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3820" windowHeight="9855"/>
  </bookViews>
  <sheets>
    <sheet name="Foglio3" sheetId="1" r:id="rId1"/>
  </sheets>
  <calcPr calcId="145621"/>
  <pivotCaches>
    <pivotCache cacheId="2" r:id="rId2"/>
  </pivotCaches>
</workbook>
</file>

<file path=xl/sharedStrings.xml><?xml version="1.0" encoding="utf-8"?>
<sst xmlns="http://schemas.openxmlformats.org/spreadsheetml/2006/main" count="777" uniqueCount="777">
  <si>
    <t>Etichette di riga</t>
  </si>
  <si>
    <t>Somma di importo pagamento</t>
  </si>
  <si>
    <t>3.M.C. SPA</t>
  </si>
  <si>
    <t>3M ITALIA SRL</t>
  </si>
  <si>
    <t>A. DE MORI SPA</t>
  </si>
  <si>
    <t>A. MENARINI DIAGNOSTICS SRL</t>
  </si>
  <si>
    <t>A.C.F. ITALIA SRL CON SOCIO UNICO</t>
  </si>
  <si>
    <t>A.C.R.A.F. SPA ANGELINI</t>
  </si>
  <si>
    <t>A.F.M. CREMONA SPA</t>
  </si>
  <si>
    <t>A.P.M. SRL AZIENDA PRODOTTI MEDICALI</t>
  </si>
  <si>
    <t>A2A SMART CITY SPA</t>
  </si>
  <si>
    <t>AAA AURUM ASSISTANCE SOC. COOP. SOC.</t>
  </si>
  <si>
    <t>AB MEDICA SPA</t>
  </si>
  <si>
    <t>ABBOTT MEDICAL ITALIA SRL</t>
  </si>
  <si>
    <t>ABBOTT RAPID DIAGNOSTICS SRL</t>
  </si>
  <si>
    <t>ABBOTT SRL</t>
  </si>
  <si>
    <t>ABBVIE SRL</t>
  </si>
  <si>
    <t>ABF SRL DI ALQUATI ROBERTO E FERRARI NICOLA</t>
  </si>
  <si>
    <t>ABIOGEN PHARMA SPA</t>
  </si>
  <si>
    <t>ABU MUKH ASSALA</t>
  </si>
  <si>
    <t>AC COMPUTER DI COGONI ALESSANDRO</t>
  </si>
  <si>
    <t>ACAPO SOC. COOP. SOC. INT.</t>
  </si>
  <si>
    <t>ACCORD HEALTHCARE ITALIA SRL</t>
  </si>
  <si>
    <t>ADVANCED STERILIZATION PRODUCTS ITALIA SRL</t>
  </si>
  <si>
    <t>AEMME SERVICES SRL</t>
  </si>
  <si>
    <t>AERSERVICE SNC di Testa &amp; Volongo</t>
  </si>
  <si>
    <t>AGENZIA INDUSTRIE DIFESA - STABILIMENTO CHIMICO FARMACEUTICO MILITARE</t>
  </si>
  <si>
    <t>AGFA-GEVAERT SPA</t>
  </si>
  <si>
    <t>AGILENT TECHNOLOGIES ITALIA SPA</t>
  </si>
  <si>
    <t>AGROSAN SAS DI SGARBI &amp; C.</t>
  </si>
  <si>
    <t>AHSI SPA</t>
  </si>
  <si>
    <t>AIESI HOSPITAL SERVICE SAS</t>
  </si>
  <si>
    <t>AIR LIQUIDE MEDICAL SYSTEMS SPA</t>
  </si>
  <si>
    <t>AKU MEDICAL GROUP SRL</t>
  </si>
  <si>
    <t>AL.CHI.MI.A. SRL</t>
  </si>
  <si>
    <t>ALCON ITALIA SPA</t>
  </si>
  <si>
    <t>ALD AUTOMOTIVE ITALIA SRL</t>
  </si>
  <si>
    <t>ALEF SRLS</t>
  </si>
  <si>
    <t>ALEXION PHARMA ITALY SRL</t>
  </si>
  <si>
    <t>ALFA INTES IND. TERAPEUTICA SPLENDORE SRL</t>
  </si>
  <si>
    <t>ALFA INTES SRL</t>
  </si>
  <si>
    <t>ALFASIGMA SPA</t>
  </si>
  <si>
    <t>ALIFAX SRL</t>
  </si>
  <si>
    <t>ALK ABELLO' SPA</t>
  </si>
  <si>
    <t>ALLERGAN SPA</t>
  </si>
  <si>
    <t>ALLERGY THERAPEUTICS ITALIA SRL</t>
  </si>
  <si>
    <t>ALLOGA ITALIA SRL</t>
  </si>
  <si>
    <t>ALMIRALL S.P.A.</t>
  </si>
  <si>
    <t>ALPA SRL</t>
  </si>
  <si>
    <t>AMBRA OSPEDALIERA SRL</t>
  </si>
  <si>
    <t>AMBROSINI STEFANO</t>
  </si>
  <si>
    <t>AMBU SRL</t>
  </si>
  <si>
    <t>AMGEN SRL</t>
  </si>
  <si>
    <t>AMO ITALY SRL</t>
  </si>
  <si>
    <t>AMPLIFON SPA</t>
  </si>
  <si>
    <t>ANALLERGO SRL</t>
  </si>
  <si>
    <t>ANDREA'S CENTER SAS di MENTA &amp; C.</t>
  </si>
  <si>
    <t>ANDREOLI MICHELE</t>
  </si>
  <si>
    <t>ANDRIOLLO LUCA</t>
  </si>
  <si>
    <t>ANGIOLOGICA  B.M. SRL</t>
  </si>
  <si>
    <t>ANTICA FARMACIA MEDICEA SRL</t>
  </si>
  <si>
    <t>ANYWHERE TECHNOLOGY SRL</t>
  </si>
  <si>
    <t>AORTA SRL</t>
  </si>
  <si>
    <t>APPLIED MEDICAL DISTRIBUTION EUROPE BV FIL.ITALIANA</t>
  </si>
  <si>
    <t>APTIVA MEDICAL SRL</t>
  </si>
  <si>
    <t>ARFI SAS DI ALVARI ARTURO GIUSEPPE &amp; C. SAS</t>
  </si>
  <si>
    <t>ARIES SRL</t>
  </si>
  <si>
    <t>ARJO ITALIA SPA</t>
  </si>
  <si>
    <t>ARNABOLDI FRANCA</t>
  </si>
  <si>
    <t>ARRIGONI FABRIZIO (LP)</t>
  </si>
  <si>
    <t>ARTSANITY SRL</t>
  </si>
  <si>
    <t>ARVAL SERVICE LEASE ITALIA SPA</t>
  </si>
  <si>
    <t>ASPEN PHARMA  IRELAND LIMITED</t>
  </si>
  <si>
    <t>ASSUT EUROPE SPA</t>
  </si>
  <si>
    <t>ASTELLAS PHARMA SPA</t>
  </si>
  <si>
    <t>ASTRAFORMEDIC SRL</t>
  </si>
  <si>
    <t>ASTRAZENECA SPA</t>
  </si>
  <si>
    <t>ASTRO-PHARMA GMBH</t>
  </si>
  <si>
    <t>ATESMEDICA.COM SRL</t>
  </si>
  <si>
    <t>ATOS MEDICAL SRL</t>
  </si>
  <si>
    <t>AUDMET SRL</t>
  </si>
  <si>
    <t>AUROBINDO PHARMA (ITALIA) SRL</t>
  </si>
  <si>
    <t>AUTOSTRADE PER L'ITALIA SPA</t>
  </si>
  <si>
    <t>AVAS PHARMACEUTICALS SRL</t>
  </si>
  <si>
    <t>AZOGNING NOUMEDEM HERVE BEAUDELAIRE</t>
  </si>
  <si>
    <t>B&amp;B di ALESSANDRO BONETTI &amp; C. SAS</t>
  </si>
  <si>
    <t>B.B.S. SRL</t>
  </si>
  <si>
    <t>B.BRAUN AVITUM ITALY SPA</t>
  </si>
  <si>
    <t>B.BRAUN MILANO SPA</t>
  </si>
  <si>
    <t>B.C.S. BIOMEDICAL COMPUTERING SYSTEMS SRL</t>
  </si>
  <si>
    <t>B.S.N. BIOLOGICAL SALES NETWORK SRL</t>
  </si>
  <si>
    <t>BALLESINI FEDERICA</t>
  </si>
  <si>
    <t>BARBERIO ROBERTO</t>
  </si>
  <si>
    <t>BARBIERI SRL</t>
  </si>
  <si>
    <t>BARBIN FRANCESCA</t>
  </si>
  <si>
    <t>BARD SRL</t>
  </si>
  <si>
    <t>BAUSCH &amp; LOMB - IOM SPA</t>
  </si>
  <si>
    <t>BAXTER SPA</t>
  </si>
  <si>
    <t>BAYER SPA</t>
  </si>
  <si>
    <t>BBAA ENGINEERING SRL</t>
  </si>
  <si>
    <t>BEAVER-VISITEC INT. SALES LTD</t>
  </si>
  <si>
    <t>BECKMAN COULTER SRL</t>
  </si>
  <si>
    <t>BECTON DICKINSON ITALIA SPA</t>
  </si>
  <si>
    <t>BENEDETTI SNC</t>
  </si>
  <si>
    <t>BENEFIS SRL</t>
  </si>
  <si>
    <t>BERICAH SPA</t>
  </si>
  <si>
    <t>BETATEX SPA</t>
  </si>
  <si>
    <t>BETTONI di Bettoni Rinaldo</t>
  </si>
  <si>
    <t>BETTONI ELENA</t>
  </si>
  <si>
    <t>BIASSI PIASSI STEPHANE JOSEPH</t>
  </si>
  <si>
    <t>BIMAL SRL</t>
  </si>
  <si>
    <t>BI-MEDICA SRL</t>
  </si>
  <si>
    <t>BIMIND SRL</t>
  </si>
  <si>
    <t>BIOCOMMERCIALE SRL</t>
  </si>
  <si>
    <t>BIOGEN ITALIA SRL</t>
  </si>
  <si>
    <t>BIOH GROUP FILTRAZIONE SRL</t>
  </si>
  <si>
    <t>BIOINDUSTRIA L.I.M. SPA</t>
  </si>
  <si>
    <t>BIOLENA SRL</t>
  </si>
  <si>
    <t>BIOLIFE ITALIANA SRL</t>
  </si>
  <si>
    <t>BIOMATRIX SRL</t>
  </si>
  <si>
    <t>BIOMERIEUX ITALIA SPA</t>
  </si>
  <si>
    <t>BIONEN SAS</t>
  </si>
  <si>
    <t>BIO-OPTICA MILANO SPA</t>
  </si>
  <si>
    <t>BIOPROJET ITALIA SRL</t>
  </si>
  <si>
    <t>BIOPSYBELL SRL</t>
  </si>
  <si>
    <t>BIO-RAD LABORATORIES SRL</t>
  </si>
  <si>
    <t>BIOSIGMA SPA</t>
  </si>
  <si>
    <t>BIOTEST ITALIA SRL</t>
  </si>
  <si>
    <t>BIOTRONIK ITALIA SPA</t>
  </si>
  <si>
    <t>BMB DI BEGARELLI BRUNO</t>
  </si>
  <si>
    <t>BOCCHI GLENDA</t>
  </si>
  <si>
    <t>BOEHRINGER INGELHEIM ITALIA SPA</t>
  </si>
  <si>
    <t>BONIZZI VERONICA</t>
  </si>
  <si>
    <t>BORGHESI LUIGI</t>
  </si>
  <si>
    <t>BOSCOLO GIOIA MARIA</t>
  </si>
  <si>
    <t>BOSTON SCIENTIFIC SPA</t>
  </si>
  <si>
    <t>BOTTO ROSSANO</t>
  </si>
  <si>
    <t>BOZZETTI GIOVANNI</t>
  </si>
  <si>
    <t>BRACCO IMAGING ITALIA SRL</t>
  </si>
  <si>
    <t>BRAGALINI SRL</t>
  </si>
  <si>
    <t>BRISTOL-MYERS SQUIBB SRL</t>
  </si>
  <si>
    <t>BRUNO FARMACEUTICI SPA</t>
  </si>
  <si>
    <t>BS MEDICAL SRL</t>
  </si>
  <si>
    <t>BULGARI MICHELA</t>
  </si>
  <si>
    <t>BURKE &amp; BURKE SPA</t>
  </si>
  <si>
    <t>C.B. MEDICAL SRL</t>
  </si>
  <si>
    <t>C.B.M. SRL</t>
  </si>
  <si>
    <t>C.C.R. MEDICAL SRL</t>
  </si>
  <si>
    <t>C.E.C. AUTORIP. DI COLLOVA' E DELFINI SNC</t>
  </si>
  <si>
    <t>C.F.B. SPA</t>
  </si>
  <si>
    <t>C.F.I. SRL</t>
  </si>
  <si>
    <t>C.G.M. SPA COSTR.GENER.METALPLAST</t>
  </si>
  <si>
    <t>C.M.P. GLOBAL MEDICAL DIVISION</t>
  </si>
  <si>
    <t>C.N. COSTRUZIONI GENERALI SPA</t>
  </si>
  <si>
    <t>CAFFARRA MARTA</t>
  </si>
  <si>
    <t>CAIR ITALIA SRL</t>
  </si>
  <si>
    <t>CALABRESE ALBERTO</t>
  </si>
  <si>
    <t>CALIENDO LAURA</t>
  </si>
  <si>
    <t>CAMFIL SPA</t>
  </si>
  <si>
    <t>CAMPOVERDE SRL</t>
  </si>
  <si>
    <t>CANON ITALIA SPA</t>
  </si>
  <si>
    <t>CAPPELLETTI MARIA ROSA</t>
  </si>
  <si>
    <t>CARBOTERMO SPA</t>
  </si>
  <si>
    <t>CARDINAL HEALTH ITALY 509 SRL</t>
  </si>
  <si>
    <t>CARL ZEISS SPA</t>
  </si>
  <si>
    <t>CARLO BIANCHI SRL</t>
  </si>
  <si>
    <t>CARLO ERBA REAGENTS SRL</t>
  </si>
  <si>
    <t>CARROZZERIA LOMBARDA SNC</t>
  </si>
  <si>
    <t>CASALASCA SERVIZI SPA</t>
  </si>
  <si>
    <t>CDA - ST LEGALE TRIBUTARIO</t>
  </si>
  <si>
    <t>CEA SPA</t>
  </si>
  <si>
    <t>CELGENE SRL</t>
  </si>
  <si>
    <t>CENTRO ORTOPEDICO DI A. MEO &amp; C. SNC</t>
  </si>
  <si>
    <t>CEPAS SRL</t>
  </si>
  <si>
    <t>CEPHEID SRL</t>
  </si>
  <si>
    <t>CERACARTA SPA</t>
  </si>
  <si>
    <t>CERISMAS</t>
  </si>
  <si>
    <t>CHEMIL SRL</t>
  </si>
  <si>
    <t>CHIESI FARMACEUTICI SPA</t>
  </si>
  <si>
    <t>CHIMENTI ELISA</t>
  </si>
  <si>
    <t>CIANCIOSI MARIA NOVELLA</t>
  </si>
  <si>
    <t>CIDITECH SRL</t>
  </si>
  <si>
    <t>CIR FOOD S.C.</t>
  </si>
  <si>
    <t>CITY MED SRL</t>
  </si>
  <si>
    <t>CLEAN TECH SRLS</t>
  </si>
  <si>
    <t>CLIMA LOGIC SRL</t>
  </si>
  <si>
    <t>CLINIKA SRL</t>
  </si>
  <si>
    <t>CLINI-LAB SRL</t>
  </si>
  <si>
    <t>CNS CONSORZIO NAZ.SERVIZI SOC.COOP.</t>
  </si>
  <si>
    <t>CO.ME.C. scarl COOP.MEDICI CREMONESI</t>
  </si>
  <si>
    <t>CO.ME.TE. SOC.COOP.ARL</t>
  </si>
  <si>
    <t>COCCATO &amp; MEZZETTI SRL</t>
  </si>
  <si>
    <t>COCCO NICOLA</t>
  </si>
  <si>
    <t>CODIFI SRL CONSORZIO STABILE PER LA DISTRIBUZIONE</t>
  </si>
  <si>
    <t>COLOPLAST SPA</t>
  </si>
  <si>
    <t>COMMERCIALE SANITARIA LOMBARDA SRL</t>
  </si>
  <si>
    <t>COMPUTER SISTEM SURL</t>
  </si>
  <si>
    <t>COMUNE CREMONA</t>
  </si>
  <si>
    <t>CONMED ITALIA SRL</t>
  </si>
  <si>
    <t>CONTI IDROTERMICA SANITARIA CONDIZIONAMENTO</t>
  </si>
  <si>
    <t>CONTI PAOLA</t>
  </si>
  <si>
    <t>CONVATEC ITALIA SRL</t>
  </si>
  <si>
    <t>COOK ITALIA S.R.L.</t>
  </si>
  <si>
    <t>COOPERATIVA ESERCENTI FARMACIA SCRL</t>
  </si>
  <si>
    <t>COOPSERVICE S.COOP. P.A.</t>
  </si>
  <si>
    <t>COR.EL SRL</t>
  </si>
  <si>
    <t>COREMEC SRL</t>
  </si>
  <si>
    <t>CORREVIO ITALIA SRL</t>
  </si>
  <si>
    <t>COSIO RINALDO</t>
  </si>
  <si>
    <t>COSTER GROUP SRL</t>
  </si>
  <si>
    <t>COTUGNO ANNUNZIATA</t>
  </si>
  <si>
    <t>COVER SRL</t>
  </si>
  <si>
    <t>CPL CONCORDIA SOC. COOP.</t>
  </si>
  <si>
    <t>CREMONA GRONDE DI CAPPELLI C. E C. SNC</t>
  </si>
  <si>
    <t>CREMONA MULTISERVICE DI BEN AMEUR MOHSEN</t>
  </si>
  <si>
    <t>CREMONA WELFARE SRL</t>
  </si>
  <si>
    <t>CREMONESI GIOVANNI</t>
  </si>
  <si>
    <t>CRESPI ENTERPRISE SNC</t>
  </si>
  <si>
    <t>CSL BEHRING SPA</t>
  </si>
  <si>
    <t>CUCU SILVIA</t>
  </si>
  <si>
    <t>CULTRARO VASTA SRL</t>
  </si>
  <si>
    <t>CURIUM ITALY SRL</t>
  </si>
  <si>
    <t>D.B.A. ITALIA SRL</t>
  </si>
  <si>
    <t>D.O.R.C. ITALY SRL</t>
  </si>
  <si>
    <t>D.R.M. SRL</t>
  </si>
  <si>
    <t>D'ADDA COMPENSATI SRL</t>
  </si>
  <si>
    <t>DAIICHI SANKYO ITALIA SPA</t>
  </si>
  <si>
    <t>DALPASSO SRL</t>
  </si>
  <si>
    <t>DASER SRL</t>
  </si>
  <si>
    <t>DASIT SPA</t>
  </si>
  <si>
    <t>DATA SOLUTION PROVIDER SRL</t>
  </si>
  <si>
    <t>DAY RISTOSERVICE SPA</t>
  </si>
  <si>
    <t>DE BARTOLO BARBARA</t>
  </si>
  <si>
    <t>DE GIROLAMO GIOVANNI</t>
  </si>
  <si>
    <t>DEALFA SRL</t>
  </si>
  <si>
    <t>DEAS SRL</t>
  </si>
  <si>
    <t>DEDALUS SPA</t>
  </si>
  <si>
    <t>DEDE MEGHI</t>
  </si>
  <si>
    <t>DEENOVA SRL</t>
  </si>
  <si>
    <t>DEFARMA SPA</t>
  </si>
  <si>
    <t>DEL MISSIER STEFANO</t>
  </si>
  <si>
    <t>DELCON SRL</t>
  </si>
  <si>
    <t>DELTA MED SPA</t>
  </si>
  <si>
    <t>DENTAL WORLD SRL</t>
  </si>
  <si>
    <t>DENTI LAURA</t>
  </si>
  <si>
    <t>DEUTERA SRL</t>
  </si>
  <si>
    <t>DI GIOVANNI SRL</t>
  </si>
  <si>
    <t>DIACCI CLAUDIO</t>
  </si>
  <si>
    <t>DIACO BIOFARMACEUTICI SRL</t>
  </si>
  <si>
    <t>DIAPATH SPA</t>
  </si>
  <si>
    <t>DIASORIN S.P.A.</t>
  </si>
  <si>
    <t>DIATECH PHARMACOGENETICS SRL</t>
  </si>
  <si>
    <t>DID DIAGNOSTIC INTER.DISTR.SPA</t>
  </si>
  <si>
    <t>DIEMME DISPOSITIVI MEDICI SRL</t>
  </si>
  <si>
    <t>DIGICAR DI TONNI MIRCO &amp; C.SNC</t>
  </si>
  <si>
    <t>DIPRES SRL</t>
  </si>
  <si>
    <t>DJIEFACK TSAGDU ALAIN THOMAS</t>
  </si>
  <si>
    <t>DOFARM SRL</t>
  </si>
  <si>
    <t>DOMPE FARMACEUTICI SPA</t>
  </si>
  <si>
    <t>DPS INFORMATICA SNC DI PRESELLO GIANNI &amp; C.</t>
  </si>
  <si>
    <t>DR. REDDY'S SRL</t>
  </si>
  <si>
    <t>DRAEGER ITALIA SPA</t>
  </si>
  <si>
    <t>DYASET SRL</t>
  </si>
  <si>
    <t>E. JANACH SRL</t>
  </si>
  <si>
    <t>E.L.I. SNC DI LAZZARI E BERNARDI &amp; C.</t>
  </si>
  <si>
    <t>E.ON ENERGIA SPA</t>
  </si>
  <si>
    <t>EBSCO INFORMATION SERVICES SRL</t>
  </si>
  <si>
    <t>ECO ERIDANIA SPA</t>
  </si>
  <si>
    <t>ECO LASER INFORMATICA SRL</t>
  </si>
  <si>
    <t>ECOLAB SRL</t>
  </si>
  <si>
    <t>ECOREFILL SRL</t>
  </si>
  <si>
    <t>ECUPHARMA SRL</t>
  </si>
  <si>
    <t>EDIL TECNA SRL</t>
  </si>
  <si>
    <t>EDITRICE S.I.F.I.C. SRL</t>
  </si>
  <si>
    <t>EDP PROGETTI SRL</t>
  </si>
  <si>
    <t>EDWARDS LIFESCIENCES ITALIA SPA</t>
  </si>
  <si>
    <t>EFFEGI DI FANTONI GIAMBATTISTA &amp; C. SNC</t>
  </si>
  <si>
    <t>EFFEGIEMME SRL</t>
  </si>
  <si>
    <t>EG SPA</t>
  </si>
  <si>
    <t>EISAI SRL</t>
  </si>
  <si>
    <t>ELEKTA SPA</t>
  </si>
  <si>
    <t>ELETTROMECCANICA SNC DI COSTA &amp; ZANINELLI</t>
  </si>
  <si>
    <t>ELI LILLY ITALIA SPA</t>
  </si>
  <si>
    <t>ELITECHGROUP SPA</t>
  </si>
  <si>
    <t>ELSE SOLUTIONS SRL</t>
  </si>
  <si>
    <t>E-MED SRL</t>
  </si>
  <si>
    <t>EMERGO SRL</t>
  </si>
  <si>
    <t>EMMECI 4 SRL</t>
  </si>
  <si>
    <t>ENEA BRIVIO DI SIMONE BRIVIO</t>
  </si>
  <si>
    <t>ENEL ENERGIA SPA</t>
  </si>
  <si>
    <t>ENEL SERVIZIO ELETTRICO SPA</t>
  </si>
  <si>
    <t>ENGINEERING INGEGNERIA INFORMATICA SPA</t>
  </si>
  <si>
    <t>ENTE SCUOLA EDILE CREMONESE CPT</t>
  </si>
  <si>
    <t>EPPENDORF SRL</t>
  </si>
  <si>
    <t>ERREBIAN SPA</t>
  </si>
  <si>
    <t>ERREGI di DAMOLI RENZO LAB. ODONT.</t>
  </si>
  <si>
    <t>ESAOTE S.P.A.</t>
  </si>
  <si>
    <t>ESPANSIONE MARKETING SPA</t>
  </si>
  <si>
    <t>ESPO ERRESSE PRODOTTI OSPEDALIERI SRL</t>
  </si>
  <si>
    <t>ESPOSITO MAURIZIO</t>
  </si>
  <si>
    <t>ESPRINET SPA</t>
  </si>
  <si>
    <t>ESSEX ITALIA SRL A SOCIO UNICO</t>
  </si>
  <si>
    <t>ESSITY ITALY SPA</t>
  </si>
  <si>
    <t>ESTOR SPA</t>
  </si>
  <si>
    <t>EUREKA SRL - LAB DIVISION</t>
  </si>
  <si>
    <t>EUROCLONE SPA</t>
  </si>
  <si>
    <t>EUROFINS GENOMICS SRL</t>
  </si>
  <si>
    <t>EUROIMMUN ITALIA SRL</t>
  </si>
  <si>
    <t>EUROMED SRL</t>
  </si>
  <si>
    <t>EUROMED SRL A SOCIO UNICO</t>
  </si>
  <si>
    <t>EUROMEDICAL SRL</t>
  </si>
  <si>
    <t>EUROPROTEX RADIOPROTEZIONE SRL</t>
  </si>
  <si>
    <t>EUROSPITAL S.P.A.</t>
  </si>
  <si>
    <t>EVER PHARMA ITALIA SRL</t>
  </si>
  <si>
    <t>EVOLUZIONI MEDICHE SRL</t>
  </si>
  <si>
    <t>EXPERTEAM SRL</t>
  </si>
  <si>
    <t>EXPERTMED SRL</t>
  </si>
  <si>
    <t>EXPRIVIA SPA</t>
  </si>
  <si>
    <t>F.A.S.E. SRL</t>
  </si>
  <si>
    <t>F.L. MEDICAL SRL</t>
  </si>
  <si>
    <t>FARINA ALESSANDRO STUDIO</t>
  </si>
  <si>
    <t>FARMACIA DOTT. METALLA snc</t>
  </si>
  <si>
    <t>FARMACIA FIORENTINI DR. CARLO</t>
  </si>
  <si>
    <t>FARMACIA LEGGERI DI LEGGERI DR. PAOLO GIUSEPPE</t>
  </si>
  <si>
    <t>FARMACIA S. AMBROGIO</t>
  </si>
  <si>
    <t>FARMAC-ZABBAN SPA</t>
  </si>
  <si>
    <t>FAR-MED SEBINA SRL</t>
  </si>
  <si>
    <t>FASTWEB SPA</t>
  </si>
  <si>
    <t>FATER SPA</t>
  </si>
  <si>
    <t>FAVA FILIBERTO DI PASQUALE RANIERI ALBERTO</t>
  </si>
  <si>
    <t>FAVAGROSSA MIRCO</t>
  </si>
  <si>
    <t>FAVERO HEALTH PROJECTS SPA</t>
  </si>
  <si>
    <t>FE.MA SRL</t>
  </si>
  <si>
    <t>FERRAMENTA BARBIERI DI FERVARI &amp; C. SNC</t>
  </si>
  <si>
    <t>FERRAMENTA VANOLI SPA</t>
  </si>
  <si>
    <t>FERRARI BENVENUTO</t>
  </si>
  <si>
    <t>FERRING SPA</t>
  </si>
  <si>
    <t>FIAB SPA</t>
  </si>
  <si>
    <t>FIDIA FARMACEUTICI SPA</t>
  </si>
  <si>
    <t>FINEST360 SRL</t>
  </si>
  <si>
    <t>FISHER &amp; PAYKEL HEALTHCARE SAS</t>
  </si>
  <si>
    <t>FOGAL SRL</t>
  </si>
  <si>
    <t>FOLSI VERONICA MARIA</t>
  </si>
  <si>
    <t>FORMED SRL</t>
  </si>
  <si>
    <t>FORMIS ALBERTO</t>
  </si>
  <si>
    <t>FOROMEDICAL DI FORNARI ROBERTO</t>
  </si>
  <si>
    <t>FORONI CHIARA</t>
  </si>
  <si>
    <t>FOTI GIOVANNI</t>
  </si>
  <si>
    <t>FRA PRODUCTION SPA</t>
  </si>
  <si>
    <t>FRANCEHOPITAL SAS</t>
  </si>
  <si>
    <t>FRESENIUS KABI ITALIA SRL</t>
  </si>
  <si>
    <t>FRESENIUS MEDICAL CARE ITALIA S.P.A.</t>
  </si>
  <si>
    <t>FUINO FILOMENA</t>
  </si>
  <si>
    <t>FUJIFILM ITALIA SPA</t>
  </si>
  <si>
    <t>G8 MOBILI SRL</t>
  </si>
  <si>
    <t>GALDERMA ITALIA SPA</t>
  </si>
  <si>
    <t>GARDA FRANCESCA</t>
  </si>
  <si>
    <t>GATTI FEDERICA</t>
  </si>
  <si>
    <t>GE HEALTHCARE SRL</t>
  </si>
  <si>
    <t>GE MEDICAL SYSTEMS ITALIA S.P.A.</t>
  </si>
  <si>
    <t>GEISTLICH BIOMATERIALS ITALIA SRL A S.U.</t>
  </si>
  <si>
    <t>GENOMIC HEALTH INC</t>
  </si>
  <si>
    <t>GERHO SPA</t>
  </si>
  <si>
    <t>GETINGE ITALIA SPA</t>
  </si>
  <si>
    <t>GIELLE DI LUIGI GALANTUCCI</t>
  </si>
  <si>
    <t>GILEAD SCIENCES SRL</t>
  </si>
  <si>
    <t>GIOCHEMICA SRL</t>
  </si>
  <si>
    <t>GIVAS SRL</t>
  </si>
  <si>
    <t>GLAXOSMITHKLINE SPA</t>
  </si>
  <si>
    <t>GOBBI ANGELA</t>
  </si>
  <si>
    <t>GOMMAUTO RINALDI DI RINALDI ALESSANDRO</t>
  </si>
  <si>
    <t>GPI SPA</t>
  </si>
  <si>
    <t>GRAFICHE EUROPA SNC DI SCORSETTI G. &amp; TIMOLINA G.</t>
  </si>
  <si>
    <t>GRIFOLS ITALIA SPA</t>
  </si>
  <si>
    <t>GRUNENTHAL ITALIA SRL</t>
  </si>
  <si>
    <t>GRUPPO SALTECO SPA</t>
  </si>
  <si>
    <t>GUERBET SPA</t>
  </si>
  <si>
    <t>HAL ALLERGY SRL con socio unico</t>
  </si>
  <si>
    <t>HC ITALIA SRL</t>
  </si>
  <si>
    <t>HEALTHCARE AT HOME (NETHERLANDS) BV</t>
  </si>
  <si>
    <t>HEINZ ITALIA SPA</t>
  </si>
  <si>
    <t>HENRY SCHEIN KRUGG SRL</t>
  </si>
  <si>
    <t>HERAEUS SPA</t>
  </si>
  <si>
    <t>HIKMA ITALIA SPA</t>
  </si>
  <si>
    <t>HMT HIGH MEDICAL TECHNOLOGIES SRL</t>
  </si>
  <si>
    <t>HOLLISTER SPA</t>
  </si>
  <si>
    <t>HOLOGIC ITALIA SRL</t>
  </si>
  <si>
    <t>HORIBA ABX S.A.S</t>
  </si>
  <si>
    <t>HS HOSPITAL SERVICE SPA</t>
  </si>
  <si>
    <t>I.B.N. SAVIO SRL</t>
  </si>
  <si>
    <t>IANNACCONE DANIELA</t>
  </si>
  <si>
    <t>IANNI SILVIA</t>
  </si>
  <si>
    <t>IBSA FARMACEUTICI ITALIA SRL</t>
  </si>
  <si>
    <t>ICU MEDICAL EUROPE SRL</t>
  </si>
  <si>
    <t>ID&amp;CO SRL</t>
  </si>
  <si>
    <t>IDEA VERDE MASCHI SOC. AGR. S.S.</t>
  </si>
  <si>
    <t>IDRAS SPA</t>
  </si>
  <si>
    <t>IDROCLIMA DI QUINZANINI SRL</t>
  </si>
  <si>
    <t>IDROTERMOSANITARIA CREMONESE SRL</t>
  </si>
  <si>
    <t>IDS SRL</t>
  </si>
  <si>
    <t>IL CERCHIO SOC. COOP. SOCIALE</t>
  </si>
  <si>
    <t>IMEDCO AG</t>
  </si>
  <si>
    <t>IMMOBILIARE IL PONTE SPA</t>
  </si>
  <si>
    <t>IMMUCOR ITALIA SPA</t>
  </si>
  <si>
    <t>IN.CAS. SRL-INNOVAZIONI CASAMICHELE S.U.</t>
  </si>
  <si>
    <t>INCISORIA PASTORMERLO SRL</t>
  </si>
  <si>
    <t>INCYTE BIOSCIENCES ITALY SRL</t>
  </si>
  <si>
    <t>INDIVIOR ITALIA SRL</t>
  </si>
  <si>
    <t>INDUSTRIA FARMACEUTICA NOVA ARGENTIA SPA</t>
  </si>
  <si>
    <t>INFONET SOLUTIONS SRL</t>
  </si>
  <si>
    <t>INFRATEC SRL</t>
  </si>
  <si>
    <t>INNOVA PHARMA SPA</t>
  </si>
  <si>
    <t>INNOVAMEDICA SPA</t>
  </si>
  <si>
    <t>INSTRUMENTATION LABORATORY S.p.A.</t>
  </si>
  <si>
    <t>INTEGRA LIFESCIENCES ITALY SRL</t>
  </si>
  <si>
    <t>INTERMED SRL</t>
  </si>
  <si>
    <t>INTERSURGICAL SPA</t>
  </si>
  <si>
    <t>IPSEN SPA</t>
  </si>
  <si>
    <t>ISTITUTO BIOCHIMICO ITALIANO SPA</t>
  </si>
  <si>
    <t>ISTITUTO GENTILI SRL</t>
  </si>
  <si>
    <t>ITALCHIM SRL</t>
  </si>
  <si>
    <t>ITALFARMACO SPA</t>
  </si>
  <si>
    <t>ITALIANA PETROLI SPA</t>
  </si>
  <si>
    <t>ITC FARMA SRL</t>
  </si>
  <si>
    <t>I-TEMA SRL</t>
  </si>
  <si>
    <t>IVS ITALIA SPA</t>
  </si>
  <si>
    <t>JANSSEN-CILAG SPA</t>
  </si>
  <si>
    <t>JOHNSON &amp; JOHNSON MEDICAL SPA</t>
  </si>
  <si>
    <t>K24 PHARMACEUTICALS SRL</t>
  </si>
  <si>
    <t>KALTEK SRL</t>
  </si>
  <si>
    <t>KAMDEM WAFFO CHARLY ARMEL</t>
  </si>
  <si>
    <t>KEDRION SPA</t>
  </si>
  <si>
    <t>KERNA ITALIA SRL</t>
  </si>
  <si>
    <t>KEROPETROL SPA</t>
  </si>
  <si>
    <t>KNOW MEDICAL SRL</t>
  </si>
  <si>
    <t>KOLTSOVA ELENA</t>
  </si>
  <si>
    <t>KONE SPA</t>
  </si>
  <si>
    <t>KPMG ADVISORY SPA</t>
  </si>
  <si>
    <t>KYOCERA DOCUMENT SOLUTIONS ITALIA SPA</t>
  </si>
  <si>
    <t>KYOWA KIRIN SRL</t>
  </si>
  <si>
    <t>L. MOLTENI &amp; C. DEI F.LLI ALITTI SPA</t>
  </si>
  <si>
    <t>L.T. FORM 2 SRL</t>
  </si>
  <si>
    <t>LA CASALINDA SRL</t>
  </si>
  <si>
    <t>LA NAZIONALE MANIFATTURE SNC DI NIZZOLA G. &amp; C.</t>
  </si>
  <si>
    <t>LABOINDUSTRIA SPA</t>
  </si>
  <si>
    <t>LABORATORI BALDACCI SPA</t>
  </si>
  <si>
    <t>LABORATORIO FARMACEUTICO S.I.T. SRL</t>
  </si>
  <si>
    <t>LABORATORIO FARMACOL. MILANESE SRL</t>
  </si>
  <si>
    <t>LAMONEA MEDICAL SRL</t>
  </si>
  <si>
    <t>LASER LAB SRL</t>
  </si>
  <si>
    <t>LEASEPLAN ITALIA SPA</t>
  </si>
  <si>
    <t>LEASYS SPA</t>
  </si>
  <si>
    <t>LEGNANTE ANNALISA</t>
  </si>
  <si>
    <t>LEICA MICROSYSTEMS SRL</t>
  </si>
  <si>
    <t>LEO PHARMA SPA</t>
  </si>
  <si>
    <t>LEXMEDIA SRL</t>
  </si>
  <si>
    <t>LGC STANDARDS SRL</t>
  </si>
  <si>
    <t>LIFE TECHNOLOGIES ITALIA  FIL.LIFE TECHNOLOGIES EUROPE BV</t>
  </si>
  <si>
    <t>LIMACORPORATE SPA</t>
  </si>
  <si>
    <t>LINDE MEDICALE SRL</t>
  </si>
  <si>
    <t>LINEA GREEN SPA</t>
  </si>
  <si>
    <t>LINEA SAS DI ROSA - BALLERINI &amp; C.</t>
  </si>
  <si>
    <t>LOFARMA SPA</t>
  </si>
  <si>
    <t>L'OFFICINA ORTOPEDICA di Linzalata Angela</t>
  </si>
  <si>
    <t>LOHMANN &amp; RAUSCHER S.R.L.</t>
  </si>
  <si>
    <t>LOMBARDA H. SRL</t>
  </si>
  <si>
    <t>L'ORIENTALE DI ZAMBELLI ALFREDO &amp; C. SNC</t>
  </si>
  <si>
    <t>L'UFFICIO MODERNO SNC</t>
  </si>
  <si>
    <t>LUIGI SALVADORI SPA</t>
  </si>
  <si>
    <t>LUNDBECK ITALIA SPA</t>
  </si>
  <si>
    <t>M.G. LORENZATTO SRL</t>
  </si>
  <si>
    <t>M.I.T. ITALIA SRL</t>
  </si>
  <si>
    <t>M.T.V. MEDICAL SRL</t>
  </si>
  <si>
    <t>MACROPHARM SRL</t>
  </si>
  <si>
    <t>MADA SPIROMETRY FILTERS SRL</t>
  </si>
  <si>
    <t>MAFFEIS MARIANNA</t>
  </si>
  <si>
    <t>MAGGIO STEFANO</t>
  </si>
  <si>
    <t>MAGGIOLI SpA</t>
  </si>
  <si>
    <t>MAGRIS SPA</t>
  </si>
  <si>
    <t>MAHAGNE SAMI</t>
  </si>
  <si>
    <t>MALVESTIO SPA</t>
  </si>
  <si>
    <t>MAMELLI CINZIA</t>
  </si>
  <si>
    <t>MANPOWER TALENT SOLUTION COMPANY SRL</t>
  </si>
  <si>
    <t>MANZI GIANFRANCO SRL</t>
  </si>
  <si>
    <t>MARTINELLI ELENA</t>
  </si>
  <si>
    <t>MASCIA BRUNELLI SPA</t>
  </si>
  <si>
    <t>MASIMO EUROPE LIMITED</t>
  </si>
  <si>
    <t>MASSETTI GIAN ERMES</t>
  </si>
  <si>
    <t>ME.TE.DA SRL</t>
  </si>
  <si>
    <t>MED CENTRO TUTELA SALUTE SRL</t>
  </si>
  <si>
    <t>MEDAC PHARMA SRL A SOCIO UNICO</t>
  </si>
  <si>
    <t>MEDACTA ITALIA SRL</t>
  </si>
  <si>
    <t>MEDI DIAGNOSTICI SRL</t>
  </si>
  <si>
    <t>MEDIBERG SRL</t>
  </si>
  <si>
    <t>MEDIC ITALIA SRL</t>
  </si>
  <si>
    <t>MEDICAIR ITALIA SRL</t>
  </si>
  <si>
    <t>MEDICAL FARMA SRL</t>
  </si>
  <si>
    <t>MEDICAL SYSTEMS SPA</t>
  </si>
  <si>
    <t>MEDIGAS ITALIA SRL</t>
  </si>
  <si>
    <t>MEDI-H-ART SRL</t>
  </si>
  <si>
    <t>MEDISAN SRL</t>
  </si>
  <si>
    <t>MEDISIZE ITALIA SRL</t>
  </si>
  <si>
    <t>MED-ITALIA BIOMEDICA SRL</t>
  </si>
  <si>
    <t>MEDIVAL SRL</t>
  </si>
  <si>
    <t>MEDLINE INTERNATIONAL ITALY SRL</t>
  </si>
  <si>
    <t>MEDTRONIC ITALIA SPA</t>
  </si>
  <si>
    <t>MEHOS SRL</t>
  </si>
  <si>
    <t>MELLIN SPA</t>
  </si>
  <si>
    <t>MERCK LIFE SCIENCE SRL</t>
  </si>
  <si>
    <t>MERCK SERONO SPA</t>
  </si>
  <si>
    <t>MERIDIAN BIOSCIENCE EUROPE SRL</t>
  </si>
  <si>
    <t>METALSER  DI ANTONIETTI A. &amp; C. SNC</t>
  </si>
  <si>
    <t>METANOTRE DI LOMBARDO ANTONINO E C. SNC</t>
  </si>
  <si>
    <t>MICRODISEGNO SRL</t>
  </si>
  <si>
    <t>MICROMED SPA</t>
  </si>
  <si>
    <t>MICROPORT CRM SRL</t>
  </si>
  <si>
    <t>MIDA TECNOLOGIA MEDICA SPA</t>
  </si>
  <si>
    <t>MIKAI SPA</t>
  </si>
  <si>
    <t>MILDAS SRL</t>
  </si>
  <si>
    <t>MILOFTALMICA SRL</t>
  </si>
  <si>
    <t>MOBILBERG SRL</t>
  </si>
  <si>
    <t>MOCCIA SARA ANGELA</t>
  </si>
  <si>
    <t>MOLNLYCKE HEALTH CARE S.R.L.</t>
  </si>
  <si>
    <t>MONDIAL SNC</t>
  </si>
  <si>
    <t>MONICO S.P.A.</t>
  </si>
  <si>
    <t>MOVI SPA</t>
  </si>
  <si>
    <t>MSD ITALIA SRL</t>
  </si>
  <si>
    <t>MULTIMEDICAL SRL</t>
  </si>
  <si>
    <t>MUNDIPHARMA PHARMACEUTICALS SRL</t>
  </si>
  <si>
    <t>MYLAN ITALIA SRL</t>
  </si>
  <si>
    <t>N.G.C. MEDICAL SRL</t>
  </si>
  <si>
    <t>NACATUR INTERNATIONAL IMP-EXP SRL</t>
  </si>
  <si>
    <t>NATUS MEDICAL SRL</t>
  </si>
  <si>
    <t>NEOPHARMED GENTILI SPA</t>
  </si>
  <si>
    <t>NEPHROCARE SPA</t>
  </si>
  <si>
    <t>NESTLE'  ITALIANA SPA</t>
  </si>
  <si>
    <t>NET4MARKET - CSAMED SRL</t>
  </si>
  <si>
    <t>NEUPHARMA SRL</t>
  </si>
  <si>
    <t>NEUROMED SPA</t>
  </si>
  <si>
    <t>NEW TECH SPA</t>
  </si>
  <si>
    <t>NGWACHE TERENCE</t>
  </si>
  <si>
    <t>NIPRO MEDICAL EUROPE N.V.</t>
  </si>
  <si>
    <t>NODARI GIOVANNI</t>
  </si>
  <si>
    <t>NORDIC PHARMA SRL</t>
  </si>
  <si>
    <t>NORGINE ITALIA SRL</t>
  </si>
  <si>
    <t>NOVA CHIMICA SRL</t>
  </si>
  <si>
    <t>NOVAGENIT SRL</t>
  </si>
  <si>
    <t>NOVAMEDISAN ITALIA SRL</t>
  </si>
  <si>
    <t>NOVARTIS FARMA SPA</t>
  </si>
  <si>
    <t>NOVO NORDISK SPA</t>
  </si>
  <si>
    <t>NUOVA APTACA SRL</t>
  </si>
  <si>
    <t>NUOVA FARMEC SRL</t>
  </si>
  <si>
    <t>NUTRICIA ITALIA SPA</t>
  </si>
  <si>
    <t>OCTAPHARMA ITALY SPA</t>
  </si>
  <si>
    <t>OFFICINA SGUAITA DI SGUAITA ETTORE &amp; C. SNC</t>
  </si>
  <si>
    <t>OGLINZANU CLAUDIA AGRIPINA</t>
  </si>
  <si>
    <t>OLCELLI FARMACEUTICI SRL</t>
  </si>
  <si>
    <t>OLIVETTI SPA</t>
  </si>
  <si>
    <t>OLMEDICAL SRL</t>
  </si>
  <si>
    <t>OLYMPUS ITALIA SRL</t>
  </si>
  <si>
    <t>ONDOBO JOSEPH</t>
  </si>
  <si>
    <t>ONEWORLD ACCURACY ITALIA SRL</t>
  </si>
  <si>
    <t>OPPENT SPA</t>
  </si>
  <si>
    <t>ORIOLI RENATO</t>
  </si>
  <si>
    <t>ORION PHARMA SRL</t>
  </si>
  <si>
    <t>ORLANSCHI ELENA ALINA</t>
  </si>
  <si>
    <t>ORTHESYS SRL</t>
  </si>
  <si>
    <t>ORTHOFIX SRL</t>
  </si>
  <si>
    <t>ORTOP CENTRO PROTESI MONZA SRL</t>
  </si>
  <si>
    <t>OSLO SRL</t>
  </si>
  <si>
    <t>OTOACUSTICA LOMBARDA SRL</t>
  </si>
  <si>
    <t>OTSUKA PHARMACEUTICAL ITALY SRL</t>
  </si>
  <si>
    <t>OTTOPHARMA SRL</t>
  </si>
  <si>
    <t>P.M.A.  SRL PRODUTTORI MEDICALI ASSOCIATI</t>
  </si>
  <si>
    <t>PADANIA ACQUE SPA</t>
  </si>
  <si>
    <t>PAGANINI LEDA</t>
  </si>
  <si>
    <t>PALMISANO ANGELO RAFFAELE</t>
  </si>
  <si>
    <t>PALVARINI ILARIA</t>
  </si>
  <si>
    <t>PAM MOBILITY SRL</t>
  </si>
  <si>
    <t>PANNI MAURO</t>
  </si>
  <si>
    <t>PANTEC S.R.L.</t>
  </si>
  <si>
    <t>PANZERI SRL</t>
  </si>
  <si>
    <t>PAOLO BELTRAMI COSTRUZIONI SPA</t>
  </si>
  <si>
    <t>PAOLUCCI ROMANO</t>
  </si>
  <si>
    <t>PAREDES ITALIA SPA</t>
  </si>
  <si>
    <t>PASINI ANNALISA</t>
  </si>
  <si>
    <t>PASQUALI COLUZZI LODOVICO</t>
  </si>
  <si>
    <t>PAUL HARTMANN SPA</t>
  </si>
  <si>
    <t>PAVI SYSTEM SRL</t>
  </si>
  <si>
    <t>PEDRONI  BENEDETTA</t>
  </si>
  <si>
    <t>PENTAX ITALIA SRL</t>
  </si>
  <si>
    <t>PERFORMANCE HOSPITAL SRL</t>
  </si>
  <si>
    <t>PFIZER ESTABLISHED MEDICINE ITALY SRL</t>
  </si>
  <si>
    <t>PFIZER SRL</t>
  </si>
  <si>
    <t>PHARMA EEC SRL</t>
  </si>
  <si>
    <t>PHARMA MAR SRL</t>
  </si>
  <si>
    <t>PHARMATEX ITALIA SRL</t>
  </si>
  <si>
    <t>PHILIPS SPA</t>
  </si>
  <si>
    <t>PIAM FARMACEUTICI SPA</t>
  </si>
  <si>
    <t>PIERRE FABRE PHARMA SRL</t>
  </si>
  <si>
    <t>PIKDARE SRL</t>
  </si>
  <si>
    <t>PIRRONE SRL</t>
  </si>
  <si>
    <t>PLASTI FOR MOBIL SAS</t>
  </si>
  <si>
    <t>POLIFARMA SPA</t>
  </si>
  <si>
    <t>POLYMED SRL</t>
  </si>
  <si>
    <t>POLYTECH HEALTH &amp; AESTHETICS ITALIA SRL</t>
  </si>
  <si>
    <t>POSTE ITALIANE SPA - ROMA,VIALE EUROPA 190,RM</t>
  </si>
  <si>
    <t>PRAESIDIA SRL</t>
  </si>
  <si>
    <t>PREMIATO STAB. TIPOGRAFICO DEI COMUNI SOC. COOP.</t>
  </si>
  <si>
    <t>PRESTIFILIPPO ANGELO</t>
  </si>
  <si>
    <t>PROGEA SRL</t>
  </si>
  <si>
    <t>PROMEGA ITALIA SRL</t>
  </si>
  <si>
    <t>PUBLIDEA SRL</t>
  </si>
  <si>
    <t>QIAGEN SPA</t>
  </si>
  <si>
    <t>QUADIENT ITALY SRL</t>
  </si>
  <si>
    <t>QUADIENT RENTAL ITALY SRL (NEOPOST RENTAL)</t>
  </si>
  <si>
    <t>QUADRIFOGLIO SISTEMI D'ARREDO SPA</t>
  </si>
  <si>
    <t>R. PRODUZIONI SRL</t>
  </si>
  <si>
    <t>RAGAZZONI RAUL</t>
  </si>
  <si>
    <t>RANBAXY ITALIA SPA</t>
  </si>
  <si>
    <t>RANCATI MARCO</t>
  </si>
  <si>
    <t>RANDSTAD ITALIA SPA</t>
  </si>
  <si>
    <t>RAYS SPA</t>
  </si>
  <si>
    <t>RCF AUTO DI LAZZARI &amp; C. SNC</t>
  </si>
  <si>
    <t>RECKITT BENCKISER HEALTHCARE (ITALIA)SPA</t>
  </si>
  <si>
    <t>RECORDATI RARE DISEASES ITALY SRL</t>
  </si>
  <si>
    <t>REDAX SPA</t>
  </si>
  <si>
    <t>RESNOVA SRL</t>
  </si>
  <si>
    <t>RICCI MARINA DANIELA</t>
  </si>
  <si>
    <t>RIXLAB SRL</t>
  </si>
  <si>
    <t>ROCHE DIABETES CARE ITALY SPA</t>
  </si>
  <si>
    <t>ROCHE DIAGNOSTICS SPA</t>
  </si>
  <si>
    <t>ROCHE SPA</t>
  </si>
  <si>
    <t>ROSSI FERRAMENTA SNC DI ROSSI S. E M.</t>
  </si>
  <si>
    <t>ROVI BIOTECH SRL</t>
  </si>
  <si>
    <t>S.A.L.F. SPA</t>
  </si>
  <si>
    <t>S.I.D.EM. SPA</t>
  </si>
  <si>
    <t>S.I.F.I. SPA</t>
  </si>
  <si>
    <t>S.ME.C. SRL</t>
  </si>
  <si>
    <t>S.S.G. SRL</t>
  </si>
  <si>
    <t>SA.FE ORTOPEDIA di Saronni Elisa e Ferri Sebastiano Snc</t>
  </si>
  <si>
    <t>SABAI SRL</t>
  </si>
  <si>
    <t>SACCHI GIUSEPPE SPA</t>
  </si>
  <si>
    <t>SAF SRL</t>
  </si>
  <si>
    <t>SALERI JESSICA</t>
  </si>
  <si>
    <t>SANDOZ SPA</t>
  </si>
  <si>
    <t>SANDRI MICOL</t>
  </si>
  <si>
    <t>SANIMED SRL</t>
  </si>
  <si>
    <t>SANOFI SRL</t>
  </si>
  <si>
    <t>SANTER REPLY SPA</t>
  </si>
  <si>
    <t>SANTEX SPA</t>
  </si>
  <si>
    <t>SANTORO SEBASTIANO</t>
  </si>
  <si>
    <t>SAPI MED SPA</t>
  </si>
  <si>
    <t>SARTORIUS ITALY SRL</t>
  </si>
  <si>
    <t>SAVINI ANNA</t>
  </si>
  <si>
    <t>SDA EXPRESS COURIER SPA</t>
  </si>
  <si>
    <t>SEBIA ITALIA SRL</t>
  </si>
  <si>
    <t>SEDA SPA</t>
  </si>
  <si>
    <t>SEDGHI ZADEH SAMIN</t>
  </si>
  <si>
    <t>SEI EMG SRL</t>
  </si>
  <si>
    <t>SENTIMENTALE GIUSI</t>
  </si>
  <si>
    <t>SERENITY SPA</t>
  </si>
  <si>
    <t>SEROM MEDICAL TECHNOLOGY SRL</t>
  </si>
  <si>
    <t>SERVICE MED SPA</t>
  </si>
  <si>
    <t>SERVIER ITALIA SPA</t>
  </si>
  <si>
    <t>SERVIZI ITALIA SPA</t>
  </si>
  <si>
    <t>SERVIZI PROFESSIONALI SRL</t>
  </si>
  <si>
    <t>SIAD HEALTHCARE SPA</t>
  </si>
  <si>
    <t>SIAV SPA</t>
  </si>
  <si>
    <t>SICURITALIA IVRI SPA</t>
  </si>
  <si>
    <t>SICURLIVE GROUP SRL</t>
  </si>
  <si>
    <t>SIEMENS HEALTHCARE SRL</t>
  </si>
  <si>
    <t>SIM ITALIA SRL</t>
  </si>
  <si>
    <t>SIMONCINI GIANLUCA</t>
  </si>
  <si>
    <t>SINCRONIS SRL</t>
  </si>
  <si>
    <t>SINTESY PHARMA SRL</t>
  </si>
  <si>
    <t>SINTEX SRL</t>
  </si>
  <si>
    <t>SIRAM SPA</t>
  </si>
  <si>
    <t>SISTERS SRL</t>
  </si>
  <si>
    <t>SKY-NRG SRL</t>
  </si>
  <si>
    <t>SMITH &amp; NEPHEW SRL</t>
  </si>
  <si>
    <t>SMITHS MEDICAL ITALIA SRL</t>
  </si>
  <si>
    <t>SMP DI SFRECOLA GIANLUCA &amp; C. SAS</t>
  </si>
  <si>
    <t>SOENERGY SRL</t>
  </si>
  <si>
    <t>SOFAR SPA</t>
  </si>
  <si>
    <t>SOL SPA</t>
  </si>
  <si>
    <t>SOOFT ITALIA SPA</t>
  </si>
  <si>
    <t>SORIN GROUP ITALIA SRL</t>
  </si>
  <si>
    <t>SPAZIO SPA</t>
  </si>
  <si>
    <t>SPINDIAL SPA</t>
  </si>
  <si>
    <t>SPRIANO SIMONE</t>
  </si>
  <si>
    <t>STAGO ITALIA S.R.L.</t>
  </si>
  <si>
    <t>STALLERGENES ITALIA SRL</t>
  </si>
  <si>
    <t>STARLAB SRL</t>
  </si>
  <si>
    <t>STORTI FRANCESCA</t>
  </si>
  <si>
    <t>STRINGHINI PAOLO</t>
  </si>
  <si>
    <t>STRYKER ITALIA SRL S.U.</t>
  </si>
  <si>
    <t>STUDIO LEGALE AVOLIO E ASSOCIATI</t>
  </si>
  <si>
    <t>STYLA SRL</t>
  </si>
  <si>
    <t>SUBACCHI SARA</t>
  </si>
  <si>
    <t>SUNNEXT SRL</t>
  </si>
  <si>
    <t>SWEDISH ORPHAN BIOVITRUM SRL</t>
  </si>
  <si>
    <t>TAKEDA ITALIA SPA</t>
  </si>
  <si>
    <t>TAROZZI JESAELLE</t>
  </si>
  <si>
    <t>TAU MEDICA SRL</t>
  </si>
  <si>
    <t>TECHNOGENETICS SRL</t>
  </si>
  <si>
    <t>TECHNOR SAS - TECNOLOGIE ORTOPEDICHE</t>
  </si>
  <si>
    <t>TECMARKET SERVIZI SPA</t>
  </si>
  <si>
    <t>TECNO SERRAMENTI DI GHISETTI ALFONSO</t>
  </si>
  <si>
    <t>TECNOEL DI CHIODELLI RICCARDO &amp; C. SNC</t>
  </si>
  <si>
    <t>TECNOFTALMICA SRL</t>
  </si>
  <si>
    <t>TECNOLOGIE AVANZATE T.A. SRL</t>
  </si>
  <si>
    <t>TECNOLOGIE SANITARIE SPA</t>
  </si>
  <si>
    <t>TECNORAD SRL</t>
  </si>
  <si>
    <t>TECNOTEK COMPLEMENTS SRL</t>
  </si>
  <si>
    <t>TEDOLDI ANGELO</t>
  </si>
  <si>
    <t>TEGAGNI MAURO</t>
  </si>
  <si>
    <t>TEKNOSAN SRL</t>
  </si>
  <si>
    <t>TELECOM ITALIA S.P.A.</t>
  </si>
  <si>
    <t>TELEFLEX MEDICAL SRL</t>
  </si>
  <si>
    <t>TELEPASS SPA</t>
  </si>
  <si>
    <t>TEMENA SRL</t>
  </si>
  <si>
    <t>TEOFARMA SRL</t>
  </si>
  <si>
    <t>TERMOACQUA TECNOLOGIE SRL</t>
  </si>
  <si>
    <t>TERSIGNI SIMONE</t>
  </si>
  <si>
    <t>TERUMO BCT ITALIA SRL - SOC. UNIPERSONALE</t>
  </si>
  <si>
    <t>TESI SRL TECN. &amp; SICUREZZA</t>
  </si>
  <si>
    <t>TEVA ITALIA SRL</t>
  </si>
  <si>
    <t>THE BINDING SITE SRL</t>
  </si>
  <si>
    <t>THEA FARMA SPA</t>
  </si>
  <si>
    <t>THERMO FISHER DIAGNOSTICS SPA</t>
  </si>
  <si>
    <t>TILLOMED ITALIA SRL</t>
  </si>
  <si>
    <t>TONIDANDEL LUCA</t>
  </si>
  <si>
    <t>TOSOH BIOSCIENCE SRL</t>
  </si>
  <si>
    <t>TREGENA SRL</t>
  </si>
  <si>
    <t>TRIAMED SNC DI MOURCOU S. E MARTINELLI L.</t>
  </si>
  <si>
    <t>TROLLI GIULIA</t>
  </si>
  <si>
    <t>TRUONG HOANG GIANG</t>
  </si>
  <si>
    <t>TRX ITALY SRL</t>
  </si>
  <si>
    <t>UCB PHARMA SPA</t>
  </si>
  <si>
    <t>UCS DIAGNOSTIC SRL</t>
  </si>
  <si>
    <t>UNDER CONTROL SRL</t>
  </si>
  <si>
    <t>URGO MEDICAL ITALIA SRL</t>
  </si>
  <si>
    <t>VAILATI ILARIA</t>
  </si>
  <si>
    <t>VALSECCHI CANCELLERIA SRL</t>
  </si>
  <si>
    <t>VE.DI.SE. HOSPITAL SPA</t>
  </si>
  <si>
    <t>VER SAN &amp; DAFNE M.D. SRL</t>
  </si>
  <si>
    <t>VERATHON MEDICAL EUROPE BV</t>
  </si>
  <si>
    <t>VERTIV SRL</t>
  </si>
  <si>
    <t>VICIDOMINI NELLO DANILO</t>
  </si>
  <si>
    <t>VIFOR FRESENIUS MEDICAL CRP ITALIA SRL</t>
  </si>
  <si>
    <t>VIFOR PHARMA ITALIA SRL</t>
  </si>
  <si>
    <t>VIIV HEALTHCARE SRL</t>
  </si>
  <si>
    <t>VINCI ARIANNA</t>
  </si>
  <si>
    <t>VISUFARMA SPA</t>
  </si>
  <si>
    <t>VITALAIRE ITALIA SPA</t>
  </si>
  <si>
    <t>VIVISOL SRL</t>
  </si>
  <si>
    <t>VMG SOLUTIONS SRL</t>
  </si>
  <si>
    <t>VULCANIA SYSTEM SRL</t>
  </si>
  <si>
    <t>VWR INTERNATIONAL SRL</t>
  </si>
  <si>
    <t>VYAIRE SRL</t>
  </si>
  <si>
    <t>VYGON ITALIA SRL</t>
  </si>
  <si>
    <t>W.L.GORE &amp; ASSOCIATI SRL</t>
  </si>
  <si>
    <t>WALDNER TECNOLOGIE MEDICALI SRL</t>
  </si>
  <si>
    <t>WAVEMAKER ITALIA SRL</t>
  </si>
  <si>
    <t>WISIL LATOOR SRL</t>
  </si>
  <si>
    <t>WRIGHT MEDICAL ITALY SRL</t>
  </si>
  <si>
    <t>ZAMBON ITALIA SRL</t>
  </si>
  <si>
    <t>ZANETTI ARTURO &amp; C. SRL</t>
  </si>
  <si>
    <t>ZANOTTI LAURA</t>
  </si>
  <si>
    <t>ZENTIVA ITALIA SRL</t>
  </si>
  <si>
    <t>ZIMMER BIOMET ITALIA SRL</t>
  </si>
  <si>
    <t>ZOLL MEDICAL ITALIA SRL</t>
  </si>
  <si>
    <t>ZORZI SANDRO</t>
  </si>
  <si>
    <t>ZUNICA FIAMMETTA</t>
  </si>
  <si>
    <t>Totale complessivo</t>
  </si>
  <si>
    <t>DETTAGLIO PAGAMENTO FORNITORI 3°TRIMESTRE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</si>
</sst>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.00_-;\-* #,##0.00_-;_-* \-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164" fontId="3" fillId="0" borderId="0" applyBorder="0" applyProtection="0"/>
    <xf numFmtId="0" fontId="3" fillId="0" borderId="0"/>
    <xf numFmtId="0" fontId="3" fillId="0" borderId="0"/>
  </cellStyleXfs>
  <cellXfs count="4">
    <xf numFmtId="0" fontId="0" fillId="0" borderId="0" xfId="0"/>
    <xf numFmtId="43" fontId="0" fillId="0" borderId="0" xfId="1" applyFont="1"/>
    <xf numFmtId="0" fontId="0" fillId="0" borderId="0" xfId="0" applyAlignment="1">
      <alignment horizontal="left"/>
    </xf>
    <xf numFmtId="0" fontId="2" fillId="0" borderId="0" xfId="0" applyFont="1"/>
  </cellXfs>
  <cellStyles count="8">
    <cellStyle name="Migliaia" xfId="1" builtinId="3"/>
    <cellStyle name="Migliaia 2" xfId="2"/>
    <cellStyle name="Migliaia 3" xfId="3"/>
    <cellStyle name="Migliaia 4" xfId="4"/>
    <cellStyle name="Migliaia 6" xfId="5"/>
    <cellStyle name="Normale" xfId="0" builtinId="0"/>
    <cellStyle name="Normale 5" xfId="6"/>
    <cellStyle name="Normale 6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ITP%203&#176;TRIMESTRE%202020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IR2947" refreshedDate="44133.606798379631" createdVersion="4" refreshedVersion="4" minRefreshableVersion="3" recordCount="7286">
  <cacheSource type="worksheet">
    <worksheetSource ref="A5:Y7291" sheet="FXBE72D" r:id="rId2"/>
  </cacheSource>
  <cacheFields count="25">
    <cacheField name="id fattura" numFmtId="0">
      <sharedItems containsSemiMixedTypes="0" containsString="0" containsNumber="1" containsInteger="1" minValue="479063" maxValue="1295929"/>
    </cacheField>
    <cacheField name="numero fornitore" numFmtId="0">
      <sharedItems containsSemiMixedTypes="0" containsString="0" containsNumber="1" containsInteger="1" minValue="186" maxValue="101008"/>
    </cacheField>
    <cacheField name="nome fornitore" numFmtId="0">
      <sharedItems count="773">
        <s v="JOHNSON &amp; JOHNSON MEDICAL SPA"/>
        <s v="PENTAX ITALIA SRL"/>
        <s v="FATER SPA"/>
        <s v="NESTLE'  ITALIANA SPA"/>
        <s v="PHARMATEX ITALIA SRL"/>
        <s v="LA CASALINDA SRL"/>
        <s v="BOSTON SCIENTIFIC SPA"/>
        <s v="KYOWA KIRIN SRL"/>
        <s v="CO.ME.C. scarl COOP.MEDICI CREMONESI"/>
        <s v="MEDIGAS ITALIA SRL"/>
        <s v="LINDE MEDICALE SRL"/>
        <s v="OSLO SRL"/>
        <s v="AMPLIFON SPA"/>
        <s v="FRESENIUS KABI ITALIA SRL"/>
        <s v="CO.ME.TE. SOC.COOP.ARL"/>
        <s v="ACAPO SOC. COOP. SOC. INT."/>
        <s v="BARBIERI SRL"/>
        <s v="A.C.R.A.F. SPA ANGELINI"/>
        <s v="BRISTOL-MYERS SQUIBB SRL"/>
        <s v="VISUFARMA SPA"/>
        <s v="TECHNOR SAS - TECNOLOGIE ORTOPEDICHE"/>
        <s v="SERVIZI PROFESSIONALI SRL"/>
        <s v="L'OFFICINA ORTOPEDICA di Linzalata Angela"/>
        <s v="DOFARM SRL"/>
        <s v="AMGEN SRL"/>
        <s v="NUTRICIA ITALIA SPA"/>
        <s v="WISIL LATOOR SRL"/>
        <s v="COLOPLAST SPA"/>
        <s v="STUDIO LEGALE AVOLIO E ASSOCIATI"/>
        <s v="DAIICHI SANKYO ITALIA SPA"/>
        <s v="SERVIZI ITALIA SPA"/>
        <s v="CNS CONSORZIO NAZ.SERVIZI SOC.COOP."/>
        <s v="MEDLINE INTERNATIONAL ITALY SRL"/>
        <s v="ENEL ENERGIA SPA"/>
        <s v="MEDICAL FARMA SRL"/>
        <s v="M.T.V. MEDICAL SRL"/>
        <s v="ROCHE SPA"/>
        <s v="COOPERATIVA ESERCENTI FARMACIA SCRL"/>
        <s v="ANDREA'S CENTER SAS di MENTA &amp; C."/>
        <s v="BARBERIO ROBERTO"/>
        <s v="B.BRAUN MILANO SPA"/>
        <s v="DASIT SPA"/>
        <s v="GRUNENTHAL ITALIA SRL"/>
        <s v="SMITHS MEDICAL ITALIA SRL"/>
        <s v="TEVA ITALIA SRL"/>
        <s v="DRAEGER ITALIA SPA"/>
        <s v="IL CERCHIO SOC. COOP. SOCIALE"/>
        <s v="COR.EL SRL"/>
        <s v="PFIZER ESTABLISHED MEDICINE ITALY SRL"/>
        <s v="DALPASSO SRL"/>
        <s v="SA.FE ORTOPEDIA di Saronni Elisa e Ferri Sebastiano Snc"/>
        <s v="OTOACUSTICA LOMBARDA SRL"/>
        <s v="CENTRO ORTOPEDICO DI A. MEO &amp; C. SNC"/>
        <s v="MYLAN ITALIA SRL"/>
        <s v="DOMPE FARMACEUTICI SPA"/>
        <s v="FAVERO HEALTH PROJECTS SPA"/>
        <s v="MOLNLYCKE HEALTH CARE S.R.L."/>
        <s v="CHIESI FARMACEUTICI SPA"/>
        <s v="BAXTER SPA"/>
        <s v="CELGENE SRL"/>
        <s v="ENGINEERING INGEGNERIA INFORMATICA SPA"/>
        <s v="ACCORD HEALTHCARE ITALIA SRL"/>
        <s v="KPMG ADVISORY SPA"/>
        <s v="AUDMET SRL"/>
        <s v="ZOLL MEDICAL ITALIA SRL"/>
        <s v="FRANCEHOPITAL SAS"/>
        <s v="PFIZER SRL"/>
        <s v="RESNOVA SRL"/>
        <s v="BIOSIGMA SPA"/>
        <s v="EPPENDORF SRL"/>
        <s v="S.I.D.EM. SPA"/>
        <s v="BIOMATRIX SRL"/>
        <s v="ARJO ITALIA SPA"/>
        <s v="SACCHI GIUSEPPE SPA"/>
        <s v="CLINI-LAB SRL"/>
        <s v="MEDTRONIC ITALIA SPA"/>
        <s v="RIXLAB SRL"/>
        <s v="L. MOLTENI &amp; C. DEI F.LLI ALITTI SPA"/>
        <s v="DIAPATH SPA"/>
        <s v="LABORATORIO FARMACOL. MILANESE SRL"/>
        <s v="SOL SPA"/>
        <s v="RANDSTAD ITALIA SPA"/>
        <s v="VIVISOL SRL"/>
        <s v="COVER SRL"/>
        <s v="INNOVA PHARMA SPA"/>
        <s v="MEDI-H-ART SRL"/>
        <s v="ALLERGAN SPA"/>
        <s v="POSTE ITALIANE SPA - ROMA,VIALE EUROPA 190,RM"/>
        <s v="ORTOP CENTRO PROTESI MONZA SRL"/>
        <s v="S.A.L.F. SPA"/>
        <s v="FARMAC-ZABBAN SPA"/>
        <s v="DAY RISTOSERVICE SPA"/>
        <s v="WAVEMAKER ITALIA SRL"/>
        <s v="CHEMIL SRL"/>
        <s v="SICURITALIA IVRI SPA"/>
        <s v="BAUSCH &amp; LOMB - IOM SPA"/>
        <s v="LUIGI SALVADORI SPA"/>
        <s v="ASPEN PHARMA  IRELAND LIMITED"/>
        <s v="OLYMPUS ITALIA SRL"/>
        <s v="TECNORAD SRL"/>
        <s v="BETATEX SPA"/>
        <s v="NOVARTIS FARMA SPA"/>
        <s v="APPLIED MEDICAL DISTRIBUTION EUROPE BV FIL.ITALIANA"/>
        <s v="DATA SOLUTION PROVIDER SRL"/>
        <s v="MERCK SERONO SPA"/>
        <s v="FOROMEDICAL DI FORNARI ROBERTO"/>
        <s v="ALLOGA ITALIA SRL"/>
        <s v="EG SPA"/>
        <s v="AMO ITALY SRL"/>
        <s v="ANTICA FARMACIA MEDICEA SRL"/>
        <s v="3.M.C. SPA"/>
        <s v="E. JANACH SRL"/>
        <s v="BIOMERIEUX ITALIA SPA"/>
        <s v="PERFORMANCE HOSPITAL SRL"/>
        <s v="ITALFARMACO SPA"/>
        <s v="FRESENIUS MEDICAL CARE ITALIA S.P.A."/>
        <s v="MONICO S.P.A."/>
        <s v="AORTA SRL"/>
        <s v="PIERRE FABRE PHARMA SRL"/>
        <s v="TELEFLEX MEDICAL SRL"/>
        <s v="VYAIRE SRL"/>
        <s v="TECMARKET SERVIZI SPA"/>
        <s v="ROSSI FERRAMENTA SNC DI ROSSI S. E M."/>
        <s v="IDROTERMOSANITARIA CREMONESE SRL"/>
        <s v="FERRAMENTA BARBIERI DI FERVARI &amp; C. SNC"/>
        <s v="GOMMAUTO RINALDI DI RINALDI ALESSANDRO"/>
        <s v="FERRAMENTA VANOLI SPA"/>
        <s v="RCF AUTO DI LAZZARI &amp; C. SNC"/>
        <s v="ID&amp;CO SRL"/>
        <s v="EUROCLONE SPA"/>
        <s v="MEDIVAL SRL"/>
        <s v="HS HOSPITAL SERVICE SPA"/>
        <s v="MEDISIZE ITALIA SRL"/>
        <s v="FIAB SPA"/>
        <s v="SABAI SRL"/>
        <s v="EUROSPITAL S.P.A."/>
        <s v="BIO-OPTICA MILANO SPA"/>
        <s v="ALLERGY THERAPEUTICS ITALIA SRL"/>
        <s v="GUERBET SPA"/>
        <s v="IDS SRL"/>
        <s v="BIOINDUSTRIA L.I.M. SPA"/>
        <s v="GERHO SPA"/>
        <s v="A. DE MORI SPA"/>
        <s v="BIOLENA SRL"/>
        <s v="VWR INTERNATIONAL SRL"/>
        <s v="MEDI DIAGNOSTICI SRL"/>
        <s v="GIOCHEMICA SRL"/>
        <s v="NEW TECH SPA"/>
        <s v="PHILIPS SPA"/>
        <s v="ADVANCED STERILIZATION PRODUCTS ITALIA SRL"/>
        <s v="FARMACIA FIORENTINI DR. CARLO"/>
        <s v="CAIR ITALIA SRL"/>
        <s v="INNOVAMEDICA SPA"/>
        <s v="ERREBIAN SPA"/>
        <s v="NOVAMEDISAN ITALIA SRL"/>
        <s v="MANPOWER TALENT SOLUTION COMPANY SRL"/>
        <s v="CIR FOOD S.C."/>
        <s v="ATOS MEDICAL SRL"/>
        <s v="STYLA SRL"/>
        <s v="MEDAC PHARMA SRL A SOCIO UNICO"/>
        <s v="DELTA MED SPA"/>
        <s v="A. MENARINI DIAGNOSTICS SRL"/>
        <s v="INTERMED SRL"/>
        <s v="COMMERCIALE SANITARIA LOMBARDA SRL"/>
        <s v="ARTSANITY SRL"/>
        <s v="AIESI HOSPITAL SERVICE SAS"/>
        <s v="ALFA INTES SRL"/>
        <s v="A.F.M. CREMONA SPA"/>
        <s v="UNDER CONTROL SRL"/>
        <s v="AMBU SRL"/>
        <s v="DEALFA SRL"/>
        <s v="INFONET SOLUTIONS SRL"/>
        <s v="LABORATORIO FARMACEUTICO S.I.T. SRL"/>
        <s v="CONVATEC ITALIA SRL"/>
        <s v="URGO MEDICAL ITALIA SRL"/>
        <s v="LASER LAB SRL"/>
        <s v="MILDAS SRL"/>
        <s v="PRAESIDIA SRL"/>
        <s v="MONDIAL SNC"/>
        <s v="BERICAH SPA"/>
        <s v="F.A.S.E. SRL"/>
        <s v="EVOLUZIONI MEDICHE SRL"/>
        <s v="MICROPORT CRM SRL"/>
        <s v="KALTEK SRL"/>
        <s v="FINEST360 SRL"/>
        <s v="AGILENT TECHNOLOGIES ITALIA SPA"/>
        <s v="LOHMANN &amp; RAUSCHER S.R.L."/>
        <s v="DEDALUS SPA"/>
        <s v="3M ITALIA SRL"/>
        <s v="BOEHRINGER INGELHEIM ITALIA SPA"/>
        <s v="AIR LIQUIDE MEDICAL SYSTEMS SPA"/>
        <s v="ALD AUTOMOTIVE ITALIA SRL"/>
        <s v="DID DIAGNOSTIC INTER.DISTR.SPA"/>
        <s v="INCISORIA PASTORMERLO SRL"/>
        <s v="ALK ABELLO' SPA"/>
        <s v="DEFARMA SPA"/>
        <s v="ALIFAX SRL"/>
        <s v="ZANETTI ARTURO &amp; C. SRL"/>
        <s v="GE HEALTHCARE SRL"/>
        <s v="EUROIMMUN ITALIA SRL"/>
        <s v="AEMME SERVICES SRL"/>
        <s v="ICU MEDICAL EUROPE SRL"/>
        <s v="CAMFIL SPA"/>
        <s v="DIGICAR DI TONNI MIRCO &amp; C.SNC"/>
        <s v="TECNOEL DI CHIODELLI RICCARDO &amp; C. SNC"/>
        <s v="FASTWEB SPA"/>
        <s v="L'ORIENTALE DI ZAMBELLI ALFREDO &amp; C. SNC"/>
        <s v="CARBOTERMO SPA"/>
        <s v="BETTONI di Bettoni Rinaldo"/>
        <s v="LEASYS SPA"/>
        <s v="IDRAS SPA"/>
        <s v="STARLAB SRL"/>
        <s v="FE.MA SRL"/>
        <s v="VITALAIRE ITALIA SPA"/>
        <s v="NUOVA FARMEC SRL"/>
        <s v="SARTORIUS ITALY SRL"/>
        <s v="PHARMA EEC SRL"/>
        <s v="SEBIA ITALIA SRL"/>
        <s v="SEROM MEDICAL TECHNOLOGY SRL"/>
        <s v="EXPERTMED SRL"/>
        <s v="EVER PHARMA ITALIA SRL"/>
        <s v="METALSER  DI ANTONIETTI A. &amp; C. SNC"/>
        <s v="MANZI GIANFRANCO SRL"/>
        <s v="IDEA VERDE MASCHI SOC. AGR. S.S."/>
        <s v="TECNOTEK COMPLEMENTS SRL"/>
        <s v="SPAZIO SPA"/>
        <s v="FIDIA FARMACEUTICI SPA"/>
        <s v="OLCELLI FARMACEUTICI SRL"/>
        <s v="CARL ZEISS SPA"/>
        <s v="SERVIER ITALIA SPA"/>
        <s v="BARD SRL"/>
        <s v="BIOPROJET ITALIA SRL"/>
        <s v="CODIFI SRL CONSORZIO STABILE PER LA DISTRIBUZIONE"/>
        <s v="ECO LASER INFORMATICA SRL"/>
        <s v="SANTEX SPA"/>
        <s v="RANBAXY ITALIA SPA"/>
        <s v="NOVO NORDISK SPA"/>
        <s v="VE.DI.SE. HOSPITAL SPA"/>
        <s v="INFRATEC SRL"/>
        <s v="TERMOACQUA TECNOLOGIE SRL"/>
        <s v="KONE SPA"/>
        <s v="CREMONA MULTISERVICE DI BEN AMEUR MOHSEN"/>
        <s v="MUNDIPHARMA PHARMACEUTICALS SRL"/>
        <s v="EUROMED SRL A SOCIO UNICO"/>
        <s v="BENEDETTI SNC"/>
        <s v="P.M.A.  SRL PRODUTTORI MEDICALI ASSOCIATI"/>
        <s v="ROCHE DIAGNOSTICS SPA"/>
        <s v="AVAS PHARMACEUTICALS SRL"/>
        <s v="TEMENA SRL"/>
        <s v="ALMIRALL S.P.A."/>
        <s v="CURIUM ITALY SRL"/>
        <s v="NORGINE ITALIA SRL"/>
        <s v="HOLOGIC ITALIA SRL"/>
        <s v="AUROBINDO PHARMA (ITALIA) SRL"/>
        <s v="ALEXION PHARMA ITALY SRL"/>
        <s v="EDITRICE S.I.F.I.C. SRL"/>
        <s v="ASTRAZENECA SPA"/>
        <s v="EMMECI 4 SRL"/>
        <s v="COOK ITALIA S.R.L."/>
        <s v="CSL BEHRING SPA"/>
        <s v="CRESPI ENTERPRISE SNC"/>
        <s v="DIACO BIOFARMACEUTICI SRL"/>
        <s v="PIKDARE SRL"/>
        <s v="MAGRIS SPA"/>
        <s v="SOFAR SPA"/>
        <s v="WALDNER TECNOLOGIE MEDICALI SRL"/>
        <s v="COREMEC SRL"/>
        <s v="B.S.N. BIOLOGICAL SALES NETWORK SRL"/>
        <s v="MELLIN SPA"/>
        <s v="I.B.N. SAVIO SRL"/>
        <s v="TEOFARMA SRL"/>
        <s v="SANIMED SRL"/>
        <s v="ARVAL SERVICE LEASE ITALIA SPA"/>
        <s v="ALFASIGMA SPA"/>
        <s v="PUBLIDEA SRL"/>
        <s v="MEHOS SRL"/>
        <s v="LA NAZIONALE MANIFATTURE SNC DI NIZZOLA G. &amp; C."/>
        <s v="RAYS SPA"/>
        <s v="ZENTIVA ITALIA SRL"/>
        <s v="MACROPHARM SRL"/>
        <s v="LEICA MICROSYSTEMS SRL"/>
        <s v="ESSITY ITALY SPA"/>
        <s v="C.C.R. MEDICAL SRL"/>
        <s v="NEPHROCARE SPA"/>
        <s v="MIDA TECNOLOGIA MEDICA SPA"/>
        <s v="BIOCOMMERCIALE SRL"/>
        <s v="FISHER &amp; PAYKEL HEALTHCARE SAS"/>
        <s v="CPL CONCORDIA SOC. COOP."/>
        <s v="TECNOLOGIE SANITARIE SPA"/>
        <s v="FARMACIA DOTT. METALLA snc"/>
        <s v="ORION PHARMA SRL"/>
        <s v="COOPSERVICE S.COOP. P.A."/>
        <s v="GRAFICHE EUROPA SNC DI SCORSETTI G. &amp; TIMOLINA G."/>
        <s v="CEA SPA"/>
        <s v="BIOPSYBELL SRL"/>
        <s v="TRIAMED SNC DI MOURCOU S. E MARTINELLI L."/>
        <s v="LOMBARDA H. SRL"/>
        <s v="TILLOMED ITALIA SRL"/>
        <s v="FERRING SPA"/>
        <s v="REDAX SPA"/>
        <s v="IN.CAS. SRL-INNOVAZIONI CASAMICHELE S.U."/>
        <s v="DIASORIN S.P.A."/>
        <s v="LEXMEDIA SRL"/>
        <s v="B.C.S. BIOMEDICAL COMPUTERING SYSTEMS SRL"/>
        <s v="ANALLERGO SRL"/>
        <s v="ISTITUTO GENTILI SRL"/>
        <s v="W.L.GORE &amp; ASSOCIATI SRL"/>
        <s v="LEASEPLAN ITALIA SPA"/>
        <s v="SKY-NRG SRL"/>
        <s v="LIMACORPORATE SPA"/>
        <s v="LEO PHARMA SPA"/>
        <s v="ASTELLAS PHARMA SPA"/>
        <s v="BECTON DICKINSON ITALIA SPA"/>
        <s v="ESPRINET SPA"/>
        <s v="IPSEN SPA"/>
        <s v="HORIBA ABX S.A.S"/>
        <s v="ATESMEDICA.COM SRL"/>
        <s v="TERUMO BCT ITALIA SRL - SOC. UNIPERSONALE"/>
        <s v="SIEMENS HEALTHCARE SRL"/>
        <s v="JANSSEN-CILAG SPA"/>
        <s v="GLAXOSMITHKLINE SPA"/>
        <s v="SANOFI SRL"/>
        <s v="BAYER SPA"/>
        <s v="VIIV HEALTHCARE SRL"/>
        <s v="ROVI BIOTECH SRL"/>
        <s v="BIOLIFE ITALIANA SRL"/>
        <s v="GILEAD SCIENCES SRL"/>
        <s v="STRYKER ITALIA SRL S.U."/>
        <s v="PAREDES ITALIA SPA"/>
        <s v="ABBOTT MEDICAL ITALIA SRL"/>
        <s v="MSD ITALIA SRL"/>
        <s v="CARLO ERBA REAGENTS SRL"/>
        <s v="TAKEDA ITALIA SPA"/>
        <s v="GPI SPA"/>
        <s v="BECKMAN COULTER SRL"/>
        <s v="BIOGEN ITALIA SRL"/>
        <s v="ARIES SRL"/>
        <s v="NEUROMED SPA"/>
        <s v="ALCON ITALIA SPA"/>
        <s v="LUNDBECK ITALIA SPA"/>
        <s v="CARLO BIANCHI SRL"/>
        <s v="I-TEMA SRL"/>
        <s v="ABBOTT SRL"/>
        <s v="LIFE TECHNOLOGIES ITALIA  FIL.LIFE TECHNOLOGIES EUROPE BV"/>
        <s v="THE BINDING SITE SRL"/>
        <s v="N.G.C. MEDICAL SRL"/>
        <s v="INSTRUMENTATION LABORATORY S.p.A."/>
        <s v="SANDOZ SPA"/>
        <s v="BIOTRONIK ITALIA SPA"/>
        <s v="GRIFOLS ITALIA SPA"/>
        <s v="EUROMED SRL"/>
        <s v="AHSI SPA"/>
        <s v="SIM ITALIA SRL"/>
        <s v="EISAI SRL"/>
        <s v="CARDINAL HEALTH ITALY 509 SRL"/>
        <s v="THERMO FISHER DIAGNOSTICS SPA"/>
        <s v="SMITH &amp; NEPHEW SRL"/>
        <s v="MULTIMEDICAL SRL"/>
        <s v="NEUPHARMA SRL"/>
        <s v="MAGGIOLI SpA"/>
        <s v="HEALTHCARE AT HOME (NETHERLANDS) BV"/>
        <s v="B.BRAUN AVITUM ITALY SPA"/>
        <s v="A2A SMART CITY SPA"/>
        <s v="INTEGRA LIFESCIENCES ITALY SRL"/>
        <s v="LOFARMA SPA"/>
        <s v="PAM MOBILITY SRL"/>
        <s v="SWEDISH ORPHAN BIOVITRUM SRL"/>
        <s v="EUREKA SRL - LAB DIVISION"/>
        <s v="ELI LILLY ITALIA SPA"/>
        <s v="ELITECHGROUP SPA"/>
        <s v="L.T. FORM 2 SRL"/>
        <s v="BIO-RAD LABORATORIES SRL"/>
        <s v="KERNA ITALIA SRL"/>
        <s v="GEISTLICH BIOMATERIALS ITALIA SRL A S.U."/>
        <s v="ME.TE.DA SRL"/>
        <s v="NACATUR INTERNATIONAL IMP-EXP SRL"/>
        <s v="CEPHEID SRL"/>
        <s v="EXPERTEAM SRL"/>
        <s v="HENRY SCHEIN KRUGG SRL"/>
        <s v="D.O.R.C. ITALY SRL"/>
        <s v="OCTAPHARMA ITALY SPA"/>
        <s v="DEAS SRL"/>
        <s v="PAUL HARTMANN SPA"/>
        <s v="TELECOM ITALIA S.P.A."/>
        <s v="KYOCERA DOCUMENT SOLUTIONS ITALIA SPA"/>
        <s v="AB MEDICA SPA"/>
        <s v="BIMAL SRL"/>
        <s v="STAGO ITALIA S.R.L."/>
        <s v="ELSE SOLUTIONS SRL"/>
        <s v="VYGON ITALIA SRL"/>
        <s v="ITALCHIM SRL"/>
        <s v="DEUTERA SRL"/>
        <s v="ABBVIE SRL"/>
        <s v="SIAD HEALTHCARE SPA"/>
        <s v="KEDRION SPA"/>
        <s v="QIAGEN SPA"/>
        <s v="SISTERS SRL"/>
        <s v="MERIDIAN BIOSCIENCE EUROPE SRL"/>
        <s v="BRACCO IMAGING ITALIA SRL"/>
        <s v="NIPRO MEDICAL EUROPE N.V."/>
        <s v="ECUPHARMA SRL"/>
        <s v="MEDIC ITALIA SRL"/>
        <s v="DENTAL WORLD SRL"/>
        <s v="FORMED SRL"/>
        <s v="DR. REDDY'S SRL"/>
        <s v="SUNNEXT SRL"/>
        <s v="CONMED ITALIA SRL"/>
        <s v="DIEMME DISPOSITIVI MEDICI SRL"/>
        <s v="SEI EMG SRL"/>
        <s v="A.P.M. SRL AZIENDA PRODOTTI MEDICALI"/>
        <s v="MED-ITALIA BIOMEDICA SRL"/>
        <s v="TEKNOSAN SRL"/>
        <s v="PAOLO BELTRAMI COSTRUZIONI SPA"/>
        <s v="C.E.C. AUTORIP. DI COLLOVA' E DELFINI SNC"/>
        <s v="D'ADDA COMPENSATI SRL"/>
        <s v="BRAGALINI SRL"/>
        <s v="ITALIANA PETROLI SPA"/>
        <s v="S.ME.C. SRL"/>
        <s v="BEAVER-VISITEC INT. SALES LTD"/>
        <s v="PANTEC S.R.L."/>
        <s v="QUADIENT RENTAL ITALY SRL (NEOPOST RENTAL)"/>
        <s v="DI GIOVANNI SRL"/>
        <s v="ORTHOFIX SRL"/>
        <s v="SERENITY SPA"/>
        <s v="AL.CHI.MI.A. SRL"/>
        <s v="THEA FARMA SPA"/>
        <s v="HIKMA ITALIA SPA"/>
        <s v="M.G. LORENZATTO SRL"/>
        <s v="BENEFIS SRL"/>
        <s v="SINCRONIS SRL"/>
        <s v="EUROFINS GENOMICS SRL"/>
        <s v="ONEWORLD ACCURACY ITALIA SRL"/>
        <s v="HOLLISTER SPA"/>
        <s v="KAMDEM WAFFO CHARLY ARMEL"/>
        <s v="AZOGNING NOUMEDEM HERVE BEAUDELAIRE"/>
        <s v="FAVAGROSSA MIRCO"/>
        <s v="ARNABOLDI FRANCA"/>
        <s v="ORTHESYS SRL"/>
        <s v="AAA AURUM ASSISTANCE SOC. COOP. SOC."/>
        <s v="AGFA-GEVAERT SPA"/>
        <s v="ABIOGEN PHARMA SPA"/>
        <s v="CORREVIO ITALIA SRL"/>
        <s v="ENEA BRIVIO DI SIMONE BRIVIO"/>
        <s v="DYASET SRL"/>
        <s v="EDP PROGETTI SRL"/>
        <s v="CIDITECH SRL"/>
        <s v="C.M.P. GLOBAL MEDICAL DIVISION"/>
        <s v="IMMUCOR ITALIA SPA"/>
        <s v="EUROMEDICAL SRL"/>
        <s v="ERREGI di DAMOLI RENZO LAB. ODONT."/>
        <s v="GALDERMA ITALIA SPA"/>
        <s v="OTTOPHARMA SRL"/>
        <s v="NOVAGENIT SRL"/>
        <s v="PIAM FARMACEUTICI SPA"/>
        <s v="PREMIATO STAB. TIPOGRAFICO DEI COMUNI SOC. COOP."/>
        <s v="S.I.F.I. SPA"/>
        <s v="TECHNOGENETICS SRL"/>
        <s v="TESI SRL TECN. &amp; SICUREZZA"/>
        <s v="STALLERGENES ITALIA SRL"/>
        <s v="SPINDIAL SPA"/>
        <s v="SMP DI SFRECOLA GIANLUCA &amp; C. SAS"/>
        <s v="C.N. COSTRUZIONI GENERALI SPA"/>
        <s v="CLEAN TECH SRLS"/>
        <s v="E.ON ENERGIA SPA"/>
        <s v="SIRAM SPA"/>
        <s v="SAF SRL"/>
        <s v="OFFICINA SGUAITA DI SGUAITA ETTORE &amp; C. SNC"/>
        <s v="KEROPETROL SPA"/>
        <s v="C.B.M. SRL"/>
        <s v="PHARMA MAR SRL"/>
        <s v="AGENZIA INDUSTRIE DIFESA - STABILIMENTO CHIMICO FARMACEUTICO MILITARE"/>
        <s v="L'UFFICIO MODERNO SNC"/>
        <s v="QUADIENT ITALY SRL"/>
        <s v="NOVA CHIMICA SRL"/>
        <s v="VIFOR FRESENIUS MEDICAL CRP ITALIA SRL"/>
        <s v="ANYWHERE TECHNOLOGY SRL"/>
        <s v="MEDICAIR ITALIA SRL"/>
        <s v="FOGAL SRL"/>
        <s v="ESPO ERRESSE PRODOTTI OSPEDALIERI SRL"/>
        <s v="B.B.S. SRL"/>
        <s v="CALABRESE ALBERTO"/>
        <s v="TREGENA SRL"/>
        <s v="INDIVIOR ITALIA SRL"/>
        <s v="CERACARTA SPA"/>
        <s v="MICRODISEGNO SRL"/>
        <s v="GE MEDICAL SYSTEMS ITALIA S.P.A."/>
        <s v="ESSEX ITALIA SRL A SOCIO UNICO"/>
        <s v="GIELLE DI LUIGI GALANTUCCI"/>
        <s v="SOENERGY SRL"/>
        <s v="ROCHE DIABETES CARE ITALY SPA"/>
        <s v="UCB PHARMA SPA"/>
        <s v="CLINIKA SRL"/>
        <s v="EFFEGI DI FANTONI GIAMBATTISTA &amp; C. SNC"/>
        <s v="WRIGHT MEDICAL ITALY SRL"/>
        <s v="AGROSAN SAS DI SGARBI &amp; C."/>
        <s v="SOOFT ITALIA SPA"/>
        <s v="OTSUKA PHARMACEUTICAL ITALY SRL"/>
        <s v="HMT HIGH MEDICAL TECHNOLOGIES SRL"/>
        <s v="CIANCIOSI MARIA NOVELLA"/>
        <s v="INDUSTRIA FARMACEUTICA NOVA ARGENTIA SPA"/>
        <s v="FAR-MED SEBINA SRL"/>
        <s v="SAPI MED SPA"/>
        <s v="ZIMMER BIOMET ITALIA SRL"/>
        <s v="SICURLIVE GROUP SRL"/>
        <s v="EDIL TECNA SRL"/>
        <s v="ELETTROMECCANICA SNC DI COSTA &amp; ZANINELLI"/>
        <s v="SAVINI ANNA"/>
        <s v="MED CENTRO TUTELA SALUTE SRL"/>
        <s v="INCYTE BIOSCIENCES ITALY SRL"/>
        <s v="ALFA INTES IND. TERAPEUTICA SPLENDORE SRL"/>
        <s v="QUADRIFOGLIO SISTEMI D'ARREDO SPA"/>
        <s v="ASTRAFORMEDIC SRL"/>
        <s v="CERISMAS"/>
        <s v="C.F.I. SRL"/>
        <s v="ISTITUTO BIOCHIMICO ITALIANO SPA"/>
        <s v="PROMEGA ITALIA SRL"/>
        <s v="MASIMO EUROPE LIMITED"/>
        <s v="ECO ERIDANIA SPA"/>
        <s v="SANTER REPLY SPA"/>
        <s v="BRUNO FARMACEUTICI SPA"/>
        <s v="IMMOBILIARE IL PONTE SPA"/>
        <s v="R. PRODUZIONI SRL"/>
        <s v="ORIOLI RENATO"/>
        <s v="IBSA FARMACEUTICI ITALIA SRL"/>
        <s v="BI-MEDICA SRL"/>
        <s v="MERCK LIFE SCIENCE SRL"/>
        <s v="DIATECH PHARMACOGENETICS SRL"/>
        <s v="ABBOTT RAPID DIAGNOSTICS SRL"/>
        <s v="TRX ITALY SRL"/>
        <s v="PROGEA SRL"/>
        <s v="AKU MEDICAL GROUP SRL"/>
        <s v="PLASTI FOR MOBIL SAS"/>
        <s v="ALPA SRL"/>
        <s v="DASER SRL"/>
        <s v="CREMONA WELFARE SRL"/>
        <s v="D.B.A. ITALIA SRL"/>
        <s v="CULTRARO VASTA SRL"/>
        <s v="MASCIA BRUNELLI SPA"/>
        <s v="NATUS MEDICAL SRL"/>
        <s v="EDWARDS LIFESCIENCES ITALIA SPA"/>
        <s v="TOSOH BIOSCIENCE SRL"/>
        <s v="ZORZI SANDRO"/>
        <s v="ENTE SCUOLA EDILE CREMONESE CPT"/>
        <s v="MIKAI SPA"/>
        <s v="COCCATO &amp; MEZZETTI SRL"/>
        <s v="BOCCHI GLENDA"/>
        <s v="VICIDOMINI NELLO DANILO"/>
        <s v="NODARI GIOVANNI"/>
        <s v="TONIDANDEL LUCA"/>
        <s v="SINTEX SRL"/>
        <s v="A.C.F. ITALIA SRL CON SOCIO UNICO"/>
        <s v="EMERGO SRL"/>
        <s v="SORIN GROUP ITALIA SRL"/>
        <s v="LABOINDUSTRIA SPA"/>
        <s v="TECNOLOGIE AVANZATE T.A. SRL"/>
        <s v="MEDIBERG SRL"/>
        <s v="MILOFTALMICA SRL"/>
        <s v="SINTESY PHARMA SRL"/>
        <s v="CITY MED SRL"/>
        <s v="ZAMBON ITALIA SRL"/>
        <s v="NEOPHARMED GENTILI SPA"/>
        <s v="TELEPASS SPA"/>
        <s v="AUTOSTRADE PER L'ITALIA SPA"/>
        <s v="TAU MEDICA SRL"/>
        <s v="NUOVA APTACA SRL"/>
        <s v="INTERSURGICAL SPA"/>
        <s v="UCS DIAGNOSTIC SRL"/>
        <s v="VER SAN &amp; DAFNE M.D. SRL"/>
        <s v="C.F.B. SPA"/>
        <s v="BIONEN SAS"/>
        <s v="VERATHON MEDICAL EUROPE BV"/>
        <s v="IVS ITALIA SPA"/>
        <s v="OPPENT SPA"/>
        <s v="CLIMA LOGIC SRL"/>
        <s v="BIOH GROUP FILTRAZIONE SRL"/>
        <s v="BMB DI BEGARELLI BRUNO"/>
        <s v="OLIVETTI SPA"/>
        <s v="MALVESTIO SPA"/>
        <s v="COMPUTER SISTEM SURL"/>
        <s v="DEENOVA SRL"/>
        <s v="BURKE &amp; BURKE SPA"/>
        <s v="SEDA SPA"/>
        <s v="F.L. MEDICAL SRL"/>
        <s v="DELCON SRL"/>
        <s v="VULCANIA SYSTEM SRL"/>
        <s v="BIMIND SRL"/>
        <s v="IDROCLIMA DI QUINZANINI SRL"/>
        <s v="TEGAGNI MAURO"/>
        <s v="FORONI CHIARA"/>
        <s v="CAPPELLETTI MARIA ROSA"/>
        <s v="SANTORO SEBASTIANO"/>
        <s v="KOLTSOVA ELENA"/>
        <s v="DENTI LAURA"/>
        <s v="BOSCOLO GIOIA MARIA"/>
        <s v="MAFFEIS MARIANNA"/>
        <s v="VINCI ARIANNA"/>
        <s v="BARBIN FRANCESCA"/>
        <s v="CREMONESI GIOVANNI"/>
        <s v="FERRARI BENVENUTO"/>
        <s v="TROLLI GIULIA"/>
        <s v="MARTINELLI ELENA"/>
        <s v="FOTI GIOVANNI"/>
        <s v="ESPOSITO MAURIZIO"/>
        <s v="ABU MUKH ASSALA"/>
        <s v="ANDREOLI MICHELE"/>
        <s v="CAFFARRA MARTA"/>
        <s v="IANNACCONE DANIELA"/>
        <s v="MOCCIA SARA ANGELA"/>
        <s v="PAOLUCCI ROMANO"/>
        <s v="VAILATI ILARIA"/>
        <s v="BORGHESI LUIGI"/>
        <s v="PAGANINI LEDA"/>
        <s v="SUBACCHI SARA"/>
        <s v="ORLANSCHI ELENA ALINA"/>
        <s v="IANNI SILVIA"/>
        <s v="LEGNANTE ANNALISA"/>
        <s v="SEDGHI ZADEH SAMIN"/>
        <s v="COCCO NICOLA"/>
        <s v="BETTONI ELENA"/>
        <s v="BULGARI MICHELA"/>
        <s v="TRUONG HOANG GIANG"/>
        <s v="SALERI JESSICA"/>
        <s v="GARDA FRANCESCA"/>
        <s v="TAROZZI JESAELLE"/>
        <s v="TERSIGNI SIMONE"/>
        <s v="PASINI ANNALISA"/>
        <s v="PANNI MAURO"/>
        <s v="SPRIANO SIMONE"/>
        <s v="RICCI MARINA DANIELA"/>
        <s v="BONIZZI VERONICA"/>
        <s v="BALLESINI FEDERICA"/>
        <s v="FUINO FILOMENA"/>
        <s v="NGWACHE TERENCE"/>
        <s v="PRESTIFILIPPO ANGELO"/>
        <s v="ALEF SRLS"/>
        <s v="C.B. MEDICAL SRL"/>
        <s v="E-MED SRL"/>
        <s v="HC ITALIA SRL"/>
        <s v="HEINZ ITALIA SPA"/>
        <s v="HERAEUS SPA"/>
        <s v="NET4MARKET - CSAMED SRL"/>
        <s v="TECNOFTALMICA SRL"/>
        <s v="VMG SOLUTIONS SRL"/>
        <s v="FARMACIA S. AMBROGIO"/>
        <s v="CARROZZERIA LOMBARDA SNC"/>
        <s v="TECNO SERRAMENTI DI GHISETTI ALFONSO"/>
        <s v="CANON ITALIA SPA"/>
        <s v="IMEDCO AG"/>
        <s v="PASQUALI COLUZZI LODOVICO"/>
        <s v="SIMONCINI GIANLUCA"/>
        <s v="CONTI PAOLA"/>
        <s v="MAMELLI CINZIA"/>
        <s v="COSIO RINALDO"/>
        <s v="SENTIMENTALE GIUSI"/>
        <s v="POLYMED SRL"/>
        <s v="GIVAS SRL"/>
        <s v="POLIFARMA SPA"/>
        <s v="AMBRA OSPEDALIERA SRL"/>
        <s v="B&amp;B di ALESSANDRO BONETTI &amp; C. SAS"/>
        <s v="DE BARTOLO BARBARA"/>
        <s v="DEDE MEGHI"/>
        <s v="MAHAGNE SAMI"/>
        <s v="ONDOBO JOSEPH"/>
        <s v="PALVARINI ILARIA"/>
        <s v="ZANOTTI LAURA"/>
        <s v="SDA EXPRESS COURIER SPA"/>
        <s v="LINEA GREEN SPA"/>
        <s v="ENEL SERVIZIO ELETTRICO SPA"/>
        <s v="BIOTEST ITALIA SRL"/>
        <s v="FUJIFILM ITALIA SPA"/>
        <s v="PADANIA ACQUE SPA"/>
        <s v="VERTIV SRL"/>
        <s v="MEDICAL SYSTEMS SPA"/>
        <s v="APTIVA MEDICAL SRL"/>
        <s v="RECORDATI RARE DISEASES ITALY SRL"/>
        <s v="ECOLAB SRL"/>
        <s v="GATTI FEDERICA"/>
        <s v="DIACCI CLAUDIO"/>
        <s v="K24 PHARMACEUTICALS SRL"/>
        <s v="HAL ALLERGY SRL con socio unico"/>
        <s v="PANZERI SRL"/>
        <s v="G8 MOBILI SRL"/>
        <s v="MEDISAN SRL"/>
        <s v="ESPANSIONE MARKETING SPA"/>
        <s v="EBSCO INFORMATION SERVICES SRL"/>
        <s v="CALIENDO LAURA"/>
        <s v="BIASSI PIASSI STEPHANE JOSEPH"/>
        <s v="DJIEFACK TSAGDU ALAIN THOMAS"/>
        <s v="CDA - ST LEGALE TRIBUTARIO"/>
        <s v="DEL MISSIER STEFANO"/>
        <s v="RAGAZZONI RAUL"/>
        <s v="LAMONEA MEDICAL SRL"/>
        <s v="PIRRONE SRL"/>
        <s v="SERVICE MED SPA"/>
        <s v="OGLINZANU CLAUDIA AGRIPINA"/>
        <s v="VALSECCHI CANCELLERIA SRL"/>
        <s v="PALMISANO ANGELO RAFFAELE"/>
        <s v="TEDOLDI ANGELO"/>
        <s v="CHIMENTI ELISA"/>
        <s v="FARINA ALESSANDRO STUDIO"/>
        <s v="DPS INFORMATICA SNC DI PRESELLO GIANNI &amp; C."/>
        <s v="LABORATORI BALDACCI SPA"/>
        <s v="ABF SRL DI ALQUATI ROBERTO E FERRARI NICOLA"/>
        <s v="VIFOR PHARMA ITALIA SRL"/>
        <s v="BOTTO ROSSANO"/>
        <s v="C.G.M. SPA COSTR.GENER.METALPLAST"/>
        <s v="NORDIC PHARMA SRL"/>
        <s v="RECKITT BENCKISER HEALTHCARE (ITALIA)SPA"/>
        <s v="FARMACIA LEGGERI DI LEGGERI DR. PAOLO GIUSEPPE"/>
        <s v="GRUPPO SALTECO SPA"/>
        <s v="AERSERVICE SNC di Testa &amp; Volongo"/>
        <s v="ASTRO-PHARMA GMBH"/>
        <s v="MOBILBERG SRL"/>
        <s v="CAMPOVERDE SRL"/>
        <s v="GOBBI ANGELA"/>
        <s v="ARFI SAS DI ALVARI ARTURO GIUSEPPE &amp; C. SAS"/>
        <s v="MADA SPIROMETRY FILTERS SRL"/>
        <s v="KNOW MEDICAL SRL"/>
        <s v="GENOMIC HEALTH INC"/>
        <s v="DE GIROLAMO GIOVANNI"/>
        <s v="EUROPROTEX RADIOPROTEZIONE SRL"/>
        <s v="S.S.G. SRL"/>
        <s v="PAVI SYSTEM SRL"/>
        <s v="LINEA SAS DI ROSA - BALLERINI &amp; C."/>
        <s v="ELEKTA SPA"/>
        <s v="ITC FARMA SRL"/>
        <s v="LGC STANDARDS SRL"/>
        <s v="CEPAS SRL"/>
        <s v="FRA PRODUCTION SPA"/>
        <s v="GETINGE ITALIA SPA"/>
        <s v="BS MEDICAL SRL"/>
        <s v="MOVI SPA"/>
        <s v="COSTER GROUP SRL"/>
        <s v="EFFEGIEMME SRL"/>
        <s v="ESAOTE S.P.A."/>
        <s v="M.I.T. ITALIA SRL"/>
        <s v="MAGGIO STEFANO"/>
        <s v="ECOREFILL SRL"/>
        <s v="MICROMED SPA"/>
        <s v="DIPRES SRL"/>
        <s v="SIAV SPA"/>
        <s v="CASALASCA SERVIZI SPA"/>
        <s v="E.L.I. SNC DI LAZZARI E BERNARDI &amp; C."/>
        <s v="ANDRIOLLO LUCA"/>
        <s v="CUCU SILVIA"/>
        <s v="STRINGHINI PAOLO"/>
        <s v="STORTI FRANCESCA"/>
        <s v="AC COMPUTER DI COGONI ALESSANDRO"/>
        <s v="ANGIOLOGICA  B.M. SRL"/>
        <s v="ASSUT EUROPE SPA"/>
        <s v="EXPRIVIA SPA"/>
        <s v="OLMEDICAL SRL"/>
        <s v="MEDACTA ITALIA SRL"/>
        <s v="FOLSI VERONICA MARIA"/>
        <s v="PEDRONI  BENEDETTA"/>
        <s v="ZUNICA FIAMMETTA"/>
        <s v="D.R.M. SRL"/>
        <s v="ESTOR SPA"/>
        <s v="POLYTECH HEALTH &amp; AESTHETICS ITALIA SRL"/>
        <s v="CREMONA GRONDE DI CAPPELLI C. E C. SNC"/>
        <s v="SANDRI MICOL"/>
        <s v="CONTI IDROTERMICA SANITARIA CONDIZIONAMENTO"/>
        <s v="METANOTRE DI LOMBARDO ANTONINO E C. SNC"/>
        <s v="FAVA FILIBERTO DI PASQUALE RANIERI ALBERTO"/>
        <s v="COMUNE CREMONA"/>
        <s v="COTUGNO ANNUNZIATA"/>
        <s v="BBAA ENGINEERING SRL"/>
        <s v="RANCATI MARCO"/>
        <s v="ARRIGONI FABRIZIO (LP)"/>
        <s v="AMBROSINI STEFANO"/>
        <s v="FORMIS ALBERTO"/>
        <s v="MASSETTI GIAN ERMES"/>
        <s v="BOZZETTI GIOVANNI"/>
      </sharedItems>
    </cacheField>
    <cacheField name="tipo documento" numFmtId="0">
      <sharedItems/>
    </cacheField>
    <cacheField name="numero documento" numFmtId="0">
      <sharedItems containsDate="1" containsMixedTypes="1" minDate="1899-12-31T04:01:03" maxDate="1899-12-30T00:00:00"/>
    </cacheField>
    <cacheField name="data documento" numFmtId="14">
      <sharedItems containsSemiMixedTypes="0" containsNonDate="0" containsDate="1" containsString="0" minDate="2011-04-26T00:00:00" maxDate="2020-09-24T00:00:00"/>
    </cacheField>
    <cacheField name="descrizione documento" numFmtId="0">
      <sharedItems containsBlank="1"/>
    </cacheField>
    <cacheField name="importo documento" numFmtId="43">
      <sharedItems containsSemiMixedTypes="0" containsString="0" containsNumber="1" minValue="-65220.45" maxValue="378704.42"/>
    </cacheField>
    <cacheField name="data gl" numFmtId="14">
      <sharedItems containsSemiMixedTypes="0" containsNonDate="0" containsDate="1" containsString="0" minDate="2011-05-12T00:00:00" maxDate="2020-09-26T00:00:00"/>
    </cacheField>
    <cacheField name="data rilascio" numFmtId="0">
      <sharedItems containsDate="1" containsMixedTypes="1" minDate="2019-02-05T00:00:00" maxDate="2020-04-29T00:00:00"/>
    </cacheField>
    <cacheField name="gg_scad teorici" numFmtId="0">
      <sharedItems containsSemiMixedTypes="0" containsString="0" containsNumber="1" containsInteger="1" minValue="0" maxValue="90"/>
    </cacheField>
    <cacheField name="data scadenza" numFmtId="14">
      <sharedItems containsSemiMixedTypes="0" containsNonDate="0" containsDate="1" containsString="0" minDate="2011-08-10T00:00:00" maxDate="2020-11-23T00:00:00"/>
    </cacheField>
    <cacheField name="GIORNI RITARDO (DATA PAG-DATA SCAD)" numFmtId="2">
      <sharedItems containsSemiMixedTypes="0" containsString="0" containsNumber="1" containsInteger="1" minValue="-76" maxValue="201"/>
    </cacheField>
    <cacheField name="GIORNI DI PAGAMENTO (GG SCADENZA TEORICI + GIORNI DI RITARdO)" numFmtId="2">
      <sharedItems containsSemiMixedTypes="0" containsString="0" containsNumber="1" containsInteger="1" minValue="0" maxValue="261"/>
    </cacheField>
    <cacheField name="importo pagamento" numFmtId="43">
      <sharedItems containsSemiMixedTypes="0" containsString="0" containsNumber="1" minValue="-62711.97" maxValue="310413.46000000002"/>
    </cacheField>
    <cacheField name="Importo Split Payment" numFmtId="43">
      <sharedItems containsSemiMixedTypes="0" containsString="0" containsNumber="1" minValue="-3909" maxValue="68290.960000000006"/>
    </cacheField>
    <cacheField name="Importo lordo" numFmtId="43">
      <sharedItems containsSemiMixedTypes="0" containsString="0" containsNumber="1" minValue="-65220.45" maxValue="378704.42"/>
    </cacheField>
    <cacheField name="NUMERI IMPORTO PAG.TO x GG RITARDO" numFmtId="43">
      <sharedItems containsSemiMixedTypes="0" containsString="0" containsNumber="1" minValue="-6829096.1200000001" maxValue="5039448.7"/>
    </cacheField>
    <cacheField name="NUMERI IMPORTO PAG.TO x GG PAG.TO" numFmtId="43">
      <sharedItems containsSemiMixedTypes="0" containsString="0" containsNumber="1" minValue="-3762718.2" maxValue="21437500"/>
    </cacheField>
    <cacheField name="riga pagamento" numFmtId="0">
      <sharedItems containsSemiMixedTypes="0" containsString="0" containsNumber="1" containsInteger="1" minValue="1" maxValue="1"/>
    </cacheField>
    <cacheField name="tipo pagamento" numFmtId="0">
      <sharedItems/>
    </cacheField>
    <cacheField name="data pagamento" numFmtId="14">
      <sharedItems containsSemiMixedTypes="0" containsNonDate="0" containsDate="1" containsString="0" minDate="2020-07-01T00:00:00" maxDate="2020-10-01T00:00:00"/>
    </cacheField>
    <cacheField name="numero bonifico" numFmtId="0">
      <sharedItems containsSemiMixedTypes="0" containsString="0" containsNumber="1" containsInteger="1" minValue="6530" maxValue="10004"/>
    </cacheField>
    <cacheField name="num. prop G3S" numFmtId="0">
      <sharedItems containsNonDate="0" containsString="0" containsBlank="1"/>
    </cacheField>
    <cacheField name="Banca Pagamento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286">
  <r>
    <n v="479063"/>
    <n v="96491"/>
    <x v="0"/>
    <s v="ACQ"/>
    <n v="11900079"/>
    <d v="2011-04-26T00:00:00"/>
    <s v="INTERESSI DI MORA"/>
    <n v="1105.3"/>
    <d v="2011-05-12T00:00:00"/>
    <s v="25-SET-20"/>
    <n v="90"/>
    <d v="2011-08-10T00:00:00"/>
    <n v="0"/>
    <n v="90"/>
    <n v="1105.3"/>
    <n v="0"/>
    <n v="1105.3"/>
    <n v="0"/>
    <n v="99477"/>
    <n v="1"/>
    <s v="15543 - Bonifico"/>
    <d v="2020-09-25T00:00:00"/>
    <n v="9709"/>
    <m/>
    <s v="SAN. BANCO POPOLARE CC TESORERIA"/>
  </r>
  <r>
    <n v="488779"/>
    <n v="96491"/>
    <x v="0"/>
    <s v="ACQ"/>
    <n v="11900330"/>
    <d v="2011-06-23T00:00:00"/>
    <s v="INTERESSI DI MORA"/>
    <n v="1752.35"/>
    <d v="2011-08-23T00:00:00"/>
    <s v="25-SET-20"/>
    <n v="90"/>
    <d v="2011-11-21T00:00:00"/>
    <n v="0"/>
    <n v="90"/>
    <n v="1752.35"/>
    <n v="0"/>
    <n v="1752.35"/>
    <n v="0"/>
    <n v="157711.5"/>
    <n v="1"/>
    <s v="15543 - Bonifico"/>
    <d v="2020-09-25T00:00:00"/>
    <n v="9709"/>
    <m/>
    <s v="SAN. BANCO POPOLARE CC TESORERIA"/>
  </r>
  <r>
    <n v="585904"/>
    <n v="96491"/>
    <x v="0"/>
    <s v="ACQ"/>
    <n v="14008719"/>
    <d v="2014-01-21T00:00:00"/>
    <s v="INTERESSI DI MORA"/>
    <n v="435.26"/>
    <d v="2014-03-17T00:00:00"/>
    <s v="25-SET-20"/>
    <n v="60"/>
    <d v="2014-05-16T00:00:00"/>
    <n v="0"/>
    <n v="60"/>
    <n v="435.26"/>
    <n v="0"/>
    <n v="435.26"/>
    <n v="0"/>
    <n v="26115.599999999999"/>
    <n v="1"/>
    <s v="15543 - Bonifico"/>
    <d v="2020-09-25T00:00:00"/>
    <n v="9709"/>
    <m/>
    <s v="SAN. BANCO POPOLARE CC TESORERIA"/>
  </r>
  <r>
    <n v="609871"/>
    <n v="96491"/>
    <x v="0"/>
    <s v="ACQ"/>
    <s v="14040473-RF10340"/>
    <d v="2014-03-11T00:00:00"/>
    <s v="INTERESSI DI MORA"/>
    <n v="1268.28"/>
    <d v="2014-11-17T00:00:00"/>
    <s v="25-SET-20"/>
    <n v="60"/>
    <d v="2015-01-16T00:00:00"/>
    <n v="0"/>
    <n v="60"/>
    <n v="1268.28"/>
    <n v="0"/>
    <n v="1268.28"/>
    <n v="0"/>
    <n v="76096.800000000003"/>
    <n v="1"/>
    <s v="15543 - Bonifico"/>
    <d v="2020-09-25T00:00:00"/>
    <n v="9709"/>
    <m/>
    <s v="SAN. BANCO POPOLARE CC TESORERIA"/>
  </r>
  <r>
    <n v="973506"/>
    <n v="22180"/>
    <x v="1"/>
    <s v="ACQ"/>
    <n v="774"/>
    <d v="2018-03-19T00:00:00"/>
    <s v="FATTURA PENALE pagata 16/06/20"/>
    <n v="781.78"/>
    <d v="2018-03-28T00:00:00"/>
    <s v="16-GIU-20"/>
    <n v="60"/>
    <d v="2018-05-27T00:00:00"/>
    <n v="0"/>
    <n v="60"/>
    <n v="640.79999999999995"/>
    <n v="140.97999999999999"/>
    <n v="781.78"/>
    <n v="0"/>
    <n v="38448"/>
    <n v="1"/>
    <s v="14194 - Bonifico"/>
    <d v="2020-07-13T00:00:00"/>
    <n v="7183"/>
    <m/>
    <s v="SAN. BANCO POPOLARE CC TESORERIA"/>
  </r>
  <r>
    <n v="1010002"/>
    <n v="93545"/>
    <x v="2"/>
    <s v="ACQ"/>
    <n v="2070082280"/>
    <d v="2018-06-30T00:00:00"/>
    <s v="VEDI N.C. 2220007104 DEL 15/9/20 STORNO INTERESSI DI MORA - VEDI RICH. STORNO P. 36145/18"/>
    <n v="887.62"/>
    <d v="2018-07-10T00:00:00"/>
    <s v="18-SET-20"/>
    <n v="60"/>
    <d v="2018-09-08T00:00:00"/>
    <n v="0"/>
    <n v="60"/>
    <n v="887.62"/>
    <n v="0"/>
    <n v="887.62"/>
    <n v="0"/>
    <n v="53257.2"/>
    <n v="1"/>
    <s v="15434 - Bonifico"/>
    <d v="2020-09-18T00:00:00"/>
    <n v="9497"/>
    <m/>
    <s v="SAN. BANCO POPOLARE CC TESORERIA"/>
  </r>
  <r>
    <n v="1045925"/>
    <n v="91380"/>
    <x v="3"/>
    <s v="NC_ACQUISTI"/>
    <n v="1004265249"/>
    <d v="2018-10-12T00:00:00"/>
    <s v="SU FATT. 1180409932 1/3/2018"/>
    <n v="-16.63"/>
    <d v="2018-10-23T00:00:00"/>
    <s v="03-LUG-20"/>
    <n v="60"/>
    <d v="2018-10-13T00:00:00"/>
    <n v="0"/>
    <n v="60"/>
    <n v="-15.12"/>
    <n v="-1.51"/>
    <n v="-16.63"/>
    <n v="0"/>
    <n v="-907.19999999999993"/>
    <n v="1"/>
    <s v="2223 - Bonifico"/>
    <d v="2020-07-13T00:00:00"/>
    <n v="7192"/>
    <m/>
    <s v="TERR. BANCO POPOLARE"/>
  </r>
  <r>
    <n v="1068443"/>
    <n v="22180"/>
    <x v="1"/>
    <s v="ACQ"/>
    <n v="3711"/>
    <d v="2018-12-10T00:00:00"/>
    <s v="PAGATA 16/06 - IN ATTESA FATTURA PENALE"/>
    <n v="401.75"/>
    <d v="2018-12-19T00:00:00"/>
    <d v="2019-02-05T00:00:00"/>
    <n v="60"/>
    <d v="2019-02-17T00:00:00"/>
    <n v="0"/>
    <n v="60"/>
    <n v="329.3"/>
    <n v="72.45"/>
    <n v="401.75"/>
    <n v="0"/>
    <n v="19758"/>
    <n v="1"/>
    <s v="14194 - Bonifico"/>
    <d v="2020-07-13T00:00:00"/>
    <n v="7183"/>
    <m/>
    <s v="SAN. BANCO POPOLARE CC TESORERIA"/>
  </r>
  <r>
    <n v="1071873"/>
    <n v="22180"/>
    <x v="1"/>
    <s v="ACQ"/>
    <n v="3793"/>
    <d v="2018-12-17T00:00:00"/>
    <s v="PAGATA 16/06 -IN ATTESA FATTURA PENALE"/>
    <n v="803.49"/>
    <d v="2018-12-31T00:00:00"/>
    <d v="2019-02-05T00:00:00"/>
    <n v="60"/>
    <d v="2019-03-09T00:00:00"/>
    <n v="0"/>
    <n v="60"/>
    <n v="658.6"/>
    <n v="144.88999999999999"/>
    <n v="803.49"/>
    <n v="0"/>
    <n v="39516"/>
    <n v="1"/>
    <s v="14194 - Bonifico"/>
    <d v="2020-07-13T00:00:00"/>
    <n v="7183"/>
    <m/>
    <s v="SAN. BANCO POPOLARE CC TESORERIA"/>
  </r>
  <r>
    <n v="1146710"/>
    <n v="96580"/>
    <x v="4"/>
    <s v="ACQ"/>
    <s v="2881/00"/>
    <d v="2019-06-28T00:00:00"/>
    <s v="In data 18/11/20 è stato incasso il residuo - devono pagare un residuo ft attiva 201411849"/>
    <n v="821.62"/>
    <d v="2019-07-10T00:00:00"/>
    <s v="15-LUG-19"/>
    <n v="60"/>
    <d v="2019-09-08T00:00:00"/>
    <n v="0"/>
    <n v="60"/>
    <n v="746.93"/>
    <n v="74.69"/>
    <n v="821.62"/>
    <n v="0"/>
    <n v="44815.799999999996"/>
    <n v="1"/>
    <s v="15441 - Bonifico"/>
    <d v="2020-09-22T00:00:00"/>
    <n v="9544"/>
    <m/>
    <s v="SAN. BANCO POPOLARE CC TESORERIA"/>
  </r>
  <r>
    <n v="1169595"/>
    <n v="96491"/>
    <x v="0"/>
    <s v="ACQ"/>
    <n v="17129699"/>
    <d v="2017-10-11T00:00:00"/>
    <s v="INTERESSI DI MORA"/>
    <n v="493.17"/>
    <d v="2019-09-13T00:00:00"/>
    <s v="25-SET-20"/>
    <n v="60"/>
    <d v="2019-11-12T00:00:00"/>
    <n v="0"/>
    <n v="60"/>
    <n v="493.17"/>
    <n v="0"/>
    <n v="493.17"/>
    <n v="0"/>
    <n v="29590.2"/>
    <n v="1"/>
    <s v="15543 - Bonifico"/>
    <d v="2020-09-25T00:00:00"/>
    <n v="9709"/>
    <m/>
    <s v="SAN. BANCO POPOLARE CC TESORERIA"/>
  </r>
  <r>
    <n v="1176025"/>
    <n v="98997"/>
    <x v="5"/>
    <s v="ACQ"/>
    <s v="7168/FPA"/>
    <d v="2019-09-24T00:00:00"/>
    <s v="VEDI NC. 370/NPA DEL 9/6/20 X RIMB. CONTR. CONAI"/>
    <n v="855.17"/>
    <d v="2019-09-27T00:00:00"/>
    <s v="24-GIU-20"/>
    <n v="60"/>
    <d v="2019-11-26T00:00:00"/>
    <n v="0"/>
    <n v="60"/>
    <n v="700.96"/>
    <n v="154.21"/>
    <n v="855.17"/>
    <n v="0"/>
    <n v="42057.600000000006"/>
    <n v="1"/>
    <s v="14242 - Bonifico"/>
    <d v="2020-07-21T00:00:00"/>
    <n v="7398"/>
    <m/>
    <s v="SAN. BANCO POPOLARE CC TESORERIA"/>
  </r>
  <r>
    <n v="1192625"/>
    <n v="94614"/>
    <x v="6"/>
    <s v="ACQ"/>
    <n v="7171758571"/>
    <d v="2019-11-08T00:00:00"/>
    <s v=" VEDI N.C. N.7171831521 DEL 29/06/20 X DOPPIA CONSEGNA"/>
    <n v="1708"/>
    <d v="2019-11-12T00:00:00"/>
    <s v="03-AGO-20"/>
    <n v="60"/>
    <d v="2020-01-11T00:00:00"/>
    <n v="0"/>
    <n v="60"/>
    <n v="1400"/>
    <n v="308"/>
    <n v="1708"/>
    <n v="0"/>
    <n v="84000"/>
    <n v="1"/>
    <s v="14834 - Bonifico"/>
    <d v="2020-08-14T00:00:00"/>
    <n v="8418"/>
    <m/>
    <s v="SAN. BANCO POPOLARE CC TESORERIA"/>
  </r>
  <r>
    <n v="1195478"/>
    <n v="98761"/>
    <x v="7"/>
    <s v="NC_ACQUISTI"/>
    <s v="159/C"/>
    <d v="2019-11-15T00:00:00"/>
    <s v="N.C. SU FT. 4562/C DEL 1/7/20"/>
    <n v="-860.22"/>
    <d v="2019-11-19T00:00:00"/>
    <s v="15-LUG-20"/>
    <n v="60"/>
    <d v="2019-11-16T00:00:00"/>
    <n v="0"/>
    <n v="60"/>
    <n v="-782.02"/>
    <n v="-78.2"/>
    <n v="-860.22"/>
    <n v="0"/>
    <n v="-46921.2"/>
    <n v="1"/>
    <s v="14218 - Bonifico"/>
    <d v="2020-07-15T00:00:00"/>
    <n v="7308"/>
    <m/>
    <s v="SAN. BANCO POPOLARE CC TESORERIA"/>
  </r>
  <r>
    <n v="1196087"/>
    <n v="96486"/>
    <x v="8"/>
    <s v="ACQ"/>
    <s v="2PA"/>
    <d v="2019-11-08T00:00:00"/>
    <s v="V.DE 311 DEL 22/07/20 - COMPENSO 2019 PER ACCESSO DIR.UTENZA LOCALI DI VIA DANTE"/>
    <n v="13908"/>
    <d v="2019-11-20T00:00:00"/>
    <d v="2020-02-20T00:00:00"/>
    <n v="60"/>
    <d v="2020-01-19T00:00:00"/>
    <n v="0"/>
    <n v="60"/>
    <n v="11400"/>
    <n v="2508"/>
    <n v="13908"/>
    <n v="0"/>
    <n v="684000"/>
    <n v="1"/>
    <s v="3002687 - Bonifico"/>
    <d v="2020-08-05T00:00:00"/>
    <n v="8276"/>
    <m/>
    <s v="SAN. BANCO POPOLARE CC TESORERIA"/>
  </r>
  <r>
    <n v="1196088"/>
    <n v="97060"/>
    <x v="9"/>
    <s v="ACQ"/>
    <s v="VF19053499"/>
    <d v="2019-10-31T00:00:00"/>
    <s v="V. N.C. A STORNO TOT.811 del 10/7/2020"/>
    <n v="79.91"/>
    <d v="2019-11-20T00:00:00"/>
    <s v="04-AGO-20"/>
    <n v="60"/>
    <d v="2020-01-19T00:00:00"/>
    <n v="0"/>
    <n v="60"/>
    <n v="76.84"/>
    <n v="3.07"/>
    <n v="79.91"/>
    <n v="0"/>
    <n v="4610.4000000000005"/>
    <n v="1"/>
    <s v="15443 - Bonifico"/>
    <d v="2020-09-22T00:00:00"/>
    <n v="9546"/>
    <m/>
    <s v="SAN. BANCO POPOLARE CC TESORERIA"/>
  </r>
  <r>
    <n v="1199865"/>
    <n v="98997"/>
    <x v="5"/>
    <s v="ACQ"/>
    <s v="9125/FPA"/>
    <d v="2019-11-26T00:00:00"/>
    <s v="VEDI N.C. N. 371/NPA DEL 9/6/20 X ERR. IMP. CONAI"/>
    <n v="457.77"/>
    <d v="2019-11-29T00:00:00"/>
    <s v="24-GIU-20"/>
    <n v="60"/>
    <d v="2020-01-28T00:00:00"/>
    <n v="0"/>
    <n v="60"/>
    <n v="375.22"/>
    <n v="82.55"/>
    <n v="457.77"/>
    <n v="0"/>
    <n v="22513.200000000001"/>
    <n v="1"/>
    <s v="14242 - Bonifico"/>
    <d v="2020-07-21T00:00:00"/>
    <n v="7398"/>
    <m/>
    <s v="SAN. BANCO POPOLARE CC TESORERIA"/>
  </r>
  <r>
    <n v="1203832"/>
    <n v="99845"/>
    <x v="10"/>
    <s v="ACQ"/>
    <s v="19/342940"/>
    <d v="2019-11-30T00:00:00"/>
    <s v="COMUNICATORE BONA - CASALE NOV"/>
    <n v="227.76"/>
    <d v="2019-12-09T00:00:00"/>
    <s v="26-AGO-20"/>
    <n v="60"/>
    <d v="2020-02-07T00:00:00"/>
    <n v="201"/>
    <n v="261"/>
    <n v="219"/>
    <n v="8.76"/>
    <n v="227.76"/>
    <n v="44019"/>
    <n v="57159"/>
    <n v="1"/>
    <s v="2281 - Bonifico"/>
    <d v="2020-08-26T00:00:00"/>
    <n v="8796"/>
    <m/>
    <s v="TERR. BANCO POPOLARE"/>
  </r>
  <r>
    <n v="1203946"/>
    <n v="97060"/>
    <x v="9"/>
    <s v="ACQ"/>
    <s v="VF19059395"/>
    <d v="2019-11-30T00:00:00"/>
    <s v="V.N.C. A STORNO TOT.810 DEL 10/07/20"/>
    <n v="39.96"/>
    <d v="2019-12-10T00:00:00"/>
    <s v="21-LUG-20"/>
    <n v="60"/>
    <d v="2020-02-08T00:00:00"/>
    <n v="0"/>
    <n v="60"/>
    <n v="38.42"/>
    <n v="1.54"/>
    <n v="39.96"/>
    <n v="0"/>
    <n v="2305.2000000000003"/>
    <n v="1"/>
    <s v="2252 - Bonifico"/>
    <d v="2020-08-05T00:00:00"/>
    <n v="8232"/>
    <m/>
    <s v="TERR. BANCO POPOLARE"/>
  </r>
  <r>
    <n v="1209952"/>
    <n v="95994"/>
    <x v="11"/>
    <s v="ACQ"/>
    <s v="E302/2019"/>
    <d v="2019-12-27T00:00:00"/>
    <s v="IN ATTESA OK USI - INTEGRAZIONE NEL DATAWHAREHOUSE AZIENDALE DI NUOVE ETL"/>
    <n v="10980"/>
    <d v="2019-12-31T00:00:00"/>
    <s v="09-SET-20"/>
    <n v="60"/>
    <d v="2020-02-29T00:00:00"/>
    <n v="0"/>
    <n v="60"/>
    <n v="9000"/>
    <n v="1980"/>
    <n v="10980"/>
    <n v="0"/>
    <n v="540000"/>
    <n v="1"/>
    <s v="15394 - Bonifico"/>
    <d v="2020-09-17T00:00:00"/>
    <n v="9454"/>
    <m/>
    <s v="SAN. BANCO POPOLARE CC TESORERIA"/>
  </r>
  <r>
    <n v="1211207"/>
    <n v="90027"/>
    <x v="12"/>
    <s v="ACQ"/>
    <s v="RJ19046403"/>
    <d v="2019-11-29T00:00:00"/>
    <s v="PROTESICA CREMA CONTENZIOSO"/>
    <n v="1488.12"/>
    <d v="2019-12-31T00:00:00"/>
    <d v="2020-03-20T00:00:00"/>
    <n v="60"/>
    <d v="2020-03-08T00:00:00"/>
    <n v="0"/>
    <n v="60"/>
    <n v="1430.88"/>
    <n v="57.24"/>
    <n v="1488.12"/>
    <n v="0"/>
    <n v="85852.800000000003"/>
    <n v="1"/>
    <s v="1003390 - Bonifico"/>
    <d v="2020-07-17T00:00:00"/>
    <n v="7386"/>
    <m/>
    <s v="TERR. BANCO POPOLARE"/>
  </r>
  <r>
    <n v="1211398"/>
    <n v="97060"/>
    <x v="9"/>
    <s v="ACQ"/>
    <s v="VF19065654"/>
    <d v="2019-12-31T00:00:00"/>
    <s v="V. N.C. A STORNO TOT.807 DEL 10/07/2020"/>
    <n v="19.98"/>
    <d v="2019-12-31T00:00:00"/>
    <s v="04-AGO-20"/>
    <n v="60"/>
    <d v="2020-03-09T00:00:00"/>
    <n v="0"/>
    <n v="60"/>
    <n v="19.21"/>
    <n v="0.77"/>
    <n v="19.98"/>
    <n v="0"/>
    <n v="1152.6000000000001"/>
    <n v="1"/>
    <s v="2303 - Bonifico"/>
    <d v="2020-09-22T00:00:00"/>
    <n v="9537"/>
    <m/>
    <s v="TERR. BANCO POPOLARE"/>
  </r>
  <r>
    <n v="1211837"/>
    <n v="99845"/>
    <x v="10"/>
    <s v="ACQ"/>
    <s v="19/346774"/>
    <d v="2019-12-31T00:00:00"/>
    <s v="COM.VOC.CASALE DIC SIG. B.G."/>
    <n v="227.76"/>
    <d v="2019-12-31T00:00:00"/>
    <s v="26-AGO-20"/>
    <n v="60"/>
    <d v="2020-03-09T00:00:00"/>
    <n v="170"/>
    <n v="230"/>
    <n v="219"/>
    <n v="8.76"/>
    <n v="227.76"/>
    <n v="37230"/>
    <n v="50370"/>
    <n v="1"/>
    <s v="2281 - Bonifico"/>
    <d v="2020-08-26T00:00:00"/>
    <n v="8796"/>
    <m/>
    <s v="TERR. BANCO POPOLARE"/>
  </r>
  <r>
    <n v="1213800"/>
    <n v="96876"/>
    <x v="13"/>
    <s v="ACQ"/>
    <n v="740699138"/>
    <d v="2019-12-20T00:00:00"/>
    <s v="FDR - VEDI N.C. 0740741142 DEL 30/7/20 X RESO"/>
    <n v="338.8"/>
    <d v="2020-01-14T00:00:00"/>
    <s v="12-AGO-20"/>
    <n v="60"/>
    <d v="2020-03-14T00:00:00"/>
    <n v="0"/>
    <n v="60"/>
    <n v="308"/>
    <n v="30.8"/>
    <n v="338.8"/>
    <n v="0"/>
    <n v="18480"/>
    <n v="1"/>
    <s v="14835 - Bonifico"/>
    <d v="2020-08-14T00:00:00"/>
    <n v="8419"/>
    <m/>
    <s v="SAN. BANCO POPOLARE CC TESORERIA"/>
  </r>
  <r>
    <n v="1214020"/>
    <n v="95792"/>
    <x v="14"/>
    <s v="ACQ"/>
    <n v="23"/>
    <d v="2020-01-02T00:00:00"/>
    <s v="Canone utilizzo spazi per attivita Centro Antidiabetico e Ambulatorio CPS - 2° semestre 2019_x0009__x0009_ F.DI INSUFF"/>
    <n v="3294"/>
    <d v="2020-01-16T00:00:00"/>
    <d v="2020-03-18T00:00:00"/>
    <n v="60"/>
    <d v="2020-03-16T00:00:00"/>
    <n v="0"/>
    <n v="60"/>
    <n v="2700"/>
    <n v="594"/>
    <n v="3294"/>
    <n v="0"/>
    <n v="162000"/>
    <n v="1"/>
    <s v="6000749 - Bonifico"/>
    <d v="2020-08-14T00:00:00"/>
    <n v="8409"/>
    <m/>
    <s v="SAN. BANCO POPOLARE CC TESORERIA"/>
  </r>
  <r>
    <n v="1215546"/>
    <n v="99328"/>
    <x v="15"/>
    <s v="ACQ"/>
    <d v="2020-07-20T00:00:00"/>
    <d v="2020-01-15T00:00:00"/>
    <s v="FDR"/>
    <n v="6147.97"/>
    <d v="2020-01-23T00:00:00"/>
    <s v="09-LUG-20"/>
    <n v="60"/>
    <d v="2020-03-23T00:00:00"/>
    <n v="114"/>
    <n v="174"/>
    <n v="5039.32"/>
    <n v="1108.6500000000001"/>
    <n v="6147.97"/>
    <n v="574482.48"/>
    <n v="876841.67999999993"/>
    <n v="1"/>
    <s v="14207 - Bonifico"/>
    <d v="2020-07-15T00:00:00"/>
    <n v="7297"/>
    <m/>
    <s v="SAN. BANCO POPOLARE CC TESORERIA"/>
  </r>
  <r>
    <n v="1215548"/>
    <n v="91380"/>
    <x v="3"/>
    <s v="NC_ACQUISTI"/>
    <n v="1003711263"/>
    <d v="2020-01-10T00:00:00"/>
    <s v="SU FATT. 1180480258/2018 GIA PAGATA SOPRAVV"/>
    <n v="-11.09"/>
    <d v="2020-01-23T00:00:00"/>
    <s v="03-LUG-20"/>
    <n v="60"/>
    <d v="2020-01-11T00:00:00"/>
    <n v="0"/>
    <n v="60"/>
    <n v="-10.08"/>
    <n v="-1.01"/>
    <n v="-11.09"/>
    <n v="0"/>
    <n v="-604.79999999999995"/>
    <n v="1"/>
    <s v="2223 - Bonifico"/>
    <d v="2020-07-13T00:00:00"/>
    <n v="7192"/>
    <m/>
    <s v="TERR. BANCO POPOLARE"/>
  </r>
  <r>
    <n v="1217098"/>
    <n v="99328"/>
    <x v="15"/>
    <s v="ACQ"/>
    <n v="6"/>
    <d v="2020-01-15T00:00:00"/>
    <s v="FDR"/>
    <n v="4424.67"/>
    <d v="2020-01-24T00:00:00"/>
    <s v="09-LUG-20"/>
    <n v="60"/>
    <d v="2020-03-24T00:00:00"/>
    <n v="113"/>
    <n v="173"/>
    <n v="3626.78"/>
    <n v="797.89"/>
    <n v="4424.67"/>
    <n v="409826.14"/>
    <n v="627432.94000000006"/>
    <n v="1"/>
    <s v="14207 - Bonifico"/>
    <d v="2020-07-15T00:00:00"/>
    <n v="7297"/>
    <m/>
    <s v="SAN. BANCO POPOLARE CC TESORERIA"/>
  </r>
  <r>
    <n v="1217099"/>
    <n v="97060"/>
    <x v="9"/>
    <s v="ACQ"/>
    <s v="VF20000082"/>
    <d v="2020-01-21T00:00:00"/>
    <s v="V. N.C. 806 10/7 A STORNO TOT."/>
    <n v="175.97"/>
    <d v="2020-01-24T00:00:00"/>
    <s v="13-AGO-20"/>
    <n v="60"/>
    <d v="2020-03-24T00:00:00"/>
    <n v="0"/>
    <n v="60"/>
    <n v="169.2"/>
    <n v="6.77"/>
    <n v="175.97"/>
    <n v="0"/>
    <n v="10152"/>
    <n v="1"/>
    <s v="2303 - Bonifico"/>
    <d v="2020-09-22T00:00:00"/>
    <n v="9537"/>
    <m/>
    <s v="TERR. BANCO POPOLARE"/>
  </r>
  <r>
    <n v="1217764"/>
    <n v="99856"/>
    <x v="16"/>
    <s v="ACQ"/>
    <n v="2019908605"/>
    <d v="2019-12-31T00:00:00"/>
    <s v="FDR PROTESICA CASALMAGGIORE"/>
    <n v="79.89"/>
    <d v="2020-01-27T00:00:00"/>
    <s v="02-SET-20"/>
    <n v="60"/>
    <d v="2020-03-27T00:00:00"/>
    <n v="159"/>
    <n v="219"/>
    <n v="65.48"/>
    <n v="14.41"/>
    <n v="79.89"/>
    <n v="10411.320000000002"/>
    <n v="14340.12"/>
    <n v="1"/>
    <s v="1003397 - Bonifico"/>
    <d v="2020-09-02T00:00:00"/>
    <n v="9163"/>
    <m/>
    <s v="TERR. BANCO POPOLARE"/>
  </r>
  <r>
    <n v="1218137"/>
    <n v="90031"/>
    <x v="17"/>
    <s v="ACQ"/>
    <n v="1200221652"/>
    <d v="2020-01-22T00:00:00"/>
    <s v="VEDI N.C. 1200330607 DEL 14/9/20 X DIFF. PREZZO"/>
    <n v="44"/>
    <d v="2020-01-28T00:00:00"/>
    <s v="17-SET-20"/>
    <n v="60"/>
    <d v="2020-03-28T00:00:00"/>
    <n v="0"/>
    <n v="60"/>
    <n v="40"/>
    <n v="4"/>
    <n v="44"/>
    <n v="0"/>
    <n v="2400"/>
    <n v="1"/>
    <s v="15446 - Bonifico"/>
    <d v="2020-09-24T00:00:00"/>
    <n v="9576"/>
    <m/>
    <s v="SAN. BANCO POPOLARE CC TESORERIA"/>
  </r>
  <r>
    <n v="1218873"/>
    <n v="94619"/>
    <x v="18"/>
    <s v="ACQ"/>
    <n v="2001003235"/>
    <d v="2020-01-27T00:00:00"/>
    <s v="VEDI N.C. 2001027333 DEL 11/9/20 PER DIFF. PREZZO"/>
    <n v="888.8"/>
    <d v="2020-01-29T00:00:00"/>
    <s v="17-SET-20"/>
    <n v="60"/>
    <d v="2020-03-29T00:00:00"/>
    <n v="0"/>
    <n v="60"/>
    <n v="808"/>
    <n v="80.8"/>
    <n v="888.8"/>
    <n v="0"/>
    <n v="48480"/>
    <n v="1"/>
    <s v="15463 - Bonifico"/>
    <d v="2020-09-24T00:00:00"/>
    <n v="9593"/>
    <m/>
    <s v="SAN. BANCO POPOLARE CC TESORERIA"/>
  </r>
  <r>
    <n v="1218896"/>
    <n v="91380"/>
    <x v="3"/>
    <s v="ACQ"/>
    <n v="1003036363"/>
    <d v="2020-01-27T00:00:00"/>
    <s v="VEDI COGE 704/2019"/>
    <n v="141.5"/>
    <d v="2020-01-29T00:00:00"/>
    <s v="11-GIU-20"/>
    <n v="60"/>
    <d v="2020-03-29T00:00:00"/>
    <n v="101"/>
    <n v="161"/>
    <n v="128.63999999999999"/>
    <n v="12.86"/>
    <n v="141.5"/>
    <n v="12992.64"/>
    <n v="20711.039999999997"/>
    <n v="1"/>
    <s v="2220 - Bonifico"/>
    <d v="2020-07-08T00:00:00"/>
    <n v="7146"/>
    <m/>
    <s v="TERR. BANCO POPOLARE"/>
  </r>
  <r>
    <n v="1219547"/>
    <n v="91380"/>
    <x v="3"/>
    <s v="ACQ"/>
    <n v="1003036365"/>
    <d v="2020-01-27T00:00:00"/>
    <s v="COGE 704/2019"/>
    <n v="97.02"/>
    <d v="2020-01-30T00:00:00"/>
    <s v="11-GIU-20"/>
    <n v="60"/>
    <d v="2020-03-30T00:00:00"/>
    <n v="100"/>
    <n v="160"/>
    <n v="88.2"/>
    <n v="8.82"/>
    <n v="97.02"/>
    <n v="8820"/>
    <n v="14112"/>
    <n v="1"/>
    <s v="2220 - Bonifico"/>
    <d v="2020-07-08T00:00:00"/>
    <n v="7146"/>
    <m/>
    <s v="TERR. BANCO POPOLARE"/>
  </r>
  <r>
    <n v="1219548"/>
    <n v="91380"/>
    <x v="3"/>
    <s v="ACQ"/>
    <n v="1003036367"/>
    <d v="2020-01-27T00:00:00"/>
    <s v="COGE 704/2019"/>
    <n v="194.04"/>
    <d v="2020-01-30T00:00:00"/>
    <s v="11-GIU-20"/>
    <n v="60"/>
    <d v="2020-03-30T00:00:00"/>
    <n v="100"/>
    <n v="160"/>
    <n v="176.4"/>
    <n v="17.64"/>
    <n v="194.04"/>
    <n v="17640"/>
    <n v="28224"/>
    <n v="1"/>
    <s v="2220 - Bonifico"/>
    <d v="2020-07-08T00:00:00"/>
    <n v="7146"/>
    <m/>
    <s v="TERR. BANCO POPOLARE"/>
  </r>
  <r>
    <n v="1219549"/>
    <n v="91380"/>
    <x v="3"/>
    <s v="ACQ"/>
    <n v="1003036364"/>
    <d v="2020-01-27T00:00:00"/>
    <s v="COGE 704/2019"/>
    <n v="194.04"/>
    <d v="2020-01-30T00:00:00"/>
    <s v="11-GIU-20"/>
    <n v="60"/>
    <d v="2020-03-30T00:00:00"/>
    <n v="100"/>
    <n v="160"/>
    <n v="176.4"/>
    <n v="17.64"/>
    <n v="194.04"/>
    <n v="17640"/>
    <n v="28224"/>
    <n v="1"/>
    <s v="2220 - Bonifico"/>
    <d v="2020-07-08T00:00:00"/>
    <n v="7146"/>
    <m/>
    <s v="TERR. BANCO POPOLARE"/>
  </r>
  <r>
    <n v="1219550"/>
    <n v="91380"/>
    <x v="3"/>
    <s v="ACQ"/>
    <n v="1003036366"/>
    <d v="2020-01-27T00:00:00"/>
    <s v="COGE 704/2019"/>
    <n v="194.04"/>
    <d v="2020-01-30T00:00:00"/>
    <s v="11-GIU-20"/>
    <n v="60"/>
    <d v="2020-03-30T00:00:00"/>
    <n v="100"/>
    <n v="160"/>
    <n v="176.4"/>
    <n v="17.64"/>
    <n v="194.04"/>
    <n v="17640"/>
    <n v="28224"/>
    <n v="1"/>
    <s v="2220 - Bonifico"/>
    <d v="2020-07-08T00:00:00"/>
    <n v="7146"/>
    <m/>
    <s v="TERR. BANCO POPOLARE"/>
  </r>
  <r>
    <n v="1221336"/>
    <n v="94676"/>
    <x v="19"/>
    <s v="ACQ"/>
    <s v="01IT-531-2020"/>
    <d v="2020-01-31T00:00:00"/>
    <s v="VEDI N.C. 01IT-7232-2020 DEL 8/9/20 PER DIFF. PREZZO"/>
    <n v="239.91"/>
    <d v="2020-01-31T00:00:00"/>
    <s v="14-SET-20"/>
    <n v="60"/>
    <d v="2020-04-05T00:00:00"/>
    <n v="0"/>
    <n v="60"/>
    <n v="218.1"/>
    <n v="21.81"/>
    <n v="239.91"/>
    <n v="0"/>
    <n v="13086"/>
    <n v="1"/>
    <s v="15530 - Bonifico"/>
    <d v="2020-09-24T00:00:00"/>
    <n v="9660"/>
    <m/>
    <s v="SAN. BANCO POPOLARE CC TESORERIA"/>
  </r>
  <r>
    <n v="1223353"/>
    <n v="99856"/>
    <x v="16"/>
    <s v="ACQ"/>
    <n v="2019908344"/>
    <d v="2019-12-31T00:00:00"/>
    <s v="FDR - PROTESICA CREMA"/>
    <n v="5711.21"/>
    <d v="2020-02-11T00:00:00"/>
    <s v="07-AGO-20"/>
    <n v="60"/>
    <d v="2020-04-11T00:00:00"/>
    <n v="144"/>
    <n v="204"/>
    <n v="5491.55"/>
    <n v="219.66"/>
    <n v="5711.21"/>
    <n v="790783.20000000007"/>
    <n v="1120276.2"/>
    <n v="1"/>
    <s v="1003397 - Bonifico"/>
    <d v="2020-09-02T00:00:00"/>
    <n v="9163"/>
    <m/>
    <s v="TERR. BANCO POPOLARE"/>
  </r>
  <r>
    <n v="1223361"/>
    <n v="99856"/>
    <x v="16"/>
    <s v="ACQ"/>
    <n v="2020900268"/>
    <d v="2020-01-29T00:00:00"/>
    <s v="FDR - PROTESICA CREMA"/>
    <n v="297.19"/>
    <d v="2020-02-11T00:00:00"/>
    <s v="07-AGO-20"/>
    <n v="60"/>
    <d v="2020-04-11T00:00:00"/>
    <n v="144"/>
    <n v="204"/>
    <n v="285.76"/>
    <n v="11.43"/>
    <n v="297.19"/>
    <n v="41149.440000000002"/>
    <n v="58295.040000000001"/>
    <n v="1"/>
    <s v="1003397 - Bonifico"/>
    <d v="2020-09-02T00:00:00"/>
    <n v="9163"/>
    <m/>
    <s v="TERR. BANCO POPOLARE"/>
  </r>
  <r>
    <n v="1223364"/>
    <n v="100550"/>
    <x v="20"/>
    <s v="ACQ"/>
    <s v="PA/41"/>
    <d v="2020-01-14T00:00:00"/>
    <s v="FDR - PROTESICA CREMA"/>
    <n v="713.91"/>
    <d v="2020-02-11T00:00:00"/>
    <s v="07-AGO-20"/>
    <n v="60"/>
    <d v="2020-04-11T00:00:00"/>
    <n v="144"/>
    <n v="204"/>
    <n v="686.45"/>
    <n v="27.46"/>
    <n v="713.91"/>
    <n v="98848.8"/>
    <n v="140035.80000000002"/>
    <n v="1"/>
    <s v="1003409 - Bonifico"/>
    <d v="2020-09-02T00:00:00"/>
    <n v="9174"/>
    <m/>
    <s v="TERR. BANCO POPOLARE"/>
  </r>
  <r>
    <n v="1223366"/>
    <n v="98383"/>
    <x v="21"/>
    <s v="ACQ"/>
    <s v="2/E"/>
    <d v="2020-01-28T00:00:00"/>
    <s v="SERVIZI PROFESSIONALI: iscrizione del dipend Guaschi R. all'aggiorn.to &quot;Sicurezza cantieri&quot; - Febbraio 2020."/>
    <n v="49.18"/>
    <d v="2020-02-11T00:00:00"/>
    <s v="09-SET-20"/>
    <n v="60"/>
    <d v="2020-04-11T00:00:00"/>
    <n v="0"/>
    <n v="60"/>
    <n v="49.18"/>
    <n v="0"/>
    <n v="49.18"/>
    <n v="0"/>
    <n v="2950.8"/>
    <n v="1"/>
    <s v="1001783 - Bonifico"/>
    <d v="2020-09-11T00:00:00"/>
    <n v="9308"/>
    <m/>
    <s v="SAN. BANCO POPOLARE CC TESORERIA"/>
  </r>
  <r>
    <n v="1223378"/>
    <n v="100672"/>
    <x v="22"/>
    <s v="ACQ"/>
    <s v="FE/2/20"/>
    <d v="2020-01-31T00:00:00"/>
    <s v="FDR - PROTESICA CREMA"/>
    <n v="275.92"/>
    <d v="2020-02-11T00:00:00"/>
    <s v="07-AGO-20"/>
    <n v="60"/>
    <d v="2020-04-11T00:00:00"/>
    <n v="144"/>
    <n v="204"/>
    <n v="265.31"/>
    <n v="10.61"/>
    <n v="275.92"/>
    <n v="38204.639999999999"/>
    <n v="54123.24"/>
    <n v="1"/>
    <s v="1003403 - Bonifico"/>
    <d v="2020-09-02T00:00:00"/>
    <n v="9169"/>
    <m/>
    <s v="TERR. BANCO POPOLARE"/>
  </r>
  <r>
    <n v="1223379"/>
    <n v="98383"/>
    <x v="21"/>
    <s v="ACQ"/>
    <s v="1/E/20"/>
    <d v="2020-01-28T00:00:00"/>
    <s v="SERVIZI PROFESSIONALI: iscrizione del dipend Ferrari G. all'aggiorn.to &quot;Sicurezza cantieri&quot; - Febbraio 2020."/>
    <n v="49.18"/>
    <d v="2020-02-11T00:00:00"/>
    <s v="09-SET-20"/>
    <n v="60"/>
    <d v="2020-04-11T00:00:00"/>
    <n v="0"/>
    <n v="60"/>
    <n v="49.18"/>
    <n v="0"/>
    <n v="49.18"/>
    <n v="0"/>
    <n v="2950.8"/>
    <n v="1"/>
    <s v="1001783 - Bonifico"/>
    <d v="2020-09-11T00:00:00"/>
    <n v="9308"/>
    <m/>
    <s v="SAN. BANCO POPOLARE CC TESORERIA"/>
  </r>
  <r>
    <n v="1223382"/>
    <n v="100051"/>
    <x v="23"/>
    <s v="ACQ"/>
    <n v="200021"/>
    <d v="2020-01-31T00:00:00"/>
    <s v="FDR - PROTESICA CREMA"/>
    <n v="1580.57"/>
    <d v="2020-02-11T00:00:00"/>
    <s v="07-AGO-20"/>
    <n v="60"/>
    <d v="2020-04-11T00:00:00"/>
    <n v="144"/>
    <n v="204"/>
    <n v="1519.78"/>
    <n v="60.79"/>
    <n v="1580.57"/>
    <n v="218848.32"/>
    <n v="310035.12"/>
    <n v="1"/>
    <s v="1003402 - Bonifico"/>
    <d v="2020-09-02T00:00:00"/>
    <n v="9168"/>
    <m/>
    <s v="TERR. BANCO POPOLARE"/>
  </r>
  <r>
    <n v="1223763"/>
    <n v="95802"/>
    <x v="24"/>
    <s v="ACQ"/>
    <n v="931731915"/>
    <d v="2020-02-03T00:00:00"/>
    <s v="inserito contenzionso in quanto presenta ERROR 0108 in fase di mandato - già aperta chiamata GPI"/>
    <n v="6561.87"/>
    <d v="2020-02-11T00:00:00"/>
    <d v="2020-02-20T00:00:00"/>
    <n v="60"/>
    <d v="2020-04-11T00:00:00"/>
    <n v="0"/>
    <n v="60"/>
    <n v="5965.35"/>
    <n v="596.52"/>
    <n v="6561.87"/>
    <n v="0"/>
    <n v="357921"/>
    <n v="1"/>
    <s v="14828 - Bonifico"/>
    <d v="2020-08-14T00:00:00"/>
    <n v="8410"/>
    <m/>
    <s v="SAN. BANCO POPOLARE CC TESORERIA"/>
  </r>
  <r>
    <n v="1224156"/>
    <n v="98997"/>
    <x v="5"/>
    <s v="ACQ"/>
    <s v="470/FPA"/>
    <d v="2020-01-29T00:00:00"/>
    <s v="VEDI N.C. 372/NPA DEL 9/6/20 E N.C. 352/NPA DEL 8/6/20RIMB. CONAI"/>
    <n v="1228.8599999999999"/>
    <d v="2020-02-11T00:00:00"/>
    <s v="24-GIU-20"/>
    <n v="60"/>
    <d v="2020-04-11T00:00:00"/>
    <n v="0"/>
    <n v="60"/>
    <n v="1007.26"/>
    <n v="221.6"/>
    <n v="1228.8599999999999"/>
    <n v="0"/>
    <n v="60435.6"/>
    <n v="1"/>
    <s v="14242 - Bonifico"/>
    <d v="2020-07-21T00:00:00"/>
    <n v="7398"/>
    <m/>
    <s v="SAN. BANCO POPOLARE CC TESORERIA"/>
  </r>
  <r>
    <n v="1224234"/>
    <n v="96881"/>
    <x v="25"/>
    <s v="ACQ"/>
    <n v="8261166337"/>
    <d v="2020-01-31T00:00:00"/>
    <s v="GENNAIO CASALE - INSERITO CONTENZIOSO IN QUANTO CREA ERRORI NEL FLUSSO OPIM-"/>
    <n v="1587.17"/>
    <d v="2020-02-11T00:00:00"/>
    <s v="13-MAG-20"/>
    <n v="60"/>
    <d v="2020-04-11T00:00:00"/>
    <n v="0"/>
    <n v="60"/>
    <n v="1442.89"/>
    <n v="144.28"/>
    <n v="1587.17"/>
    <n v="0"/>
    <n v="86573.400000000009"/>
    <n v="1"/>
    <s v="2211 - Bonifico"/>
    <d v="2020-07-03T00:00:00"/>
    <n v="6844"/>
    <m/>
    <s v="TERR. BANCO POPOLARE"/>
  </r>
  <r>
    <n v="1226202"/>
    <n v="91027"/>
    <x v="26"/>
    <s v="ACQ"/>
    <s v="5/EP"/>
    <d v="2020-01-31T00:00:00"/>
    <s v=" V.N.C. 11/EP DEL 19/02"/>
    <n v="5146.8"/>
    <d v="2020-02-18T00:00:00"/>
    <s v="09-GIU-20"/>
    <n v="60"/>
    <d v="2020-04-18T00:00:00"/>
    <n v="0"/>
    <n v="60"/>
    <n v="5146.8"/>
    <n v="0"/>
    <n v="5146.8"/>
    <n v="0"/>
    <n v="308808"/>
    <n v="1"/>
    <s v="14569 - Bonifico"/>
    <d v="2020-07-29T00:00:00"/>
    <n v="7862"/>
    <m/>
    <s v="SAN. BANCO POPOLARE CC TESORERIA"/>
  </r>
  <r>
    <n v="1226866"/>
    <n v="93395"/>
    <x v="27"/>
    <s v="ACQ"/>
    <s v="20008559 Q1"/>
    <d v="2020-02-14T00:00:00"/>
    <s v="VEDI N.C. 20043952 Q2 DEL 4/8/20  X RESO"/>
    <n v="17.079999999999998"/>
    <d v="2020-02-19T00:00:00"/>
    <s v="12-AGO-20"/>
    <n v="60"/>
    <d v="2020-04-19T00:00:00"/>
    <n v="0"/>
    <n v="60"/>
    <n v="14"/>
    <n v="3.08"/>
    <n v="17.079999999999998"/>
    <n v="0"/>
    <n v="840"/>
    <n v="1"/>
    <s v="14925 - Bonifico"/>
    <d v="2020-08-18T00:00:00"/>
    <n v="8527"/>
    <m/>
    <s v="SAN. BANCO POPOLARE CC TESORERIA"/>
  </r>
  <r>
    <n v="1226934"/>
    <n v="90775"/>
    <x v="28"/>
    <s v="ACQ"/>
    <n v="16"/>
    <d v="2020-02-18T00:00:00"/>
    <s v="DECR. 336/2018:  Rif. P006/20 SALDO ricorso D.ssa Scolari avanti il Tribunale di CR.(D.D. 615/20)"/>
    <n v="5487.56"/>
    <d v="2020-02-19T00:00:00"/>
    <s v="08-LUG-20"/>
    <n v="0"/>
    <d v="2020-02-19T00:00:00"/>
    <n v="0"/>
    <n v="0"/>
    <n v="4622.5600000000004"/>
    <n v="0"/>
    <n v="5487.56"/>
    <n v="0"/>
    <n v="0"/>
    <n v="1"/>
    <s v="2002425 - Bonifico"/>
    <d v="2020-07-08T00:00:00"/>
    <n v="7149"/>
    <m/>
    <s v="SAN. BANCO POPOLARE CC TESORERIA"/>
  </r>
  <r>
    <n v="1227439"/>
    <n v="1545"/>
    <x v="29"/>
    <s v="ACQ"/>
    <n v="450000715"/>
    <d v="2020-02-13T00:00:00"/>
    <m/>
    <n v="1907.24"/>
    <d v="2020-02-20T00:00:00"/>
    <d v="2020-04-17T00:00:00"/>
    <n v="60"/>
    <d v="2020-04-20T00:00:00"/>
    <n v="0"/>
    <n v="60"/>
    <n v="1733.85"/>
    <n v="173.39"/>
    <n v="1907.24"/>
    <n v="0"/>
    <n v="104031"/>
    <n v="1"/>
    <s v="14075 - Bonifico"/>
    <d v="2020-07-08T00:00:00"/>
    <n v="7035"/>
    <m/>
    <s v="SAN. BANCO POPOLARE CC TESORERIA"/>
  </r>
  <r>
    <n v="1227508"/>
    <n v="90359"/>
    <x v="30"/>
    <s v="ACQ"/>
    <n v="2205000894"/>
    <d v="2020-02-17T00:00:00"/>
    <s v="in attesa quietanze subappaltatori"/>
    <n v="20855.89"/>
    <d v="2020-02-20T00:00:00"/>
    <s v="30-GIU-20"/>
    <n v="60"/>
    <d v="2020-04-20T00:00:00"/>
    <n v="0"/>
    <n v="60"/>
    <n v="17094.990000000002"/>
    <n v="3760.9"/>
    <n v="20855.89"/>
    <n v="0"/>
    <n v="1025699.4000000001"/>
    <n v="1"/>
    <s v="14161 - Bonifico"/>
    <d v="2020-07-08T00:00:00"/>
    <n v="7121"/>
    <m/>
    <s v="SAN. BANCO POPOLARE CC TESORERIA"/>
  </r>
  <r>
    <n v="1227509"/>
    <n v="90359"/>
    <x v="30"/>
    <s v="ACQ"/>
    <n v="2205000893"/>
    <d v="2020-02-17T00:00:00"/>
    <s v="in attesa quietanze subappaltatori"/>
    <n v="87027"/>
    <d v="2020-02-20T00:00:00"/>
    <s v="30-GIU-20"/>
    <n v="60"/>
    <d v="2020-04-20T00:00:00"/>
    <n v="0"/>
    <n v="60"/>
    <n v="71333.61"/>
    <n v="15693.39"/>
    <n v="87027"/>
    <n v="0"/>
    <n v="4280016.5999999996"/>
    <n v="1"/>
    <s v="14161 - Bonifico"/>
    <d v="2020-07-08T00:00:00"/>
    <n v="7121"/>
    <m/>
    <s v="SAN. BANCO POPOLARE CC TESORERIA"/>
  </r>
  <r>
    <n v="1227771"/>
    <n v="91027"/>
    <x v="26"/>
    <s v="NC_ACQUISTI"/>
    <s v="11/EP"/>
    <d v="2020-02-19T00:00:00"/>
    <s v=" STORNO PARZ. FT. 5/EP DEL 31/01/20"/>
    <n v="-74"/>
    <d v="2020-02-21T00:00:00"/>
    <s v="09-GIU-20"/>
    <n v="60"/>
    <d v="2020-02-20T00:00:00"/>
    <n v="0"/>
    <n v="60"/>
    <n v="-74"/>
    <n v="0"/>
    <n v="-74"/>
    <n v="0"/>
    <n v="-4440"/>
    <n v="1"/>
    <s v="14569 - Bonifico"/>
    <d v="2020-07-29T00:00:00"/>
    <n v="7862"/>
    <m/>
    <s v="SAN. BANCO POPOLARE CC TESORERIA"/>
  </r>
  <r>
    <n v="1227890"/>
    <n v="2623"/>
    <x v="31"/>
    <s v="ACQ_I"/>
    <s v="V5/0005298"/>
    <d v="2020-02-20T00:00:00"/>
    <s v="in attesa quietanze subappaltatori"/>
    <n v="71706.91"/>
    <d v="2020-02-24T00:00:00"/>
    <s v="07-LUG-20"/>
    <n v="60"/>
    <d v="2020-04-24T00:00:00"/>
    <n v="0"/>
    <n v="60"/>
    <n v="68948.95"/>
    <n v="2757.96"/>
    <n v="71706.91"/>
    <n v="0"/>
    <n v="4136937"/>
    <n v="1"/>
    <s v="14203 - Bonifico"/>
    <d v="2020-07-13T00:00:00"/>
    <n v="7194"/>
    <m/>
    <s v="SAN. BANCO POPOLARE CC TESORERIA"/>
  </r>
  <r>
    <n v="1227893"/>
    <n v="97060"/>
    <x v="9"/>
    <s v="ACQ"/>
    <s v="VF20006403"/>
    <d v="2020-02-20T00:00:00"/>
    <s v="FDR V. COGE19/770 OSSIGENO CASAL.OTT.'19"/>
    <n v="109.51"/>
    <d v="2020-02-24T00:00:00"/>
    <s v="06-LUG-20"/>
    <n v="60"/>
    <d v="2020-04-24T00:00:00"/>
    <n v="80"/>
    <n v="140"/>
    <n v="105.3"/>
    <n v="4.21"/>
    <n v="109.51"/>
    <n v="8424"/>
    <n v="14742"/>
    <n v="1"/>
    <s v="2224 - Bonifico"/>
    <d v="2020-07-13T00:00:00"/>
    <n v="7193"/>
    <m/>
    <s v="TERR. BANCO POPOLARE"/>
  </r>
  <r>
    <n v="1228350"/>
    <n v="90031"/>
    <x v="17"/>
    <s v="ACQ"/>
    <n v="1200223770"/>
    <d v="2020-02-20T00:00:00"/>
    <s v="ATTESA INTEGRAZIONE MERCE"/>
    <n v="162.25"/>
    <d v="2020-02-25T00:00:00"/>
    <s v="23-GIU-20"/>
    <n v="60"/>
    <d v="2020-04-25T00:00:00"/>
    <n v="0"/>
    <n v="60"/>
    <n v="147.5"/>
    <n v="14.75"/>
    <n v="162.25"/>
    <n v="0"/>
    <n v="8850"/>
    <n v="1"/>
    <s v="14025 - Bonifico"/>
    <d v="2020-07-08T00:00:00"/>
    <n v="6985"/>
    <m/>
    <s v="SAN. BANCO POPOLARE CC TESORERIA"/>
  </r>
  <r>
    <n v="1228429"/>
    <n v="95074"/>
    <x v="32"/>
    <s v="ACQ"/>
    <s v="20PL012672"/>
    <d v="2020-02-21T00:00:00"/>
    <s v="VEDI N.C. 20NPL10217 DEL 12/6/20 STORNO TOTALE X RESO"/>
    <n v="283.04000000000002"/>
    <d v="2020-02-25T00:00:00"/>
    <s v="30-GIU-20"/>
    <n v="60"/>
    <d v="2020-04-25T00:00:00"/>
    <n v="0"/>
    <n v="60"/>
    <n v="232"/>
    <n v="51.04"/>
    <n v="283.04000000000002"/>
    <n v="0"/>
    <n v="13920"/>
    <n v="1"/>
    <s v="14243 - Bonifico"/>
    <d v="2020-07-21T00:00:00"/>
    <n v="7399"/>
    <m/>
    <s v="SAN. BANCO POPOLARE CC TESORERIA"/>
  </r>
  <r>
    <n v="1230665"/>
    <n v="97823"/>
    <x v="33"/>
    <s v="ACQ"/>
    <n v="4014321930"/>
    <d v="2020-02-25T00:00:00"/>
    <s v="FDR POC SETT. - SCAD. 24/07/20 (COGE 700/18+554/18+684/19)"/>
    <n v="190268.98"/>
    <d v="2020-02-27T00:00:00"/>
    <s v="16-LUG-20"/>
    <n v="60"/>
    <d v="2020-07-24T00:00:00"/>
    <n v="-8"/>
    <n v="52"/>
    <n v="155958.18"/>
    <n v="34310.800000000003"/>
    <n v="190268.98"/>
    <n v="-1247665.44"/>
    <n v="8109825.3599999994"/>
    <n v="1"/>
    <s v="4000779 - Bonifico"/>
    <d v="2020-07-16T00:00:00"/>
    <n v="7338"/>
    <m/>
    <s v="SAN. BANCO POPOLARE CC TESORERIA"/>
  </r>
  <r>
    <n v="1231087"/>
    <n v="90031"/>
    <x v="17"/>
    <s v="ACQ"/>
    <n v="1200223968"/>
    <d v="2020-02-24T00:00:00"/>
    <s v="VEDI N.C. 1200330608 DEL 14/9/20 PER DIFF. PREZZO"/>
    <n v="275.88"/>
    <d v="2020-02-28T00:00:00"/>
    <s v="17-SET-20"/>
    <n v="60"/>
    <d v="2020-04-28T00:00:00"/>
    <n v="0"/>
    <n v="60"/>
    <n v="250.8"/>
    <n v="25.08"/>
    <n v="275.88"/>
    <n v="0"/>
    <n v="15048"/>
    <n v="1"/>
    <s v="15446 - Bonifico"/>
    <d v="2020-09-24T00:00:00"/>
    <n v="9576"/>
    <m/>
    <s v="SAN. BANCO POPOLARE CC TESORERIA"/>
  </r>
  <r>
    <n v="1231248"/>
    <n v="97823"/>
    <x v="33"/>
    <s v="ACQ"/>
    <n v="4014354972"/>
    <d v="2020-02-26T00:00:00"/>
    <s v="FDR POC OTT - SCAD.24/8/20 (COGE 684/19 +COGE 1099/19)"/>
    <n v="163816.32999999999"/>
    <d v="2020-02-28T00:00:00"/>
    <s v="17-AGO-20"/>
    <n v="60"/>
    <d v="2020-08-24T00:00:00"/>
    <n v="-7"/>
    <n v="53"/>
    <n v="134275.68"/>
    <n v="29540.65"/>
    <n v="163816.32999999999"/>
    <n v="-939929.76"/>
    <n v="7116611.04"/>
    <n v="1"/>
    <s v="4000792 - Bonifico"/>
    <d v="2020-08-17T00:00:00"/>
    <n v="8434"/>
    <m/>
    <s v="SAN. BANCO POPOLARE CC TESORERIA"/>
  </r>
  <r>
    <n v="1231305"/>
    <n v="100508"/>
    <x v="34"/>
    <s v="ACQ"/>
    <s v="PA/68"/>
    <d v="2020-02-20T00:00:00"/>
    <s v="FDR -PROTESICA CREMA"/>
    <n v="84.05"/>
    <d v="2020-02-29T00:00:00"/>
    <s v="07-AGO-20"/>
    <n v="60"/>
    <d v="2020-05-01T00:00:00"/>
    <n v="124"/>
    <n v="184"/>
    <n v="80.819999999999993"/>
    <n v="3.23"/>
    <n v="84.05"/>
    <n v="10021.679999999998"/>
    <n v="14870.88"/>
    <n v="1"/>
    <s v="1003404 - Bonifico"/>
    <d v="2020-09-02T00:00:00"/>
    <n v="9170"/>
    <m/>
    <s v="TERR. BANCO POPOLARE"/>
  </r>
  <r>
    <n v="1231306"/>
    <n v="100508"/>
    <x v="34"/>
    <s v="ACQ"/>
    <s v="PA/70"/>
    <d v="2020-02-20T00:00:00"/>
    <s v="FDR - PROTESICA CREMA"/>
    <n v="554.01"/>
    <d v="2020-02-29T00:00:00"/>
    <s v="02-SET-20"/>
    <n v="60"/>
    <d v="2020-05-01T00:00:00"/>
    <n v="124"/>
    <n v="184"/>
    <n v="532.70000000000005"/>
    <n v="21.31"/>
    <n v="554.01"/>
    <n v="66054.8"/>
    <n v="98016.8"/>
    <n v="1"/>
    <s v="1003404 - Bonifico"/>
    <d v="2020-09-02T00:00:00"/>
    <n v="9170"/>
    <m/>
    <s v="TERR. BANCO POPOLARE"/>
  </r>
  <r>
    <n v="1231307"/>
    <n v="100508"/>
    <x v="34"/>
    <s v="ACQ"/>
    <s v="PA/69"/>
    <d v="2020-02-20T00:00:00"/>
    <s v="FDR - PROTESICA CREMA"/>
    <n v="405.27"/>
    <d v="2020-02-29T00:00:00"/>
    <s v="07-AGO-20"/>
    <n v="60"/>
    <d v="2020-05-01T00:00:00"/>
    <n v="124"/>
    <n v="184"/>
    <n v="389.68"/>
    <n v="15.59"/>
    <n v="405.27"/>
    <n v="48320.32"/>
    <n v="71701.119999999995"/>
    <n v="1"/>
    <s v="1003404 - Bonifico"/>
    <d v="2020-09-02T00:00:00"/>
    <n v="9170"/>
    <m/>
    <s v="TERR. BANCO POPOLARE"/>
  </r>
  <r>
    <n v="1231309"/>
    <n v="99856"/>
    <x v="16"/>
    <s v="ACQ"/>
    <n v="2020900085"/>
    <d v="2020-01-21T00:00:00"/>
    <s v="FDR - PROTESICA CREMA"/>
    <n v="8894.19"/>
    <d v="2020-02-29T00:00:00"/>
    <s v="07-AGO-20"/>
    <n v="60"/>
    <d v="2020-05-01T00:00:00"/>
    <n v="124"/>
    <n v="184"/>
    <n v="8552.11"/>
    <n v="342.08"/>
    <n v="8894.19"/>
    <n v="1060461.6400000001"/>
    <n v="1573588.2400000002"/>
    <n v="1"/>
    <s v="1003397 - Bonifico"/>
    <d v="2020-09-02T00:00:00"/>
    <n v="9163"/>
    <m/>
    <s v="TERR. BANCO POPOLARE"/>
  </r>
  <r>
    <n v="1231324"/>
    <n v="97823"/>
    <x v="33"/>
    <s v="ACQ"/>
    <n v="4014383889"/>
    <d v="2020-02-27T00:00:00"/>
    <s v="FDR COGE 623/19 (NOVEMBRE)- SCD. 25/8/20"/>
    <n v="153164.51999999999"/>
    <d v="2020-02-29T00:00:00"/>
    <s v="20-AGO-20"/>
    <n v="60"/>
    <d v="2020-08-25T00:00:00"/>
    <n v="-5"/>
    <n v="55"/>
    <n v="125544.69"/>
    <n v="27619.83"/>
    <n v="153164.51999999999"/>
    <n v="-627723.44999999995"/>
    <n v="6904957.9500000002"/>
    <n v="1"/>
    <s v="4000796 - Bonifico"/>
    <d v="2020-08-20T00:00:00"/>
    <n v="8779"/>
    <m/>
    <s v="SAN. BANCO POPOLARE CC TESORERIA"/>
  </r>
  <r>
    <n v="1231326"/>
    <n v="97823"/>
    <x v="33"/>
    <s v="ACQ"/>
    <n v="4014406485"/>
    <d v="2020-02-27T00:00:00"/>
    <s v="FDR COGE 623/19 (DICEMBRE)- SCAD. 25/8/20"/>
    <n v="159215.17000000001"/>
    <d v="2020-02-29T00:00:00"/>
    <s v="20-AGO-20"/>
    <n v="60"/>
    <d v="2020-08-25T00:00:00"/>
    <n v="-5"/>
    <n v="55"/>
    <n v="130504.24"/>
    <n v="28710.93"/>
    <n v="159215.17000000001"/>
    <n v="-652521.20000000007"/>
    <n v="7177733.2000000002"/>
    <n v="1"/>
    <s v="4000796 - Bonifico"/>
    <d v="2020-08-20T00:00:00"/>
    <n v="8779"/>
    <m/>
    <s v="SAN. BANCO POPOLARE CC TESORERIA"/>
  </r>
  <r>
    <n v="1231419"/>
    <n v="97060"/>
    <x v="9"/>
    <s v="ACQ"/>
    <s v="VF20006407"/>
    <d v="2020-02-26T00:00:00"/>
    <s v="FDR - V.COGE/19 770 - CONC.AGOSTO'19 CREMA"/>
    <n v="37.4"/>
    <d v="2020-02-29T00:00:00"/>
    <s v="06-LUG-20"/>
    <n v="60"/>
    <d v="2020-05-01T00:00:00"/>
    <n v="73"/>
    <n v="133"/>
    <n v="35.96"/>
    <n v="1.44"/>
    <n v="37.4"/>
    <n v="2625.08"/>
    <n v="4782.68"/>
    <n v="1"/>
    <s v="2224 - Bonifico"/>
    <d v="2020-07-13T00:00:00"/>
    <n v="7193"/>
    <m/>
    <s v="TERR. BANCO POPOLARE"/>
  </r>
  <r>
    <n v="1231420"/>
    <n v="97060"/>
    <x v="9"/>
    <s v="ACQ"/>
    <s v="VF20006410"/>
    <d v="2020-02-26T00:00:00"/>
    <s v="FDR - V.COGE/19 770 - CONC.MAR.'19 CREMA"/>
    <n v="120.64"/>
    <d v="2020-02-29T00:00:00"/>
    <s v="06-LUG-20"/>
    <n v="60"/>
    <d v="2020-05-01T00:00:00"/>
    <n v="73"/>
    <n v="133"/>
    <n v="116"/>
    <n v="4.6399999999999997"/>
    <n v="120.64"/>
    <n v="8468"/>
    <n v="15428"/>
    <n v="1"/>
    <s v="2224 - Bonifico"/>
    <d v="2020-07-13T00:00:00"/>
    <n v="7193"/>
    <m/>
    <s v="TERR. BANCO POPOLARE"/>
  </r>
  <r>
    <n v="1231421"/>
    <n v="97060"/>
    <x v="9"/>
    <s v="ACQ"/>
    <s v="VF20006406"/>
    <d v="2020-02-26T00:00:00"/>
    <s v="FDR - V.COGE/19 770 - CONC.AGOSTO '19 CREMA"/>
    <n v="37.4"/>
    <d v="2020-02-29T00:00:00"/>
    <s v="06-LUG-20"/>
    <n v="60"/>
    <d v="2020-05-01T00:00:00"/>
    <n v="73"/>
    <n v="133"/>
    <n v="35.96"/>
    <n v="1.44"/>
    <n v="37.4"/>
    <n v="2625.08"/>
    <n v="4782.68"/>
    <n v="1"/>
    <s v="2224 - Bonifico"/>
    <d v="2020-07-13T00:00:00"/>
    <n v="7193"/>
    <m/>
    <s v="TERR. BANCO POPOLARE"/>
  </r>
  <r>
    <n v="1231422"/>
    <n v="97060"/>
    <x v="9"/>
    <s v="ACQ"/>
    <s v="VF20006409"/>
    <d v="2020-02-26T00:00:00"/>
    <s v="FDR - V.COGE/19 770 - CONC.FEB.'19 CREMA"/>
    <n v="101.34"/>
    <d v="2020-02-29T00:00:00"/>
    <s v="06-LUG-20"/>
    <n v="60"/>
    <d v="2020-05-01T00:00:00"/>
    <n v="73"/>
    <n v="133"/>
    <n v="97.44"/>
    <n v="3.9"/>
    <n v="101.34"/>
    <n v="7113.12"/>
    <n v="12959.52"/>
    <n v="1"/>
    <s v="2224 - Bonifico"/>
    <d v="2020-07-13T00:00:00"/>
    <n v="7193"/>
    <m/>
    <s v="TERR. BANCO POPOLARE"/>
  </r>
  <r>
    <n v="1231423"/>
    <n v="97060"/>
    <x v="9"/>
    <s v="ACQ"/>
    <s v="VF20006408"/>
    <d v="2020-02-26T00:00:00"/>
    <s v="FDR - V.COGE/19 770 - CONC.AGOSTO'19 CREMA"/>
    <n v="105.21"/>
    <d v="2020-02-29T00:00:00"/>
    <s v="06-LUG-20"/>
    <n v="60"/>
    <d v="2020-05-01T00:00:00"/>
    <n v="73"/>
    <n v="133"/>
    <n v="101.16"/>
    <n v="4.05"/>
    <n v="105.21"/>
    <n v="7384.6799999999994"/>
    <n v="13454.279999999999"/>
    <n v="1"/>
    <s v="2224 - Bonifico"/>
    <d v="2020-07-13T00:00:00"/>
    <n v="7193"/>
    <m/>
    <s v="TERR. BANCO POPOLARE"/>
  </r>
  <r>
    <n v="1231522"/>
    <n v="98536"/>
    <x v="35"/>
    <s v="ACQ"/>
    <s v="000308/PA"/>
    <d v="2020-02-26T00:00:00"/>
    <s v="VENTILATORE POLMONARE PRESSOMETRICO MONOTUBO RESPIRONICS V60 COMPRENSIVO DI BATTERIA PER ALIMENTAZIONE - CARRELLO PER TRASPORTO CON SISTEMA DI AGGANCIO/SGANCIO RAPIDO E SISTEMA DI BLOCCO RUOTE"/>
    <n v="40260"/>
    <d v="2020-02-29T00:00:00"/>
    <s v="04-GIU-20"/>
    <n v="60"/>
    <d v="2020-05-01T00:00:00"/>
    <n v="81"/>
    <n v="141"/>
    <n v="33000"/>
    <n v="7260"/>
    <n v="40260"/>
    <n v="2673000"/>
    <n v="4653000"/>
    <n v="1"/>
    <s v="14245 - Bonifico"/>
    <d v="2020-07-21T00:00:00"/>
    <n v="7401"/>
    <m/>
    <s v="SAN. BANCO POPOLARE CC TESORERIA"/>
  </r>
  <r>
    <n v="1232146"/>
    <n v="90507"/>
    <x v="36"/>
    <s v="ACQ"/>
    <n v="6750310893"/>
    <d v="2020-02-28T00:00:00"/>
    <s v="VEDI N.C. 6750341208 DEL 11/9/20 PER DIFF. PREZZO"/>
    <n v="4604.78"/>
    <d v="2020-02-29T00:00:00"/>
    <s v="17-SET-20"/>
    <n v="60"/>
    <d v="2020-05-02T00:00:00"/>
    <n v="0"/>
    <n v="60"/>
    <n v="4186.16"/>
    <n v="418.62"/>
    <n v="4604.78"/>
    <n v="0"/>
    <n v="251169.59999999998"/>
    <n v="1"/>
    <s v="15442 - Bonifico"/>
    <d v="2020-09-22T00:00:00"/>
    <n v="9545"/>
    <m/>
    <s v="SAN. BANCO POPOLARE CC TESORERIA"/>
  </r>
  <r>
    <n v="1232747"/>
    <n v="98205"/>
    <x v="37"/>
    <s v="ACQ"/>
    <s v="BFV53675"/>
    <d v="2020-02-29T00:00:00"/>
    <s v="VEDI N.C. BFV515853 DEL 31/7/20 X EURO 15,01 +IVA TONIMER"/>
    <n v="287.77"/>
    <d v="2020-02-29T00:00:00"/>
    <s v="12-AGO-20"/>
    <n v="60"/>
    <d v="2020-05-04T00:00:00"/>
    <n v="0"/>
    <n v="60"/>
    <n v="259.02999999999997"/>
    <n v="28.74"/>
    <n v="287.77"/>
    <n v="0"/>
    <n v="15541.8"/>
    <n v="1"/>
    <s v="2259 - Bonifico"/>
    <d v="2020-08-14T00:00:00"/>
    <n v="8411"/>
    <m/>
    <s v="TERR. BANCO POPOLARE"/>
  </r>
  <r>
    <n v="1232994"/>
    <n v="98997"/>
    <x v="5"/>
    <s v="ACQ"/>
    <s v="1193/FPA"/>
    <d v="2020-02-24T00:00:00"/>
    <s v="VEDI N.C. 738/NPA DEL 8/9/20 X CONTRIBUTO CONAI ALLUMINIO E PLASTICA"/>
    <n v="377.29"/>
    <d v="2020-02-29T00:00:00"/>
    <s v="17-SET-20"/>
    <n v="60"/>
    <d v="2020-05-05T00:00:00"/>
    <n v="0"/>
    <n v="60"/>
    <n v="309.25"/>
    <n v="68.040000000000006"/>
    <n v="377.29"/>
    <n v="0"/>
    <n v="18555"/>
    <n v="1"/>
    <s v="15492 - Bonifico"/>
    <d v="2020-09-24T00:00:00"/>
    <n v="9622"/>
    <m/>
    <s v="SAN. BANCO POPOLARE CC TESORERIA"/>
  </r>
  <r>
    <n v="1233025"/>
    <n v="99843"/>
    <x v="38"/>
    <s v="ACQ"/>
    <s v="59/00/2020"/>
    <d v="2020-02-29T00:00:00"/>
    <s v="FDR - PROTESICA CREMA"/>
    <n v="492.32"/>
    <d v="2020-02-29T00:00:00"/>
    <s v="07-AGO-20"/>
    <n v="60"/>
    <d v="2020-05-05T00:00:00"/>
    <n v="120"/>
    <n v="180"/>
    <n v="473.38"/>
    <n v="18.940000000000001"/>
    <n v="492.32"/>
    <n v="56805.599999999999"/>
    <n v="85208.4"/>
    <n v="1"/>
    <s v="1003400 - Bonifico"/>
    <d v="2020-09-02T00:00:00"/>
    <n v="9166"/>
    <m/>
    <s v="TERR. BANCO POPOLARE"/>
  </r>
  <r>
    <n v="1233732"/>
    <n v="97695"/>
    <x v="39"/>
    <s v="ACQ"/>
    <d v="2020-03-01T00:00:00"/>
    <d v="2020-03-04T00:00:00"/>
    <s v="IMPORTO NETTO PIGNORATO - Attività di LP medico c/o la Casa Circondariale di Cremona - Mese: FEBBRAIO 2020 (h 173)."/>
    <n v="4671"/>
    <d v="2020-03-09T00:00:00"/>
    <s v="23-LUG-20"/>
    <n v="0"/>
    <d v="2020-03-09T00:00:00"/>
    <n v="0"/>
    <n v="0"/>
    <n v="3736.8"/>
    <n v="0"/>
    <n v="4671"/>
    <n v="0"/>
    <n v="0"/>
    <n v="1"/>
    <s v="2002497 - Bonifico"/>
    <d v="2020-07-29T00:00:00"/>
    <n v="7849"/>
    <m/>
    <s v="SAN. BANCO POPOLARE CC TESORERIA"/>
  </r>
  <r>
    <n v="1233943"/>
    <n v="90127"/>
    <x v="40"/>
    <s v="ACQ"/>
    <n v="5302229892"/>
    <d v="2020-03-03T00:00:00"/>
    <s v="VEDI N.C. 5302115424 DEL 20/7/20  PER DIFF. PREZZO"/>
    <n v="149.6"/>
    <d v="2020-03-10T00:00:00"/>
    <s v="24-LUG-20"/>
    <n v="60"/>
    <d v="2020-05-09T00:00:00"/>
    <n v="0"/>
    <n v="60"/>
    <n v="136"/>
    <n v="13.6"/>
    <n v="149.6"/>
    <n v="0"/>
    <n v="8160"/>
    <n v="1"/>
    <s v="14615 - Bonifico"/>
    <d v="2020-08-04T00:00:00"/>
    <n v="8033"/>
    <m/>
    <s v="SAN. BANCO POPOLARE CC TESORERIA"/>
  </r>
  <r>
    <n v="1233963"/>
    <n v="90031"/>
    <x v="17"/>
    <s v="ACQ"/>
    <n v="1200224798"/>
    <d v="2020-03-03T00:00:00"/>
    <s v="VEDI N.C. 1200330609 DEL 14/9/20  PER DIFF. PREZZO"/>
    <n v="221.32"/>
    <d v="2020-03-10T00:00:00"/>
    <s v="17-SET-20"/>
    <n v="60"/>
    <d v="2020-05-09T00:00:00"/>
    <n v="0"/>
    <n v="60"/>
    <n v="201.2"/>
    <n v="20.12"/>
    <n v="221.32"/>
    <n v="0"/>
    <n v="12072"/>
    <n v="1"/>
    <s v="15446 - Bonifico"/>
    <d v="2020-09-24T00:00:00"/>
    <n v="9576"/>
    <m/>
    <s v="SAN. BANCO POPOLARE CC TESORERIA"/>
  </r>
  <r>
    <n v="1234137"/>
    <n v="94619"/>
    <x v="18"/>
    <s v="ACQ"/>
    <n v="2001007815"/>
    <d v="2020-03-03T00:00:00"/>
    <s v="VEDI N.C. 2001028432 DEL 23/9/20  PER DIFF. PREZZO"/>
    <n v="640.20000000000005"/>
    <d v="2020-03-10T00:00:00"/>
    <s v="25-SET-20"/>
    <n v="60"/>
    <d v="2020-05-09T00:00:00"/>
    <n v="0"/>
    <n v="60"/>
    <n v="582"/>
    <n v="58.2"/>
    <n v="640.20000000000005"/>
    <n v="0"/>
    <n v="34920"/>
    <n v="1"/>
    <s v="15607 - Bonifico"/>
    <d v="2020-09-29T00:00:00"/>
    <n v="9808"/>
    <m/>
    <s v="SAN. BANCO POPOLARE CC TESORERIA"/>
  </r>
  <r>
    <n v="1234148"/>
    <n v="90208"/>
    <x v="41"/>
    <s v="ACQ"/>
    <n v="2020005450"/>
    <d v="2020-03-03T00:00:00"/>
    <m/>
    <n v="4194.3599999999997"/>
    <d v="2020-03-10T00:00:00"/>
    <s v="22-GIU-20"/>
    <n v="60"/>
    <d v="2020-05-09T00:00:00"/>
    <n v="0"/>
    <n v="60"/>
    <n v="3438"/>
    <n v="756.36"/>
    <n v="4194.3599999999997"/>
    <n v="0"/>
    <n v="206280"/>
    <n v="1"/>
    <s v="14076 - Bonifico"/>
    <d v="2020-07-08T00:00:00"/>
    <n v="7036"/>
    <m/>
    <s v="SAN. BANCO POPOLARE CC TESORERIA"/>
  </r>
  <r>
    <n v="1234462"/>
    <n v="98627"/>
    <x v="42"/>
    <s v="ACQ"/>
    <n v="8134083304"/>
    <d v="2020-03-03T00:00:00"/>
    <s v="VEDI N.C. 8134088839 DEL 26/6/20  PER DIFF. PREZZO"/>
    <n v="103.63"/>
    <d v="2020-03-10T00:00:00"/>
    <s v="07-LUG-20"/>
    <n v="60"/>
    <d v="2020-05-09T00:00:00"/>
    <n v="0"/>
    <n v="60"/>
    <n v="94.21"/>
    <n v="9.42"/>
    <n v="103.63"/>
    <n v="0"/>
    <n v="5652.5999999999995"/>
    <n v="1"/>
    <s v="14578 - Bonifico"/>
    <d v="2020-08-04T00:00:00"/>
    <n v="7996"/>
    <m/>
    <s v="SAN. BANCO POPOLARE CC TESORERIA"/>
  </r>
  <r>
    <n v="1234470"/>
    <n v="98627"/>
    <x v="42"/>
    <s v="ACQ"/>
    <n v="8134083356"/>
    <d v="2020-03-04T00:00:00"/>
    <s v="VEDI N.C. 8134088839 DEL 26/6/20 PER DIFF. PREZZO"/>
    <n v="696.49"/>
    <d v="2020-03-10T00:00:00"/>
    <s v="07-LUG-20"/>
    <n v="60"/>
    <d v="2020-05-09T00:00:00"/>
    <n v="0"/>
    <n v="60"/>
    <n v="633.16999999999996"/>
    <n v="63.32"/>
    <n v="696.49"/>
    <n v="0"/>
    <n v="37990.199999999997"/>
    <n v="1"/>
    <s v="14578 - Bonifico"/>
    <d v="2020-08-04T00:00:00"/>
    <n v="7996"/>
    <m/>
    <s v="SAN. BANCO POPOLARE CC TESORERIA"/>
  </r>
  <r>
    <n v="1234519"/>
    <n v="98997"/>
    <x v="5"/>
    <s v="ACQ"/>
    <s v="1490/FPA"/>
    <d v="2020-02-29T00:00:00"/>
    <s v="VEDI N.C. 170/NPA DEL 23/4/20 X SPESE CONAI PLASTICA"/>
    <n v="201.46"/>
    <d v="2020-03-10T00:00:00"/>
    <s v="09-SET-20"/>
    <n v="60"/>
    <d v="2020-05-09T00:00:00"/>
    <n v="0"/>
    <n v="60"/>
    <n v="165.13"/>
    <n v="36.33"/>
    <n v="201.46"/>
    <n v="0"/>
    <n v="9907.7999999999993"/>
    <n v="1"/>
    <s v="15492 - Bonifico"/>
    <d v="2020-09-24T00:00:00"/>
    <n v="9622"/>
    <m/>
    <s v="SAN. BANCO POPOLARE CC TESORERIA"/>
  </r>
  <r>
    <n v="1234756"/>
    <n v="96023"/>
    <x v="43"/>
    <s v="ACQ"/>
    <n v="92002529"/>
    <d v="2020-02-25T00:00:00"/>
    <s v="VEDI N.C. 92008475 DEL 28/5/20 X RESO STORNO TOTALE"/>
    <n v="585.6"/>
    <d v="2020-03-10T00:00:00"/>
    <s v="15-GIU-20"/>
    <n v="60"/>
    <d v="2020-05-09T00:00:00"/>
    <n v="0"/>
    <n v="60"/>
    <n v="480"/>
    <n v="105.6"/>
    <n v="585.6"/>
    <n v="0"/>
    <n v="28800"/>
    <n v="1"/>
    <s v="14272 - Bonifico"/>
    <d v="2020-07-22T00:00:00"/>
    <n v="7442"/>
    <m/>
    <s v="SAN. BANCO POPOLARE CC TESORERIA"/>
  </r>
  <r>
    <n v="1235224"/>
    <n v="96881"/>
    <x v="25"/>
    <s v="ACQ"/>
    <n v="8261170348"/>
    <d v="2020-02-28T00:00:00"/>
    <s v="VEDI NC 2261005283 23/6/20 CASALE FEBBRAIO --- QUANTITA ERRATA"/>
    <n v="1889.58"/>
    <d v="2020-03-11T00:00:00"/>
    <s v="08-LUG-20"/>
    <n v="60"/>
    <d v="2020-05-10T00:00:00"/>
    <n v="0"/>
    <n v="60"/>
    <n v="1717.8"/>
    <n v="171.78"/>
    <n v="1889.58"/>
    <n v="0"/>
    <n v="103068"/>
    <n v="1"/>
    <s v="2237 - Bonifico"/>
    <d v="2020-07-23T00:00:00"/>
    <n v="7820"/>
    <m/>
    <s v="TERR. BANCO POPOLARE"/>
  </r>
  <r>
    <n v="1235900"/>
    <n v="92021"/>
    <x v="44"/>
    <s v="ACQ"/>
    <n v="720011787"/>
    <d v="2020-03-09T00:00:00"/>
    <s v="VEDI N.C. 820000479 DEL 25/5/20 X RESO"/>
    <n v="796.84"/>
    <d v="2020-03-12T00:00:00"/>
    <s v="16-GIU-20"/>
    <n v="60"/>
    <d v="2020-05-11T00:00:00"/>
    <n v="0"/>
    <n v="60"/>
    <n v="724.4"/>
    <n v="72.44"/>
    <n v="796.84"/>
    <n v="0"/>
    <n v="43464"/>
    <n v="1"/>
    <s v="13971 - Bonifico"/>
    <d v="2020-07-01T00:00:00"/>
    <n v="6712"/>
    <m/>
    <s v="SAN. BANCO POPOLARE CC TESORERIA"/>
  </r>
  <r>
    <n v="1235925"/>
    <n v="92021"/>
    <x v="44"/>
    <s v="ACQ"/>
    <n v="720011788"/>
    <d v="2020-03-09T00:00:00"/>
    <s v="VEDI N.C. 820000515 DEL 27/5/20 + N.C. 820000864 DEL 20/8/20 X RESO"/>
    <n v="1375"/>
    <d v="2020-03-12T00:00:00"/>
    <s v="26-AGO-20"/>
    <n v="60"/>
    <d v="2020-05-11T00:00:00"/>
    <n v="0"/>
    <n v="60"/>
    <n v="1250"/>
    <n v="125"/>
    <n v="1375"/>
    <n v="0"/>
    <n v="75000"/>
    <n v="1"/>
    <s v="15542 - Bonifico"/>
    <d v="2020-09-25T00:00:00"/>
    <n v="9708"/>
    <m/>
    <s v="SAN. BANCO POPOLARE CC TESORERIA"/>
  </r>
  <r>
    <n v="1236238"/>
    <n v="93668"/>
    <x v="45"/>
    <s v="ACQ"/>
    <n v="103912"/>
    <d v="2020-03-11T00:00:00"/>
    <s v="VEDI N.C. 0000111658 DEL 22/6/20 STORNO TOTALE X MERCE MAI ARRIVATA"/>
    <n v="2253.71"/>
    <d v="2020-03-13T00:00:00"/>
    <s v="25-GIU-20"/>
    <n v="60"/>
    <d v="2020-05-12T00:00:00"/>
    <n v="0"/>
    <n v="60"/>
    <n v="1847.3"/>
    <n v="406.41"/>
    <n v="2253.71"/>
    <n v="0"/>
    <n v="110838"/>
    <n v="1"/>
    <s v="13991 - Bonifico"/>
    <d v="2020-07-02T00:00:00"/>
    <n v="6838"/>
    <m/>
    <s v="SAN. BANCO POPOLARE CC TESORERIA"/>
  </r>
  <r>
    <n v="1236241"/>
    <n v="93668"/>
    <x v="45"/>
    <s v="ACQ"/>
    <n v="103911"/>
    <d v="2020-03-11T00:00:00"/>
    <s v="VEDI N.C. 0000108903 DEL 14/5/20  STORNO TOTLAE MERCE MAI ARRIVATA"/>
    <n v="2116.09"/>
    <d v="2020-03-13T00:00:00"/>
    <s v="18-MAG-20"/>
    <n v="60"/>
    <d v="2020-05-12T00:00:00"/>
    <n v="0"/>
    <n v="60"/>
    <n v="1734.5"/>
    <n v="381.59"/>
    <n v="2116.09"/>
    <n v="0"/>
    <n v="104070"/>
    <n v="1"/>
    <s v="13991 - Bonifico"/>
    <d v="2020-07-02T00:00:00"/>
    <n v="6838"/>
    <m/>
    <s v="SAN. BANCO POPOLARE CC TESORERIA"/>
  </r>
  <r>
    <n v="1236254"/>
    <n v="93668"/>
    <x v="45"/>
    <s v="ACQ"/>
    <n v="103991"/>
    <d v="2020-03-12T00:00:00"/>
    <s v="VEDI N.C. 0000109435 DEL 21/5/20  STORNO TOTALE X MERCE MAI ARRIVATA"/>
    <n v="521.42999999999995"/>
    <d v="2020-03-13T00:00:00"/>
    <s v="27-MAG-20"/>
    <n v="60"/>
    <d v="2020-05-12T00:00:00"/>
    <n v="0"/>
    <n v="60"/>
    <n v="427.4"/>
    <n v="94.03"/>
    <n v="521.42999999999995"/>
    <n v="0"/>
    <n v="25644"/>
    <n v="1"/>
    <s v="13991 - Bonifico"/>
    <d v="2020-07-02T00:00:00"/>
    <n v="6838"/>
    <m/>
    <s v="SAN. BANCO POPOLARE CC TESORERIA"/>
  </r>
  <r>
    <n v="1236413"/>
    <n v="99431"/>
    <x v="46"/>
    <s v="ACQ"/>
    <s v="50/SP"/>
    <d v="2020-03-11T00:00:00"/>
    <s v="TRASLOCHI X COVID-19"/>
    <n v="805.2"/>
    <d v="2020-03-13T00:00:00"/>
    <s v="11-GIU-20"/>
    <n v="60"/>
    <d v="2020-05-12T00:00:00"/>
    <n v="50"/>
    <n v="110"/>
    <n v="660"/>
    <n v="145.19999999999999"/>
    <n v="805.2"/>
    <n v="33000"/>
    <n v="72600"/>
    <n v="1"/>
    <s v="13892 - Bonifico"/>
    <d v="2020-07-01T00:00:00"/>
    <n v="6633"/>
    <m/>
    <s v="SAN. BANCO POPOLARE CC TESORERIA"/>
  </r>
  <r>
    <n v="1236420"/>
    <n v="90604"/>
    <x v="47"/>
    <s v="ACQ"/>
    <s v="PD1/200082"/>
    <d v="2020-02-29T00:00:00"/>
    <s v="IN ATTESA EVENTUALE N.A."/>
    <n v="517.02"/>
    <d v="2020-03-13T00:00:00"/>
    <s v="27-LUG-20"/>
    <n v="60"/>
    <d v="2020-05-12T00:00:00"/>
    <n v="0"/>
    <n v="60"/>
    <n v="423.79"/>
    <n v="93.23"/>
    <n v="517.02"/>
    <n v="0"/>
    <n v="25427.4"/>
    <n v="1"/>
    <s v="14564 - Bonifico"/>
    <d v="2020-07-29T00:00:00"/>
    <n v="7857"/>
    <m/>
    <s v="SAN. BANCO POPOLARE CC TESORERIA"/>
  </r>
  <r>
    <n v="1237101"/>
    <n v="93668"/>
    <x v="45"/>
    <s v="ACQ"/>
    <n v="103992"/>
    <d v="2020-03-12T00:00:00"/>
    <s v="VEDI N.C. 0000108904 DEL 14/5/20 STORNO TOTALE MERCE MAI ARRIVATA"/>
    <n v="846.44"/>
    <d v="2020-03-16T00:00:00"/>
    <s v="18-MAG-20"/>
    <n v="60"/>
    <d v="2020-05-15T00:00:00"/>
    <n v="0"/>
    <n v="60"/>
    <n v="693.8"/>
    <n v="152.63999999999999"/>
    <n v="846.44"/>
    <n v="0"/>
    <n v="41628"/>
    <n v="1"/>
    <s v="13991 - Bonifico"/>
    <d v="2020-07-02T00:00:00"/>
    <n v="6838"/>
    <m/>
    <s v="SAN. BANCO POPOLARE CC TESORERIA"/>
  </r>
  <r>
    <n v="1237997"/>
    <n v="90898"/>
    <x v="48"/>
    <s v="ACQ"/>
    <n v="3013068881"/>
    <d v="2020-03-12T00:00:00"/>
    <m/>
    <n v="0.01"/>
    <d v="2020-03-17T00:00:00"/>
    <d v="2020-03-26T00:00:00"/>
    <n v="60"/>
    <d v="2020-05-16T00:00:00"/>
    <n v="46"/>
    <n v="106"/>
    <n v="0.01"/>
    <n v="0"/>
    <n v="0.01"/>
    <n v="0.46"/>
    <n v="1.06"/>
    <n v="1"/>
    <s v="13938 - Bonifico"/>
    <d v="2020-07-01T00:00:00"/>
    <n v="6679"/>
    <m/>
    <s v="SAN. BANCO POPOLARE CC TESORERIA"/>
  </r>
  <r>
    <n v="1238531"/>
    <n v="95794"/>
    <x v="49"/>
    <s v="ACQ"/>
    <n v="1342030222"/>
    <d v="2020-02-24T00:00:00"/>
    <s v="FDR - PROTESICA CREMA"/>
    <n v="1042.1099999999999"/>
    <d v="2020-03-18T00:00:00"/>
    <s v="17-LUG-20"/>
    <n v="60"/>
    <d v="2020-05-17T00:00:00"/>
    <n v="61"/>
    <n v="121"/>
    <n v="1002.03"/>
    <n v="40.08"/>
    <n v="1042.1099999999999"/>
    <n v="61123.83"/>
    <n v="121245.62999999999"/>
    <n v="1"/>
    <s v="1003395 - Bonifico"/>
    <d v="2020-07-17T00:00:00"/>
    <n v="7391"/>
    <m/>
    <s v="TERR. BANCO POPOLARE"/>
  </r>
  <r>
    <n v="1238532"/>
    <n v="100530"/>
    <x v="50"/>
    <s v="ACQ"/>
    <s v="FE/8"/>
    <d v="2020-01-31T00:00:00"/>
    <s v="FDR - PROTESICA CREMA"/>
    <n v="992.16"/>
    <d v="2020-03-18T00:00:00"/>
    <s v="07-AGO-20"/>
    <n v="60"/>
    <d v="2020-05-17T00:00:00"/>
    <n v="108"/>
    <n v="168"/>
    <n v="954"/>
    <n v="38.159999999999997"/>
    <n v="992.16"/>
    <n v="103032"/>
    <n v="160272"/>
    <n v="1"/>
    <s v="1003408 - Bonifico"/>
    <d v="2020-09-02T00:00:00"/>
    <n v="9173"/>
    <m/>
    <s v="TERR. BANCO POPOLARE"/>
  </r>
  <r>
    <n v="1238538"/>
    <n v="90027"/>
    <x v="12"/>
    <s v="ACQ"/>
    <s v="RJ2000009265"/>
    <d v="2020-02-29T00:00:00"/>
    <s v="FDR - PROTESICA CREMA"/>
    <n v="1315.29"/>
    <d v="2020-03-18T00:00:00"/>
    <s v="07-AGO-20"/>
    <n v="60"/>
    <d v="2020-05-17T00:00:00"/>
    <n v="108"/>
    <n v="168"/>
    <n v="1264.7"/>
    <n v="50.59"/>
    <n v="1315.29"/>
    <n v="136587.6"/>
    <n v="212469.6"/>
    <n v="1"/>
    <s v="1003399 - Bonifico"/>
    <d v="2020-09-02T00:00:00"/>
    <n v="9165"/>
    <m/>
    <s v="TERR. BANCO POPOLARE"/>
  </r>
  <r>
    <n v="1238561"/>
    <n v="100530"/>
    <x v="50"/>
    <s v="ACQ"/>
    <s v="FE/76/2020"/>
    <d v="2019-06-29T00:00:00"/>
    <s v="FDR - PROTESICA CREMA"/>
    <n v="870.33"/>
    <d v="2020-03-18T00:00:00"/>
    <s v="07-AGO-20"/>
    <n v="60"/>
    <d v="2020-05-17T00:00:00"/>
    <n v="108"/>
    <n v="168"/>
    <n v="836.86"/>
    <n v="33.47"/>
    <n v="870.33"/>
    <n v="90380.88"/>
    <n v="140592.48000000001"/>
    <n v="1"/>
    <s v="1003408 - Bonifico"/>
    <d v="2020-09-02T00:00:00"/>
    <n v="9173"/>
    <m/>
    <s v="TERR. BANCO POPOLARE"/>
  </r>
  <r>
    <n v="1238752"/>
    <n v="90466"/>
    <x v="51"/>
    <s v="ACQ"/>
    <s v="36/02"/>
    <d v="2020-03-17T00:00:00"/>
    <s v="FDR - PROTESICA CREMA"/>
    <n v="1488.12"/>
    <d v="2020-03-19T00:00:00"/>
    <s v="07-AGO-20"/>
    <n v="60"/>
    <d v="2020-05-18T00:00:00"/>
    <n v="107"/>
    <n v="167"/>
    <n v="1430.88"/>
    <n v="57.24"/>
    <n v="1488.12"/>
    <n v="153104.16"/>
    <n v="238956.96000000002"/>
    <n v="1"/>
    <s v="1003405 - Bonifico"/>
    <d v="2020-09-02T00:00:00"/>
    <n v="9171"/>
    <m/>
    <s v="TERR. BANCO POPOLARE"/>
  </r>
  <r>
    <n v="1238753"/>
    <n v="90466"/>
    <x v="51"/>
    <s v="ACQ"/>
    <s v="37/02"/>
    <d v="2020-03-17T00:00:00"/>
    <s v="FDR - PROTESICA CREMA"/>
    <n v="1488.12"/>
    <d v="2020-03-19T00:00:00"/>
    <s v="07-AGO-20"/>
    <n v="60"/>
    <d v="2020-05-18T00:00:00"/>
    <n v="107"/>
    <n v="167"/>
    <n v="1430.88"/>
    <n v="57.24"/>
    <n v="1488.12"/>
    <n v="153104.16"/>
    <n v="238956.96000000002"/>
    <n v="1"/>
    <s v="1003405 - Bonifico"/>
    <d v="2020-09-02T00:00:00"/>
    <n v="9171"/>
    <m/>
    <s v="TERR. BANCO POPOLARE"/>
  </r>
  <r>
    <n v="1238754"/>
    <n v="99989"/>
    <x v="52"/>
    <s v="ACQ"/>
    <s v="FATTPA 5_20"/>
    <d v="2020-03-14T00:00:00"/>
    <s v="FDR - PROTESICA CREMONA"/>
    <n v="1044.58"/>
    <d v="2020-03-19T00:00:00"/>
    <s v="15-GIU-20"/>
    <n v="60"/>
    <d v="2020-05-18T00:00:00"/>
    <n v="60"/>
    <n v="120"/>
    <n v="1004.4"/>
    <n v="40.18"/>
    <n v="1044.58"/>
    <n v="60264"/>
    <n v="120528"/>
    <n v="1"/>
    <s v="1003393 - Bonifico"/>
    <d v="2020-07-17T00:00:00"/>
    <n v="7389"/>
    <m/>
    <s v="TERR. BANCO POPOLARE"/>
  </r>
  <r>
    <n v="1238755"/>
    <n v="99989"/>
    <x v="52"/>
    <s v="ACQ"/>
    <s v="FATTPA 1_20"/>
    <d v="2020-03-14T00:00:00"/>
    <s v="FDR - PROTESICA CREMA"/>
    <n v="167.9"/>
    <d v="2020-03-19T00:00:00"/>
    <s v="07-AGO-20"/>
    <n v="60"/>
    <d v="2020-05-18T00:00:00"/>
    <n v="107"/>
    <n v="167"/>
    <n v="161.44"/>
    <n v="6.46"/>
    <n v="167.9"/>
    <n v="17274.079999999998"/>
    <n v="26960.48"/>
    <n v="1"/>
    <s v="1003401 - Bonifico"/>
    <d v="2020-09-02T00:00:00"/>
    <n v="9167"/>
    <m/>
    <s v="TERR. BANCO POPOLARE"/>
  </r>
  <r>
    <n v="1238757"/>
    <n v="99989"/>
    <x v="52"/>
    <s v="ACQ"/>
    <s v="FATTPA 2_20"/>
    <d v="2020-03-14T00:00:00"/>
    <s v="FDR - PROTESICA CREMONA"/>
    <n v="167.9"/>
    <d v="2020-03-19T00:00:00"/>
    <s v="15-GIU-20"/>
    <n v="60"/>
    <d v="2020-05-18T00:00:00"/>
    <n v="60"/>
    <n v="120"/>
    <n v="161.44"/>
    <n v="6.46"/>
    <n v="167.9"/>
    <n v="9686.4"/>
    <n v="19372.8"/>
    <n v="1"/>
    <s v="1003393 - Bonifico"/>
    <d v="2020-07-17T00:00:00"/>
    <n v="7389"/>
    <m/>
    <s v="TERR. BANCO POPOLARE"/>
  </r>
  <r>
    <n v="1238758"/>
    <n v="99989"/>
    <x v="52"/>
    <s v="ACQ"/>
    <s v="FATTPA 4_20"/>
    <d v="2020-03-14T00:00:00"/>
    <s v="FDR - PROTESICA CREMONA"/>
    <n v="288.68"/>
    <d v="2020-03-19T00:00:00"/>
    <s v="15-GIU-20"/>
    <n v="60"/>
    <d v="2020-05-18T00:00:00"/>
    <n v="60"/>
    <n v="120"/>
    <n v="277.58"/>
    <n v="11.1"/>
    <n v="288.68"/>
    <n v="16654.8"/>
    <n v="33309.599999999999"/>
    <n v="1"/>
    <s v="1003393 - Bonifico"/>
    <d v="2020-07-17T00:00:00"/>
    <n v="7389"/>
    <m/>
    <s v="TERR. BANCO POPOLARE"/>
  </r>
  <r>
    <n v="1238759"/>
    <n v="99989"/>
    <x v="52"/>
    <s v="ACQ"/>
    <s v="FATTPA 6_20"/>
    <d v="2020-03-14T00:00:00"/>
    <s v="FDR - PROTESICA CREMONA"/>
    <n v="1044.58"/>
    <d v="2020-03-19T00:00:00"/>
    <s v="15-GIU-20"/>
    <n v="60"/>
    <d v="2020-05-18T00:00:00"/>
    <n v="60"/>
    <n v="120"/>
    <n v="1004.4"/>
    <n v="40.18"/>
    <n v="1044.58"/>
    <n v="60264"/>
    <n v="120528"/>
    <n v="1"/>
    <s v="1003393 - Bonifico"/>
    <d v="2020-07-17T00:00:00"/>
    <n v="7389"/>
    <m/>
    <s v="TERR. BANCO POPOLARE"/>
  </r>
  <r>
    <n v="1238914"/>
    <n v="99436"/>
    <x v="53"/>
    <s v="ACQ"/>
    <n v="2020056263"/>
    <d v="2020-03-16T00:00:00"/>
    <s v="VEDI N.C. 2020702913 DEL 11/6/20 STORNO TOTALE  X RESO"/>
    <n v="155.1"/>
    <d v="2020-03-19T00:00:00"/>
    <s v="18-GIU-20"/>
    <n v="60"/>
    <d v="2020-05-18T00:00:00"/>
    <n v="0"/>
    <n v="60"/>
    <n v="141"/>
    <n v="14.1"/>
    <n v="155.1"/>
    <n v="0"/>
    <n v="8460"/>
    <n v="1"/>
    <s v="14139 - Bonifico"/>
    <d v="2020-07-08T00:00:00"/>
    <n v="7099"/>
    <m/>
    <s v="SAN. BANCO POPOLARE CC TESORERIA"/>
  </r>
  <r>
    <n v="1238953"/>
    <n v="95395"/>
    <x v="54"/>
    <s v="ACQ"/>
    <n v="5700025597"/>
    <d v="2020-03-17T00:00:00"/>
    <s v="VEDI N.C. 5700082181 DEL 22/9/20  PER DIFF. PREZZO"/>
    <n v="701.4"/>
    <d v="2020-03-19T00:00:00"/>
    <s v="25-SET-20"/>
    <n v="60"/>
    <d v="2020-05-18T00:00:00"/>
    <n v="0"/>
    <n v="60"/>
    <n v="637.64"/>
    <n v="63.76"/>
    <n v="701.4"/>
    <n v="0"/>
    <n v="38258.400000000001"/>
    <n v="1"/>
    <s v="15641 - Bonifico"/>
    <d v="2020-09-29T00:00:00"/>
    <n v="9842"/>
    <m/>
    <s v="SAN. BANCO POPOLARE CC TESORERIA"/>
  </r>
  <r>
    <n v="1238989"/>
    <n v="93359"/>
    <x v="55"/>
    <s v="ACQ"/>
    <s v="163/L"/>
    <d v="2020-03-16T00:00:00"/>
    <m/>
    <n v="132.49"/>
    <d v="2020-03-19T00:00:00"/>
    <s v="10-GIU-20"/>
    <n v="60"/>
    <d v="2020-05-18T00:00:00"/>
    <n v="44"/>
    <n v="104"/>
    <n v="108.6"/>
    <n v="23.89"/>
    <n v="132.49"/>
    <n v="4778.3999999999996"/>
    <n v="11294.4"/>
    <n v="1"/>
    <s v="13870 - Bonifico"/>
    <d v="2020-07-01T00:00:00"/>
    <n v="6611"/>
    <m/>
    <s v="SAN. BANCO POPOLARE CC TESORERIA"/>
  </r>
  <r>
    <n v="1239355"/>
    <n v="90034"/>
    <x v="56"/>
    <s v="ACQ"/>
    <n v="92005304"/>
    <d v="2020-03-17T00:00:00"/>
    <s v="VEDI N.C. 92011687 DEL 12/6/20 X PREZZO ERRATO"/>
    <n v="427"/>
    <d v="2020-03-20T00:00:00"/>
    <s v="15-GIU-20"/>
    <n v="60"/>
    <d v="2020-05-19T00:00:00"/>
    <n v="0"/>
    <n v="60"/>
    <n v="350"/>
    <n v="77"/>
    <n v="427"/>
    <n v="0"/>
    <n v="21000"/>
    <n v="1"/>
    <s v="13925 - Bonifico"/>
    <d v="2020-07-01T00:00:00"/>
    <n v="6666"/>
    <m/>
    <s v="SAN. BANCO POPOLARE CC TESORERIA"/>
  </r>
  <r>
    <n v="1239770"/>
    <n v="90170"/>
    <x v="57"/>
    <s v="ACQ"/>
    <n v="1020015213"/>
    <d v="2020-03-17T00:00:00"/>
    <m/>
    <n v="154"/>
    <d v="2020-03-23T00:00:00"/>
    <s v="08-LUG-20"/>
    <n v="60"/>
    <d v="2020-05-22T00:00:00"/>
    <n v="62"/>
    <n v="122"/>
    <n v="140"/>
    <n v="14"/>
    <n v="154"/>
    <n v="8680"/>
    <n v="17080"/>
    <n v="1"/>
    <s v="2227 - Bonifico"/>
    <d v="2020-07-23T00:00:00"/>
    <n v="7810"/>
    <m/>
    <s v="TERR. BANCO POPOLARE"/>
  </r>
  <r>
    <n v="1239794"/>
    <n v="90544"/>
    <x v="58"/>
    <s v="ACQ"/>
    <n v="20037083"/>
    <d v="2020-03-19T00:00:00"/>
    <s v="VEDI N.C. 20107096 DEL 20/8/20  STORNO TOTALE X RESO"/>
    <n v="1046.32"/>
    <d v="2020-03-23T00:00:00"/>
    <s v="25-AGO-20"/>
    <n v="60"/>
    <d v="2020-05-22T00:00:00"/>
    <n v="0"/>
    <n v="60"/>
    <n v="951.2"/>
    <n v="95.12"/>
    <n v="1046.32"/>
    <n v="0"/>
    <n v="57072"/>
    <n v="1"/>
    <s v="15453 - Bonifico"/>
    <d v="2020-09-24T00:00:00"/>
    <n v="9583"/>
    <m/>
    <s v="SAN. BANCO POPOLARE CC TESORERIA"/>
  </r>
  <r>
    <n v="1239820"/>
    <n v="97513"/>
    <x v="59"/>
    <s v="ACQ"/>
    <n v="2002009748"/>
    <d v="2020-03-19T00:00:00"/>
    <s v="inserito contenzioso in quanto crea errori nel flusso OPIM  - VEDI N.C. 2002012850 DEL 17/4/20 RIMB.AIFA REVLIMID COSTSHARING"/>
    <n v="45935.23"/>
    <d v="2020-03-23T00:00:00"/>
    <d v="2020-04-01T00:00:00"/>
    <n v="60"/>
    <d v="2020-05-22T00:00:00"/>
    <n v="0"/>
    <n v="60"/>
    <n v="41759.300000000003"/>
    <n v="4175.93"/>
    <n v="45935.23"/>
    <n v="0"/>
    <n v="2505558"/>
    <n v="1"/>
    <s v="13989 - Bonifico"/>
    <d v="2020-07-02T00:00:00"/>
    <n v="6836"/>
    <m/>
    <s v="SAN. BANCO POPOLARE CC TESORERIA"/>
  </r>
  <r>
    <n v="1240174"/>
    <n v="97749"/>
    <x v="60"/>
    <s v="ACQ"/>
    <n v="2020909023"/>
    <d v="2020-03-19T00:00:00"/>
    <s v="COGE 734/19"/>
    <n v="15849.02"/>
    <d v="2020-03-24T00:00:00"/>
    <s v="15-SET-20"/>
    <n v="60"/>
    <d v="2020-05-23T00:00:00"/>
    <n v="117"/>
    <n v="177"/>
    <n v="12991"/>
    <n v="2858.02"/>
    <n v="15849.02"/>
    <n v="1519947"/>
    <n v="2299407"/>
    <n v="1"/>
    <s v="15424 - Bonifico"/>
    <d v="2020-09-17T00:00:00"/>
    <n v="9484"/>
    <m/>
    <s v="SAN. BANCO POPOLARE CC TESORERIA"/>
  </r>
  <r>
    <n v="1240199"/>
    <n v="99041"/>
    <x v="61"/>
    <s v="ACQ"/>
    <n v="7000094257"/>
    <d v="2020-03-20T00:00:00"/>
    <s v="VEDI N.C. 7002300352 DEL 1/7/20  X RESO STORNO TOTALE"/>
    <n v="486.75"/>
    <d v="2020-03-24T00:00:00"/>
    <s v="13-LUG-20"/>
    <n v="60"/>
    <d v="2020-05-23T00:00:00"/>
    <n v="0"/>
    <n v="60"/>
    <n v="442.5"/>
    <n v="44.25"/>
    <n v="486.75"/>
    <n v="0"/>
    <n v="26550"/>
    <n v="1"/>
    <s v="14249 - Bonifico"/>
    <d v="2020-07-22T00:00:00"/>
    <n v="7419"/>
    <m/>
    <s v="SAN. BANCO POPOLARE CC TESORERIA"/>
  </r>
  <r>
    <n v="1240445"/>
    <n v="90034"/>
    <x v="56"/>
    <s v="ACQ"/>
    <n v="92005546"/>
    <d v="2020-03-20T00:00:00"/>
    <s v="VEDI N.C. 92011688 DEL 12/6/20 PER PREZZO ERRATO"/>
    <n v="427"/>
    <d v="2020-03-25T00:00:00"/>
    <s v="15-GIU-20"/>
    <n v="60"/>
    <d v="2020-05-24T00:00:00"/>
    <n v="0"/>
    <n v="60"/>
    <n v="350"/>
    <n v="77"/>
    <n v="427"/>
    <n v="0"/>
    <n v="21000"/>
    <n v="1"/>
    <s v="13925 - Bonifico"/>
    <d v="2020-07-01T00:00:00"/>
    <n v="6666"/>
    <m/>
    <s v="SAN. BANCO POPOLARE CC TESORERIA"/>
  </r>
  <r>
    <n v="1240548"/>
    <n v="90898"/>
    <x v="48"/>
    <s v="ACQ"/>
    <n v="3013071613"/>
    <d v="2020-03-23T00:00:00"/>
    <m/>
    <n v="0.01"/>
    <d v="2020-03-25T00:00:00"/>
    <d v="2020-04-03T00:00:00"/>
    <n v="60"/>
    <d v="2020-05-24T00:00:00"/>
    <n v="38"/>
    <n v="98"/>
    <n v="0.01"/>
    <n v="0"/>
    <n v="0.01"/>
    <n v="0.38"/>
    <n v="0.98"/>
    <n v="1"/>
    <s v="13938 - Bonifico"/>
    <d v="2020-07-01T00:00:00"/>
    <n v="6679"/>
    <m/>
    <s v="SAN. BANCO POPOLARE CC TESORERIA"/>
  </r>
  <r>
    <n v="1240621"/>
    <n v="97060"/>
    <x v="9"/>
    <s v="ACQ"/>
    <s v="VF20011896"/>
    <d v="2020-02-29T00:00:00"/>
    <s v="ATTESA COMUNIC.CIG PERCHE' NON INDICATO SU FAT. -  FDR V.COGE/19 770 - BOMBOLA LUXFER FEB.'19 CR"/>
    <n v="22.22"/>
    <d v="2020-03-26T00:00:00"/>
    <s v="06-LUG-20"/>
    <n v="60"/>
    <d v="2020-05-25T00:00:00"/>
    <n v="0"/>
    <n v="60"/>
    <n v="21.37"/>
    <n v="0.85"/>
    <n v="22.22"/>
    <n v="0"/>
    <n v="1282.2"/>
    <n v="1"/>
    <s v="2224 - Bonifico"/>
    <d v="2020-07-13T00:00:00"/>
    <n v="7193"/>
    <m/>
    <s v="TERR. BANCO POPOLARE"/>
  </r>
  <r>
    <n v="1240622"/>
    <n v="97060"/>
    <x v="9"/>
    <s v="ACQ"/>
    <s v="VF20011901"/>
    <d v="2020-02-29T00:00:00"/>
    <s v="ATTESA COMUNIC.CIG PERCHE' NON INDICATO SU FAT. - FDR V.COGE/19 770 - LOX APR.'19 CR"/>
    <n v="70.900000000000006"/>
    <d v="2020-03-26T00:00:00"/>
    <s v="06-LUG-20"/>
    <n v="60"/>
    <d v="2020-05-25T00:00:00"/>
    <n v="0"/>
    <n v="60"/>
    <n v="68.17"/>
    <n v="2.73"/>
    <n v="70.900000000000006"/>
    <n v="0"/>
    <n v="4090.2000000000003"/>
    <n v="1"/>
    <s v="2224 - Bonifico"/>
    <d v="2020-07-13T00:00:00"/>
    <n v="7193"/>
    <m/>
    <s v="TERR. BANCO POPOLARE"/>
  </r>
  <r>
    <n v="1240623"/>
    <n v="97060"/>
    <x v="9"/>
    <s v="ACQ"/>
    <s v="VF20011899"/>
    <d v="2020-02-29T00:00:00"/>
    <s v="ATTESA COMUNIC.CIG PERCHE' NON INDICATO SU FAT. - FDR V.COGE/19 770 - LOX MAR.'19 CR"/>
    <n v="43.08"/>
    <d v="2020-03-26T00:00:00"/>
    <s v="06-LUG-20"/>
    <n v="60"/>
    <d v="2020-05-25T00:00:00"/>
    <n v="0"/>
    <n v="60"/>
    <n v="41.42"/>
    <n v="1.66"/>
    <n v="43.08"/>
    <n v="0"/>
    <n v="2485.2000000000003"/>
    <n v="1"/>
    <s v="2224 - Bonifico"/>
    <d v="2020-07-13T00:00:00"/>
    <n v="7193"/>
    <m/>
    <s v="TERR. BANCO POPOLARE"/>
  </r>
  <r>
    <n v="1240696"/>
    <n v="97060"/>
    <x v="9"/>
    <s v="ACQ"/>
    <s v="VF20006427"/>
    <d v="2020-02-29T00:00:00"/>
    <s v="FDR V.COGE/19 770 - AGO'19 CREMA"/>
    <n v="96.72"/>
    <d v="2020-03-26T00:00:00"/>
    <s v="07-LUG-20"/>
    <n v="60"/>
    <d v="2020-05-25T00:00:00"/>
    <n v="49"/>
    <n v="109"/>
    <n v="93"/>
    <n v="3.72"/>
    <n v="96.72"/>
    <n v="4557"/>
    <n v="10137"/>
    <n v="1"/>
    <s v="2224 - Bonifico"/>
    <d v="2020-07-13T00:00:00"/>
    <n v="7193"/>
    <m/>
    <s v="TERR. BANCO POPOLARE"/>
  </r>
  <r>
    <n v="1240697"/>
    <n v="97060"/>
    <x v="9"/>
    <s v="ACQ"/>
    <s v="VF20010393"/>
    <d v="2020-02-29T00:00:00"/>
    <s v="FDR - V.COGE/19 770 - LUG.'19 CREMA"/>
    <n v="419.12"/>
    <d v="2020-03-26T00:00:00"/>
    <s v="07-LUG-20"/>
    <n v="60"/>
    <d v="2020-05-25T00:00:00"/>
    <n v="49"/>
    <n v="109"/>
    <n v="403"/>
    <n v="16.12"/>
    <n v="419.12"/>
    <n v="19747"/>
    <n v="43927"/>
    <n v="1"/>
    <s v="2224 - Bonifico"/>
    <d v="2020-07-13T00:00:00"/>
    <n v="7193"/>
    <m/>
    <s v="TERR. BANCO POPOLARE"/>
  </r>
  <r>
    <n v="1240698"/>
    <n v="97060"/>
    <x v="9"/>
    <s v="ACQ"/>
    <s v="VF20006429"/>
    <d v="2020-02-29T00:00:00"/>
    <s v="FDR V.COGE/19 770 - AGO'19 CREMA"/>
    <n v="483.6"/>
    <d v="2020-03-26T00:00:00"/>
    <s v="07-LUG-20"/>
    <n v="60"/>
    <d v="2020-05-25T00:00:00"/>
    <n v="49"/>
    <n v="109"/>
    <n v="465"/>
    <n v="18.600000000000001"/>
    <n v="483.6"/>
    <n v="22785"/>
    <n v="50685"/>
    <n v="1"/>
    <s v="2224 - Bonifico"/>
    <d v="2020-07-13T00:00:00"/>
    <n v="7193"/>
    <m/>
    <s v="TERR. BANCO POPOLARE"/>
  </r>
  <r>
    <n v="1240699"/>
    <n v="97060"/>
    <x v="9"/>
    <s v="ACQ"/>
    <s v="VF20010488"/>
    <d v="2020-02-29T00:00:00"/>
    <s v="FDR - V.COGE/19 770 - LUG.'19 CREMA"/>
    <n v="39860.620000000003"/>
    <d v="2020-03-26T00:00:00"/>
    <s v="07-LUG-20"/>
    <n v="60"/>
    <d v="2020-05-25T00:00:00"/>
    <n v="49"/>
    <n v="109"/>
    <n v="38327.519999999997"/>
    <n v="1533.1"/>
    <n v="39860.620000000003"/>
    <n v="1878048.4799999997"/>
    <n v="4177699.6799999997"/>
    <n v="1"/>
    <s v="2224 - Bonifico"/>
    <d v="2020-07-13T00:00:00"/>
    <n v="7193"/>
    <m/>
    <s v="TERR. BANCO POPOLARE"/>
  </r>
  <r>
    <n v="1240700"/>
    <n v="97060"/>
    <x v="9"/>
    <s v="ACQ"/>
    <s v="VF20006430"/>
    <d v="2020-02-29T00:00:00"/>
    <s v="FDR V.COGE/19 770 - AGO'19 CREMA"/>
    <n v="386.88"/>
    <d v="2020-03-26T00:00:00"/>
    <s v="07-LUG-20"/>
    <n v="60"/>
    <d v="2020-05-25T00:00:00"/>
    <n v="49"/>
    <n v="109"/>
    <n v="372"/>
    <n v="14.88"/>
    <n v="386.88"/>
    <n v="18228"/>
    <n v="40548"/>
    <n v="1"/>
    <s v="2224 - Bonifico"/>
    <d v="2020-07-13T00:00:00"/>
    <n v="7193"/>
    <m/>
    <s v="TERR. BANCO POPOLARE"/>
  </r>
  <r>
    <n v="1240701"/>
    <n v="97060"/>
    <x v="9"/>
    <s v="ACQ"/>
    <s v="VF20010395"/>
    <d v="2020-02-29T00:00:00"/>
    <s v="FDR - V.COGE/19 770 - LUG.'19 CREMA"/>
    <n v="96.72"/>
    <d v="2020-03-26T00:00:00"/>
    <s v="08-LUG-20"/>
    <n v="60"/>
    <d v="2020-05-25T00:00:00"/>
    <n v="49"/>
    <n v="109"/>
    <n v="93"/>
    <n v="3.72"/>
    <n v="96.72"/>
    <n v="4557"/>
    <n v="10137"/>
    <n v="1"/>
    <s v="2224 - Bonifico"/>
    <d v="2020-07-13T00:00:00"/>
    <n v="7193"/>
    <m/>
    <s v="TERR. BANCO POPOLARE"/>
  </r>
  <r>
    <n v="1240702"/>
    <n v="97060"/>
    <x v="9"/>
    <s v="ACQ"/>
    <s v="VF20011469"/>
    <d v="2020-02-29T00:00:00"/>
    <s v="FDR - V.COGE/19 770 - GIU.'19 CREMA"/>
    <n v="405.6"/>
    <d v="2020-03-26T00:00:00"/>
    <s v="07-LUG-20"/>
    <n v="60"/>
    <d v="2020-05-25T00:00:00"/>
    <n v="49"/>
    <n v="109"/>
    <n v="390"/>
    <n v="15.6"/>
    <n v="405.6"/>
    <n v="19110"/>
    <n v="42510"/>
    <n v="1"/>
    <s v="2224 - Bonifico"/>
    <d v="2020-07-13T00:00:00"/>
    <n v="7193"/>
    <m/>
    <s v="TERR. BANCO POPOLARE"/>
  </r>
  <r>
    <n v="1240703"/>
    <n v="97060"/>
    <x v="9"/>
    <s v="ACQ"/>
    <s v="VF20011541"/>
    <d v="2020-02-29T00:00:00"/>
    <s v="FDR - V.COGE/19 770 - GIU.'19 CREMA"/>
    <n v="234"/>
    <d v="2020-03-26T00:00:00"/>
    <s v="07-LUG-20"/>
    <n v="60"/>
    <d v="2020-05-25T00:00:00"/>
    <n v="49"/>
    <n v="109"/>
    <n v="225"/>
    <n v="9"/>
    <n v="234"/>
    <n v="11025"/>
    <n v="24525"/>
    <n v="1"/>
    <s v="2224 - Bonifico"/>
    <d v="2020-07-13T00:00:00"/>
    <n v="7193"/>
    <m/>
    <s v="TERR. BANCO POPOLARE"/>
  </r>
  <r>
    <n v="1240704"/>
    <n v="97060"/>
    <x v="9"/>
    <s v="ACQ"/>
    <s v="VF20011889"/>
    <d v="2020-02-29T00:00:00"/>
    <s v="FDR - V.COGE/19 770 - CONC.APR.'19"/>
    <n v="144.77000000000001"/>
    <d v="2020-03-26T00:00:00"/>
    <s v="06-LUG-20"/>
    <n v="60"/>
    <d v="2020-05-25T00:00:00"/>
    <n v="49"/>
    <n v="109"/>
    <n v="139.19999999999999"/>
    <n v="5.57"/>
    <n v="144.77000000000001"/>
    <n v="6820.7999999999993"/>
    <n v="15172.8"/>
    <n v="1"/>
    <s v="2224 - Bonifico"/>
    <d v="2020-07-13T00:00:00"/>
    <n v="7193"/>
    <m/>
    <s v="TERR. BANCO POPOLARE"/>
  </r>
  <r>
    <n v="1240705"/>
    <n v="97060"/>
    <x v="9"/>
    <s v="ACQ"/>
    <s v="VF20011540"/>
    <d v="2020-02-29T00:00:00"/>
    <s v="FDR - V.COGE/19 770 - GIU.'19 CREMA"/>
    <n v="16260.5"/>
    <d v="2020-03-26T00:00:00"/>
    <s v="07-LUG-20"/>
    <n v="60"/>
    <d v="2020-05-25T00:00:00"/>
    <n v="49"/>
    <n v="109"/>
    <n v="15635.1"/>
    <n v="625.4"/>
    <n v="16260.5"/>
    <n v="766119.9"/>
    <n v="1704225.9000000001"/>
    <n v="1"/>
    <s v="2224 - Bonifico"/>
    <d v="2020-07-13T00:00:00"/>
    <n v="7193"/>
    <m/>
    <s v="TERR. BANCO POPOLARE"/>
  </r>
  <r>
    <n v="1240706"/>
    <n v="97060"/>
    <x v="9"/>
    <s v="ACQ"/>
    <s v="VF20006432"/>
    <d v="2020-02-29T00:00:00"/>
    <s v="FDR V.COGE/19 770 - AGO'19 CREMA"/>
    <n v="241.8"/>
    <d v="2020-03-26T00:00:00"/>
    <s v="07-LUG-20"/>
    <n v="60"/>
    <d v="2020-05-25T00:00:00"/>
    <n v="49"/>
    <n v="109"/>
    <n v="232.5"/>
    <n v="9.3000000000000007"/>
    <n v="241.8"/>
    <n v="11392.5"/>
    <n v="25342.5"/>
    <n v="1"/>
    <s v="2224 - Bonifico"/>
    <d v="2020-07-13T00:00:00"/>
    <n v="7193"/>
    <m/>
    <s v="TERR. BANCO POPOLARE"/>
  </r>
  <r>
    <n v="1240709"/>
    <n v="97060"/>
    <x v="9"/>
    <s v="ACQ"/>
    <s v="VF20011544"/>
    <d v="2020-02-29T00:00:00"/>
    <s v="FDR - V.COGE/19 770 - GIU.'19 CREMA"/>
    <n v="28.95"/>
    <d v="2020-03-26T00:00:00"/>
    <s v="06-LUG-20"/>
    <n v="60"/>
    <d v="2020-05-25T00:00:00"/>
    <n v="49"/>
    <n v="109"/>
    <n v="27.84"/>
    <n v="1.1100000000000001"/>
    <n v="28.95"/>
    <n v="1364.16"/>
    <n v="3034.56"/>
    <n v="1"/>
    <s v="2224 - Bonifico"/>
    <d v="2020-07-13T00:00:00"/>
    <n v="7193"/>
    <m/>
    <s v="TERR. BANCO POPOLARE"/>
  </r>
  <r>
    <n v="1240710"/>
    <n v="97060"/>
    <x v="9"/>
    <s v="ACQ"/>
    <s v="VF20011543"/>
    <d v="2020-02-29T00:00:00"/>
    <s v="FDR - V.COGE/19 770 - GIU.'19 CREMA"/>
    <n v="3244.01"/>
    <d v="2020-03-26T00:00:00"/>
    <s v="06-LUG-20"/>
    <n v="60"/>
    <d v="2020-05-25T00:00:00"/>
    <n v="49"/>
    <n v="109"/>
    <n v="3119.24"/>
    <n v="124.77"/>
    <n v="3244.01"/>
    <n v="152842.75999999998"/>
    <n v="339997.16"/>
    <n v="1"/>
    <s v="2224 - Bonifico"/>
    <d v="2020-07-13T00:00:00"/>
    <n v="7193"/>
    <m/>
    <s v="TERR. BANCO POPOLARE"/>
  </r>
  <r>
    <n v="1240711"/>
    <n v="97060"/>
    <x v="9"/>
    <s v="ACQ"/>
    <s v="VF20011538"/>
    <d v="2020-02-29T00:00:00"/>
    <s v="FDR - V.COGE/19 770 - GIU.'19 CREMA"/>
    <n v="468"/>
    <d v="2020-03-26T00:00:00"/>
    <s v="07-LUG-20"/>
    <n v="60"/>
    <d v="2020-05-25T00:00:00"/>
    <n v="49"/>
    <n v="109"/>
    <n v="450"/>
    <n v="18"/>
    <n v="468"/>
    <n v="22050"/>
    <n v="49050"/>
    <n v="1"/>
    <s v="2224 - Bonifico"/>
    <d v="2020-07-13T00:00:00"/>
    <n v="7193"/>
    <m/>
    <s v="TERR. BANCO POPOLARE"/>
  </r>
  <r>
    <n v="1240712"/>
    <n v="97060"/>
    <x v="9"/>
    <s v="ACQ"/>
    <s v="VF20006423"/>
    <d v="2020-02-29T00:00:00"/>
    <s v="FDR V.COGE/19 770 - AGO'19 CREMA"/>
    <n v="64.48"/>
    <d v="2020-03-26T00:00:00"/>
    <s v="08-LUG-20"/>
    <n v="60"/>
    <d v="2020-05-25T00:00:00"/>
    <n v="49"/>
    <n v="109"/>
    <n v="62"/>
    <n v="2.48"/>
    <n v="64.48"/>
    <n v="3038"/>
    <n v="6758"/>
    <n v="1"/>
    <s v="2224 - Bonifico"/>
    <d v="2020-07-13T00:00:00"/>
    <n v="7193"/>
    <m/>
    <s v="TERR. BANCO POPOLARE"/>
  </r>
  <r>
    <n v="1240713"/>
    <n v="97060"/>
    <x v="9"/>
    <s v="ACQ"/>
    <s v="VF20006434"/>
    <d v="2020-02-29T00:00:00"/>
    <s v="FDR V.COGE/19 770 - LUG'19 CREMA"/>
    <n v="96.72"/>
    <d v="2020-03-26T00:00:00"/>
    <s v="07-LUG-20"/>
    <n v="60"/>
    <d v="2020-05-25T00:00:00"/>
    <n v="49"/>
    <n v="109"/>
    <n v="93"/>
    <n v="3.72"/>
    <n v="96.72"/>
    <n v="4557"/>
    <n v="10137"/>
    <n v="1"/>
    <s v="2224 - Bonifico"/>
    <d v="2020-07-13T00:00:00"/>
    <n v="7193"/>
    <m/>
    <s v="TERR. BANCO POPOLARE"/>
  </r>
  <r>
    <n v="1240714"/>
    <n v="97060"/>
    <x v="9"/>
    <s v="ACQ"/>
    <s v="VF20006431"/>
    <d v="2020-02-29T00:00:00"/>
    <s v="FDR V.COGE/19 770 - AGO'19 CREMA"/>
    <n v="16015.34"/>
    <d v="2020-03-26T00:00:00"/>
    <s v="07-LUG-20"/>
    <n v="60"/>
    <d v="2020-05-25T00:00:00"/>
    <n v="49"/>
    <n v="109"/>
    <n v="15399.37"/>
    <n v="615.97"/>
    <n v="16015.34"/>
    <n v="754569.13"/>
    <n v="1678531.33"/>
    <n v="1"/>
    <s v="2224 - Bonifico"/>
    <d v="2020-07-13T00:00:00"/>
    <n v="7193"/>
    <m/>
    <s v="TERR. BANCO POPOLARE"/>
  </r>
  <r>
    <n v="1240715"/>
    <n v="97060"/>
    <x v="9"/>
    <s v="ACQ"/>
    <s v="VF20010485"/>
    <d v="2020-02-29T00:00:00"/>
    <s v="FDR - V.COGE/19 770 - LUG.'19 CREMA"/>
    <n v="386.88"/>
    <d v="2020-03-26T00:00:00"/>
    <s v="08-LUG-20"/>
    <n v="60"/>
    <d v="2020-05-25T00:00:00"/>
    <n v="49"/>
    <n v="109"/>
    <n v="372"/>
    <n v="14.88"/>
    <n v="386.88"/>
    <n v="18228"/>
    <n v="40548"/>
    <n v="1"/>
    <s v="2224 - Bonifico"/>
    <d v="2020-07-13T00:00:00"/>
    <n v="7193"/>
    <m/>
    <s v="TERR. BANCO POPOLARE"/>
  </r>
  <r>
    <n v="1240716"/>
    <n v="97060"/>
    <x v="9"/>
    <s v="ACQ"/>
    <s v="VF20011539"/>
    <d v="2020-02-29T00:00:00"/>
    <s v="V. N.C. 805 DEL 10/7 A STORNO TOT.-  FDR - V.COGE/19 770 - IVA 22% - GIU.'19 CREMA"/>
    <n v="439.2"/>
    <d v="2020-03-26T00:00:00"/>
    <s v="13-AGO-20"/>
    <n v="60"/>
    <d v="2020-05-25T00:00:00"/>
    <n v="0"/>
    <n v="60"/>
    <n v="360"/>
    <n v="79.2"/>
    <n v="439.2"/>
    <n v="0"/>
    <n v="21600"/>
    <n v="1"/>
    <s v="2303 - Bonifico"/>
    <d v="2020-09-22T00:00:00"/>
    <n v="9537"/>
    <m/>
    <s v="TERR. BANCO POPOLARE"/>
  </r>
  <r>
    <n v="1240717"/>
    <n v="97060"/>
    <x v="9"/>
    <s v="ACQ"/>
    <s v="VF20011537"/>
    <d v="2020-02-29T00:00:00"/>
    <s v="FDR - V.COGE/19 770 - GIU.'19 CREMA"/>
    <n v="1123.2"/>
    <d v="2020-03-26T00:00:00"/>
    <s v="07-LUG-20"/>
    <n v="60"/>
    <d v="2020-05-25T00:00:00"/>
    <n v="49"/>
    <n v="109"/>
    <n v="1080"/>
    <n v="43.2"/>
    <n v="1123.2"/>
    <n v="52920"/>
    <n v="117720"/>
    <n v="1"/>
    <s v="2224 - Bonifico"/>
    <d v="2020-07-13T00:00:00"/>
    <n v="7193"/>
    <m/>
    <s v="TERR. BANCO POPOLARE"/>
  </r>
  <r>
    <n v="1240718"/>
    <n v="97060"/>
    <x v="9"/>
    <s v="ACQ"/>
    <s v="VF20011542"/>
    <d v="2020-02-29T00:00:00"/>
    <s v="FDR - V.COGE/19 770 - GIU.'19 CREMA"/>
    <n v="38481.83"/>
    <d v="2020-03-26T00:00:00"/>
    <s v="08-LUG-20"/>
    <n v="60"/>
    <d v="2020-05-25T00:00:00"/>
    <n v="49"/>
    <n v="109"/>
    <n v="37001.760000000002"/>
    <n v="1480.07"/>
    <n v="38481.83"/>
    <n v="1813086.24"/>
    <n v="4033191.8400000003"/>
    <n v="1"/>
    <s v="2224 - Bonifico"/>
    <d v="2020-07-13T00:00:00"/>
    <n v="7193"/>
    <m/>
    <s v="TERR. BANCO POPOLARE"/>
  </r>
  <r>
    <n v="1240719"/>
    <n v="97060"/>
    <x v="9"/>
    <s v="ACQ"/>
    <s v="VF20011470"/>
    <d v="2020-02-29T00:00:00"/>
    <s v="FDR - V.COGE/19 770 - GIU.'19 CREMA"/>
    <n v="93.6"/>
    <d v="2020-03-26T00:00:00"/>
    <s v="08-LUG-20"/>
    <n v="60"/>
    <d v="2020-05-25T00:00:00"/>
    <n v="49"/>
    <n v="109"/>
    <n v="90"/>
    <n v="3.6"/>
    <n v="93.6"/>
    <n v="4410"/>
    <n v="9810"/>
    <n v="1"/>
    <s v="2224 - Bonifico"/>
    <d v="2020-07-13T00:00:00"/>
    <n v="7193"/>
    <m/>
    <s v="TERR. BANCO POPOLARE"/>
  </r>
  <r>
    <n v="1240720"/>
    <n v="97060"/>
    <x v="9"/>
    <s v="ACQ"/>
    <s v="VF20011466"/>
    <d v="2020-02-29T00:00:00"/>
    <s v="FDR - V.COGE/19 770 - GIU.'19 CREMA"/>
    <n v="93.6"/>
    <d v="2020-03-26T00:00:00"/>
    <s v="07-LUG-20"/>
    <n v="60"/>
    <d v="2020-05-25T00:00:00"/>
    <n v="49"/>
    <n v="109"/>
    <n v="90"/>
    <n v="3.6"/>
    <n v="93.6"/>
    <n v="4410"/>
    <n v="9810"/>
    <n v="1"/>
    <s v="2224 - Bonifico"/>
    <d v="2020-07-13T00:00:00"/>
    <n v="7193"/>
    <m/>
    <s v="TERR. BANCO POPOLARE"/>
  </r>
  <r>
    <n v="1240721"/>
    <n v="97060"/>
    <x v="9"/>
    <s v="ACQ"/>
    <s v="VF20006422"/>
    <d v="2020-02-29T00:00:00"/>
    <s v="FDR V.COGE/19 770 - AGO'19 CREMA"/>
    <n v="96.72"/>
    <d v="2020-03-26T00:00:00"/>
    <s v="08-LUG-20"/>
    <n v="60"/>
    <d v="2020-05-25T00:00:00"/>
    <n v="49"/>
    <n v="109"/>
    <n v="93"/>
    <n v="3.72"/>
    <n v="96.72"/>
    <n v="4557"/>
    <n v="10137"/>
    <n v="1"/>
    <s v="2224 - Bonifico"/>
    <d v="2020-07-13T00:00:00"/>
    <n v="7193"/>
    <m/>
    <s v="TERR. BANCO POPOLARE"/>
  </r>
  <r>
    <n v="1240722"/>
    <n v="97060"/>
    <x v="9"/>
    <s v="ACQ"/>
    <s v="VF20010486"/>
    <d v="2020-02-29T00:00:00"/>
    <s v="FDR - V.COGE/19 770 - LUG.'19 CREMA"/>
    <n v="16488.02"/>
    <d v="2020-03-26T00:00:00"/>
    <s v="08-LUG-20"/>
    <n v="60"/>
    <d v="2020-05-25T00:00:00"/>
    <n v="49"/>
    <n v="109"/>
    <n v="15853.87"/>
    <n v="634.15"/>
    <n v="16488.02"/>
    <n v="776839.63"/>
    <n v="1728071.83"/>
    <n v="1"/>
    <s v="2224 - Bonifico"/>
    <d v="2020-07-13T00:00:00"/>
    <n v="7193"/>
    <m/>
    <s v="TERR. BANCO POPOLARE"/>
  </r>
  <r>
    <n v="1240723"/>
    <n v="97060"/>
    <x v="9"/>
    <s v="ACQ"/>
    <s v="VF20011472"/>
    <d v="2020-02-29T00:00:00"/>
    <s v="FDR - V.COGE/19 770 - GIU.'19 CREMA"/>
    <n v="74.88"/>
    <d v="2020-03-26T00:00:00"/>
    <s v="07-LUG-20"/>
    <n v="60"/>
    <d v="2020-05-25T00:00:00"/>
    <n v="49"/>
    <n v="109"/>
    <n v="72"/>
    <n v="2.88"/>
    <n v="74.88"/>
    <n v="3528"/>
    <n v="7848"/>
    <n v="1"/>
    <s v="2224 - Bonifico"/>
    <d v="2020-07-13T00:00:00"/>
    <n v="7193"/>
    <m/>
    <s v="TERR. BANCO POPOLARE"/>
  </r>
  <r>
    <n v="1240724"/>
    <n v="97060"/>
    <x v="9"/>
    <s v="ACQ"/>
    <s v="VF20011890"/>
    <d v="2020-02-29T00:00:00"/>
    <s v="FDR - V.COGE/19 770 - CONC.GEN.'19"/>
    <n v="112.2"/>
    <d v="2020-03-26T00:00:00"/>
    <s v="06-LUG-20"/>
    <n v="60"/>
    <d v="2020-05-25T00:00:00"/>
    <n v="49"/>
    <n v="109"/>
    <n v="107.88"/>
    <n v="4.32"/>
    <n v="112.2"/>
    <n v="5286.12"/>
    <n v="11758.92"/>
    <n v="1"/>
    <s v="2224 - Bonifico"/>
    <d v="2020-07-13T00:00:00"/>
    <n v="7193"/>
    <m/>
    <s v="TERR. BANCO POPOLARE"/>
  </r>
  <r>
    <n v="1240725"/>
    <n v="97060"/>
    <x v="9"/>
    <s v="ACQ"/>
    <s v="VF20010483"/>
    <d v="2020-02-29T00:00:00"/>
    <s v="FDR - V.COGE/19 770 - LUG.'19 CREMA"/>
    <n v="967.2"/>
    <d v="2020-03-26T00:00:00"/>
    <s v="07-LUG-20"/>
    <n v="60"/>
    <d v="2020-05-25T00:00:00"/>
    <n v="49"/>
    <n v="109"/>
    <n v="930"/>
    <n v="37.200000000000003"/>
    <n v="967.2"/>
    <n v="45570"/>
    <n v="101370"/>
    <n v="1"/>
    <s v="2224 - Bonifico"/>
    <d v="2020-07-13T00:00:00"/>
    <n v="7193"/>
    <m/>
    <s v="TERR. BANCO POPOLARE"/>
  </r>
  <r>
    <n v="1240726"/>
    <n v="97060"/>
    <x v="9"/>
    <s v="ACQ"/>
    <s v="VF20006435"/>
    <d v="2020-02-29T00:00:00"/>
    <s v="FDR V.COGE/19 770 - LUG'19 CREMA"/>
    <n v="64.48"/>
    <d v="2020-03-26T00:00:00"/>
    <s v="07-LUG-20"/>
    <n v="60"/>
    <d v="2020-05-25T00:00:00"/>
    <n v="49"/>
    <n v="109"/>
    <n v="62"/>
    <n v="2.48"/>
    <n v="64.48"/>
    <n v="3038"/>
    <n v="6758"/>
    <n v="1"/>
    <s v="2224 - Bonifico"/>
    <d v="2020-07-13T00:00:00"/>
    <n v="7193"/>
    <m/>
    <s v="TERR. BANCO POPOLARE"/>
  </r>
  <r>
    <n v="1240727"/>
    <n v="97060"/>
    <x v="9"/>
    <s v="ACQ"/>
    <s v="VF20006428"/>
    <d v="2020-02-29T00:00:00"/>
    <s v="FDR V.COGE/19 770 - AGO'19 CREMA"/>
    <n v="967.2"/>
    <d v="2020-03-26T00:00:00"/>
    <s v="08-LUG-20"/>
    <n v="60"/>
    <d v="2020-05-25T00:00:00"/>
    <n v="49"/>
    <n v="109"/>
    <n v="930"/>
    <n v="37.200000000000003"/>
    <n v="967.2"/>
    <n v="45570"/>
    <n v="101370"/>
    <n v="1"/>
    <s v="2224 - Bonifico"/>
    <d v="2020-07-13T00:00:00"/>
    <n v="7193"/>
    <m/>
    <s v="TERR. BANCO POPOLARE"/>
  </r>
  <r>
    <n v="1240728"/>
    <n v="97060"/>
    <x v="9"/>
    <s v="ACQ"/>
    <s v="VF20010487"/>
    <d v="2020-02-29T00:00:00"/>
    <s v="FDR - V.COGE/19 770 - LUG.'19 CREMA"/>
    <n v="241.8"/>
    <d v="2020-03-26T00:00:00"/>
    <s v="07-LUG-20"/>
    <n v="60"/>
    <d v="2020-05-25T00:00:00"/>
    <n v="49"/>
    <n v="109"/>
    <n v="232.5"/>
    <n v="9.3000000000000007"/>
    <n v="241.8"/>
    <n v="11392.5"/>
    <n v="25342.5"/>
    <n v="1"/>
    <s v="2224 - Bonifico"/>
    <d v="2020-07-13T00:00:00"/>
    <n v="7193"/>
    <m/>
    <s v="TERR. BANCO POPOLARE"/>
  </r>
  <r>
    <n v="1240729"/>
    <n v="97060"/>
    <x v="9"/>
    <s v="ACQ"/>
    <s v="VF20006426"/>
    <d v="2020-02-29T00:00:00"/>
    <s v="FDR V.COGE/19 770 - AGO'19 CREMA"/>
    <n v="419.12"/>
    <d v="2020-03-26T00:00:00"/>
    <s v="08-LUG-20"/>
    <n v="60"/>
    <d v="2020-05-25T00:00:00"/>
    <n v="49"/>
    <n v="109"/>
    <n v="403"/>
    <n v="16.12"/>
    <n v="419.12"/>
    <n v="19747"/>
    <n v="43927"/>
    <n v="1"/>
    <s v="2224 - Bonifico"/>
    <d v="2020-07-13T00:00:00"/>
    <n v="7193"/>
    <m/>
    <s v="TERR. BANCO POPOLARE"/>
  </r>
  <r>
    <n v="1240730"/>
    <n v="97060"/>
    <x v="9"/>
    <s v="ACQ"/>
    <s v="VF20010484"/>
    <d v="2020-02-29T00:00:00"/>
    <s v="FDR - V.COGE/19 770 - LUG.'19 CREMA"/>
    <n v="483.6"/>
    <d v="2020-03-26T00:00:00"/>
    <s v="07-LUG-20"/>
    <n v="60"/>
    <d v="2020-05-25T00:00:00"/>
    <n v="49"/>
    <n v="109"/>
    <n v="465"/>
    <n v="18.600000000000001"/>
    <n v="483.6"/>
    <n v="22785"/>
    <n v="50685"/>
    <n v="1"/>
    <s v="2224 - Bonifico"/>
    <d v="2020-07-13T00:00:00"/>
    <n v="7193"/>
    <m/>
    <s v="TERR. BANCO POPOLARE"/>
  </r>
  <r>
    <n v="1240732"/>
    <n v="97060"/>
    <x v="9"/>
    <s v="ACQ"/>
    <s v="VF20006433"/>
    <d v="2020-02-29T00:00:00"/>
    <s v="FDR V.COGE/19 770 - AGO'19 CREMA"/>
    <n v="39976.44"/>
    <d v="2020-03-26T00:00:00"/>
    <s v="07-LUG-20"/>
    <n v="60"/>
    <d v="2020-05-25T00:00:00"/>
    <n v="49"/>
    <n v="109"/>
    <n v="38438.879999999997"/>
    <n v="1537.56"/>
    <n v="39976.44"/>
    <n v="1883505.1199999999"/>
    <n v="4189837.92"/>
    <n v="1"/>
    <s v="2224 - Bonifico"/>
    <d v="2020-07-13T00:00:00"/>
    <n v="7193"/>
    <m/>
    <s v="TERR. BANCO POPOLARE"/>
  </r>
  <r>
    <n v="1240734"/>
    <n v="97060"/>
    <x v="9"/>
    <s v="ACQ"/>
    <s v="VF20011471"/>
    <d v="2020-02-29T00:00:00"/>
    <s v="FDR - V.COGE/19 770 - GIU.'19 CASAL."/>
    <n v="2.5"/>
    <d v="2020-03-26T00:00:00"/>
    <s v="07-LUG-20"/>
    <n v="60"/>
    <d v="2020-05-25T00:00:00"/>
    <n v="49"/>
    <n v="109"/>
    <n v="2.4"/>
    <n v="0.1"/>
    <n v="2.5"/>
    <n v="117.6"/>
    <n v="261.59999999999997"/>
    <n v="1"/>
    <s v="2224 - Bonifico"/>
    <d v="2020-07-13T00:00:00"/>
    <n v="7193"/>
    <m/>
    <s v="TERR. BANCO POPOLARE"/>
  </r>
  <r>
    <n v="1240735"/>
    <n v="97060"/>
    <x v="9"/>
    <s v="ACQ"/>
    <s v="VF20011467"/>
    <d v="2020-02-29T00:00:00"/>
    <s v="FDR - V.COGE/19 770 - GIU.'19 CREMA"/>
    <n v="62.4"/>
    <d v="2020-03-26T00:00:00"/>
    <s v="07-LUG-20"/>
    <n v="60"/>
    <d v="2020-05-25T00:00:00"/>
    <n v="49"/>
    <n v="109"/>
    <n v="60"/>
    <n v="2.4"/>
    <n v="62.4"/>
    <n v="2940"/>
    <n v="6540"/>
    <n v="1"/>
    <s v="2224 - Bonifico"/>
    <d v="2020-07-13T00:00:00"/>
    <n v="7193"/>
    <m/>
    <s v="TERR. BANCO POPOLARE"/>
  </r>
  <r>
    <n v="1240844"/>
    <n v="90359"/>
    <x v="30"/>
    <s v="ACQ"/>
    <n v="2205001685"/>
    <d v="2020-03-25T00:00:00"/>
    <s v="attesa quietanze subapp."/>
    <n v="17743.64"/>
    <d v="2020-03-26T00:00:00"/>
    <s v="30-GIU-20"/>
    <n v="60"/>
    <d v="2020-05-25T00:00:00"/>
    <n v="0"/>
    <n v="60"/>
    <n v="14543.97"/>
    <n v="3199.67"/>
    <n v="17743.64"/>
    <n v="0"/>
    <n v="872638.2"/>
    <n v="1"/>
    <s v="14161 - Bonifico"/>
    <d v="2020-07-08T00:00:00"/>
    <n v="7121"/>
    <m/>
    <s v="SAN. BANCO POPOLARE CC TESORERIA"/>
  </r>
  <r>
    <n v="1241079"/>
    <n v="90359"/>
    <x v="30"/>
    <s v="ACQ"/>
    <n v="2205001684"/>
    <d v="2020-03-25T00:00:00"/>
    <s v="in attesa quietanze subappaltatori"/>
    <n v="73105"/>
    <d v="2020-03-27T00:00:00"/>
    <s v="30-GIU-20"/>
    <n v="60"/>
    <d v="2020-05-26T00:00:00"/>
    <n v="0"/>
    <n v="60"/>
    <n v="59922.13"/>
    <n v="13182.87"/>
    <n v="73105"/>
    <n v="0"/>
    <n v="3595327.8"/>
    <n v="1"/>
    <s v="14161 - Bonifico"/>
    <d v="2020-07-08T00:00:00"/>
    <n v="7121"/>
    <m/>
    <s v="SAN. BANCO POPOLARE CC TESORERIA"/>
  </r>
  <r>
    <n v="1241080"/>
    <n v="99628"/>
    <x v="62"/>
    <s v="ACQ"/>
    <n v="2720301474"/>
    <d v="2020-03-23T00:00:00"/>
    <s v="13/07 OK - in attesa ok USI -"/>
    <n v="19905.52"/>
    <d v="2020-03-27T00:00:00"/>
    <s v="13-LUG-20"/>
    <n v="60"/>
    <d v="2020-05-26T00:00:00"/>
    <n v="0"/>
    <n v="60"/>
    <n v="16316"/>
    <n v="3589.52"/>
    <n v="19905.52"/>
    <n v="0"/>
    <n v="978960"/>
    <n v="1"/>
    <s v="14199 - Bonifico"/>
    <d v="2020-07-13T00:00:00"/>
    <n v="7188"/>
    <m/>
    <s v="SAN. BANCO POPOLARE CC TESORERIA"/>
  </r>
  <r>
    <n v="1241103"/>
    <n v="90544"/>
    <x v="58"/>
    <s v="ACQ"/>
    <n v="20040207"/>
    <d v="2020-03-25T00:00:00"/>
    <s v="VEDI N.C. 20094212 DEL 22/7/20 X RESO"/>
    <n v="457.6"/>
    <d v="2020-03-27T00:00:00"/>
    <s v="07-AGO-20"/>
    <n v="60"/>
    <d v="2020-05-26T00:00:00"/>
    <n v="0"/>
    <n v="60"/>
    <n v="440"/>
    <n v="17.600000000000001"/>
    <n v="457.6"/>
    <n v="0"/>
    <n v="26400"/>
    <n v="1"/>
    <s v="14883 - Bonifico"/>
    <d v="2020-08-18T00:00:00"/>
    <n v="8485"/>
    <m/>
    <s v="SAN. BANCO POPOLARE CC TESORERIA"/>
  </r>
  <r>
    <n v="1241366"/>
    <n v="99737"/>
    <x v="63"/>
    <s v="ACQ"/>
    <s v="FVS200000004"/>
    <d v="2020-01-15T00:00:00"/>
    <s v="FDR - PROTESICA CREMONA"/>
    <n v="2008.8"/>
    <d v="2020-03-30T00:00:00"/>
    <s v="15-GIU-20"/>
    <n v="60"/>
    <d v="2020-05-29T00:00:00"/>
    <n v="49"/>
    <n v="109"/>
    <n v="1665"/>
    <n v="343.8"/>
    <n v="2008.8"/>
    <n v="81585"/>
    <n v="181485"/>
    <n v="1"/>
    <s v="1003391 - Bonifico"/>
    <d v="2020-07-17T00:00:00"/>
    <n v="7387"/>
    <m/>
    <s v="TERR. BANCO POPOLARE"/>
  </r>
  <r>
    <n v="1241367"/>
    <n v="99843"/>
    <x v="38"/>
    <s v="ACQ"/>
    <s v="71/00/2020"/>
    <d v="2020-03-20T00:00:00"/>
    <s v="FDR - PROTESICA CREMA"/>
    <n v="53.05"/>
    <d v="2020-03-30T00:00:00"/>
    <s v="07-AGO-20"/>
    <n v="60"/>
    <d v="2020-05-29T00:00:00"/>
    <n v="96"/>
    <n v="156"/>
    <n v="43.48"/>
    <n v="9.57"/>
    <n v="53.05"/>
    <n v="4174.08"/>
    <n v="6782.8799999999992"/>
    <n v="1"/>
    <s v="1003400 - Bonifico"/>
    <d v="2020-09-02T00:00:00"/>
    <n v="9166"/>
    <m/>
    <s v="TERR. BANCO POPOLARE"/>
  </r>
  <r>
    <n v="1241371"/>
    <n v="90027"/>
    <x v="12"/>
    <s v="ACQ"/>
    <s v="RJ2000011577"/>
    <d v="2020-03-13T00:00:00"/>
    <s v="FDR - PROTESICA CREMONA"/>
    <n v="111.28"/>
    <d v="2020-03-30T00:00:00"/>
    <s v="15-GIU-20"/>
    <n v="60"/>
    <d v="2020-05-29T00:00:00"/>
    <n v="49"/>
    <n v="109"/>
    <n v="107"/>
    <n v="4.28"/>
    <n v="111.28"/>
    <n v="5243"/>
    <n v="11663"/>
    <n v="1"/>
    <s v="1003390 - Bonifico"/>
    <d v="2020-07-17T00:00:00"/>
    <n v="7386"/>
    <m/>
    <s v="TERR. BANCO POPOLARE"/>
  </r>
  <r>
    <n v="1241956"/>
    <n v="90253"/>
    <x v="64"/>
    <s v="ACQ"/>
    <n v="20200756"/>
    <d v="2020-03-25T00:00:00"/>
    <m/>
    <n v="728.95"/>
    <d v="2020-03-31T00:00:00"/>
    <s v="11-GIU-20"/>
    <n v="60"/>
    <d v="2020-05-30T00:00:00"/>
    <n v="32"/>
    <n v="92"/>
    <n v="597.5"/>
    <n v="131.44999999999999"/>
    <n v="728.95"/>
    <n v="19120"/>
    <n v="54970"/>
    <n v="1"/>
    <s v="13983 - Bonifico"/>
    <d v="2020-07-01T00:00:00"/>
    <n v="6724"/>
    <m/>
    <s v="SAN. BANCO POPOLARE CC TESORERIA"/>
  </r>
  <r>
    <n v="1243429"/>
    <n v="90467"/>
    <x v="65"/>
    <s v="ACQ"/>
    <s v="PA_20_00388"/>
    <d v="2020-03-31T00:00:00"/>
    <m/>
    <n v="2000.8"/>
    <d v="2020-03-31T00:00:00"/>
    <s v="22-LUG-20"/>
    <n v="60"/>
    <d v="2020-06-02T00:00:00"/>
    <n v="52"/>
    <n v="112"/>
    <n v="1640"/>
    <n v="360.8"/>
    <n v="2000.8"/>
    <n v="85280"/>
    <n v="183680"/>
    <n v="1"/>
    <s v="14560 - Bonifico"/>
    <d v="2020-07-24T00:00:00"/>
    <n v="7844"/>
    <m/>
    <s v="SAN. BANCO POPOLARE CC TESORERIA"/>
  </r>
  <r>
    <n v="1243443"/>
    <n v="99423"/>
    <x v="66"/>
    <s v="ACQ"/>
    <n v="9896754672"/>
    <d v="2020-03-30T00:00:00"/>
    <s v="VEDI N.C. 9896791443 DEL 29/6/20 X RESO STORNO TOTALE"/>
    <n v="1636.2"/>
    <d v="2020-03-31T00:00:00"/>
    <s v="02-LUG-20"/>
    <n v="60"/>
    <d v="2020-06-02T00:00:00"/>
    <n v="0"/>
    <n v="60"/>
    <n v="1487.45"/>
    <n v="148.75"/>
    <n v="1636.2"/>
    <n v="0"/>
    <n v="89247"/>
    <n v="1"/>
    <s v="14149 - Bonifico"/>
    <d v="2020-07-08T00:00:00"/>
    <n v="7109"/>
    <m/>
    <s v="SAN. BANCO POPOLARE CC TESORERIA"/>
  </r>
  <r>
    <n v="1243468"/>
    <n v="90053"/>
    <x v="67"/>
    <s v="ACQ"/>
    <s v="000538/20"/>
    <d v="2020-03-31T00:00:00"/>
    <m/>
    <n v="366"/>
    <d v="2020-03-31T00:00:00"/>
    <s v="12-GIU-20"/>
    <n v="60"/>
    <d v="2020-06-02T00:00:00"/>
    <n v="29"/>
    <n v="89"/>
    <n v="300"/>
    <n v="66"/>
    <n v="366"/>
    <n v="8700"/>
    <n v="26700"/>
    <n v="1"/>
    <s v="13947 - Bonifico"/>
    <d v="2020-07-01T00:00:00"/>
    <n v="6688"/>
    <m/>
    <s v="SAN. BANCO POPOLARE CC TESORERIA"/>
  </r>
  <r>
    <n v="1243471"/>
    <n v="95430"/>
    <x v="68"/>
    <s v="ACQ"/>
    <s v="20FS004067"/>
    <d v="2020-03-31T00:00:00"/>
    <m/>
    <n v="933.3"/>
    <d v="2020-03-31T00:00:00"/>
    <s v="12-GIU-20"/>
    <n v="60"/>
    <d v="2020-06-02T00:00:00"/>
    <n v="29"/>
    <n v="89"/>
    <n v="765"/>
    <n v="168.3"/>
    <n v="933.3"/>
    <n v="22185"/>
    <n v="68085"/>
    <n v="1"/>
    <s v="13827 - Bonifico"/>
    <d v="2020-07-01T00:00:00"/>
    <n v="6568"/>
    <m/>
    <s v="SAN. BANCO POPOLARE CC TESORERIA"/>
  </r>
  <r>
    <n v="1243495"/>
    <n v="95430"/>
    <x v="68"/>
    <s v="ACQ"/>
    <s v="20FS004066"/>
    <d v="2020-03-31T00:00:00"/>
    <m/>
    <n v="175.46"/>
    <d v="2020-03-31T00:00:00"/>
    <s v="12-GIU-20"/>
    <n v="60"/>
    <d v="2020-06-02T00:00:00"/>
    <n v="29"/>
    <n v="89"/>
    <n v="143.82"/>
    <n v="31.64"/>
    <n v="175.46"/>
    <n v="4170.78"/>
    <n v="12799.98"/>
    <n v="1"/>
    <s v="13827 - Bonifico"/>
    <d v="2020-07-01T00:00:00"/>
    <n v="6568"/>
    <m/>
    <s v="SAN. BANCO POPOLARE CC TESORERIA"/>
  </r>
  <r>
    <n v="1243523"/>
    <n v="92500"/>
    <x v="69"/>
    <s v="ACQ"/>
    <n v="220008851"/>
    <d v="2020-03-31T00:00:00"/>
    <m/>
    <n v="828.92"/>
    <d v="2020-03-31T00:00:00"/>
    <s v="09-GIU-20"/>
    <n v="60"/>
    <d v="2020-06-02T00:00:00"/>
    <n v="29"/>
    <n v="89"/>
    <n v="679.44"/>
    <n v="149.47999999999999"/>
    <n v="828.92"/>
    <n v="19703.760000000002"/>
    <n v="60470.16"/>
    <n v="1"/>
    <s v="13856 - Bonifico"/>
    <d v="2020-07-01T00:00:00"/>
    <n v="6597"/>
    <m/>
    <s v="SAN. BANCO POPOLARE CC TESORERIA"/>
  </r>
  <r>
    <n v="1243754"/>
    <n v="90884"/>
    <x v="70"/>
    <s v="ACQ"/>
    <s v="050643-0CPA"/>
    <d v="2020-03-31T00:00:00"/>
    <m/>
    <n v="2591.2800000000002"/>
    <d v="2020-03-31T00:00:00"/>
    <s v="09-GIU-20"/>
    <n v="60"/>
    <d v="2020-06-05T00:00:00"/>
    <n v="26"/>
    <n v="86"/>
    <n v="2124"/>
    <n v="467.28"/>
    <n v="2591.2800000000002"/>
    <n v="55224"/>
    <n v="182664"/>
    <n v="1"/>
    <s v="13952 - Bonifico"/>
    <d v="2020-07-01T00:00:00"/>
    <n v="6693"/>
    <m/>
    <s v="SAN. BANCO POPOLARE CC TESORERIA"/>
  </r>
  <r>
    <n v="1243773"/>
    <n v="99473"/>
    <x v="71"/>
    <s v="ACQ"/>
    <s v="174PA"/>
    <d v="2020-03-31T00:00:00"/>
    <m/>
    <n v="273.87"/>
    <d v="2020-03-31T00:00:00"/>
    <s v="17-LUG-20"/>
    <n v="60"/>
    <d v="2020-06-05T00:00:00"/>
    <n v="48"/>
    <n v="108"/>
    <n v="224.48"/>
    <n v="49.39"/>
    <n v="273.87"/>
    <n v="10775.039999999999"/>
    <n v="24243.84"/>
    <n v="1"/>
    <s v="14334 - Bonifico"/>
    <d v="2020-07-23T00:00:00"/>
    <n v="7533"/>
    <m/>
    <s v="SAN. BANCO POPOLARE CC TESORERIA"/>
  </r>
  <r>
    <n v="1243803"/>
    <n v="90898"/>
    <x v="48"/>
    <s v="ACQ"/>
    <n v="3013074896"/>
    <d v="2020-03-31T00:00:00"/>
    <m/>
    <n v="0.01"/>
    <d v="2020-03-31T00:00:00"/>
    <d v="2020-04-10T00:00:00"/>
    <n v="60"/>
    <d v="2020-06-05T00:00:00"/>
    <n v="26"/>
    <n v="86"/>
    <n v="0.01"/>
    <n v="0"/>
    <n v="0.01"/>
    <n v="0.26"/>
    <n v="0.86"/>
    <n v="1"/>
    <s v="13938 - Bonifico"/>
    <d v="2020-07-01T00:00:00"/>
    <n v="6679"/>
    <m/>
    <s v="SAN. BANCO POPOLARE CC TESORERIA"/>
  </r>
  <r>
    <n v="1243824"/>
    <n v="90589"/>
    <x v="72"/>
    <s v="ACQ"/>
    <n v="92000753"/>
    <d v="2020-03-30T00:00:00"/>
    <s v="VEDI N.C. 32000241 DEL 5/5/20  X GG.1"/>
    <n v="1219.51"/>
    <d v="2020-03-31T00:00:00"/>
    <s v="17-GIU-20"/>
    <n v="60"/>
    <d v="2020-06-05T00:00:00"/>
    <n v="0"/>
    <n v="60"/>
    <n v="999.6"/>
    <n v="219.91"/>
    <n v="1219.51"/>
    <n v="0"/>
    <n v="59976"/>
    <n v="1"/>
    <s v="13812 - Bonifico"/>
    <d v="2020-07-01T00:00:00"/>
    <n v="6553"/>
    <m/>
    <s v="SAN. BANCO POPOLARE CC TESORERIA"/>
  </r>
  <r>
    <n v="1243841"/>
    <n v="90589"/>
    <x v="72"/>
    <s v="ACQ"/>
    <n v="92000756"/>
    <d v="2020-03-30T00:00:00"/>
    <m/>
    <n v="640.5"/>
    <d v="2020-03-31T00:00:00"/>
    <s v="18-GIU-20"/>
    <n v="60"/>
    <d v="2020-06-05T00:00:00"/>
    <n v="33"/>
    <n v="93"/>
    <n v="525"/>
    <n v="115.5"/>
    <n v="640.5"/>
    <n v="17325"/>
    <n v="48825"/>
    <n v="1"/>
    <s v="14045 - Bonifico"/>
    <d v="2020-07-08T00:00:00"/>
    <n v="7005"/>
    <m/>
    <s v="SAN. BANCO POPOLARE CC TESORERIA"/>
  </r>
  <r>
    <n v="1243862"/>
    <n v="96988"/>
    <x v="73"/>
    <s v="ACQ"/>
    <n v="1300066784"/>
    <d v="2020-03-31T00:00:00"/>
    <m/>
    <n v="586.14"/>
    <d v="2020-03-31T00:00:00"/>
    <s v="10-GIU-20"/>
    <n v="60"/>
    <d v="2020-06-05T00:00:00"/>
    <n v="26"/>
    <n v="86"/>
    <n v="480.44"/>
    <n v="105.7"/>
    <n v="586.14"/>
    <n v="12491.44"/>
    <n v="41317.839999999997"/>
    <n v="1"/>
    <s v="13954 - Bonifico"/>
    <d v="2020-07-01T00:00:00"/>
    <n v="6695"/>
    <m/>
    <s v="SAN. BANCO POPOLARE CC TESORERIA"/>
  </r>
  <r>
    <n v="1244079"/>
    <n v="97695"/>
    <x v="39"/>
    <s v="ACQ"/>
    <d v="2020-04-01T00:00:00"/>
    <d v="2020-04-04T00:00:00"/>
    <s v="IMPORTO NETTO PIGNORATO - Attività di LP medico c/o la Casa Circondariale di Cremona - Mese: MARZO 2020 (192H87CENT)."/>
    <n v="6171.84"/>
    <d v="2020-04-07T00:00:00"/>
    <s v="23-LUG-20"/>
    <n v="0"/>
    <d v="2020-04-07T00:00:00"/>
    <n v="0"/>
    <n v="0"/>
    <n v="4937.47"/>
    <n v="0"/>
    <n v="6171.84"/>
    <n v="0"/>
    <n v="0"/>
    <n v="1"/>
    <s v="2002497 - Bonifico"/>
    <d v="2020-07-29T00:00:00"/>
    <n v="7849"/>
    <m/>
    <s v="SAN. BANCO POPOLARE CC TESORERIA"/>
  </r>
  <r>
    <n v="1244334"/>
    <n v="18707"/>
    <x v="74"/>
    <s v="ACQ"/>
    <n v="10003338"/>
    <d v="2020-03-31T00:00:00"/>
    <m/>
    <n v="976"/>
    <d v="2020-04-08T00:00:00"/>
    <s v="09-GIU-20"/>
    <n v="60"/>
    <d v="2020-06-07T00:00:00"/>
    <n v="24"/>
    <n v="84"/>
    <n v="800"/>
    <n v="176"/>
    <n v="976"/>
    <n v="19200"/>
    <n v="67200"/>
    <n v="1"/>
    <s v="13835 - Bonifico"/>
    <d v="2020-07-01T00:00:00"/>
    <n v="6576"/>
    <m/>
    <s v="SAN. BANCO POPOLARE CC TESORERIA"/>
  </r>
  <r>
    <n v="1244583"/>
    <n v="91477"/>
    <x v="75"/>
    <s v="ACQ"/>
    <n v="1026093432"/>
    <d v="2020-04-02T00:00:00"/>
    <s v="VEDI N.C. 1027578764 DEL 7/8/20 X RESO"/>
    <n v="20144.64"/>
    <d v="2020-04-08T00:00:00"/>
    <s v="14-AGO-20"/>
    <n v="60"/>
    <d v="2020-06-07T00:00:00"/>
    <n v="0"/>
    <n v="60"/>
    <n v="16512"/>
    <n v="3632.64"/>
    <n v="20144.64"/>
    <n v="0"/>
    <n v="990720"/>
    <n v="1"/>
    <s v="15388 - Bonifico"/>
    <d v="2020-08-28T00:00:00"/>
    <n v="9107"/>
    <m/>
    <s v="SAN. BANCO POPOLARE CC TESORERIA"/>
  </r>
  <r>
    <n v="1244635"/>
    <n v="22336"/>
    <x v="76"/>
    <s v="ACQ"/>
    <s v="235/PA"/>
    <d v="2020-04-03T00:00:00"/>
    <m/>
    <n v="126.88"/>
    <d v="2020-04-08T00:00:00"/>
    <s v="12-GIU-20"/>
    <n v="60"/>
    <d v="2020-06-07T00:00:00"/>
    <n v="24"/>
    <n v="84"/>
    <n v="104"/>
    <n v="22.88"/>
    <n v="126.88"/>
    <n v="2496"/>
    <n v="8736"/>
    <n v="1"/>
    <s v="13948 - Bonifico"/>
    <d v="2020-07-01T00:00:00"/>
    <n v="6689"/>
    <m/>
    <s v="SAN. BANCO POPOLARE CC TESORERIA"/>
  </r>
  <r>
    <n v="1244653"/>
    <n v="90898"/>
    <x v="48"/>
    <s v="ACQ"/>
    <n v="3013075870"/>
    <d v="2020-04-02T00:00:00"/>
    <m/>
    <n v="0.17"/>
    <d v="2020-04-08T00:00:00"/>
    <d v="2020-04-15T00:00:00"/>
    <n v="60"/>
    <d v="2020-06-07T00:00:00"/>
    <n v="24"/>
    <n v="84"/>
    <n v="0.15"/>
    <n v="0.02"/>
    <n v="0.17"/>
    <n v="3.5999999999999996"/>
    <n v="12.6"/>
    <n v="1"/>
    <s v="13938 - Bonifico"/>
    <d v="2020-07-01T00:00:00"/>
    <n v="6679"/>
    <m/>
    <s v="SAN. BANCO POPOLARE CC TESORERIA"/>
  </r>
  <r>
    <n v="1244958"/>
    <n v="99328"/>
    <x v="15"/>
    <s v="ACQ"/>
    <n v="40"/>
    <d v="2020-04-02T00:00:00"/>
    <s v="MARZO '20 TERRITORIO POP"/>
    <n v="4424.67"/>
    <d v="2020-04-09T00:00:00"/>
    <s v="23-SET-20"/>
    <n v="60"/>
    <d v="2020-06-08T00:00:00"/>
    <n v="113"/>
    <n v="173"/>
    <n v="3626.78"/>
    <n v="797.89"/>
    <n v="4424.67"/>
    <n v="409826.14"/>
    <n v="627432.94000000006"/>
    <n v="1"/>
    <s v="2317 - Bonifico"/>
    <d v="2020-09-29T00:00:00"/>
    <n v="9744"/>
    <m/>
    <s v="TERR. BANCO POPOLARE"/>
  </r>
  <r>
    <n v="1244959"/>
    <n v="99328"/>
    <x v="15"/>
    <s v="ACQ"/>
    <n v="39"/>
    <d v="2020-04-02T00:00:00"/>
    <s v="MARZO '20 POP"/>
    <n v="6147.97"/>
    <d v="2020-04-09T00:00:00"/>
    <s v="23-SET-20"/>
    <n v="60"/>
    <d v="2020-06-08T00:00:00"/>
    <n v="113"/>
    <n v="173"/>
    <n v="5039.32"/>
    <n v="1108.6500000000001"/>
    <n v="6147.97"/>
    <n v="569443.15999999992"/>
    <n v="871802.36"/>
    <n v="1"/>
    <s v="15544 - Bonifico"/>
    <d v="2020-09-29T00:00:00"/>
    <n v="9745"/>
    <m/>
    <s v="SAN. BANCO POPOLARE CC TESORERIA"/>
  </r>
  <r>
    <n v="1244978"/>
    <n v="99328"/>
    <x v="15"/>
    <s v="ACQ"/>
    <s v="38/20"/>
    <d v="2020-04-02T00:00:00"/>
    <s v="MARZO '20 POC"/>
    <n v="23450.78"/>
    <d v="2020-04-09T00:00:00"/>
    <s v="23-SET-20"/>
    <n v="60"/>
    <d v="2020-06-08T00:00:00"/>
    <n v="113"/>
    <n v="173"/>
    <n v="19221.95"/>
    <n v="4228.83"/>
    <n v="23450.78"/>
    <n v="2172080.35"/>
    <n v="3325397.35"/>
    <n v="1"/>
    <s v="15544 - Bonifico"/>
    <d v="2020-09-29T00:00:00"/>
    <n v="9745"/>
    <m/>
    <s v="SAN. BANCO POPOLARE CC TESORERIA"/>
  </r>
  <r>
    <n v="1245188"/>
    <n v="91112"/>
    <x v="77"/>
    <s v="ACQ"/>
    <n v="50003905"/>
    <d v="2020-03-31T00:00:00"/>
    <m/>
    <n v="1042.3699999999999"/>
    <d v="2020-04-09T00:00:00"/>
    <s v="12-GIU-20"/>
    <n v="60"/>
    <d v="2020-06-08T00:00:00"/>
    <n v="23"/>
    <n v="83"/>
    <n v="854.4"/>
    <n v="187.97"/>
    <n v="1042.3699999999999"/>
    <n v="19651.2"/>
    <n v="70915.199999999997"/>
    <n v="1"/>
    <s v="2208 - Bonifico"/>
    <d v="2020-07-01T00:00:00"/>
    <n v="6732"/>
    <m/>
    <s v="TERR. BANCO POPOLARE"/>
  </r>
  <r>
    <n v="1245222"/>
    <n v="90898"/>
    <x v="48"/>
    <s v="ACQ"/>
    <n v="3013076849"/>
    <d v="2020-04-06T00:00:00"/>
    <m/>
    <n v="0.01"/>
    <d v="2020-04-09T00:00:00"/>
    <d v="2020-04-16T00:00:00"/>
    <n v="60"/>
    <d v="2020-06-08T00:00:00"/>
    <n v="23"/>
    <n v="83"/>
    <n v="0.01"/>
    <n v="0"/>
    <n v="0.01"/>
    <n v="0.23"/>
    <n v="0.83000000000000007"/>
    <n v="1"/>
    <s v="13938 - Bonifico"/>
    <d v="2020-07-01T00:00:00"/>
    <n v="6679"/>
    <m/>
    <s v="SAN. BANCO POPOLARE CC TESORERIA"/>
  </r>
  <r>
    <n v="1245235"/>
    <n v="90898"/>
    <x v="48"/>
    <s v="ACQ"/>
    <n v="3013076850"/>
    <d v="2020-04-06T00:00:00"/>
    <m/>
    <n v="0.02"/>
    <d v="2020-04-09T00:00:00"/>
    <d v="2020-04-16T00:00:00"/>
    <n v="60"/>
    <d v="2020-06-08T00:00:00"/>
    <n v="23"/>
    <n v="83"/>
    <n v="0.02"/>
    <n v="0"/>
    <n v="0.02"/>
    <n v="0.46"/>
    <n v="1.6600000000000001"/>
    <n v="1"/>
    <s v="13938 - Bonifico"/>
    <d v="2020-07-01T00:00:00"/>
    <n v="6679"/>
    <m/>
    <s v="SAN. BANCO POPOLARE CC TESORERIA"/>
  </r>
  <r>
    <n v="1245250"/>
    <n v="90898"/>
    <x v="48"/>
    <s v="ACQ"/>
    <n v="3013076848"/>
    <d v="2020-04-06T00:00:00"/>
    <m/>
    <n v="0.01"/>
    <d v="2020-04-09T00:00:00"/>
    <d v="2020-04-16T00:00:00"/>
    <n v="60"/>
    <d v="2020-06-08T00:00:00"/>
    <n v="23"/>
    <n v="83"/>
    <n v="0.01"/>
    <n v="0"/>
    <n v="0.01"/>
    <n v="0.23"/>
    <n v="0.83000000000000007"/>
    <n v="1"/>
    <s v="13938 - Bonifico"/>
    <d v="2020-07-01T00:00:00"/>
    <n v="6679"/>
    <m/>
    <s v="SAN. BANCO POPOLARE CC TESORERIA"/>
  </r>
  <r>
    <n v="1245288"/>
    <n v="90898"/>
    <x v="48"/>
    <s v="ACQ"/>
    <n v="3013077597"/>
    <d v="2020-04-07T00:00:00"/>
    <m/>
    <n v="1.1000000000000001"/>
    <d v="2020-04-09T00:00:00"/>
    <d v="2020-04-16T00:00:00"/>
    <n v="60"/>
    <d v="2020-06-08T00:00:00"/>
    <n v="23"/>
    <n v="83"/>
    <n v="1"/>
    <n v="0.1"/>
    <n v="1.1000000000000001"/>
    <n v="23"/>
    <n v="83"/>
    <n v="1"/>
    <s v="13938 - Bonifico"/>
    <d v="2020-07-01T00:00:00"/>
    <n v="6679"/>
    <m/>
    <s v="SAN. BANCO POPOLARE CC TESORERIA"/>
  </r>
  <r>
    <n v="1245428"/>
    <n v="99856"/>
    <x v="16"/>
    <s v="ACQ"/>
    <n v="2020901976"/>
    <d v="2020-03-27T00:00:00"/>
    <s v="FDR - PROTESICA CREMONA"/>
    <n v="1201.05"/>
    <d v="2020-04-10T00:00:00"/>
    <s v="15-GIU-20"/>
    <n v="60"/>
    <d v="2020-06-09T00:00:00"/>
    <n v="38"/>
    <n v="98"/>
    <n v="1154.8599999999999"/>
    <n v="46.19"/>
    <n v="1201.05"/>
    <n v="43884.679999999993"/>
    <n v="113176.27999999998"/>
    <n v="1"/>
    <s v="1003392 - Bonifico"/>
    <d v="2020-07-17T00:00:00"/>
    <n v="7388"/>
    <m/>
    <s v="TERR. BANCO POPOLARE"/>
  </r>
  <r>
    <n v="1245640"/>
    <n v="95802"/>
    <x v="24"/>
    <s v="ACQ"/>
    <n v="931740844"/>
    <d v="2020-04-09T00:00:00"/>
    <m/>
    <n v="7336.01"/>
    <d v="2020-04-10T00:00:00"/>
    <s v="11-MAG-20"/>
    <n v="60"/>
    <d v="2020-06-09T00:00:00"/>
    <n v="34"/>
    <n v="94"/>
    <n v="6669.1"/>
    <n v="666.91"/>
    <n v="7336.01"/>
    <n v="226749.40000000002"/>
    <n v="626895.4"/>
    <n v="1"/>
    <s v="14181 - Bonifico"/>
    <d v="2020-07-13T00:00:00"/>
    <n v="7170"/>
    <m/>
    <s v="SAN. BANCO POPOLARE CC TESORERIA"/>
  </r>
  <r>
    <n v="1245659"/>
    <n v="95876"/>
    <x v="78"/>
    <s v="ACQ"/>
    <n v="3709"/>
    <d v="2020-04-08T00:00:00"/>
    <m/>
    <n v="292.8"/>
    <d v="2020-04-10T00:00:00"/>
    <s v="09-GIU-20"/>
    <n v="60"/>
    <d v="2020-06-09T00:00:00"/>
    <n v="29"/>
    <n v="89"/>
    <n v="240"/>
    <n v="52.8"/>
    <n v="292.8"/>
    <n v="6960"/>
    <n v="21360"/>
    <n v="1"/>
    <s v="14082 - Bonifico"/>
    <d v="2020-07-08T00:00:00"/>
    <n v="7042"/>
    <m/>
    <s v="SAN. BANCO POPOLARE CC TESORERIA"/>
  </r>
  <r>
    <n v="1245739"/>
    <n v="91199"/>
    <x v="79"/>
    <s v="ACQ"/>
    <n v="2021184"/>
    <d v="2020-03-30T00:00:00"/>
    <s v="VEDI N.C. 00002021963 DEL 15/6/20 STORNO TOTALE X RESO"/>
    <n v="147.68"/>
    <d v="2020-04-10T00:00:00"/>
    <s v="24-SET-20"/>
    <n v="60"/>
    <d v="2020-06-09T00:00:00"/>
    <n v="0"/>
    <n v="60"/>
    <n v="134.25"/>
    <n v="13.43"/>
    <n v="147.68"/>
    <n v="0"/>
    <n v="8055"/>
    <n v="1"/>
    <s v="15708 - Bonifico"/>
    <d v="2020-09-30T00:00:00"/>
    <n v="9910"/>
    <m/>
    <s v="SAN. BANCO POPOLARE CC TESORERIA"/>
  </r>
  <r>
    <n v="1245958"/>
    <n v="93295"/>
    <x v="80"/>
    <s v="ACQ"/>
    <n v="1020125594"/>
    <d v="2020-03-31T00:00:00"/>
    <s v="RILEVAZ.SOPRAVV.PASSIVA TRASPORTO CAMPIONI BIOLOGICI - VEDI N.C. 1020142175 E 1020142176 DEL 29/6/20 X ERRATA FATTURAZ."/>
    <n v="10419.14"/>
    <d v="2020-04-14T00:00:00"/>
    <s v="05-GIU-20"/>
    <n v="60"/>
    <d v="2020-06-13T00:00:00"/>
    <n v="0"/>
    <n v="60"/>
    <n v="8540.2800000000007"/>
    <n v="1878.86"/>
    <n v="10419.14"/>
    <n v="0"/>
    <n v="512416.80000000005"/>
    <n v="1"/>
    <s v="13998 - Bonifico"/>
    <d v="2020-07-03T00:00:00"/>
    <n v="6845"/>
    <m/>
    <s v="SAN. BANCO POPOLARE CC TESORERIA"/>
  </r>
  <r>
    <n v="1246040"/>
    <n v="93295"/>
    <x v="80"/>
    <s v="ACQ"/>
    <n v="1020125596"/>
    <d v="2020-03-31T00:00:00"/>
    <s v="SERV.TRASP.CAMPIONI BIOLOGICI MESE DI MARZO 2020 - VEDI N.C. 1020142174 DEL 29/6/20 X DOPPIA FATTURAZ."/>
    <n v="1514.91"/>
    <d v="2020-04-14T00:00:00"/>
    <s v="02-LUG-20"/>
    <n v="60"/>
    <d v="2020-06-13T00:00:00"/>
    <n v="0"/>
    <n v="60"/>
    <n v="1241.73"/>
    <n v="273.18"/>
    <n v="1514.91"/>
    <n v="0"/>
    <n v="74503.8"/>
    <n v="1"/>
    <s v="13998 - Bonifico"/>
    <d v="2020-07-03T00:00:00"/>
    <n v="6845"/>
    <m/>
    <s v="SAN. BANCO POPOLARE CC TESORERIA"/>
  </r>
  <r>
    <n v="1246145"/>
    <n v="90675"/>
    <x v="81"/>
    <s v="ACQ"/>
    <s v="20FVRW032077"/>
    <d v="2020-03-31T00:00:00"/>
    <s v="SANITARI POC MARZO '20"/>
    <n v="67701.149999999994"/>
    <d v="2020-04-14T00:00:00"/>
    <s v="09-GIU-20"/>
    <n v="60"/>
    <d v="2020-06-13T00:00:00"/>
    <n v="19"/>
    <n v="79"/>
    <n v="66690.13"/>
    <n v="1011.02"/>
    <n v="67701.149999999994"/>
    <n v="1267112.4700000002"/>
    <n v="5268520.2700000005"/>
    <n v="1"/>
    <s v="13997 - Bonifico"/>
    <d v="2020-07-02T00:00:00"/>
    <n v="6842"/>
    <m/>
    <s v="SAN. BANCO POPOLARE CC TESORERIA"/>
  </r>
  <r>
    <n v="1246146"/>
    <n v="90675"/>
    <x v="81"/>
    <s v="ACQ"/>
    <s v="20FVRW032083"/>
    <d v="2020-03-31T00:00:00"/>
    <s v="V. N.C. 2585 DEL 31/5 - TECNICI POP MARZO '20"/>
    <n v="4669.09"/>
    <d v="2020-04-14T00:00:00"/>
    <s v="29-GIU-20"/>
    <n v="60"/>
    <d v="2020-06-13T00:00:00"/>
    <n v="0"/>
    <n v="60"/>
    <n v="4599.3599999999997"/>
    <n v="69.73"/>
    <n v="4669.09"/>
    <n v="0"/>
    <n v="275961.59999999998"/>
    <n v="1"/>
    <s v="13997 - Bonifico"/>
    <d v="2020-07-02T00:00:00"/>
    <n v="6842"/>
    <m/>
    <s v="SAN. BANCO POPOLARE CC TESORERIA"/>
  </r>
  <r>
    <n v="1246147"/>
    <n v="90675"/>
    <x v="81"/>
    <s v="ACQ"/>
    <s v="20FVRW032082"/>
    <d v="2020-03-31T00:00:00"/>
    <s v="V. N.C. 2583 DEL 31/5 - TECNICI POC MARZO '20"/>
    <n v="14485.12"/>
    <d v="2020-04-14T00:00:00"/>
    <s v="29-MAG-20"/>
    <n v="60"/>
    <d v="2020-06-13T00:00:00"/>
    <n v="0"/>
    <n v="60"/>
    <n v="14268.8"/>
    <n v="216.32"/>
    <n v="14485.12"/>
    <n v="0"/>
    <n v="856128"/>
    <n v="1"/>
    <s v="13997 - Bonifico"/>
    <d v="2020-07-02T00:00:00"/>
    <n v="6842"/>
    <m/>
    <s v="SAN. BANCO POPOLARE CC TESORERIA"/>
  </r>
  <r>
    <n v="1246148"/>
    <n v="90675"/>
    <x v="81"/>
    <s v="ACQ"/>
    <s v="20FVRW043525"/>
    <d v="2020-03-31T00:00:00"/>
    <s v=" SANIT. POC INTEGRAZIONE"/>
    <n v="1855.63"/>
    <d v="2020-04-14T00:00:00"/>
    <s v="08-GIU-20"/>
    <n v="60"/>
    <d v="2020-06-13T00:00:00"/>
    <n v="19"/>
    <n v="79"/>
    <n v="1840.76"/>
    <n v="14.87"/>
    <n v="1855.63"/>
    <n v="34974.44"/>
    <n v="145420.04"/>
    <n v="1"/>
    <s v="13997 - Bonifico"/>
    <d v="2020-07-02T00:00:00"/>
    <n v="6842"/>
    <m/>
    <s v="SAN. BANCO POPOLARE CC TESORERIA"/>
  </r>
  <r>
    <n v="1246227"/>
    <n v="91913"/>
    <x v="82"/>
    <s v="ACQ"/>
    <n v="5020110427"/>
    <d v="2020-03-31T00:00:00"/>
    <s v="VEDI NC 5020132325 28/7/2020 IN ATTESA DI STORNO TOTALE"/>
    <n v="210.27"/>
    <d v="2020-04-15T00:00:00"/>
    <s v="26-AGO-20"/>
    <n v="60"/>
    <d v="2020-06-14T00:00:00"/>
    <n v="0"/>
    <n v="60"/>
    <n v="172.35"/>
    <n v="37.92"/>
    <n v="210.27"/>
    <n v="0"/>
    <n v="10341"/>
    <n v="1"/>
    <s v="2282 - Bonifico"/>
    <d v="2020-08-26T00:00:00"/>
    <n v="8797"/>
    <m/>
    <s v="TERR. BANCO POPOLARE"/>
  </r>
  <r>
    <n v="1246285"/>
    <n v="97515"/>
    <x v="83"/>
    <s v="ACQ"/>
    <s v="2/RP/2020"/>
    <d v="2020-03-31T00:00:00"/>
    <s v="IN ATTESA N.A. PER ERRATO IMPORTO"/>
    <n v="2444.5100000000002"/>
    <d v="2020-04-15T00:00:00"/>
    <s v="28-SET-20"/>
    <n v="60"/>
    <d v="2020-06-14T00:00:00"/>
    <n v="0"/>
    <n v="60"/>
    <n v="2003.7"/>
    <n v="440.81"/>
    <n v="2444.5100000000002"/>
    <n v="0"/>
    <n v="120222"/>
    <n v="1"/>
    <s v="15557 - Bonifico"/>
    <d v="2020-09-29T00:00:00"/>
    <n v="9758"/>
    <m/>
    <s v="SAN. BANCO POPOLARE CC TESORERIA"/>
  </r>
  <r>
    <n v="1246513"/>
    <n v="95770"/>
    <x v="84"/>
    <s v="ACQ"/>
    <n v="6051005433"/>
    <d v="2020-04-10T00:00:00"/>
    <s v="VEDI N.C. 6051007846 DEL 10/6/20 PER RESO"/>
    <n v="1544.4"/>
    <d v="2020-04-15T00:00:00"/>
    <s v="16-GIU-20"/>
    <n v="60"/>
    <d v="2020-06-14T00:00:00"/>
    <n v="0"/>
    <n v="60"/>
    <n v="1404"/>
    <n v="140.4"/>
    <n v="1544.4"/>
    <n v="0"/>
    <n v="84240"/>
    <n v="1"/>
    <s v="13896 - Bonifico"/>
    <d v="2020-07-01T00:00:00"/>
    <n v="6637"/>
    <m/>
    <s v="SAN. BANCO POPOLARE CC TESORERIA"/>
  </r>
  <r>
    <n v="1246583"/>
    <n v="93200"/>
    <x v="85"/>
    <s v="ACQ"/>
    <s v="2020/316/VPA"/>
    <d v="2020-03-31T00:00:00"/>
    <m/>
    <n v="2419.2600000000002"/>
    <d v="2020-04-15T00:00:00"/>
    <s v="18-GIU-20"/>
    <n v="60"/>
    <d v="2020-06-14T00:00:00"/>
    <n v="24"/>
    <n v="84"/>
    <n v="1983"/>
    <n v="436.26"/>
    <n v="2419.2600000000002"/>
    <n v="47592"/>
    <n v="166572"/>
    <n v="1"/>
    <s v="14130 - Bonifico"/>
    <d v="2020-07-08T00:00:00"/>
    <n v="7090"/>
    <m/>
    <s v="SAN. BANCO POPOLARE CC TESORERIA"/>
  </r>
  <r>
    <n v="1246585"/>
    <n v="93200"/>
    <x v="85"/>
    <s v="ACQ"/>
    <s v="2020/317/VPA"/>
    <d v="2020-03-31T00:00:00"/>
    <m/>
    <n v="1346.88"/>
    <d v="2020-04-15T00:00:00"/>
    <s v="18-GIU-20"/>
    <n v="60"/>
    <d v="2020-06-14T00:00:00"/>
    <n v="24"/>
    <n v="84"/>
    <n v="1104"/>
    <n v="242.88"/>
    <n v="1346.88"/>
    <n v="26496"/>
    <n v="92736"/>
    <n v="1"/>
    <s v="14130 - Bonifico"/>
    <d v="2020-07-08T00:00:00"/>
    <n v="7090"/>
    <m/>
    <s v="SAN. BANCO POPOLARE CC TESORERIA"/>
  </r>
  <r>
    <n v="1246646"/>
    <n v="90898"/>
    <x v="48"/>
    <s v="ACQ"/>
    <n v="3013078753"/>
    <d v="2020-04-10T00:00:00"/>
    <m/>
    <n v="0.01"/>
    <d v="2020-04-15T00:00:00"/>
    <d v="2020-04-20T00:00:00"/>
    <n v="60"/>
    <d v="2020-06-14T00:00:00"/>
    <n v="17"/>
    <n v="77"/>
    <n v="0.01"/>
    <n v="0"/>
    <n v="0.01"/>
    <n v="0.17"/>
    <n v="0.77"/>
    <n v="1"/>
    <s v="13938 - Bonifico"/>
    <d v="2020-07-01T00:00:00"/>
    <n v="6679"/>
    <m/>
    <s v="SAN. BANCO POPOLARE CC TESORERIA"/>
  </r>
  <r>
    <n v="1246897"/>
    <n v="90898"/>
    <x v="48"/>
    <s v="ACQ"/>
    <n v="3013079137"/>
    <d v="2020-04-14T00:00:00"/>
    <m/>
    <n v="0.01"/>
    <d v="2020-04-16T00:00:00"/>
    <d v="2020-04-20T00:00:00"/>
    <n v="60"/>
    <d v="2020-06-15T00:00:00"/>
    <n v="16"/>
    <n v="76"/>
    <n v="0.01"/>
    <n v="0"/>
    <n v="0.01"/>
    <n v="0.16"/>
    <n v="0.76"/>
    <n v="1"/>
    <s v="13938 - Bonifico"/>
    <d v="2020-07-01T00:00:00"/>
    <n v="6679"/>
    <m/>
    <s v="SAN. BANCO POPOLARE CC TESORERIA"/>
  </r>
  <r>
    <n v="1246915"/>
    <n v="90898"/>
    <x v="48"/>
    <s v="ACQ"/>
    <n v="3013079136"/>
    <d v="2020-04-14T00:00:00"/>
    <m/>
    <n v="2.2000000000000002"/>
    <d v="2020-04-16T00:00:00"/>
    <d v="2020-04-20T00:00:00"/>
    <n v="60"/>
    <d v="2020-06-15T00:00:00"/>
    <n v="16"/>
    <n v="76"/>
    <n v="2"/>
    <n v="0.2"/>
    <n v="2.2000000000000002"/>
    <n v="32"/>
    <n v="152"/>
    <n v="1"/>
    <s v="13938 - Bonifico"/>
    <d v="2020-07-01T00:00:00"/>
    <n v="6679"/>
    <m/>
    <s v="SAN. BANCO POPOLARE CC TESORERIA"/>
  </r>
  <r>
    <n v="1247280"/>
    <n v="91477"/>
    <x v="75"/>
    <s v="ACQ"/>
    <n v="1026104162"/>
    <d v="2020-04-15T00:00:00"/>
    <s v="VEDI N.C. 1027578765 DEL 7/8/20X RESO DOPPIA CONSEGNA"/>
    <n v="204.96"/>
    <d v="2020-04-17T00:00:00"/>
    <s v="14-AGO-20"/>
    <n v="60"/>
    <d v="2020-06-16T00:00:00"/>
    <n v="0"/>
    <n v="60"/>
    <n v="168"/>
    <n v="36.96"/>
    <n v="204.96"/>
    <n v="0"/>
    <n v="10080"/>
    <n v="1"/>
    <s v="15296 - Bonifico"/>
    <d v="2020-08-26T00:00:00"/>
    <n v="8947"/>
    <m/>
    <s v="SAN. BANCO POPOLARE CC TESORERIA"/>
  </r>
  <r>
    <n v="1247308"/>
    <n v="90898"/>
    <x v="48"/>
    <s v="ACQ"/>
    <n v="3013079805"/>
    <d v="2020-04-15T00:00:00"/>
    <s v="MINOR PREZZO - LIQUIDARE"/>
    <n v="376.2"/>
    <d v="2020-04-17T00:00:00"/>
    <d v="2020-04-27T00:00:00"/>
    <n v="60"/>
    <d v="2020-06-16T00:00:00"/>
    <n v="15"/>
    <n v="75"/>
    <n v="342"/>
    <n v="34.200000000000003"/>
    <n v="376.2"/>
    <n v="5130"/>
    <n v="25650"/>
    <n v="1"/>
    <s v="13938 - Bonifico"/>
    <d v="2020-07-01T00:00:00"/>
    <n v="6679"/>
    <m/>
    <s v="SAN. BANCO POPOLARE CC TESORERIA"/>
  </r>
  <r>
    <n v="1247339"/>
    <n v="90021"/>
    <x v="86"/>
    <s v="ACQ"/>
    <n v="7140577145"/>
    <d v="2020-04-16T00:00:00"/>
    <m/>
    <n v="160.44999999999999"/>
    <d v="2020-04-17T00:00:00"/>
    <d v="2020-04-22T00:00:00"/>
    <n v="60"/>
    <d v="2020-06-16T00:00:00"/>
    <n v="15"/>
    <n v="75"/>
    <n v="145.86000000000001"/>
    <n v="14.59"/>
    <n v="160.44999999999999"/>
    <n v="2187.9"/>
    <n v="10939.500000000002"/>
    <n v="1"/>
    <s v="13802 - Bonifico"/>
    <d v="2020-07-01T00:00:00"/>
    <n v="6543"/>
    <m/>
    <s v="SAN. BANCO POPOLARE CC TESORERIA"/>
  </r>
  <r>
    <n v="1247342"/>
    <n v="90021"/>
    <x v="86"/>
    <s v="ACQ"/>
    <n v="7140577144"/>
    <d v="2020-04-16T00:00:00"/>
    <m/>
    <n v="122.69"/>
    <d v="2020-04-17T00:00:00"/>
    <d v="2020-04-22T00:00:00"/>
    <n v="60"/>
    <d v="2020-06-16T00:00:00"/>
    <n v="15"/>
    <n v="75"/>
    <n v="111.54"/>
    <n v="11.15"/>
    <n v="122.69"/>
    <n v="1673.1000000000001"/>
    <n v="8365.5"/>
    <n v="1"/>
    <s v="13802 - Bonifico"/>
    <d v="2020-07-01T00:00:00"/>
    <n v="6543"/>
    <m/>
    <s v="SAN. BANCO POPOLARE CC TESORERIA"/>
  </r>
  <r>
    <n v="1247891"/>
    <n v="90898"/>
    <x v="48"/>
    <s v="ACQ"/>
    <n v="3013080063"/>
    <d v="2020-04-16T00:00:00"/>
    <m/>
    <n v="0.04"/>
    <d v="2020-04-20T00:00:00"/>
    <d v="2020-04-22T00:00:00"/>
    <n v="60"/>
    <d v="2020-06-19T00:00:00"/>
    <n v="12"/>
    <n v="72"/>
    <n v="0.04"/>
    <n v="0"/>
    <n v="0.04"/>
    <n v="0.48"/>
    <n v="2.88"/>
    <n v="1"/>
    <s v="13938 - Bonifico"/>
    <d v="2020-07-01T00:00:00"/>
    <n v="6679"/>
    <m/>
    <s v="SAN. BANCO POPOLARE CC TESORERIA"/>
  </r>
  <r>
    <n v="1248370"/>
    <n v="92751"/>
    <x v="87"/>
    <s v="ACQ"/>
    <n v="1020096561"/>
    <d v="2020-04-16T00:00:00"/>
    <s v="POSTE ONLINE GENNAIO - SCAD. 15/6/20"/>
    <n v="1240.99"/>
    <d v="2020-04-20T00:00:00"/>
    <s v="09-LUG-20"/>
    <n v="0"/>
    <d v="2020-04-20T00:00:00"/>
    <n v="0"/>
    <n v="0"/>
    <n v="1240.99"/>
    <n v="0"/>
    <n v="1240.99"/>
    <n v="0"/>
    <n v="0"/>
    <n v="1"/>
    <s v="4000778 - Bonifico"/>
    <d v="2020-07-10T00:00:00"/>
    <n v="7163"/>
    <m/>
    <s v="SAN. BANCO POPOLARE CC TESORERIA"/>
  </r>
  <r>
    <n v="1249741"/>
    <n v="99856"/>
    <x v="16"/>
    <s v="ACQ"/>
    <n v="2020902243"/>
    <d v="2020-03-31T00:00:00"/>
    <s v="FDR - PROTESICA CREMONA"/>
    <n v="1135.83"/>
    <d v="2020-04-22T00:00:00"/>
    <s v="15-GIU-20"/>
    <n v="60"/>
    <d v="2020-06-21T00:00:00"/>
    <n v="26"/>
    <n v="86"/>
    <n v="1092.1400000000001"/>
    <n v="43.69"/>
    <n v="1135.83"/>
    <n v="28395.640000000003"/>
    <n v="93924.040000000008"/>
    <n v="1"/>
    <s v="1003392 - Bonifico"/>
    <d v="2020-07-17T00:00:00"/>
    <n v="7388"/>
    <m/>
    <s v="TERR. BANCO POPOLARE"/>
  </r>
  <r>
    <n v="1249743"/>
    <n v="91058"/>
    <x v="88"/>
    <s v="ACQ"/>
    <s v="266/FE"/>
    <d v="2019-06-19T00:00:00"/>
    <s v="FDR - PROTESICA CREMA"/>
    <n v="5113.4799999999996"/>
    <d v="2020-04-22T00:00:00"/>
    <s v="07-AGO-20"/>
    <n v="60"/>
    <d v="2020-06-21T00:00:00"/>
    <n v="73"/>
    <n v="133"/>
    <n v="4916.8100000000004"/>
    <n v="196.67"/>
    <n v="5113.4799999999996"/>
    <n v="358927.13"/>
    <n v="653935.7300000001"/>
    <n v="1"/>
    <s v="1003407 - Bonifico"/>
    <d v="2020-09-02T00:00:00"/>
    <n v="9172"/>
    <m/>
    <s v="TERR. BANCO POPOLARE"/>
  </r>
  <r>
    <n v="1249880"/>
    <n v="97513"/>
    <x v="59"/>
    <s v="NC_ACQUISTI"/>
    <n v="2002012850"/>
    <d v="2020-04-17T00:00:00"/>
    <s v="inserito contenzioso in quanto crea errori nel flusso OPIM  -N.C. SU FT. 2002009748 DEL 19/3/20 COSTSHARING RIMB AIFA REVLIMID"/>
    <n v="-14669.64"/>
    <d v="2020-04-22T00:00:00"/>
    <d v="2020-04-23T00:00:00"/>
    <n v="60"/>
    <d v="2020-04-18T00:00:00"/>
    <n v="0"/>
    <n v="60"/>
    <n v="-13336.04"/>
    <n v="-1333.6"/>
    <n v="-14669.64"/>
    <n v="0"/>
    <n v="-800162.4"/>
    <n v="1"/>
    <s v="13989 - Bonifico"/>
    <d v="2020-07-02T00:00:00"/>
    <n v="6836"/>
    <m/>
    <s v="SAN. BANCO POPOLARE CC TESORERIA"/>
  </r>
  <r>
    <n v="1249912"/>
    <n v="90669"/>
    <x v="89"/>
    <s v="ACQ"/>
    <n v="505556"/>
    <d v="2020-04-19T00:00:00"/>
    <m/>
    <n v="455.4"/>
    <d v="2020-04-22T00:00:00"/>
    <d v="2020-04-24T00:00:00"/>
    <n v="60"/>
    <d v="2020-06-21T00:00:00"/>
    <n v="10"/>
    <n v="70"/>
    <n v="414"/>
    <n v="41.4"/>
    <n v="455.4"/>
    <n v="4140"/>
    <n v="28980"/>
    <n v="1"/>
    <s v="13951 - Bonifico"/>
    <d v="2020-07-01T00:00:00"/>
    <n v="6692"/>
    <m/>
    <s v="SAN. BANCO POPOLARE CC TESORERIA"/>
  </r>
  <r>
    <n v="1249934"/>
    <n v="91275"/>
    <x v="90"/>
    <s v="ACQ"/>
    <n v="8010116"/>
    <d v="2020-04-17T00:00:00"/>
    <m/>
    <n v="85.4"/>
    <d v="2020-04-22T00:00:00"/>
    <d v="2020-04-23T00:00:00"/>
    <n v="60"/>
    <d v="2020-06-21T00:00:00"/>
    <n v="10"/>
    <n v="70"/>
    <n v="70"/>
    <n v="15.4"/>
    <n v="85.4"/>
    <n v="700"/>
    <n v="4900"/>
    <n v="1"/>
    <s v="13867 - Bonifico"/>
    <d v="2020-07-01T00:00:00"/>
    <n v="6608"/>
    <m/>
    <s v="SAN. BANCO POPOLARE CC TESORERIA"/>
  </r>
  <r>
    <n v="1249936"/>
    <n v="90898"/>
    <x v="48"/>
    <s v="ACQ"/>
    <n v="3013080506"/>
    <d v="2020-04-20T00:00:00"/>
    <m/>
    <n v="0.01"/>
    <d v="2020-04-22T00:00:00"/>
    <d v="2020-04-24T00:00:00"/>
    <n v="60"/>
    <d v="2020-06-21T00:00:00"/>
    <n v="10"/>
    <n v="70"/>
    <n v="0.01"/>
    <n v="0"/>
    <n v="0.01"/>
    <n v="0.1"/>
    <n v="0.70000000000000007"/>
    <n v="1"/>
    <s v="13938 - Bonifico"/>
    <d v="2020-07-01T00:00:00"/>
    <n v="6679"/>
    <m/>
    <s v="SAN. BANCO POPOLARE CC TESORERIA"/>
  </r>
  <r>
    <n v="1249981"/>
    <n v="90712"/>
    <x v="91"/>
    <s v="ACQ_I"/>
    <s v="V0-38057"/>
    <d v="2020-04-20T00:00:00"/>
    <m/>
    <n v="429.52"/>
    <d v="2020-04-23T00:00:00"/>
    <s v="24-LUG-20"/>
    <n v="60"/>
    <d v="2020-06-22T00:00:00"/>
    <n v="37"/>
    <n v="97"/>
    <n v="413"/>
    <n v="16.52"/>
    <n v="429.52"/>
    <n v="15281"/>
    <n v="40061"/>
    <n v="1"/>
    <s v="14571 - Bonifico"/>
    <d v="2020-07-29T00:00:00"/>
    <n v="7864"/>
    <m/>
    <s v="SAN. BANCO POPOLARE CC TESORERIA"/>
  </r>
  <r>
    <n v="1249982"/>
    <n v="90712"/>
    <x v="91"/>
    <s v="ACQ_I"/>
    <s v="V0-38055"/>
    <d v="2020-04-20T00:00:00"/>
    <m/>
    <n v="245.44"/>
    <d v="2020-04-23T00:00:00"/>
    <s v="24-LUG-20"/>
    <n v="60"/>
    <d v="2020-06-22T00:00:00"/>
    <n v="37"/>
    <n v="97"/>
    <n v="236"/>
    <n v="9.44"/>
    <n v="245.44"/>
    <n v="8732"/>
    <n v="22892"/>
    <n v="1"/>
    <s v="2244 - Bonifico"/>
    <d v="2020-07-29T00:00:00"/>
    <n v="7868"/>
    <m/>
    <s v="TERR. BANCO POPOLARE"/>
  </r>
  <r>
    <n v="1249983"/>
    <n v="90712"/>
    <x v="91"/>
    <s v="ACQ_I"/>
    <s v="V0-38056"/>
    <d v="2020-04-20T00:00:00"/>
    <m/>
    <n v="122.72"/>
    <d v="2020-04-23T00:00:00"/>
    <s v="24-LUG-20"/>
    <n v="60"/>
    <d v="2020-06-22T00:00:00"/>
    <n v="37"/>
    <n v="97"/>
    <n v="118"/>
    <n v="4.72"/>
    <n v="122.72"/>
    <n v="4366"/>
    <n v="11446"/>
    <n v="1"/>
    <s v="14571 - Bonifico"/>
    <d v="2020-07-29T00:00:00"/>
    <n v="7864"/>
    <m/>
    <s v="SAN. BANCO POPOLARE CC TESORERIA"/>
  </r>
  <r>
    <n v="1249987"/>
    <n v="97060"/>
    <x v="9"/>
    <s v="ACQ"/>
    <s v="VF20019684"/>
    <d v="2020-04-20T00:00:00"/>
    <s v="FDR - V COGE 19/770 - BOMBOLA LUXFER MAGGIO '19"/>
    <n v="218.18"/>
    <d v="2020-04-23T00:00:00"/>
    <s v="06-LUG-20"/>
    <n v="60"/>
    <d v="2020-06-22T00:00:00"/>
    <n v="21"/>
    <n v="81"/>
    <n v="209.79"/>
    <n v="8.39"/>
    <n v="218.18"/>
    <n v="4405.59"/>
    <n v="16992.989999999998"/>
    <n v="1"/>
    <s v="2224 - Bonifico"/>
    <d v="2020-07-13T00:00:00"/>
    <n v="7193"/>
    <m/>
    <s v="TERR. BANCO POPOLARE"/>
  </r>
  <r>
    <n v="1249988"/>
    <n v="91088"/>
    <x v="92"/>
    <s v="ACQ"/>
    <n v="2200000033"/>
    <d v="2020-04-21T00:00:00"/>
    <s v="ATTESA OK MATTIOLI"/>
    <n v="4392"/>
    <d v="2020-04-23T00:00:00"/>
    <s v="10-LUG-20"/>
    <n v="60"/>
    <d v="2020-06-22T00:00:00"/>
    <n v="23"/>
    <n v="83"/>
    <n v="3600"/>
    <n v="792"/>
    <n v="4392"/>
    <n v="82800"/>
    <n v="298800"/>
    <n v="1"/>
    <s v="14225 - Bonifico"/>
    <d v="2020-07-15T00:00:00"/>
    <n v="7315"/>
    <m/>
    <s v="SAN. BANCO POPOLARE CC TESORERIA"/>
  </r>
  <r>
    <n v="1249989"/>
    <n v="91088"/>
    <x v="92"/>
    <s v="ACQ"/>
    <n v="2200000034"/>
    <d v="2020-04-21T00:00:00"/>
    <s v="ATTESA OK MATTIOLI"/>
    <n v="2.2000000000000002"/>
    <d v="2020-04-23T00:00:00"/>
    <s v="10-LUG-20"/>
    <n v="60"/>
    <d v="2020-06-22T00:00:00"/>
    <n v="23"/>
    <n v="83"/>
    <n v="1.8"/>
    <n v="0.4"/>
    <n v="2.2000000000000002"/>
    <n v="41.4"/>
    <n v="149.4"/>
    <n v="1"/>
    <s v="14225 - Bonifico"/>
    <d v="2020-07-15T00:00:00"/>
    <n v="7315"/>
    <m/>
    <s v="SAN. BANCO POPOLARE CC TESORERIA"/>
  </r>
  <r>
    <n v="1250134"/>
    <n v="93917"/>
    <x v="93"/>
    <s v="ACQ"/>
    <s v="E-2283"/>
    <d v="2020-04-15T00:00:00"/>
    <m/>
    <n v="73.349999999999994"/>
    <d v="2020-04-23T00:00:00"/>
    <s v="12-GIU-20"/>
    <n v="60"/>
    <d v="2020-06-22T00:00:00"/>
    <n v="9"/>
    <n v="69"/>
    <n v="60.12"/>
    <n v="13.23"/>
    <n v="73.349999999999994"/>
    <n v="541.07999999999993"/>
    <n v="4148.28"/>
    <n v="1"/>
    <s v="13833 - Bonifico"/>
    <d v="2020-07-01T00:00:00"/>
    <n v="6574"/>
    <m/>
    <s v="SAN. BANCO POPOLARE CC TESORERIA"/>
  </r>
  <r>
    <n v="1250135"/>
    <n v="91275"/>
    <x v="90"/>
    <s v="ACQ"/>
    <n v="8010118"/>
    <d v="2020-04-17T00:00:00"/>
    <m/>
    <n v="453.84"/>
    <d v="2020-04-23T00:00:00"/>
    <d v="2020-04-27T00:00:00"/>
    <n v="60"/>
    <d v="2020-06-22T00:00:00"/>
    <n v="9"/>
    <n v="69"/>
    <n v="372"/>
    <n v="81.84"/>
    <n v="453.84"/>
    <n v="3348"/>
    <n v="25668"/>
    <n v="1"/>
    <s v="13867 - Bonifico"/>
    <d v="2020-07-01T00:00:00"/>
    <n v="6608"/>
    <m/>
    <s v="SAN. BANCO POPOLARE CC TESORERIA"/>
  </r>
  <r>
    <n v="1250141"/>
    <n v="91275"/>
    <x v="90"/>
    <s v="ACQ"/>
    <n v="8010117"/>
    <d v="2020-04-17T00:00:00"/>
    <m/>
    <n v="25.62"/>
    <d v="2020-04-23T00:00:00"/>
    <d v="2020-04-27T00:00:00"/>
    <n v="60"/>
    <d v="2020-06-22T00:00:00"/>
    <n v="9"/>
    <n v="69"/>
    <n v="21"/>
    <n v="4.62"/>
    <n v="25.62"/>
    <n v="189"/>
    <n v="1449"/>
    <n v="1"/>
    <s v="13867 - Bonifico"/>
    <d v="2020-07-01T00:00:00"/>
    <n v="6608"/>
    <m/>
    <s v="SAN. BANCO POPOLARE CC TESORERIA"/>
  </r>
  <r>
    <n v="1250183"/>
    <n v="96876"/>
    <x v="13"/>
    <s v="ACQ"/>
    <n v="740723056"/>
    <d v="2020-04-20T00:00:00"/>
    <s v="VEDI N.C. 0740733049 DEL 19/6/20 STORNO TOTALE  X MERCE RESA"/>
    <n v="1650"/>
    <d v="2020-04-23T00:00:00"/>
    <s v="26-GIU-20"/>
    <n v="60"/>
    <d v="2020-06-22T00:00:00"/>
    <n v="0"/>
    <n v="60"/>
    <n v="1500"/>
    <n v="150"/>
    <n v="1650"/>
    <n v="0"/>
    <n v="90000"/>
    <n v="1"/>
    <s v="14001 - Bonifico"/>
    <d v="2020-07-03T00:00:00"/>
    <n v="6848"/>
    <m/>
    <s v="SAN. BANCO POPOLARE CC TESORERIA"/>
  </r>
  <r>
    <n v="1250186"/>
    <n v="91275"/>
    <x v="90"/>
    <s v="ACQ"/>
    <n v="8010120"/>
    <d v="2020-04-17T00:00:00"/>
    <m/>
    <n v="115.95"/>
    <d v="2020-04-23T00:00:00"/>
    <s v="05-MAG-20"/>
    <n v="60"/>
    <d v="2020-06-22T00:00:00"/>
    <n v="9"/>
    <n v="69"/>
    <n v="95.04"/>
    <n v="20.91"/>
    <n v="115.95"/>
    <n v="855.36"/>
    <n v="6557.76"/>
    <n v="1"/>
    <s v="13867 - Bonifico"/>
    <d v="2020-07-01T00:00:00"/>
    <n v="6608"/>
    <m/>
    <s v="SAN. BANCO POPOLARE CC TESORERIA"/>
  </r>
  <r>
    <n v="1250192"/>
    <n v="91275"/>
    <x v="90"/>
    <s v="ACQ"/>
    <n v="8010119"/>
    <d v="2020-04-17T00:00:00"/>
    <m/>
    <n v="409.92"/>
    <d v="2020-04-23T00:00:00"/>
    <d v="2020-04-28T00:00:00"/>
    <n v="60"/>
    <d v="2020-06-22T00:00:00"/>
    <n v="9"/>
    <n v="69"/>
    <n v="336"/>
    <n v="73.92"/>
    <n v="409.92"/>
    <n v="3024"/>
    <n v="23184"/>
    <n v="1"/>
    <s v="13867 - Bonifico"/>
    <d v="2020-07-01T00:00:00"/>
    <n v="6608"/>
    <m/>
    <s v="SAN. BANCO POPOLARE CC TESORERIA"/>
  </r>
  <r>
    <n v="1250195"/>
    <n v="90898"/>
    <x v="48"/>
    <s v="ACQ"/>
    <n v="3013080505"/>
    <d v="2020-04-20T00:00:00"/>
    <m/>
    <n v="42.9"/>
    <d v="2020-04-23T00:00:00"/>
    <d v="2020-04-28T00:00:00"/>
    <n v="60"/>
    <d v="2020-06-22T00:00:00"/>
    <n v="9"/>
    <n v="69"/>
    <n v="39"/>
    <n v="3.9"/>
    <n v="42.9"/>
    <n v="351"/>
    <n v="2691"/>
    <n v="1"/>
    <s v="13938 - Bonifico"/>
    <d v="2020-07-01T00:00:00"/>
    <n v="6679"/>
    <m/>
    <s v="SAN. BANCO POPOLARE CC TESORERIA"/>
  </r>
  <r>
    <n v="1250196"/>
    <n v="90898"/>
    <x v="48"/>
    <s v="ACQ"/>
    <n v="3013080507"/>
    <d v="2020-04-20T00:00:00"/>
    <m/>
    <n v="0.01"/>
    <d v="2020-04-23T00:00:00"/>
    <d v="2020-04-28T00:00:00"/>
    <n v="60"/>
    <d v="2020-06-22T00:00:00"/>
    <n v="9"/>
    <n v="69"/>
    <n v="0.01"/>
    <n v="0"/>
    <n v="0.01"/>
    <n v="0.09"/>
    <n v="0.69000000000000006"/>
    <n v="1"/>
    <s v="13938 - Bonifico"/>
    <d v="2020-07-01T00:00:00"/>
    <n v="6679"/>
    <m/>
    <s v="SAN. BANCO POPOLARE CC TESORERIA"/>
  </r>
  <r>
    <n v="1250209"/>
    <n v="22336"/>
    <x v="76"/>
    <s v="ACQ"/>
    <s v="282/PA"/>
    <d v="2020-04-22T00:00:00"/>
    <m/>
    <n v="63.44"/>
    <d v="2020-04-23T00:00:00"/>
    <s v="12-GIU-20"/>
    <n v="60"/>
    <d v="2020-06-22T00:00:00"/>
    <n v="9"/>
    <n v="69"/>
    <n v="52"/>
    <n v="11.44"/>
    <n v="63.44"/>
    <n v="468"/>
    <n v="3588"/>
    <n v="1"/>
    <s v="13948 - Bonifico"/>
    <d v="2020-07-01T00:00:00"/>
    <n v="6689"/>
    <m/>
    <s v="SAN. BANCO POPOLARE CC TESORERIA"/>
  </r>
  <r>
    <n v="1250259"/>
    <n v="91315"/>
    <x v="94"/>
    <s v="ACQ"/>
    <n v="9117004169"/>
    <d v="2020-04-22T00:00:00"/>
    <m/>
    <n v="297.89999999999998"/>
    <d v="2020-04-23T00:00:00"/>
    <s v="11-GIU-20"/>
    <n v="60"/>
    <d v="2020-06-22T00:00:00"/>
    <n v="10"/>
    <n v="70"/>
    <n v="244.18"/>
    <n v="53.72"/>
    <n v="297.89999999999998"/>
    <n v="2441.8000000000002"/>
    <n v="17092.600000000002"/>
    <n v="1"/>
    <s v="13996 - Bonifico"/>
    <d v="2020-07-02T00:00:00"/>
    <n v="6841"/>
    <m/>
    <s v="SAN. BANCO POPOLARE CC TESORERIA"/>
  </r>
  <r>
    <n v="1250260"/>
    <n v="91315"/>
    <x v="94"/>
    <s v="ACQ"/>
    <n v="9117004167"/>
    <d v="2020-04-22T00:00:00"/>
    <m/>
    <n v="5481.35"/>
    <d v="2020-04-23T00:00:00"/>
    <s v="11-GIU-20"/>
    <n v="60"/>
    <d v="2020-06-22T00:00:00"/>
    <n v="10"/>
    <n v="70"/>
    <n v="4492.91"/>
    <n v="988.44"/>
    <n v="5481.35"/>
    <n v="44929.1"/>
    <n v="314503.7"/>
    <n v="1"/>
    <s v="13996 - Bonifico"/>
    <d v="2020-07-02T00:00:00"/>
    <n v="6841"/>
    <m/>
    <s v="SAN. BANCO POPOLARE CC TESORERIA"/>
  </r>
  <r>
    <n v="1250261"/>
    <n v="91315"/>
    <x v="94"/>
    <s v="ACQ"/>
    <n v="9117004175"/>
    <d v="2020-04-22T00:00:00"/>
    <m/>
    <n v="283.52"/>
    <d v="2020-04-23T00:00:00"/>
    <s v="11-GIU-20"/>
    <n v="60"/>
    <d v="2020-06-22T00:00:00"/>
    <n v="10"/>
    <n v="70"/>
    <n v="232.39"/>
    <n v="51.13"/>
    <n v="283.52"/>
    <n v="2323.8999999999996"/>
    <n v="16267.3"/>
    <n v="1"/>
    <s v="2210 - Bonifico"/>
    <d v="2020-07-02T00:00:00"/>
    <n v="6843"/>
    <m/>
    <s v="TERR. BANCO POPOLARE"/>
  </r>
  <r>
    <n v="1250265"/>
    <n v="91315"/>
    <x v="94"/>
    <s v="ACQ"/>
    <n v="9117004174"/>
    <d v="2020-04-22T00:00:00"/>
    <m/>
    <n v="71.91"/>
    <d v="2020-04-23T00:00:00"/>
    <s v="11-GIU-20"/>
    <n v="60"/>
    <d v="2020-06-22T00:00:00"/>
    <n v="10"/>
    <n v="70"/>
    <n v="58.94"/>
    <n v="12.97"/>
    <n v="71.91"/>
    <n v="589.4"/>
    <n v="4125.8"/>
    <n v="1"/>
    <s v="13996 - Bonifico"/>
    <d v="2020-07-02T00:00:00"/>
    <n v="6841"/>
    <m/>
    <s v="SAN. BANCO POPOLARE CC TESORERIA"/>
  </r>
  <r>
    <n v="1250268"/>
    <n v="91315"/>
    <x v="94"/>
    <s v="ACQ"/>
    <n v="9117004166"/>
    <d v="2020-04-22T00:00:00"/>
    <m/>
    <n v="531.6"/>
    <d v="2020-04-23T00:00:00"/>
    <s v="11-GIU-20"/>
    <n v="60"/>
    <d v="2020-06-22T00:00:00"/>
    <n v="10"/>
    <n v="70"/>
    <n v="435.74"/>
    <n v="95.86"/>
    <n v="531.6"/>
    <n v="4357.3999999999996"/>
    <n v="30501.8"/>
    <n v="1"/>
    <s v="2210 - Bonifico"/>
    <d v="2020-07-02T00:00:00"/>
    <n v="6843"/>
    <m/>
    <s v="TERR. BANCO POPOLARE"/>
  </r>
  <r>
    <n v="1250271"/>
    <n v="91315"/>
    <x v="94"/>
    <s v="ACQ"/>
    <n v="9117004165"/>
    <d v="2020-04-22T00:00:00"/>
    <s v="IN ATTESA DI N.A. FUORI DA ORDINE"/>
    <n v="16444.060000000001"/>
    <d v="2020-04-23T00:00:00"/>
    <s v="11-GIU-20"/>
    <n v="60"/>
    <d v="2020-06-22T00:00:00"/>
    <n v="0"/>
    <n v="60"/>
    <n v="13478.74"/>
    <n v="2965.32"/>
    <n v="16444.060000000001"/>
    <n v="0"/>
    <n v="808724.4"/>
    <n v="1"/>
    <s v="13996 - Bonifico"/>
    <d v="2020-07-02T00:00:00"/>
    <n v="6841"/>
    <m/>
    <s v="SAN. BANCO POPOLARE CC TESORERIA"/>
  </r>
  <r>
    <n v="1250272"/>
    <n v="91315"/>
    <x v="94"/>
    <s v="ACQ"/>
    <n v="9117004170"/>
    <d v="2020-04-22T00:00:00"/>
    <s v="IN ATTESA DI N.A. FUORI DA ORDINE"/>
    <n v="17578.13"/>
    <d v="2020-04-23T00:00:00"/>
    <s v="11-GIU-20"/>
    <n v="60"/>
    <d v="2020-06-22T00:00:00"/>
    <n v="0"/>
    <n v="60"/>
    <n v="14408.3"/>
    <n v="3169.83"/>
    <n v="17578.13"/>
    <n v="0"/>
    <n v="864498"/>
    <n v="1"/>
    <s v="13996 - Bonifico"/>
    <d v="2020-07-02T00:00:00"/>
    <n v="6841"/>
    <m/>
    <s v="SAN. BANCO POPOLARE CC TESORERIA"/>
  </r>
  <r>
    <n v="1250276"/>
    <n v="91315"/>
    <x v="94"/>
    <s v="ACQ"/>
    <n v="9117004171"/>
    <d v="2020-04-22T00:00:00"/>
    <m/>
    <n v="425.28"/>
    <d v="2020-04-23T00:00:00"/>
    <s v="11-GIU-20"/>
    <n v="60"/>
    <d v="2020-06-22T00:00:00"/>
    <n v="10"/>
    <n v="70"/>
    <n v="348.59"/>
    <n v="76.69"/>
    <n v="425.28"/>
    <n v="3485.8999999999996"/>
    <n v="24401.3"/>
    <n v="1"/>
    <s v="2210 - Bonifico"/>
    <d v="2020-07-02T00:00:00"/>
    <n v="6843"/>
    <m/>
    <s v="TERR. BANCO POPOLARE"/>
  </r>
  <r>
    <n v="1250277"/>
    <n v="91315"/>
    <x v="94"/>
    <s v="ACQ"/>
    <n v="9117004172"/>
    <d v="2020-04-22T00:00:00"/>
    <m/>
    <n v="5859.38"/>
    <d v="2020-04-23T00:00:00"/>
    <s v="11-GIU-20"/>
    <n v="60"/>
    <d v="2020-06-22T00:00:00"/>
    <n v="10"/>
    <n v="70"/>
    <n v="4802.7700000000004"/>
    <n v="1056.6099999999999"/>
    <n v="5859.38"/>
    <n v="48027.700000000004"/>
    <n v="336193.9"/>
    <n v="1"/>
    <s v="13996 - Bonifico"/>
    <d v="2020-07-02T00:00:00"/>
    <n v="6841"/>
    <m/>
    <s v="SAN. BANCO POPOLARE CC TESORERIA"/>
  </r>
  <r>
    <n v="1250279"/>
    <n v="91315"/>
    <x v="94"/>
    <s v="ACQ"/>
    <n v="9117004168"/>
    <d v="2020-04-22T00:00:00"/>
    <m/>
    <n v="446.85"/>
    <d v="2020-04-23T00:00:00"/>
    <s v="11-GIU-20"/>
    <n v="60"/>
    <d v="2020-06-22T00:00:00"/>
    <n v="10"/>
    <n v="70"/>
    <n v="366.27"/>
    <n v="80.58"/>
    <n v="446.85"/>
    <n v="3662.7"/>
    <n v="25638.899999999998"/>
    <n v="1"/>
    <s v="13996 - Bonifico"/>
    <d v="2020-07-02T00:00:00"/>
    <n v="6841"/>
    <m/>
    <s v="SAN. BANCO POPOLARE CC TESORERIA"/>
  </r>
  <r>
    <n v="1250319"/>
    <n v="90712"/>
    <x v="91"/>
    <s v="ACQ_I"/>
    <s v="V0-38399"/>
    <d v="2020-04-21T00:00:00"/>
    <m/>
    <n v="184.08"/>
    <d v="2020-04-23T00:00:00"/>
    <s v="24-LUG-20"/>
    <n v="60"/>
    <d v="2020-06-22T00:00:00"/>
    <n v="37"/>
    <n v="97"/>
    <n v="177"/>
    <n v="7.08"/>
    <n v="184.08"/>
    <n v="6549"/>
    <n v="17169"/>
    <n v="1"/>
    <s v="2244 - Bonifico"/>
    <d v="2020-07-29T00:00:00"/>
    <n v="7868"/>
    <m/>
    <s v="TERR. BANCO POPOLARE"/>
  </r>
  <r>
    <n v="1250670"/>
    <n v="95105"/>
    <x v="95"/>
    <s v="ACQ"/>
    <s v="CMPH00002822"/>
    <d v="2020-04-22T00:00:00"/>
    <m/>
    <n v="41.52"/>
    <d v="2020-04-27T00:00:00"/>
    <s v="17-LUG-20"/>
    <n v="60"/>
    <d v="2020-06-26T00:00:00"/>
    <n v="27"/>
    <n v="87"/>
    <n v="39.92"/>
    <n v="1.6"/>
    <n v="41.52"/>
    <n v="1077.8400000000001"/>
    <n v="3473.04"/>
    <n v="1"/>
    <s v="14321 - Bonifico"/>
    <d v="2020-07-23T00:00:00"/>
    <n v="7520"/>
    <m/>
    <s v="SAN. BANCO POPOLARE CC TESORERIA"/>
  </r>
  <r>
    <n v="1250691"/>
    <n v="90359"/>
    <x v="30"/>
    <s v="ACQ"/>
    <n v="2205002487"/>
    <d v="2020-04-22T00:00:00"/>
    <m/>
    <n v="77538.720000000001"/>
    <d v="2020-04-27T00:00:00"/>
    <s v="10-AGO-20"/>
    <n v="60"/>
    <d v="2020-06-26T00:00:00"/>
    <n v="46"/>
    <n v="106"/>
    <n v="63556.33"/>
    <n v="13982.39"/>
    <n v="77538.720000000001"/>
    <n v="2923591.18"/>
    <n v="6736970.9800000004"/>
    <n v="1"/>
    <s v="14823 - Bonifico"/>
    <d v="2020-08-11T00:00:00"/>
    <n v="8335"/>
    <m/>
    <s v="SAN. BANCO POPOLARE CC TESORERIA"/>
  </r>
  <r>
    <n v="1250692"/>
    <n v="90359"/>
    <x v="30"/>
    <s v="ACQ"/>
    <n v="2205002488"/>
    <d v="2020-04-22T00:00:00"/>
    <m/>
    <n v="22478.49"/>
    <d v="2020-04-27T00:00:00"/>
    <s v="10-AGO-20"/>
    <n v="60"/>
    <d v="2020-06-26T00:00:00"/>
    <n v="46"/>
    <n v="106"/>
    <n v="18424.990000000002"/>
    <n v="4053.5"/>
    <n v="22478.49"/>
    <n v="847549.54"/>
    <n v="1953048.9400000002"/>
    <n v="1"/>
    <s v="14823 - Bonifico"/>
    <d v="2020-08-11T00:00:00"/>
    <n v="8335"/>
    <m/>
    <s v="SAN. BANCO POPOLARE CC TESORERIA"/>
  </r>
  <r>
    <n v="1250728"/>
    <n v="91542"/>
    <x v="96"/>
    <s v="ACQ"/>
    <s v="0001567SP"/>
    <d v="2020-04-22T00:00:00"/>
    <s v="VEDI N.C. 0001566SP DEL 22/4/20 X RESO"/>
    <n v="163.82"/>
    <d v="2020-04-27T00:00:00"/>
    <d v="2020-04-28T00:00:00"/>
    <n v="60"/>
    <d v="2020-06-26T00:00:00"/>
    <n v="0"/>
    <n v="60"/>
    <n v="134.28"/>
    <n v="29.54"/>
    <n v="163.82"/>
    <n v="0"/>
    <n v="8056.8"/>
    <n v="1"/>
    <s v="14126 - Bonifico"/>
    <d v="2020-07-08T00:00:00"/>
    <n v="7086"/>
    <m/>
    <s v="SAN. BANCO POPOLARE CC TESORERIA"/>
  </r>
  <r>
    <n v="1250733"/>
    <n v="91542"/>
    <x v="96"/>
    <s v="NC_ACQUISTI"/>
    <s v="0001566SP"/>
    <d v="2020-04-22T00:00:00"/>
    <s v="N.C. SU FT. 0001567SP DEL 22/4/20 X RESO"/>
    <n v="-163.82"/>
    <d v="2020-04-27T00:00:00"/>
    <d v="2020-04-28T00:00:00"/>
    <n v="60"/>
    <d v="2020-04-23T00:00:00"/>
    <n v="0"/>
    <n v="60"/>
    <n v="-134.28"/>
    <n v="-29.54"/>
    <n v="-163.82"/>
    <n v="0"/>
    <n v="-8056.8"/>
    <n v="1"/>
    <s v="14126 - Bonifico"/>
    <d v="2020-07-08T00:00:00"/>
    <n v="7086"/>
    <m/>
    <s v="SAN. BANCO POPOLARE CC TESORERIA"/>
  </r>
  <r>
    <n v="1250776"/>
    <n v="91315"/>
    <x v="94"/>
    <s v="ACQ"/>
    <n v="9117004173"/>
    <d v="2020-04-22T00:00:00"/>
    <m/>
    <n v="107.86"/>
    <d v="2020-04-27T00:00:00"/>
    <s v="11-GIU-20"/>
    <n v="60"/>
    <d v="2020-06-26T00:00:00"/>
    <n v="6"/>
    <n v="66"/>
    <n v="88.41"/>
    <n v="19.45"/>
    <n v="107.86"/>
    <n v="530.46"/>
    <n v="5835.0599999999995"/>
    <n v="1"/>
    <s v="13996 - Bonifico"/>
    <d v="2020-07-02T00:00:00"/>
    <n v="6841"/>
    <m/>
    <s v="SAN. BANCO POPOLARE CC TESORERIA"/>
  </r>
  <r>
    <n v="1250898"/>
    <n v="99709"/>
    <x v="97"/>
    <s v="INTRACEE"/>
    <n v="2009318"/>
    <d v="2020-04-15T00:00:00"/>
    <s v="INTRACEE - PAG. EFFETTUATO CON LETTERA N. 53 - PROVV. N. 22239"/>
    <n v="19.96"/>
    <d v="2020-04-27T00:00:00"/>
    <d v="2020-04-27T00:00:00"/>
    <n v="60"/>
    <d v="2020-06-26T00:00:00"/>
    <n v="0"/>
    <n v="60"/>
    <n v="19.96"/>
    <n v="0"/>
    <n v="19.96"/>
    <n v="0"/>
    <n v="1197.6000000000001"/>
    <n v="1"/>
    <s v="14202 - Bonifico"/>
    <d v="2020-07-13T00:00:00"/>
    <n v="7191"/>
    <m/>
    <s v="SAN. BANCO POPOLARE CC TESORERIA"/>
  </r>
  <r>
    <n v="1251239"/>
    <n v="99436"/>
    <x v="53"/>
    <s v="ACQ"/>
    <n v="2020094502"/>
    <d v="2020-04-23T00:00:00"/>
    <m/>
    <n v="1.47"/>
    <d v="2020-04-28T00:00:00"/>
    <s v="23-GIU-20"/>
    <n v="60"/>
    <d v="2020-06-27T00:00:00"/>
    <n v="11"/>
    <n v="71"/>
    <n v="1.34"/>
    <n v="0.13"/>
    <n v="1.47"/>
    <n v="14.74"/>
    <n v="95.14"/>
    <n v="1"/>
    <s v="14139 - Bonifico"/>
    <d v="2020-07-08T00:00:00"/>
    <n v="7099"/>
    <m/>
    <s v="SAN. BANCO POPOLARE CC TESORERIA"/>
  </r>
  <r>
    <n v="1251414"/>
    <n v="90712"/>
    <x v="91"/>
    <s v="ACQ_I"/>
    <s v="V0-38962"/>
    <d v="2020-04-23T00:00:00"/>
    <m/>
    <n v="184.08"/>
    <d v="2020-04-29T00:00:00"/>
    <s v="24-LUG-20"/>
    <n v="60"/>
    <d v="2020-06-28T00:00:00"/>
    <n v="31"/>
    <n v="91"/>
    <n v="177"/>
    <n v="7.08"/>
    <n v="184.08"/>
    <n v="5487"/>
    <n v="16107"/>
    <n v="1"/>
    <s v="2244 - Bonifico"/>
    <d v="2020-07-29T00:00:00"/>
    <n v="7868"/>
    <m/>
    <s v="TERR. BANCO POPOLARE"/>
  </r>
  <r>
    <n v="1251415"/>
    <n v="90712"/>
    <x v="91"/>
    <s v="ACQ_I"/>
    <s v="V0-38961"/>
    <d v="2020-04-23T00:00:00"/>
    <m/>
    <n v="61.36"/>
    <d v="2020-04-29T00:00:00"/>
    <s v="24-LUG-20"/>
    <n v="60"/>
    <d v="2020-06-28T00:00:00"/>
    <n v="31"/>
    <n v="91"/>
    <n v="59"/>
    <n v="2.36"/>
    <n v="61.36"/>
    <n v="1829"/>
    <n v="5369"/>
    <n v="1"/>
    <s v="2244 - Bonifico"/>
    <d v="2020-07-29T00:00:00"/>
    <n v="7868"/>
    <m/>
    <s v="TERR. BANCO POPOLARE"/>
  </r>
  <r>
    <n v="1251586"/>
    <n v="90669"/>
    <x v="89"/>
    <s v="ACQ"/>
    <n v="505983"/>
    <d v="2020-04-27T00:00:00"/>
    <m/>
    <n v="284.26"/>
    <d v="2020-04-29T00:00:00"/>
    <s v="06-MAG-20"/>
    <n v="60"/>
    <d v="2020-06-28T00:00:00"/>
    <n v="3"/>
    <n v="63"/>
    <n v="236.6"/>
    <n v="47.66"/>
    <n v="284.26"/>
    <n v="709.8"/>
    <n v="14905.8"/>
    <n v="1"/>
    <s v="13951 - Bonifico"/>
    <d v="2020-07-01T00:00:00"/>
    <n v="6692"/>
    <m/>
    <s v="SAN. BANCO POPOLARE CC TESORERIA"/>
  </r>
  <r>
    <n v="1251610"/>
    <n v="90669"/>
    <x v="89"/>
    <s v="ACQ"/>
    <n v="505982"/>
    <d v="2020-04-27T00:00:00"/>
    <m/>
    <n v="102.96"/>
    <d v="2020-04-29T00:00:00"/>
    <s v="06-MAG-20"/>
    <n v="60"/>
    <d v="2020-06-28T00:00:00"/>
    <n v="3"/>
    <n v="63"/>
    <n v="93.6"/>
    <n v="9.36"/>
    <n v="102.96"/>
    <n v="280.79999999999995"/>
    <n v="5896.7999999999993"/>
    <n v="1"/>
    <s v="13951 - Bonifico"/>
    <d v="2020-07-01T00:00:00"/>
    <n v="6692"/>
    <m/>
    <s v="SAN. BANCO POPOLARE CC TESORERIA"/>
  </r>
  <r>
    <n v="1251614"/>
    <n v="90898"/>
    <x v="48"/>
    <s v="ACQ"/>
    <n v="3013082303"/>
    <d v="2020-04-24T00:00:00"/>
    <s v="MINOR PREZZO - LIQUIDARE"/>
    <n v="376.2"/>
    <d v="2020-04-29T00:00:00"/>
    <s v="12-MAG-20"/>
    <n v="60"/>
    <d v="2020-06-28T00:00:00"/>
    <n v="3"/>
    <n v="63"/>
    <n v="342"/>
    <n v="34.200000000000003"/>
    <n v="376.2"/>
    <n v="1026"/>
    <n v="21546"/>
    <n v="1"/>
    <s v="13938 - Bonifico"/>
    <d v="2020-07-01T00:00:00"/>
    <n v="6679"/>
    <m/>
    <s v="SAN. BANCO POPOLARE CC TESORERIA"/>
  </r>
  <r>
    <n v="1252161"/>
    <n v="90712"/>
    <x v="91"/>
    <s v="ACQ_I"/>
    <s v="V0-39571"/>
    <d v="2020-04-27T00:00:00"/>
    <m/>
    <n v="368.16"/>
    <d v="2020-04-30T00:00:00"/>
    <s v="24-LUG-20"/>
    <n v="60"/>
    <d v="2020-06-29T00:00:00"/>
    <n v="30"/>
    <n v="90"/>
    <n v="354"/>
    <n v="14.16"/>
    <n v="368.16"/>
    <n v="10620"/>
    <n v="31860"/>
    <n v="1"/>
    <s v="2244 - Bonifico"/>
    <d v="2020-07-29T00:00:00"/>
    <n v="7868"/>
    <m/>
    <s v="TERR. BANCO POPOLARE"/>
  </r>
  <r>
    <n v="1252162"/>
    <n v="90712"/>
    <x v="91"/>
    <s v="ACQ_I"/>
    <s v="V0-39569"/>
    <d v="2020-04-27T00:00:00"/>
    <m/>
    <n v="245.44"/>
    <d v="2020-04-30T00:00:00"/>
    <s v="24-LUG-20"/>
    <n v="60"/>
    <d v="2020-06-29T00:00:00"/>
    <n v="30"/>
    <n v="90"/>
    <n v="236"/>
    <n v="9.44"/>
    <n v="245.44"/>
    <n v="7080"/>
    <n v="21240"/>
    <n v="1"/>
    <s v="14571 - Bonifico"/>
    <d v="2020-07-29T00:00:00"/>
    <n v="7864"/>
    <m/>
    <s v="SAN. BANCO POPOLARE CC TESORERIA"/>
  </r>
  <r>
    <n v="1252163"/>
    <n v="90712"/>
    <x v="91"/>
    <s v="ACQ_I"/>
    <s v="V0-39570"/>
    <d v="2020-04-27T00:00:00"/>
    <m/>
    <n v="245.44"/>
    <d v="2020-04-30T00:00:00"/>
    <s v="24-LUG-20"/>
    <n v="60"/>
    <d v="2020-06-29T00:00:00"/>
    <n v="30"/>
    <n v="90"/>
    <n v="236"/>
    <n v="9.44"/>
    <n v="245.44"/>
    <n v="7080"/>
    <n v="21240"/>
    <n v="1"/>
    <s v="14571 - Bonifico"/>
    <d v="2020-07-29T00:00:00"/>
    <n v="7864"/>
    <m/>
    <s v="SAN. BANCO POPOLARE CC TESORERIA"/>
  </r>
  <r>
    <n v="1252229"/>
    <n v="2913"/>
    <x v="98"/>
    <s v="ACQ"/>
    <n v="6100142198"/>
    <d v="2020-04-27T00:00:00"/>
    <m/>
    <n v="1860.99"/>
    <d v="2020-04-30T00:00:00"/>
    <s v="16-GIU-20"/>
    <n v="60"/>
    <d v="2020-06-29T00:00:00"/>
    <n v="2"/>
    <n v="62"/>
    <n v="1525.4"/>
    <n v="335.59"/>
    <n v="1860.99"/>
    <n v="3050.8"/>
    <n v="94574.8"/>
    <n v="1"/>
    <s v="13935 - Bonifico"/>
    <d v="2020-07-01T00:00:00"/>
    <n v="6676"/>
    <m/>
    <s v="SAN. BANCO POPOLARE CC TESORERIA"/>
  </r>
  <r>
    <n v="1252269"/>
    <n v="99157"/>
    <x v="99"/>
    <s v="ACQ"/>
    <s v="690/E20"/>
    <d v="2020-04-28T00:00:00"/>
    <m/>
    <n v="161.04"/>
    <d v="2020-04-30T00:00:00"/>
    <s v="09-GIU-20"/>
    <n v="60"/>
    <d v="2020-06-29T00:00:00"/>
    <n v="2"/>
    <n v="62"/>
    <n v="132"/>
    <n v="29.04"/>
    <n v="161.04"/>
    <n v="264"/>
    <n v="8184"/>
    <n v="1"/>
    <s v="13965 - Bonifico"/>
    <d v="2020-07-01T00:00:00"/>
    <n v="6706"/>
    <m/>
    <s v="SAN. BANCO POPOLARE CC TESORERIA"/>
  </r>
  <r>
    <n v="1252427"/>
    <n v="99608"/>
    <x v="100"/>
    <s v="ACQ"/>
    <s v="2990/PA"/>
    <d v="2020-04-20T00:00:00"/>
    <m/>
    <n v="178.12"/>
    <d v="2020-04-30T00:00:00"/>
    <s v="15-MAG-20"/>
    <n v="60"/>
    <d v="2020-07-03T00:00:00"/>
    <n v="-2"/>
    <n v="58"/>
    <n v="146"/>
    <n v="32.119999999999997"/>
    <n v="178.12"/>
    <n v="-292"/>
    <n v="8468"/>
    <n v="1"/>
    <s v="13819 - Bonifico"/>
    <d v="2020-07-01T00:00:00"/>
    <n v="6560"/>
    <m/>
    <s v="SAN. BANCO POPOLARE CC TESORERIA"/>
  </r>
  <r>
    <n v="1252428"/>
    <n v="94894"/>
    <x v="101"/>
    <s v="ACQ"/>
    <n v="3620042884"/>
    <d v="2020-04-28T00:00:00"/>
    <m/>
    <n v="56109.599999999999"/>
    <d v="2020-04-30T00:00:00"/>
    <s v="07-MAG-20"/>
    <n v="60"/>
    <d v="2020-07-03T00:00:00"/>
    <n v="10"/>
    <n v="70"/>
    <n v="51008.73"/>
    <n v="5100.87"/>
    <n v="56109.599999999999"/>
    <n v="510087.30000000005"/>
    <n v="3570611.1"/>
    <n v="1"/>
    <s v="14198 - Bonifico"/>
    <d v="2020-07-13T00:00:00"/>
    <n v="7187"/>
    <m/>
    <s v="SAN. BANCO POPOLARE CC TESORERIA"/>
  </r>
  <r>
    <n v="1252432"/>
    <n v="98285"/>
    <x v="102"/>
    <s v="ACQ"/>
    <n v="96353158"/>
    <d v="2020-04-29T00:00:00"/>
    <m/>
    <n v="341.6"/>
    <d v="2020-04-30T00:00:00"/>
    <s v="07-MAG-20"/>
    <n v="60"/>
    <d v="2020-07-03T00:00:00"/>
    <n v="-2"/>
    <n v="58"/>
    <n v="280"/>
    <n v="61.6"/>
    <n v="341.6"/>
    <n v="-560"/>
    <n v="16240"/>
    <n v="1"/>
    <s v="13811 - Bonifico"/>
    <d v="2020-07-01T00:00:00"/>
    <n v="6552"/>
    <m/>
    <s v="SAN. BANCO POPOLARE CC TESORERIA"/>
  </r>
  <r>
    <n v="1252434"/>
    <n v="96649"/>
    <x v="103"/>
    <s v="ACQ"/>
    <s v="V0032"/>
    <d v="2020-04-29T00:00:00"/>
    <m/>
    <n v="2450.37"/>
    <d v="2020-04-30T00:00:00"/>
    <s v="09-GIU-20"/>
    <n v="60"/>
    <d v="2020-07-03T00:00:00"/>
    <n v="-2"/>
    <n v="58"/>
    <n v="2008.5"/>
    <n v="441.87"/>
    <n v="2450.37"/>
    <n v="-4017"/>
    <n v="116493"/>
    <n v="1"/>
    <s v="13844 - Bonifico"/>
    <d v="2020-07-01T00:00:00"/>
    <n v="6585"/>
    <m/>
    <s v="SAN. BANCO POPOLARE CC TESORERIA"/>
  </r>
  <r>
    <n v="1252435"/>
    <n v="22336"/>
    <x v="76"/>
    <s v="ACQ"/>
    <s v="305/PA"/>
    <d v="2020-04-29T00:00:00"/>
    <m/>
    <n v="63.44"/>
    <d v="2020-04-30T00:00:00"/>
    <s v="15-GIU-20"/>
    <n v="60"/>
    <d v="2020-07-03T00:00:00"/>
    <n v="-2"/>
    <n v="58"/>
    <n v="52"/>
    <n v="11.44"/>
    <n v="63.44"/>
    <n v="-104"/>
    <n v="3016"/>
    <n v="1"/>
    <s v="13948 - Bonifico"/>
    <d v="2020-07-01T00:00:00"/>
    <n v="6689"/>
    <m/>
    <s v="SAN. BANCO POPOLARE CC TESORERIA"/>
  </r>
  <r>
    <n v="1252436"/>
    <n v="95802"/>
    <x v="24"/>
    <s v="ACQ"/>
    <n v="931743114"/>
    <d v="2020-04-30T00:00:00"/>
    <m/>
    <n v="16937.169999999998"/>
    <d v="2020-04-30T00:00:00"/>
    <s v="07-MAG-20"/>
    <n v="60"/>
    <d v="2020-07-03T00:00:00"/>
    <n v="10"/>
    <n v="70"/>
    <n v="15397.43"/>
    <n v="1539.74"/>
    <n v="16937.169999999998"/>
    <n v="153974.29999999999"/>
    <n v="1077820.1000000001"/>
    <n v="1"/>
    <s v="14181 - Bonifico"/>
    <d v="2020-07-13T00:00:00"/>
    <n v="7170"/>
    <m/>
    <s v="SAN. BANCO POPOLARE CC TESORERIA"/>
  </r>
  <r>
    <n v="1252437"/>
    <n v="99436"/>
    <x v="53"/>
    <s v="ACQ"/>
    <n v="2020103044"/>
    <d v="2020-04-29T00:00:00"/>
    <m/>
    <n v="73.63"/>
    <d v="2020-04-30T00:00:00"/>
    <s v="08-MAG-20"/>
    <n v="60"/>
    <d v="2020-07-03T00:00:00"/>
    <n v="-2"/>
    <n v="58"/>
    <n v="66.94"/>
    <n v="6.69"/>
    <n v="73.63"/>
    <n v="-133.88"/>
    <n v="3882.52"/>
    <n v="1"/>
    <s v="13929 - Bonifico"/>
    <d v="2020-07-01T00:00:00"/>
    <n v="6670"/>
    <m/>
    <s v="SAN. BANCO POPOLARE CC TESORERIA"/>
  </r>
  <r>
    <n v="1252438"/>
    <n v="95420"/>
    <x v="104"/>
    <s v="ACQ"/>
    <n v="3202009538"/>
    <d v="2020-04-28T00:00:00"/>
    <m/>
    <n v="6938.01"/>
    <d v="2020-04-30T00:00:00"/>
    <s v="07-MAG-20"/>
    <n v="60"/>
    <d v="2020-07-03T00:00:00"/>
    <n v="-2"/>
    <n v="58"/>
    <n v="6307.28"/>
    <n v="630.73"/>
    <n v="6938.01"/>
    <n v="-12614.56"/>
    <n v="365822.24"/>
    <n v="1"/>
    <s v="13921 - Bonifico"/>
    <d v="2020-07-01T00:00:00"/>
    <n v="6662"/>
    <m/>
    <s v="SAN. BANCO POPOLARE CC TESORERIA"/>
  </r>
  <r>
    <n v="1252442"/>
    <n v="99628"/>
    <x v="62"/>
    <s v="ACQ"/>
    <n v="2720302219"/>
    <d v="2020-04-29T00:00:00"/>
    <s v="CONTENZIOSO"/>
    <n v="70891.06"/>
    <d v="2020-04-30T00:00:00"/>
    <s v="16-SET-20"/>
    <n v="60"/>
    <d v="2020-07-03T00:00:00"/>
    <n v="0"/>
    <n v="60"/>
    <n v="58107.43"/>
    <n v="12783.63"/>
    <n v="70891.06"/>
    <n v="0"/>
    <n v="3486445.8"/>
    <n v="1"/>
    <s v="15490 - Bonifico"/>
    <d v="2020-09-24T00:00:00"/>
    <n v="9620"/>
    <m/>
    <s v="SAN. BANCO POPOLARE CC TESORERIA"/>
  </r>
  <r>
    <n v="1252443"/>
    <n v="90170"/>
    <x v="57"/>
    <s v="ACQ"/>
    <n v="1020022480"/>
    <d v="2020-04-28T00:00:00"/>
    <s v="VEDI N.C. 1020025369 DEL 18/5/20 STORNO TOTALE  IVA ERRATA"/>
    <n v="481.79"/>
    <d v="2020-04-30T00:00:00"/>
    <s v="21-MAG-20"/>
    <n v="60"/>
    <d v="2020-07-03T00:00:00"/>
    <n v="0"/>
    <n v="60"/>
    <n v="437.99"/>
    <n v="43.8"/>
    <n v="481.79"/>
    <n v="0"/>
    <n v="26279.4"/>
    <n v="1"/>
    <s v="2205 - Bonifico"/>
    <d v="2020-07-01T00:00:00"/>
    <n v="6729"/>
    <m/>
    <s v="TERR. BANCO POPOLARE"/>
  </r>
  <r>
    <n v="1252444"/>
    <n v="94894"/>
    <x v="101"/>
    <s v="ACQ"/>
    <n v="3620042886"/>
    <d v="2020-04-28T00:00:00"/>
    <s v="PREZZO INFERIORE"/>
    <n v="10697.87"/>
    <d v="2020-04-30T00:00:00"/>
    <s v="20-MAG-20"/>
    <n v="60"/>
    <d v="2020-07-03T00:00:00"/>
    <n v="10"/>
    <n v="70"/>
    <n v="9725.34"/>
    <n v="972.53"/>
    <n v="10697.87"/>
    <n v="97253.4"/>
    <n v="680773.8"/>
    <n v="1"/>
    <s v="14198 - Bonifico"/>
    <d v="2020-07-13T00:00:00"/>
    <n v="7187"/>
    <m/>
    <s v="SAN. BANCO POPOLARE CC TESORERIA"/>
  </r>
  <r>
    <n v="1252446"/>
    <n v="99436"/>
    <x v="53"/>
    <s v="ACQ"/>
    <n v="2020103039"/>
    <d v="2020-04-29T00:00:00"/>
    <m/>
    <n v="12.98"/>
    <d v="2020-04-30T00:00:00"/>
    <s v="07-MAG-20"/>
    <n v="60"/>
    <d v="2020-07-03T00:00:00"/>
    <n v="-2"/>
    <n v="58"/>
    <n v="11.8"/>
    <n v="1.18"/>
    <n v="12.98"/>
    <n v="-23.6"/>
    <n v="684.40000000000009"/>
    <n v="1"/>
    <s v="13929 - Bonifico"/>
    <d v="2020-07-01T00:00:00"/>
    <n v="6670"/>
    <m/>
    <s v="SAN. BANCO POPOLARE CC TESORERIA"/>
  </r>
  <r>
    <n v="1252447"/>
    <n v="90507"/>
    <x v="36"/>
    <s v="ACQ"/>
    <n v="6750321718"/>
    <d v="2020-04-29T00:00:00"/>
    <m/>
    <n v="13.2"/>
    <d v="2020-04-30T00:00:00"/>
    <s v="07-MAG-20"/>
    <n v="60"/>
    <d v="2020-07-03T00:00:00"/>
    <n v="-2"/>
    <n v="58"/>
    <n v="12"/>
    <n v="1.2"/>
    <n v="13.2"/>
    <n v="-24"/>
    <n v="696"/>
    <n v="1"/>
    <s v="13949 - Bonifico"/>
    <d v="2020-07-01T00:00:00"/>
    <n v="6690"/>
    <m/>
    <s v="SAN. BANCO POPOLARE CC TESORERIA"/>
  </r>
  <r>
    <n v="1252448"/>
    <n v="2913"/>
    <x v="98"/>
    <s v="ACQ"/>
    <n v="6100142448"/>
    <d v="2020-04-28T00:00:00"/>
    <m/>
    <n v="300.12"/>
    <d v="2020-04-30T00:00:00"/>
    <s v="12-MAG-20"/>
    <n v="60"/>
    <d v="2020-07-03T00:00:00"/>
    <n v="-2"/>
    <n v="58"/>
    <n v="246"/>
    <n v="54.12"/>
    <n v="300.12"/>
    <n v="-492"/>
    <n v="14268"/>
    <n v="1"/>
    <s v="13935 - Bonifico"/>
    <d v="2020-07-01T00:00:00"/>
    <n v="6676"/>
    <m/>
    <s v="SAN. BANCO POPOLARE CC TESORERIA"/>
  </r>
  <r>
    <n v="1252449"/>
    <n v="99436"/>
    <x v="53"/>
    <s v="ACQ"/>
    <n v="2020103042"/>
    <d v="2020-04-29T00:00:00"/>
    <m/>
    <n v="259.64"/>
    <d v="2020-04-30T00:00:00"/>
    <s v="07-MAG-20"/>
    <n v="60"/>
    <d v="2020-07-03T00:00:00"/>
    <n v="-2"/>
    <n v="58"/>
    <n v="236.04"/>
    <n v="23.6"/>
    <n v="259.64"/>
    <n v="-472.08"/>
    <n v="13690.32"/>
    <n v="1"/>
    <s v="13929 - Bonifico"/>
    <d v="2020-07-01T00:00:00"/>
    <n v="6670"/>
    <m/>
    <s v="SAN. BANCO POPOLARE CC TESORERIA"/>
  </r>
  <r>
    <n v="1252450"/>
    <n v="90978"/>
    <x v="105"/>
    <s v="ACQ"/>
    <n v="58"/>
    <d v="2020-04-29T00:00:00"/>
    <m/>
    <n v="192.76"/>
    <d v="2020-04-30T00:00:00"/>
    <s v="15-MAG-20"/>
    <n v="60"/>
    <d v="2020-07-03T00:00:00"/>
    <n v="-2"/>
    <n v="58"/>
    <n v="158"/>
    <n v="34.76"/>
    <n v="192.76"/>
    <n v="-316"/>
    <n v="9164"/>
    <n v="1"/>
    <s v="13877 - Bonifico"/>
    <d v="2020-07-01T00:00:00"/>
    <n v="6618"/>
    <m/>
    <s v="SAN. BANCO POPOLARE CC TESORERIA"/>
  </r>
  <r>
    <n v="1252453"/>
    <n v="97183"/>
    <x v="106"/>
    <s v="ACQ"/>
    <n v="23273"/>
    <d v="2020-04-28T00:00:00"/>
    <m/>
    <n v="33.909999999999997"/>
    <d v="2020-04-30T00:00:00"/>
    <s v="07-MAG-20"/>
    <n v="60"/>
    <d v="2020-07-03T00:00:00"/>
    <n v="-2"/>
    <n v="58"/>
    <n v="30.83"/>
    <n v="3.08"/>
    <n v="33.909999999999997"/>
    <n v="-61.66"/>
    <n v="1788.1399999999999"/>
    <n v="1"/>
    <s v="13804 - Bonifico"/>
    <d v="2020-07-01T00:00:00"/>
    <n v="6545"/>
    <m/>
    <s v="SAN. BANCO POPOLARE CC TESORERIA"/>
  </r>
  <r>
    <n v="1252455"/>
    <n v="99628"/>
    <x v="62"/>
    <s v="ACQ"/>
    <n v="2720302218"/>
    <d v="2020-04-29T00:00:00"/>
    <s v="13/07 OK -IN ATTESA OK USI - Fornitura di servizi applicativi necessari all'aggiornamento Erp Aziendale"/>
    <n v="21132.27"/>
    <d v="2020-04-30T00:00:00"/>
    <s v="13-LUG-20"/>
    <n v="60"/>
    <d v="2020-07-03T00:00:00"/>
    <n v="0"/>
    <n v="60"/>
    <n v="17321.53"/>
    <n v="3810.74"/>
    <n v="21132.27"/>
    <n v="0"/>
    <n v="1039291.7999999999"/>
    <n v="1"/>
    <s v="14199 - Bonifico"/>
    <d v="2020-07-13T00:00:00"/>
    <n v="7188"/>
    <m/>
    <s v="SAN. BANCO POPOLARE CC TESORERIA"/>
  </r>
  <r>
    <n v="1252457"/>
    <n v="94614"/>
    <x v="6"/>
    <s v="ACQ"/>
    <n v="7171812964"/>
    <d v="2020-04-29T00:00:00"/>
    <m/>
    <n v="884"/>
    <d v="2020-04-30T00:00:00"/>
    <s v="20-MAG-20"/>
    <n v="60"/>
    <d v="2020-07-03T00:00:00"/>
    <n v="-2"/>
    <n v="58"/>
    <n v="850"/>
    <n v="34"/>
    <n v="884"/>
    <n v="-1700"/>
    <n v="49300"/>
    <n v="1"/>
    <s v="13829 - Bonifico"/>
    <d v="2020-07-01T00:00:00"/>
    <n v="6570"/>
    <m/>
    <s v="SAN. BANCO POPOLARE CC TESORERIA"/>
  </r>
  <r>
    <n v="1252458"/>
    <n v="90978"/>
    <x v="105"/>
    <s v="ACQ"/>
    <n v="59"/>
    <d v="2020-04-29T00:00:00"/>
    <m/>
    <n v="96.38"/>
    <d v="2020-04-30T00:00:00"/>
    <s v="15-MAG-20"/>
    <n v="60"/>
    <d v="2020-07-03T00:00:00"/>
    <n v="-2"/>
    <n v="58"/>
    <n v="79"/>
    <n v="17.38"/>
    <n v="96.38"/>
    <n v="-158"/>
    <n v="4582"/>
    <n v="1"/>
    <s v="13877 - Bonifico"/>
    <d v="2020-07-01T00:00:00"/>
    <n v="6618"/>
    <m/>
    <s v="SAN. BANCO POPOLARE CC TESORERIA"/>
  </r>
  <r>
    <n v="1252459"/>
    <n v="96951"/>
    <x v="107"/>
    <s v="ACQ"/>
    <n v="6000023156"/>
    <d v="2020-02-25T00:00:00"/>
    <m/>
    <n v="4.66"/>
    <d v="2020-04-30T00:00:00"/>
    <s v="05-MAG-20"/>
    <n v="60"/>
    <d v="2020-07-03T00:00:00"/>
    <n v="-2"/>
    <n v="58"/>
    <n v="4.24"/>
    <n v="0.42"/>
    <n v="4.66"/>
    <n v="-8.48"/>
    <n v="245.92000000000002"/>
    <n v="1"/>
    <s v="13855 - Bonifico"/>
    <d v="2020-07-01T00:00:00"/>
    <n v="6596"/>
    <m/>
    <s v="SAN. BANCO POPOLARE CC TESORERIA"/>
  </r>
  <r>
    <n v="1252461"/>
    <n v="95752"/>
    <x v="108"/>
    <s v="ACQ"/>
    <n v="1056894694"/>
    <d v="2020-04-28T00:00:00"/>
    <s v="COGE 758/19"/>
    <n v="258.95999999999998"/>
    <d v="2020-04-30T00:00:00"/>
    <s v="08-MAG-20"/>
    <n v="60"/>
    <d v="2020-07-03T00:00:00"/>
    <n v="-2"/>
    <n v="58"/>
    <n v="249"/>
    <n v="9.9600000000000009"/>
    <n v="258.95999999999998"/>
    <n v="-498"/>
    <n v="14442"/>
    <n v="1"/>
    <s v="13807 - Bonifico"/>
    <d v="2020-07-01T00:00:00"/>
    <n v="6548"/>
    <m/>
    <s v="SAN. BANCO POPOLARE CC TESORERIA"/>
  </r>
  <r>
    <n v="1252462"/>
    <n v="99676"/>
    <x v="109"/>
    <s v="ACQ"/>
    <n v="359"/>
    <d v="2020-04-28T00:00:00"/>
    <m/>
    <n v="1018.94"/>
    <d v="2020-04-30T00:00:00"/>
    <s v="07-MAG-20"/>
    <n v="60"/>
    <d v="2020-07-03T00:00:00"/>
    <n v="-2"/>
    <n v="58"/>
    <n v="926.31"/>
    <n v="92.63"/>
    <n v="1018.94"/>
    <n v="-1852.62"/>
    <n v="53725.979999999996"/>
    <n v="1"/>
    <s v="13809 - Bonifico"/>
    <d v="2020-07-01T00:00:00"/>
    <n v="6550"/>
    <m/>
    <s v="SAN. BANCO POPOLARE CC TESORERIA"/>
  </r>
  <r>
    <n v="1252463"/>
    <n v="96951"/>
    <x v="107"/>
    <s v="ACQ"/>
    <n v="6000049421"/>
    <d v="2020-04-29T00:00:00"/>
    <m/>
    <n v="1150.56"/>
    <d v="2020-04-30T00:00:00"/>
    <s v="07-MAG-20"/>
    <n v="60"/>
    <d v="2020-07-03T00:00:00"/>
    <n v="-2"/>
    <n v="58"/>
    <n v="1045.96"/>
    <n v="104.6"/>
    <n v="1150.56"/>
    <n v="-2091.92"/>
    <n v="60665.68"/>
    <n v="1"/>
    <s v="13855 - Bonifico"/>
    <d v="2020-07-01T00:00:00"/>
    <n v="6596"/>
    <m/>
    <s v="SAN. BANCO POPOLARE CC TESORERIA"/>
  </r>
  <r>
    <n v="1252468"/>
    <n v="97227"/>
    <x v="110"/>
    <s v="ACQ"/>
    <n v="5698"/>
    <d v="2020-04-20T00:00:00"/>
    <m/>
    <n v="1048.22"/>
    <d v="2020-04-30T00:00:00"/>
    <s v="18-MAG-20"/>
    <n v="60"/>
    <d v="2020-07-03T00:00:00"/>
    <n v="10"/>
    <n v="70"/>
    <n v="859.2"/>
    <n v="189.02"/>
    <n v="1048.22"/>
    <n v="8592"/>
    <n v="60144"/>
    <n v="1"/>
    <s v="14179 - Bonifico"/>
    <d v="2020-07-13T00:00:00"/>
    <n v="7168"/>
    <m/>
    <s v="SAN. BANCO POPOLARE CC TESORERIA"/>
  </r>
  <r>
    <n v="1252469"/>
    <n v="90522"/>
    <x v="111"/>
    <s v="ACQ"/>
    <n v="1014"/>
    <d v="2020-04-29T00:00:00"/>
    <m/>
    <n v="570.35"/>
    <d v="2020-04-30T00:00:00"/>
    <s v="12-MAG-20"/>
    <n v="60"/>
    <d v="2020-07-03T00:00:00"/>
    <n v="-2"/>
    <n v="58"/>
    <n v="467.5"/>
    <n v="102.85"/>
    <n v="570.35"/>
    <n v="-935"/>
    <n v="27115"/>
    <n v="1"/>
    <s v="13853 - Bonifico"/>
    <d v="2020-07-01T00:00:00"/>
    <n v="6594"/>
    <m/>
    <s v="SAN. BANCO POPOLARE CC TESORERIA"/>
  </r>
  <r>
    <n v="1252470"/>
    <n v="92068"/>
    <x v="112"/>
    <s v="ACQ"/>
    <n v="1020409322"/>
    <d v="2020-04-29T00:00:00"/>
    <m/>
    <n v="270.83999999999997"/>
    <d v="2020-04-30T00:00:00"/>
    <s v="07-MAG-20"/>
    <n v="60"/>
    <d v="2020-07-03T00:00:00"/>
    <n v="-2"/>
    <n v="58"/>
    <n v="222"/>
    <n v="48.84"/>
    <n v="270.83999999999997"/>
    <n v="-444"/>
    <n v="12876"/>
    <n v="1"/>
    <s v="13824 - Bonifico"/>
    <d v="2020-07-01T00:00:00"/>
    <n v="6565"/>
    <m/>
    <s v="SAN. BANCO POPOLARE CC TESORERIA"/>
  </r>
  <r>
    <n v="1252471"/>
    <n v="100814"/>
    <x v="113"/>
    <s v="ACQ"/>
    <s v="000221-0CPA"/>
    <d v="2020-04-28T00:00:00"/>
    <m/>
    <n v="1683.6"/>
    <d v="2020-04-30T00:00:00"/>
    <s v="11-MAG-20"/>
    <n v="60"/>
    <d v="2020-07-03T00:00:00"/>
    <n v="10"/>
    <n v="70"/>
    <n v="1380"/>
    <n v="303.60000000000002"/>
    <n v="1683.6"/>
    <n v="13800"/>
    <n v="96600"/>
    <n v="1"/>
    <s v="14195 - Bonifico"/>
    <d v="2020-07-13T00:00:00"/>
    <n v="7184"/>
    <m/>
    <s v="SAN. BANCO POPOLARE CC TESORERIA"/>
  </r>
  <r>
    <n v="1252473"/>
    <n v="90271"/>
    <x v="114"/>
    <s v="ACQ"/>
    <n v="2011270"/>
    <d v="2020-04-28T00:00:00"/>
    <m/>
    <n v="943.69"/>
    <d v="2020-04-30T00:00:00"/>
    <s v="07-MAG-20"/>
    <n v="60"/>
    <d v="2020-07-03T00:00:00"/>
    <n v="-2"/>
    <n v="58"/>
    <n v="857.9"/>
    <n v="85.79"/>
    <n v="943.69"/>
    <n v="-1715.8"/>
    <n v="49758.2"/>
    <n v="1"/>
    <s v="13899 - Bonifico"/>
    <d v="2020-07-01T00:00:00"/>
    <n v="6640"/>
    <m/>
    <s v="SAN. BANCO POPOLARE CC TESORERIA"/>
  </r>
  <r>
    <n v="1252474"/>
    <n v="94894"/>
    <x v="101"/>
    <s v="ACQ"/>
    <n v="3620042885"/>
    <d v="2020-04-28T00:00:00"/>
    <m/>
    <n v="3794.3"/>
    <d v="2020-04-30T00:00:00"/>
    <s v="07-MAG-20"/>
    <n v="60"/>
    <d v="2020-07-03T00:00:00"/>
    <n v="10"/>
    <n v="70"/>
    <n v="3449.36"/>
    <n v="344.94"/>
    <n v="3794.3"/>
    <n v="34493.599999999999"/>
    <n v="241455.2"/>
    <n v="1"/>
    <s v="14198 - Bonifico"/>
    <d v="2020-07-13T00:00:00"/>
    <n v="7187"/>
    <m/>
    <s v="SAN. BANCO POPOLARE CC TESORERIA"/>
  </r>
  <r>
    <n v="1252476"/>
    <n v="22749"/>
    <x v="115"/>
    <s v="ACQ"/>
    <n v="2110487891"/>
    <d v="2020-04-28T00:00:00"/>
    <m/>
    <n v="1069.1199999999999"/>
    <d v="2020-04-30T00:00:00"/>
    <s v="07-MAG-20"/>
    <n v="60"/>
    <d v="2020-07-03T00:00:00"/>
    <n v="-2"/>
    <n v="58"/>
    <n v="1028"/>
    <n v="41.12"/>
    <n v="1069.1199999999999"/>
    <n v="-2056"/>
    <n v="59624"/>
    <n v="1"/>
    <s v="13878 - Bonifico"/>
    <d v="2020-07-01T00:00:00"/>
    <n v="6619"/>
    <m/>
    <s v="SAN. BANCO POPOLARE CC TESORERIA"/>
  </r>
  <r>
    <n v="1252477"/>
    <n v="94894"/>
    <x v="101"/>
    <s v="ACQ"/>
    <n v="3620043334"/>
    <d v="2020-04-29T00:00:00"/>
    <m/>
    <n v="2686.34"/>
    <d v="2020-04-30T00:00:00"/>
    <s v="07-MAG-20"/>
    <n v="60"/>
    <d v="2020-07-03T00:00:00"/>
    <n v="10"/>
    <n v="70"/>
    <n v="2442.13"/>
    <n v="244.21"/>
    <n v="2686.34"/>
    <n v="24421.300000000003"/>
    <n v="170949.1"/>
    <n v="1"/>
    <s v="14198 - Bonifico"/>
    <d v="2020-07-13T00:00:00"/>
    <n v="7187"/>
    <m/>
    <s v="SAN. BANCO POPOLARE CC TESORERIA"/>
  </r>
  <r>
    <n v="1252478"/>
    <n v="92849"/>
    <x v="116"/>
    <s v="ACQ"/>
    <n v="20506506"/>
    <d v="2020-04-29T00:00:00"/>
    <m/>
    <n v="70.95"/>
    <d v="2020-04-30T00:00:00"/>
    <s v="07-MAG-20"/>
    <n v="60"/>
    <d v="2020-07-03T00:00:00"/>
    <n v="-2"/>
    <n v="58"/>
    <n v="64.5"/>
    <n v="6.45"/>
    <n v="70.95"/>
    <n v="-129"/>
    <n v="3741"/>
    <n v="1"/>
    <s v="13927 - Bonifico"/>
    <d v="2020-07-01T00:00:00"/>
    <n v="6668"/>
    <m/>
    <s v="SAN. BANCO POPOLARE CC TESORERIA"/>
  </r>
  <r>
    <n v="1252480"/>
    <n v="95802"/>
    <x v="24"/>
    <s v="ACQ"/>
    <n v="931743115"/>
    <d v="2020-04-30T00:00:00"/>
    <m/>
    <n v="286.52"/>
    <d v="2020-04-30T00:00:00"/>
    <s v="07-MAG-20"/>
    <n v="60"/>
    <d v="2020-07-03T00:00:00"/>
    <n v="10"/>
    <n v="70"/>
    <n v="260.47000000000003"/>
    <n v="26.05"/>
    <n v="286.52"/>
    <n v="2604.7000000000003"/>
    <n v="18232.900000000001"/>
    <n v="1"/>
    <s v="14181 - Bonifico"/>
    <d v="2020-07-13T00:00:00"/>
    <n v="7170"/>
    <m/>
    <s v="SAN. BANCO POPOLARE CC TESORERIA"/>
  </r>
  <r>
    <n v="1252485"/>
    <n v="92824"/>
    <x v="117"/>
    <s v="ACQ"/>
    <n v="11221"/>
    <d v="2020-04-28T00:00:00"/>
    <m/>
    <n v="505.08"/>
    <d v="2020-04-30T00:00:00"/>
    <s v="07-MAG-20"/>
    <n v="60"/>
    <d v="2020-07-03T00:00:00"/>
    <n v="-2"/>
    <n v="58"/>
    <n v="414"/>
    <n v="91.08"/>
    <n v="505.08"/>
    <n v="-828"/>
    <n v="24012"/>
    <n v="1"/>
    <s v="13810 - Bonifico"/>
    <d v="2020-07-01T00:00:00"/>
    <n v="6551"/>
    <m/>
    <s v="SAN. BANCO POPOLARE CC TESORERIA"/>
  </r>
  <r>
    <n v="1252486"/>
    <n v="94284"/>
    <x v="118"/>
    <s v="ACQ"/>
    <s v="SI2004645"/>
    <d v="2020-04-29T00:00:00"/>
    <m/>
    <n v="1373.68"/>
    <d v="2020-04-30T00:00:00"/>
    <s v="07-MAG-20"/>
    <n v="60"/>
    <d v="2020-07-03T00:00:00"/>
    <n v="20"/>
    <n v="80"/>
    <n v="1248.8"/>
    <n v="124.88"/>
    <n v="1373.68"/>
    <n v="24976"/>
    <n v="99904"/>
    <n v="1"/>
    <s v="14499 - Bonifico"/>
    <d v="2020-07-23T00:00:00"/>
    <n v="7752"/>
    <m/>
    <s v="SAN. BANCO POPOLARE CC TESORERIA"/>
  </r>
  <r>
    <n v="1252489"/>
    <n v="22749"/>
    <x v="115"/>
    <s v="ACQ"/>
    <n v="2110487892"/>
    <d v="2020-04-28T00:00:00"/>
    <m/>
    <n v="576.58000000000004"/>
    <d v="2020-04-30T00:00:00"/>
    <s v="07-MAG-20"/>
    <n v="60"/>
    <d v="2020-07-03T00:00:00"/>
    <n v="-2"/>
    <n v="58"/>
    <n v="554.4"/>
    <n v="22.18"/>
    <n v="576.58000000000004"/>
    <n v="-1108.8"/>
    <n v="32155.199999999997"/>
    <n v="1"/>
    <s v="13878 - Bonifico"/>
    <d v="2020-07-01T00:00:00"/>
    <n v="6619"/>
    <m/>
    <s v="SAN. BANCO POPOLARE CC TESORERIA"/>
  </r>
  <r>
    <n v="1252490"/>
    <n v="99676"/>
    <x v="109"/>
    <s v="ACQ"/>
    <n v="357"/>
    <d v="2020-04-28T00:00:00"/>
    <m/>
    <n v="1698.24"/>
    <d v="2020-04-30T00:00:00"/>
    <s v="07-MAG-20"/>
    <n v="60"/>
    <d v="2020-07-03T00:00:00"/>
    <n v="-2"/>
    <n v="58"/>
    <n v="1543.85"/>
    <n v="154.38999999999999"/>
    <n v="1698.24"/>
    <n v="-3087.7"/>
    <n v="89543.299999999988"/>
    <n v="1"/>
    <s v="13809 - Bonifico"/>
    <d v="2020-07-01T00:00:00"/>
    <n v="6550"/>
    <m/>
    <s v="SAN. BANCO POPOLARE CC TESORERIA"/>
  </r>
  <r>
    <n v="1252491"/>
    <n v="98997"/>
    <x v="5"/>
    <s v="NC_ACQUISTI"/>
    <s v="170/NPA"/>
    <d v="2020-04-23T00:00:00"/>
    <s v="N.C. SU FT. 1490/FPA DEL 29/2/20 X CONAI PLASTICA"/>
    <n v="-2.94"/>
    <d v="2020-04-30T00:00:00"/>
    <s v="09-SET-20"/>
    <n v="60"/>
    <d v="2020-04-24T00:00:00"/>
    <n v="0"/>
    <n v="60"/>
    <n v="-2.41"/>
    <n v="-0.53"/>
    <n v="-2.94"/>
    <n v="0"/>
    <n v="-144.60000000000002"/>
    <n v="1"/>
    <s v="15492 - Bonifico"/>
    <d v="2020-09-24T00:00:00"/>
    <n v="9622"/>
    <m/>
    <s v="SAN. BANCO POPOLARE CC TESORERIA"/>
  </r>
  <r>
    <n v="1252492"/>
    <n v="95074"/>
    <x v="32"/>
    <s v="ACQ"/>
    <s v="20PL016289"/>
    <d v="2020-04-28T00:00:00"/>
    <m/>
    <n v="226.43"/>
    <d v="2020-04-30T00:00:00"/>
    <s v="30-GIU-20"/>
    <n v="60"/>
    <d v="2020-07-03T00:00:00"/>
    <n v="18"/>
    <n v="78"/>
    <n v="185.6"/>
    <n v="40.83"/>
    <n v="226.43"/>
    <n v="3340.7999999999997"/>
    <n v="14476.8"/>
    <n v="1"/>
    <s v="14243 - Bonifico"/>
    <d v="2020-07-21T00:00:00"/>
    <n v="7399"/>
    <m/>
    <s v="SAN. BANCO POPOLARE CC TESORERIA"/>
  </r>
  <r>
    <n v="1252494"/>
    <n v="96023"/>
    <x v="43"/>
    <s v="ACQ"/>
    <n v="92005574"/>
    <d v="2020-04-15T00:00:00"/>
    <m/>
    <n v="463.6"/>
    <d v="2020-04-30T00:00:00"/>
    <s v="07-MAG-20"/>
    <n v="60"/>
    <d v="2020-07-03T00:00:00"/>
    <n v="19"/>
    <n v="79"/>
    <n v="380"/>
    <n v="83.6"/>
    <n v="463.6"/>
    <n v="7220"/>
    <n v="30020"/>
    <n v="1"/>
    <s v="14272 - Bonifico"/>
    <d v="2020-07-22T00:00:00"/>
    <n v="7442"/>
    <m/>
    <s v="SAN. BANCO POPOLARE CC TESORERIA"/>
  </r>
  <r>
    <n v="1252495"/>
    <n v="96023"/>
    <x v="43"/>
    <s v="ACQ"/>
    <n v="92005145"/>
    <d v="2020-04-07T00:00:00"/>
    <m/>
    <n v="136.63999999999999"/>
    <d v="2020-04-30T00:00:00"/>
    <s v="15-MAG-20"/>
    <n v="60"/>
    <d v="2020-07-03T00:00:00"/>
    <n v="19"/>
    <n v="79"/>
    <n v="112"/>
    <n v="24.64"/>
    <n v="136.63999999999999"/>
    <n v="2128"/>
    <n v="8848"/>
    <n v="1"/>
    <s v="14272 - Bonifico"/>
    <d v="2020-07-22T00:00:00"/>
    <n v="7442"/>
    <m/>
    <s v="SAN. BANCO POPOLARE CC TESORERIA"/>
  </r>
  <r>
    <n v="1252496"/>
    <n v="21952"/>
    <x v="119"/>
    <s v="ACQ"/>
    <n v="2203038479"/>
    <d v="2020-04-28T00:00:00"/>
    <m/>
    <n v="151.04"/>
    <d v="2020-04-30T00:00:00"/>
    <s v="07-MAG-20"/>
    <n v="60"/>
    <d v="2020-07-03T00:00:00"/>
    <n v="-2"/>
    <n v="58"/>
    <n v="123.8"/>
    <n v="27.24"/>
    <n v="151.04"/>
    <n v="-247.6"/>
    <n v="7180.4"/>
    <n v="1"/>
    <s v="13967 - Bonifico"/>
    <d v="2020-07-01T00:00:00"/>
    <n v="6708"/>
    <m/>
    <s v="SAN. BANCO POPOLARE CC TESORERIA"/>
  </r>
  <r>
    <n v="1252498"/>
    <n v="96023"/>
    <x v="43"/>
    <s v="ACQ"/>
    <n v="92005043"/>
    <d v="2020-04-06T00:00:00"/>
    <m/>
    <n v="102.11"/>
    <d v="2020-04-30T00:00:00"/>
    <s v="07-MAG-20"/>
    <n v="60"/>
    <d v="2020-07-03T00:00:00"/>
    <n v="19"/>
    <n v="79"/>
    <n v="83.7"/>
    <n v="18.41"/>
    <n v="102.11"/>
    <n v="1590.3"/>
    <n v="6612.3"/>
    <n v="1"/>
    <s v="14272 - Bonifico"/>
    <d v="2020-07-22T00:00:00"/>
    <n v="7442"/>
    <m/>
    <s v="SAN. BANCO POPOLARE CC TESORERIA"/>
  </r>
  <r>
    <n v="1252500"/>
    <n v="90014"/>
    <x v="120"/>
    <s v="ACQ"/>
    <n v="2020002332"/>
    <d v="2020-04-29T00:00:00"/>
    <m/>
    <n v="69.17"/>
    <d v="2020-04-30T00:00:00"/>
    <s v="07-MAG-20"/>
    <n v="60"/>
    <d v="2020-07-03T00:00:00"/>
    <n v="-2"/>
    <n v="58"/>
    <n v="56.7"/>
    <n v="12.47"/>
    <n v="69.17"/>
    <n v="-113.4"/>
    <n v="3288.6000000000004"/>
    <n v="1"/>
    <s v="13979 - Bonifico"/>
    <d v="2020-07-01T00:00:00"/>
    <n v="6720"/>
    <m/>
    <s v="SAN. BANCO POPOLARE CC TESORERIA"/>
  </r>
  <r>
    <n v="1252501"/>
    <n v="96023"/>
    <x v="43"/>
    <s v="ACQ"/>
    <n v="92005044"/>
    <d v="2020-04-06T00:00:00"/>
    <m/>
    <n v="610"/>
    <d v="2020-04-30T00:00:00"/>
    <s v="07-MAG-20"/>
    <n v="60"/>
    <d v="2020-07-03T00:00:00"/>
    <n v="19"/>
    <n v="79"/>
    <n v="500"/>
    <n v="110"/>
    <n v="610"/>
    <n v="9500"/>
    <n v="39500"/>
    <n v="1"/>
    <s v="14272 - Bonifico"/>
    <d v="2020-07-22T00:00:00"/>
    <n v="7442"/>
    <m/>
    <s v="SAN. BANCO POPOLARE CC TESORERIA"/>
  </r>
  <r>
    <n v="1252502"/>
    <n v="96023"/>
    <x v="43"/>
    <s v="ACQ"/>
    <n v="92006179"/>
    <d v="2020-04-23T00:00:00"/>
    <m/>
    <n v="278.16000000000003"/>
    <d v="2020-04-30T00:00:00"/>
    <s v="07-MAG-20"/>
    <n v="60"/>
    <d v="2020-07-03T00:00:00"/>
    <n v="19"/>
    <n v="79"/>
    <n v="228"/>
    <n v="50.16"/>
    <n v="278.16000000000003"/>
    <n v="4332"/>
    <n v="18012"/>
    <n v="1"/>
    <s v="14272 - Bonifico"/>
    <d v="2020-07-22T00:00:00"/>
    <n v="7442"/>
    <m/>
    <s v="SAN. BANCO POPOLARE CC TESORERIA"/>
  </r>
  <r>
    <n v="1252505"/>
    <n v="21952"/>
    <x v="119"/>
    <s v="ACQ"/>
    <n v="2203039011"/>
    <d v="2020-04-29T00:00:00"/>
    <m/>
    <n v="377.59"/>
    <d v="2020-04-30T00:00:00"/>
    <s v="07-MAG-20"/>
    <n v="60"/>
    <d v="2020-07-03T00:00:00"/>
    <n v="-2"/>
    <n v="58"/>
    <n v="309.5"/>
    <n v="68.09"/>
    <n v="377.59"/>
    <n v="-619"/>
    <n v="17951"/>
    <n v="1"/>
    <s v="13967 - Bonifico"/>
    <d v="2020-07-01T00:00:00"/>
    <n v="6708"/>
    <m/>
    <s v="SAN. BANCO POPOLARE CC TESORERIA"/>
  </r>
  <r>
    <n v="1252507"/>
    <n v="96023"/>
    <x v="43"/>
    <s v="ACQ"/>
    <n v="92005712"/>
    <d v="2020-04-17T00:00:00"/>
    <m/>
    <n v="305"/>
    <d v="2020-04-30T00:00:00"/>
    <s v="07-MAG-20"/>
    <n v="60"/>
    <d v="2020-07-03T00:00:00"/>
    <n v="19"/>
    <n v="79"/>
    <n v="250"/>
    <n v="55"/>
    <n v="305"/>
    <n v="4750"/>
    <n v="19750"/>
    <n v="1"/>
    <s v="14272 - Bonifico"/>
    <d v="2020-07-22T00:00:00"/>
    <n v="7442"/>
    <m/>
    <s v="SAN. BANCO POPOLARE CC TESORERIA"/>
  </r>
  <r>
    <n v="1252508"/>
    <n v="96023"/>
    <x v="43"/>
    <s v="ACQ"/>
    <n v="92005057"/>
    <d v="2020-04-06T00:00:00"/>
    <m/>
    <n v="102.11"/>
    <d v="2020-04-30T00:00:00"/>
    <s v="07-MAG-20"/>
    <n v="60"/>
    <d v="2020-07-03T00:00:00"/>
    <n v="19"/>
    <n v="79"/>
    <n v="83.7"/>
    <n v="18.41"/>
    <n v="102.11"/>
    <n v="1590.3"/>
    <n v="6612.3"/>
    <n v="1"/>
    <s v="14272 - Bonifico"/>
    <d v="2020-07-22T00:00:00"/>
    <n v="7442"/>
    <m/>
    <s v="SAN. BANCO POPOLARE CC TESORERIA"/>
  </r>
  <r>
    <n v="1252510"/>
    <n v="96023"/>
    <x v="43"/>
    <s v="ACQ"/>
    <n v="92006178"/>
    <d v="2020-04-23T00:00:00"/>
    <m/>
    <n v="392.84"/>
    <d v="2020-04-30T00:00:00"/>
    <s v="07-MAG-20"/>
    <n v="60"/>
    <d v="2020-07-03T00:00:00"/>
    <n v="19"/>
    <n v="79"/>
    <n v="322"/>
    <n v="70.84"/>
    <n v="392.84"/>
    <n v="6118"/>
    <n v="25438"/>
    <n v="1"/>
    <s v="14272 - Bonifico"/>
    <d v="2020-07-22T00:00:00"/>
    <n v="7442"/>
    <m/>
    <s v="SAN. BANCO POPOLARE CC TESORERIA"/>
  </r>
  <r>
    <n v="1252512"/>
    <n v="96023"/>
    <x v="43"/>
    <s v="ACQ"/>
    <n v="92006176"/>
    <d v="2020-04-23T00:00:00"/>
    <m/>
    <n v="1152.9000000000001"/>
    <d v="2020-04-30T00:00:00"/>
    <s v="07-MAG-20"/>
    <n v="60"/>
    <d v="2020-07-03T00:00:00"/>
    <n v="19"/>
    <n v="79"/>
    <n v="945"/>
    <n v="207.9"/>
    <n v="1152.9000000000001"/>
    <n v="17955"/>
    <n v="74655"/>
    <n v="1"/>
    <s v="14272 - Bonifico"/>
    <d v="2020-07-22T00:00:00"/>
    <n v="7442"/>
    <m/>
    <s v="SAN. BANCO POPOLARE CC TESORERIA"/>
  </r>
  <r>
    <n v="1252513"/>
    <n v="96023"/>
    <x v="43"/>
    <s v="ACQ"/>
    <n v="92006175"/>
    <d v="2020-04-23T00:00:00"/>
    <m/>
    <n v="305"/>
    <d v="2020-04-30T00:00:00"/>
    <s v="07-MAG-20"/>
    <n v="60"/>
    <d v="2020-07-03T00:00:00"/>
    <n v="19"/>
    <n v="79"/>
    <n v="250"/>
    <n v="55"/>
    <n v="305"/>
    <n v="4750"/>
    <n v="19750"/>
    <n v="1"/>
    <s v="14272 - Bonifico"/>
    <d v="2020-07-22T00:00:00"/>
    <n v="7442"/>
    <m/>
    <s v="SAN. BANCO POPOLARE CC TESORERIA"/>
  </r>
  <r>
    <n v="1252514"/>
    <n v="96023"/>
    <x v="43"/>
    <s v="ACQ"/>
    <n v="92005228"/>
    <d v="2020-04-08T00:00:00"/>
    <m/>
    <n v="1525"/>
    <d v="2020-04-30T00:00:00"/>
    <s v="07-MAG-20"/>
    <n v="60"/>
    <d v="2020-07-03T00:00:00"/>
    <n v="19"/>
    <n v="79"/>
    <n v="1250"/>
    <n v="275"/>
    <n v="1525"/>
    <n v="23750"/>
    <n v="98750"/>
    <n v="1"/>
    <s v="14272 - Bonifico"/>
    <d v="2020-07-22T00:00:00"/>
    <n v="7442"/>
    <m/>
    <s v="SAN. BANCO POPOLARE CC TESORERIA"/>
  </r>
  <r>
    <n v="1252516"/>
    <n v="21952"/>
    <x v="119"/>
    <s v="ACQ"/>
    <n v="2203038478"/>
    <d v="2020-04-28T00:00:00"/>
    <m/>
    <n v="614.27"/>
    <d v="2020-04-30T00:00:00"/>
    <s v="07-MAG-20"/>
    <n v="60"/>
    <d v="2020-07-03T00:00:00"/>
    <n v="-2"/>
    <n v="58"/>
    <n v="503.5"/>
    <n v="110.77"/>
    <n v="614.27"/>
    <n v="-1007"/>
    <n v="29203"/>
    <n v="1"/>
    <s v="13967 - Bonifico"/>
    <d v="2020-07-01T00:00:00"/>
    <n v="6708"/>
    <m/>
    <s v="SAN. BANCO POPOLARE CC TESORERIA"/>
  </r>
  <r>
    <n v="1252517"/>
    <n v="21952"/>
    <x v="119"/>
    <s v="ACQ"/>
    <n v="2203039010"/>
    <d v="2020-04-29T00:00:00"/>
    <m/>
    <n v="151.04"/>
    <d v="2020-04-30T00:00:00"/>
    <s v="07-MAG-20"/>
    <n v="60"/>
    <d v="2020-07-03T00:00:00"/>
    <n v="-2"/>
    <n v="58"/>
    <n v="123.8"/>
    <n v="27.24"/>
    <n v="151.04"/>
    <n v="-247.6"/>
    <n v="7180.4"/>
    <n v="1"/>
    <s v="13967 - Bonifico"/>
    <d v="2020-07-01T00:00:00"/>
    <n v="6708"/>
    <m/>
    <s v="SAN. BANCO POPOLARE CC TESORERIA"/>
  </r>
  <r>
    <n v="1252518"/>
    <n v="96023"/>
    <x v="43"/>
    <s v="ACQ"/>
    <n v="92005992"/>
    <d v="2020-04-22T00:00:00"/>
    <m/>
    <n v="104"/>
    <d v="2020-04-30T00:00:00"/>
    <s v="07-MAG-20"/>
    <n v="60"/>
    <d v="2020-07-03T00:00:00"/>
    <n v="19"/>
    <n v="79"/>
    <n v="100"/>
    <n v="4"/>
    <n v="104"/>
    <n v="1900"/>
    <n v="7900"/>
    <n v="1"/>
    <s v="14272 - Bonifico"/>
    <d v="2020-07-22T00:00:00"/>
    <n v="7442"/>
    <m/>
    <s v="SAN. BANCO POPOLARE CC TESORERIA"/>
  </r>
  <r>
    <n v="1252519"/>
    <n v="96023"/>
    <x v="43"/>
    <s v="ACQ"/>
    <n v="92006174"/>
    <d v="2020-04-23T00:00:00"/>
    <m/>
    <n v="695.4"/>
    <d v="2020-04-30T00:00:00"/>
    <s v="07-MAG-20"/>
    <n v="60"/>
    <d v="2020-07-03T00:00:00"/>
    <n v="19"/>
    <n v="79"/>
    <n v="570"/>
    <n v="125.4"/>
    <n v="695.4"/>
    <n v="10830"/>
    <n v="45030"/>
    <n v="1"/>
    <s v="14272 - Bonifico"/>
    <d v="2020-07-22T00:00:00"/>
    <n v="7442"/>
    <m/>
    <s v="SAN. BANCO POPOLARE CC TESORERIA"/>
  </r>
  <r>
    <n v="1252520"/>
    <n v="96023"/>
    <x v="43"/>
    <s v="ACQ"/>
    <n v="92005713"/>
    <d v="2020-04-17T00:00:00"/>
    <m/>
    <n v="389.38"/>
    <d v="2020-04-30T00:00:00"/>
    <s v="07-MAG-20"/>
    <n v="60"/>
    <d v="2020-07-03T00:00:00"/>
    <n v="19"/>
    <n v="79"/>
    <n v="374.4"/>
    <n v="14.98"/>
    <n v="389.38"/>
    <n v="7113.5999999999995"/>
    <n v="29577.599999999999"/>
    <n v="1"/>
    <s v="14272 - Bonifico"/>
    <d v="2020-07-22T00:00:00"/>
    <n v="7442"/>
    <m/>
    <s v="SAN. BANCO POPOLARE CC TESORERIA"/>
  </r>
  <r>
    <n v="1252521"/>
    <n v="96023"/>
    <x v="43"/>
    <s v="ACQ"/>
    <n v="92006177"/>
    <d v="2020-04-23T00:00:00"/>
    <m/>
    <n v="1152.9000000000001"/>
    <d v="2020-04-30T00:00:00"/>
    <s v="12-MAG-20"/>
    <n v="60"/>
    <d v="2020-07-03T00:00:00"/>
    <n v="19"/>
    <n v="79"/>
    <n v="945"/>
    <n v="207.9"/>
    <n v="1152.9000000000001"/>
    <n v="17955"/>
    <n v="74655"/>
    <n v="1"/>
    <s v="14272 - Bonifico"/>
    <d v="2020-07-22T00:00:00"/>
    <n v="7442"/>
    <m/>
    <s v="SAN. BANCO POPOLARE CC TESORERIA"/>
  </r>
  <r>
    <n v="1252579"/>
    <n v="90676"/>
    <x v="121"/>
    <s v="ACQ"/>
    <s v="12TXLP00001466"/>
    <d v="2020-04-24T00:00:00"/>
    <s v="Costi utilizzo POS installati presso ASST DI CREMONA - RAC 22 - GEN-FEB-MAR 2020"/>
    <n v="41.46"/>
    <d v="2020-04-30T00:00:00"/>
    <s v="23-LUG-20"/>
    <n v="60"/>
    <d v="2020-07-03T00:00:00"/>
    <n v="0"/>
    <n v="60"/>
    <n v="33.979999999999997"/>
    <n v="7.48"/>
    <n v="41.46"/>
    <n v="0"/>
    <n v="2038.7999999999997"/>
    <n v="1"/>
    <s v="6000239 - Bonifico"/>
    <d v="2020-07-23T00:00:00"/>
    <n v="7710"/>
    <m/>
    <s v="TERR. BANCO POPOLARE"/>
  </r>
  <r>
    <n v="1252580"/>
    <n v="90676"/>
    <x v="121"/>
    <s v="ACQ"/>
    <s v="12TXLP00001313"/>
    <d v="2020-04-24T00:00:00"/>
    <s v="Costi utilizzo POS installati presso ASST DI CREMONA - RAC 9 - GEN-FEB-MAR 2020"/>
    <n v="143.16999999999999"/>
    <d v="2020-04-30T00:00:00"/>
    <s v="23-LUG-20"/>
    <n v="60"/>
    <d v="2020-07-03T00:00:00"/>
    <n v="0"/>
    <n v="60"/>
    <n v="117.35"/>
    <n v="25.82"/>
    <n v="143.16999999999999"/>
    <n v="0"/>
    <n v="7041"/>
    <n v="1"/>
    <s v="6000725 - Bonifico"/>
    <d v="2020-07-23T00:00:00"/>
    <n v="7709"/>
    <m/>
    <s v="SAN. BANCO POPOLARE CC TESORERIA"/>
  </r>
  <r>
    <n v="1252581"/>
    <n v="90676"/>
    <x v="121"/>
    <s v="ACQ"/>
    <s v="12TXLP00001743"/>
    <d v="2020-04-24T00:00:00"/>
    <s v="Costi utilizzo POS installati presso ASST DI CREMONA - RAC 28 - GEN-FEB-MAR 2020"/>
    <n v="8.89"/>
    <d v="2020-04-30T00:00:00"/>
    <s v="23-LUG-20"/>
    <n v="60"/>
    <d v="2020-07-03T00:00:00"/>
    <n v="0"/>
    <n v="60"/>
    <n v="7.29"/>
    <n v="1.6"/>
    <n v="8.89"/>
    <n v="0"/>
    <n v="437.4"/>
    <n v="1"/>
    <s v="6000725 - Bonifico"/>
    <d v="2020-07-23T00:00:00"/>
    <n v="7709"/>
    <m/>
    <s v="SAN. BANCO POPOLARE CC TESORERIA"/>
  </r>
  <r>
    <n v="1252582"/>
    <n v="90676"/>
    <x v="121"/>
    <s v="ACQ"/>
    <s v="12TXLP00001311"/>
    <d v="2020-04-24T00:00:00"/>
    <s v="Costi utilizzo POS installati presso ASST DI CREMONA - RAC 6 - GEN-FEB 2020"/>
    <n v="587.16999999999996"/>
    <d v="2020-04-30T00:00:00"/>
    <s v="23-LUG-20"/>
    <n v="60"/>
    <d v="2020-07-03T00:00:00"/>
    <n v="0"/>
    <n v="60"/>
    <n v="481.29"/>
    <n v="105.88"/>
    <n v="587.16999999999996"/>
    <n v="0"/>
    <n v="28877.4"/>
    <n v="1"/>
    <s v="6000725 - Bonifico"/>
    <d v="2020-07-23T00:00:00"/>
    <n v="7709"/>
    <m/>
    <s v="SAN. BANCO POPOLARE CC TESORERIA"/>
  </r>
  <r>
    <n v="1252583"/>
    <n v="90676"/>
    <x v="121"/>
    <s v="ACQ"/>
    <s v="12TXLP00001316"/>
    <d v="2020-04-24T00:00:00"/>
    <s v="Costi utilizzo POS installati presso STUDI PRIVATI AUTORIZZATI - RAC 18 - GEN-FEB 2020"/>
    <n v="39.380000000000003"/>
    <d v="2020-04-30T00:00:00"/>
    <s v="23-LUG-20"/>
    <n v="60"/>
    <d v="2020-07-03T00:00:00"/>
    <n v="0"/>
    <n v="60"/>
    <n v="32.28"/>
    <n v="7.1"/>
    <n v="39.380000000000003"/>
    <n v="0"/>
    <n v="1936.8000000000002"/>
    <n v="1"/>
    <s v="6000725 - Bonifico"/>
    <d v="2020-07-23T00:00:00"/>
    <n v="7709"/>
    <m/>
    <s v="SAN. BANCO POPOLARE CC TESORERIA"/>
  </r>
  <r>
    <n v="1252584"/>
    <n v="90676"/>
    <x v="121"/>
    <s v="ACQ"/>
    <s v="12TXLP00001928"/>
    <d v="2020-04-24T00:00:00"/>
    <s v="Costi utilizzo POS installati presso ASST DI CREMONA - RAC 37 - GEN 2020"/>
    <n v="5.83"/>
    <d v="2020-04-30T00:00:00"/>
    <s v="23-LUG-20"/>
    <n v="60"/>
    <d v="2020-07-03T00:00:00"/>
    <n v="0"/>
    <n v="60"/>
    <n v="4.78"/>
    <n v="1.05"/>
    <n v="5.83"/>
    <n v="0"/>
    <n v="286.8"/>
    <n v="1"/>
    <s v="6000725 - Bonifico"/>
    <d v="2020-07-23T00:00:00"/>
    <n v="7709"/>
    <m/>
    <s v="SAN. BANCO POPOLARE CC TESORERIA"/>
  </r>
  <r>
    <n v="1252585"/>
    <n v="90676"/>
    <x v="121"/>
    <s v="ACQ"/>
    <s v="12TXLP00001838"/>
    <d v="2020-04-24T00:00:00"/>
    <s v="Costi utilizzo POS installati presso ASST DI CREMONA - RAC 30 - GEN-FEB-MAR 2020"/>
    <n v="254.22"/>
    <d v="2020-04-30T00:00:00"/>
    <s v="23-LUG-20"/>
    <n v="60"/>
    <d v="2020-07-03T00:00:00"/>
    <n v="0"/>
    <n v="60"/>
    <n v="208.38"/>
    <n v="45.84"/>
    <n v="254.22"/>
    <n v="0"/>
    <n v="12502.8"/>
    <n v="1"/>
    <s v="6000725 - Bonifico"/>
    <d v="2020-07-23T00:00:00"/>
    <n v="7709"/>
    <m/>
    <s v="SAN. BANCO POPOLARE CC TESORERIA"/>
  </r>
  <r>
    <n v="1252586"/>
    <n v="90676"/>
    <x v="121"/>
    <s v="ACQ"/>
    <s v="12TXLP00001725"/>
    <d v="2020-04-24T00:00:00"/>
    <s v="Costi utilizzo POS installati presso ASST DI CREMONA - RAC 26 - GEN-FEB 2020"/>
    <n v="20.78"/>
    <d v="2020-04-30T00:00:00"/>
    <s v="23-LUG-20"/>
    <n v="60"/>
    <d v="2020-07-03T00:00:00"/>
    <n v="0"/>
    <n v="60"/>
    <n v="17.03"/>
    <n v="3.75"/>
    <n v="20.78"/>
    <n v="0"/>
    <n v="1021.8000000000001"/>
    <n v="1"/>
    <s v="6000239 - Bonifico"/>
    <d v="2020-07-23T00:00:00"/>
    <n v="7710"/>
    <m/>
    <s v="TERR. BANCO POPOLARE"/>
  </r>
  <r>
    <n v="1252587"/>
    <n v="90676"/>
    <x v="121"/>
    <s v="ACQ"/>
    <s v="12TXLP00001746"/>
    <d v="2020-04-24T00:00:00"/>
    <s v="Costi utilizzo POS installati presso ASST DI CREMONA - RAC 29 - GEN-FEB 2020"/>
    <n v="124.99"/>
    <d v="2020-04-30T00:00:00"/>
    <s v="23-LUG-20"/>
    <n v="60"/>
    <d v="2020-07-03T00:00:00"/>
    <n v="0"/>
    <n v="60"/>
    <n v="102.45"/>
    <n v="22.54"/>
    <n v="124.99"/>
    <n v="0"/>
    <n v="6147"/>
    <n v="1"/>
    <s v="6000725 - Bonifico"/>
    <d v="2020-07-23T00:00:00"/>
    <n v="7709"/>
    <m/>
    <s v="SAN. BANCO POPOLARE CC TESORERIA"/>
  </r>
  <r>
    <n v="1252588"/>
    <n v="90676"/>
    <x v="121"/>
    <s v="ACQ"/>
    <s v="12TXLP00001315"/>
    <d v="2020-04-24T00:00:00"/>
    <s v="Costi utilizzo POS installati presso STUDI PRIVATI AUTORIZZATI - RAC 1 - GEN-FEB 2020"/>
    <n v="3.33"/>
    <d v="2020-04-30T00:00:00"/>
    <s v="23-LUG-20"/>
    <n v="60"/>
    <d v="2020-07-03T00:00:00"/>
    <n v="0"/>
    <n v="60"/>
    <n v="2.73"/>
    <n v="0.6"/>
    <n v="3.33"/>
    <n v="0"/>
    <n v="163.80000000000001"/>
    <n v="1"/>
    <s v="6000725 - Bonifico"/>
    <d v="2020-07-23T00:00:00"/>
    <n v="7709"/>
    <m/>
    <s v="SAN. BANCO POPOLARE CC TESORERIA"/>
  </r>
  <r>
    <n v="1252589"/>
    <n v="90676"/>
    <x v="121"/>
    <s v="ACQ"/>
    <s v="12TXLP00001867"/>
    <d v="2020-04-24T00:00:00"/>
    <s v="Costi utilizzo POS installati presso ASST DI CREMONA - RAC 33 - GEN-FEB 2020"/>
    <n v="169.48"/>
    <d v="2020-04-30T00:00:00"/>
    <s v="23-LUG-20"/>
    <n v="60"/>
    <d v="2020-07-03T00:00:00"/>
    <n v="0"/>
    <n v="60"/>
    <n v="138.91999999999999"/>
    <n v="30.56"/>
    <n v="169.48"/>
    <n v="0"/>
    <n v="8335.1999999999989"/>
    <n v="1"/>
    <s v="6000725 - Bonifico"/>
    <d v="2020-07-23T00:00:00"/>
    <n v="7709"/>
    <m/>
    <s v="SAN. BANCO POPOLARE CC TESORERIA"/>
  </r>
  <r>
    <n v="1252590"/>
    <n v="90676"/>
    <x v="121"/>
    <s v="ACQ"/>
    <s v="12TXLP00001906"/>
    <d v="2020-04-24T00:00:00"/>
    <s v="Costi utilizzo POS installati presso STUDI PRIVATI AUTORIZZATI - RAC 35 - GEN-FEB 2020"/>
    <n v="27.62"/>
    <d v="2020-04-30T00:00:00"/>
    <s v="23-LUG-20"/>
    <n v="60"/>
    <d v="2020-07-03T00:00:00"/>
    <n v="0"/>
    <n v="60"/>
    <n v="22.64"/>
    <n v="4.9800000000000004"/>
    <n v="27.62"/>
    <n v="0"/>
    <n v="1358.4"/>
    <n v="1"/>
    <s v="6000725 - Bonifico"/>
    <d v="2020-07-23T00:00:00"/>
    <n v="7709"/>
    <m/>
    <s v="SAN. BANCO POPOLARE CC TESORERIA"/>
  </r>
  <r>
    <n v="1252591"/>
    <n v="90676"/>
    <x v="121"/>
    <s v="ACQ"/>
    <s v="12TXLP00001491"/>
    <d v="2020-04-24T00:00:00"/>
    <s v="Costi utilizzo POS installati presso ASST DI CREMONA - RAC 23 - GEN-FEB-MAR 2020"/>
    <n v="241.3"/>
    <d v="2020-04-30T00:00:00"/>
    <s v="23-LUG-20"/>
    <n v="60"/>
    <d v="2020-07-03T00:00:00"/>
    <n v="0"/>
    <n v="60"/>
    <n v="197.79"/>
    <n v="43.51"/>
    <n v="241.3"/>
    <n v="0"/>
    <n v="11867.4"/>
    <n v="1"/>
    <s v="6000725 - Bonifico"/>
    <d v="2020-07-23T00:00:00"/>
    <n v="7709"/>
    <m/>
    <s v="SAN. BANCO POPOLARE CC TESORERIA"/>
  </r>
  <r>
    <n v="1252592"/>
    <n v="90676"/>
    <x v="121"/>
    <s v="ACQ"/>
    <s v="12TXLP00001861"/>
    <d v="2020-04-24T00:00:00"/>
    <s v="Costi utilizzo POS installati presso ASST DI CREMONA - RAC 32 - GEN-FEB 2020"/>
    <n v="52.58"/>
    <d v="2020-04-30T00:00:00"/>
    <s v="23-LUG-20"/>
    <n v="60"/>
    <d v="2020-07-03T00:00:00"/>
    <n v="0"/>
    <n v="60"/>
    <n v="43.1"/>
    <n v="9.48"/>
    <n v="52.58"/>
    <n v="0"/>
    <n v="2586"/>
    <n v="1"/>
    <s v="6000725 - Bonifico"/>
    <d v="2020-07-23T00:00:00"/>
    <n v="7709"/>
    <m/>
    <s v="SAN. BANCO POPOLARE CC TESORERIA"/>
  </r>
  <r>
    <n v="1252593"/>
    <n v="90676"/>
    <x v="121"/>
    <s v="ACQ"/>
    <s v="12TXLP00001467"/>
    <d v="2020-04-24T00:00:00"/>
    <s v="Costi utilizzo POS installati presso ASST DI CREMONA - RAC 21 - GEN-FEB-MAR 2020"/>
    <n v="11.13"/>
    <d v="2020-04-30T00:00:00"/>
    <s v="23-LUG-20"/>
    <n v="60"/>
    <d v="2020-07-03T00:00:00"/>
    <n v="0"/>
    <n v="60"/>
    <n v="9.1199999999999992"/>
    <n v="2.0099999999999998"/>
    <n v="11.13"/>
    <n v="0"/>
    <n v="547.19999999999993"/>
    <n v="1"/>
    <s v="6000239 - Bonifico"/>
    <d v="2020-07-23T00:00:00"/>
    <n v="7710"/>
    <m/>
    <s v="TERR. BANCO POPOLARE"/>
  </r>
  <r>
    <n v="1252594"/>
    <n v="90676"/>
    <x v="121"/>
    <s v="ACQ"/>
    <s v="12TXLP00001917"/>
    <d v="2020-04-24T00:00:00"/>
    <s v="Costi utilizzo POS installati presso ASST DI CREMONA - RAC 36 - GEN-FEB 2020"/>
    <n v="98.89"/>
    <d v="2020-04-30T00:00:00"/>
    <s v="23-LUG-20"/>
    <n v="60"/>
    <d v="2020-07-03T00:00:00"/>
    <n v="0"/>
    <n v="60"/>
    <n v="81.06"/>
    <n v="17.829999999999998"/>
    <n v="98.89"/>
    <n v="0"/>
    <n v="4863.6000000000004"/>
    <n v="1"/>
    <s v="6000725 - Bonifico"/>
    <d v="2020-07-23T00:00:00"/>
    <n v="7709"/>
    <m/>
    <s v="SAN. BANCO POPOLARE CC TESORERIA"/>
  </r>
  <r>
    <n v="1252595"/>
    <n v="90676"/>
    <x v="121"/>
    <s v="ACQ"/>
    <s v="12TXLP00001937"/>
    <d v="2020-04-24T00:00:00"/>
    <s v="Costi utilizzo POS installati presso STUDI PRIVATI AUTORIZZATI - RAC 38 - GEN-FEB-MAR 2020"/>
    <n v="46.49"/>
    <d v="2020-04-30T00:00:00"/>
    <s v="23-LUG-20"/>
    <n v="60"/>
    <d v="2020-07-03T00:00:00"/>
    <n v="0"/>
    <n v="60"/>
    <n v="38.11"/>
    <n v="8.3800000000000008"/>
    <n v="46.49"/>
    <n v="0"/>
    <n v="2286.6"/>
    <n v="1"/>
    <s v="6000725 - Bonifico"/>
    <d v="2020-07-23T00:00:00"/>
    <n v="7709"/>
    <m/>
    <s v="SAN. BANCO POPOLARE CC TESORERIA"/>
  </r>
  <r>
    <n v="1252596"/>
    <n v="90676"/>
    <x v="121"/>
    <s v="ACQ"/>
    <s v="12TXLP00001738"/>
    <d v="2020-04-24T00:00:00"/>
    <s v="Costi utilizzo POS installati presso ASST DI CREMONA - RAC 27 - GEN-FEB-MAR 2020"/>
    <n v="210.32"/>
    <d v="2020-04-30T00:00:00"/>
    <s v="23-LUG-20"/>
    <n v="60"/>
    <d v="2020-07-03T00:00:00"/>
    <n v="0"/>
    <n v="60"/>
    <n v="172.39"/>
    <n v="37.93"/>
    <n v="210.32"/>
    <n v="0"/>
    <n v="10343.4"/>
    <n v="1"/>
    <s v="6000725 - Bonifico"/>
    <d v="2020-07-23T00:00:00"/>
    <n v="7709"/>
    <m/>
    <s v="SAN. BANCO POPOLARE CC TESORERIA"/>
  </r>
  <r>
    <n v="1252597"/>
    <n v="90676"/>
    <x v="121"/>
    <s v="ACQ"/>
    <s v="12TXLP00001521"/>
    <d v="2020-04-24T00:00:00"/>
    <s v="Costi utilizzo POS installati presso ASST DI CREMONA - RAC 24 - GEN-FEB-MAR 2020"/>
    <n v="107.85"/>
    <d v="2020-04-30T00:00:00"/>
    <s v="23-LUG-20"/>
    <n v="60"/>
    <d v="2020-07-03T00:00:00"/>
    <n v="0"/>
    <n v="60"/>
    <n v="88.4"/>
    <n v="19.45"/>
    <n v="107.85"/>
    <n v="0"/>
    <n v="5304"/>
    <n v="1"/>
    <s v="6000725 - Bonifico"/>
    <d v="2020-07-23T00:00:00"/>
    <n v="7709"/>
    <m/>
    <s v="SAN. BANCO POPOLARE CC TESORERIA"/>
  </r>
  <r>
    <n v="1253181"/>
    <n v="90712"/>
    <x v="91"/>
    <s v="ACQ_I"/>
    <s v="V0-40144"/>
    <d v="2020-04-29T00:00:00"/>
    <m/>
    <n v="184.08"/>
    <d v="2020-04-30T00:00:00"/>
    <s v="24-LUG-20"/>
    <n v="60"/>
    <d v="2020-07-04T00:00:00"/>
    <n v="25"/>
    <n v="85"/>
    <n v="177"/>
    <n v="7.08"/>
    <n v="184.08"/>
    <n v="4425"/>
    <n v="15045"/>
    <n v="1"/>
    <s v="2244 - Bonifico"/>
    <d v="2020-07-29T00:00:00"/>
    <n v="7868"/>
    <m/>
    <s v="TERR. BANCO POPOLARE"/>
  </r>
  <r>
    <n v="1253182"/>
    <n v="90712"/>
    <x v="91"/>
    <s v="ACQ_I"/>
    <s v="V0-40434"/>
    <d v="2020-04-30T00:00:00"/>
    <m/>
    <n v="122.72"/>
    <d v="2020-04-30T00:00:00"/>
    <s v="24-LUG-20"/>
    <n v="60"/>
    <d v="2020-07-04T00:00:00"/>
    <n v="25"/>
    <n v="85"/>
    <n v="118"/>
    <n v="4.72"/>
    <n v="122.72"/>
    <n v="2950"/>
    <n v="10030"/>
    <n v="1"/>
    <s v="2244 - Bonifico"/>
    <d v="2020-07-29T00:00:00"/>
    <n v="7868"/>
    <m/>
    <s v="TERR. BANCO POPOLARE"/>
  </r>
  <r>
    <n v="1253183"/>
    <n v="90712"/>
    <x v="91"/>
    <s v="ACQ_I"/>
    <s v="V0-40433"/>
    <d v="2020-04-30T00:00:00"/>
    <m/>
    <n v="184.08"/>
    <d v="2020-04-30T00:00:00"/>
    <s v="24-LUG-20"/>
    <n v="60"/>
    <d v="2020-07-04T00:00:00"/>
    <n v="25"/>
    <n v="85"/>
    <n v="177"/>
    <n v="7.08"/>
    <n v="184.08"/>
    <n v="4425"/>
    <n v="15045"/>
    <n v="1"/>
    <s v="14571 - Bonifico"/>
    <d v="2020-07-29T00:00:00"/>
    <n v="7864"/>
    <m/>
    <s v="SAN. BANCO POPOLARE CC TESORERIA"/>
  </r>
  <r>
    <n v="1254042"/>
    <n v="100827"/>
    <x v="122"/>
    <s v="ACQ"/>
    <n v="973"/>
    <d v="2020-04-22T00:00:00"/>
    <m/>
    <n v="323.27999999999997"/>
    <d v="2020-04-30T00:00:00"/>
    <s v="14-MAG-20"/>
    <n v="60"/>
    <d v="2020-07-04T00:00:00"/>
    <n v="-3"/>
    <n v="57"/>
    <n v="264.98"/>
    <n v="58.3"/>
    <n v="323.27999999999997"/>
    <n v="-794.94"/>
    <n v="15103.86"/>
    <n v="1"/>
    <s v="13950 - Bonifico"/>
    <d v="2020-07-01T00:00:00"/>
    <n v="6691"/>
    <m/>
    <s v="SAN. BANCO POPOLARE CC TESORERIA"/>
  </r>
  <r>
    <n v="1254043"/>
    <n v="99438"/>
    <x v="123"/>
    <s v="ACQ"/>
    <s v="11C"/>
    <d v="2020-04-30T00:00:00"/>
    <m/>
    <n v="78.17"/>
    <d v="2020-04-30T00:00:00"/>
    <s v="14-MAG-20"/>
    <n v="60"/>
    <d v="2020-07-04T00:00:00"/>
    <n v="-3"/>
    <n v="57"/>
    <n v="64.069999999999993"/>
    <n v="14.1"/>
    <n v="78.17"/>
    <n v="-192.20999999999998"/>
    <n v="3651.99"/>
    <n v="1"/>
    <s v="13890 - Bonifico"/>
    <d v="2020-07-01T00:00:00"/>
    <n v="6631"/>
    <m/>
    <s v="SAN. BANCO POPOLARE CC TESORERIA"/>
  </r>
  <r>
    <n v="1254044"/>
    <n v="91276"/>
    <x v="124"/>
    <s v="ACQ"/>
    <n v="30086"/>
    <d v="2020-04-28T00:00:00"/>
    <m/>
    <n v="635.72"/>
    <d v="2020-04-30T00:00:00"/>
    <s v="14-MAG-20"/>
    <n v="60"/>
    <d v="2020-07-04T00:00:00"/>
    <n v="-3"/>
    <n v="57"/>
    <n v="521.08000000000004"/>
    <n v="114.64"/>
    <n v="635.72"/>
    <n v="-1563.2400000000002"/>
    <n v="29701.56"/>
    <n v="1"/>
    <s v="13872 - Bonifico"/>
    <d v="2020-07-01T00:00:00"/>
    <n v="6613"/>
    <m/>
    <s v="SAN. BANCO POPOLARE CC TESORERIA"/>
  </r>
  <r>
    <n v="1254045"/>
    <n v="91276"/>
    <x v="124"/>
    <s v="ACQ"/>
    <n v="30085"/>
    <d v="2020-04-28T00:00:00"/>
    <m/>
    <n v="988.2"/>
    <d v="2020-04-30T00:00:00"/>
    <s v="14-MAG-20"/>
    <n v="60"/>
    <d v="2020-07-04T00:00:00"/>
    <n v="-3"/>
    <n v="57"/>
    <n v="810"/>
    <n v="178.2"/>
    <n v="988.2"/>
    <n v="-2430"/>
    <n v="46170"/>
    <n v="1"/>
    <s v="13872 - Bonifico"/>
    <d v="2020-07-01T00:00:00"/>
    <n v="6613"/>
    <m/>
    <s v="SAN. BANCO POPOLARE CC TESORERIA"/>
  </r>
  <r>
    <n v="1254048"/>
    <n v="100782"/>
    <x v="125"/>
    <s v="ACQ"/>
    <n v="237"/>
    <d v="2020-04-30T00:00:00"/>
    <m/>
    <n v="401.38"/>
    <d v="2020-04-30T00:00:00"/>
    <s v="20-MAG-20"/>
    <n v="60"/>
    <d v="2020-07-04T00:00:00"/>
    <n v="-3"/>
    <n v="57"/>
    <n v="329"/>
    <n v="72.38"/>
    <n v="401.38"/>
    <n v="-987"/>
    <n v="18753"/>
    <n v="1"/>
    <s v="13881 - Bonifico"/>
    <d v="2020-07-01T00:00:00"/>
    <n v="6622"/>
    <m/>
    <s v="SAN. BANCO POPOLARE CC TESORERIA"/>
  </r>
  <r>
    <n v="1254049"/>
    <n v="96988"/>
    <x v="73"/>
    <s v="ACQ"/>
    <n v="1300075049"/>
    <d v="2020-04-30T00:00:00"/>
    <m/>
    <n v="1690.48"/>
    <d v="2020-04-30T00:00:00"/>
    <s v="14-MAG-20"/>
    <n v="60"/>
    <d v="2020-07-04T00:00:00"/>
    <n v="-3"/>
    <n v="57"/>
    <n v="1385.64"/>
    <n v="304.83999999999997"/>
    <n v="1690.48"/>
    <n v="-4156.92"/>
    <n v="78981.48000000001"/>
    <n v="1"/>
    <s v="13954 - Bonifico"/>
    <d v="2020-07-01T00:00:00"/>
    <n v="6695"/>
    <m/>
    <s v="SAN. BANCO POPOLARE CC TESORERIA"/>
  </r>
  <r>
    <n v="1254050"/>
    <n v="97016"/>
    <x v="126"/>
    <s v="ACQ"/>
    <n v="105881"/>
    <d v="2020-04-30T00:00:00"/>
    <m/>
    <n v="140.06"/>
    <d v="2020-04-30T00:00:00"/>
    <s v="11-GIU-20"/>
    <n v="60"/>
    <d v="2020-07-04T00:00:00"/>
    <n v="-3"/>
    <n v="57"/>
    <n v="114.8"/>
    <n v="25.26"/>
    <n v="140.06"/>
    <n v="-344.4"/>
    <n v="6543.5999999999995"/>
    <n v="1"/>
    <s v="13873 - Bonifico"/>
    <d v="2020-07-01T00:00:00"/>
    <n v="6614"/>
    <m/>
    <s v="SAN. BANCO POPOLARE CC TESORERIA"/>
  </r>
  <r>
    <n v="1254051"/>
    <n v="96988"/>
    <x v="73"/>
    <s v="ACQ"/>
    <n v="1300075050"/>
    <d v="2020-04-30T00:00:00"/>
    <s v="IN ATTESA ACCREDITO PARZIALE"/>
    <n v="2145.7199999999998"/>
    <d v="2020-04-30T00:00:00"/>
    <s v="11-GIU-20"/>
    <n v="60"/>
    <d v="2020-07-04T00:00:00"/>
    <n v="0"/>
    <n v="60"/>
    <n v="1758.79"/>
    <n v="386.93"/>
    <n v="2145.7199999999998"/>
    <n v="0"/>
    <n v="105527.4"/>
    <n v="1"/>
    <s v="14156 - Bonifico"/>
    <d v="2020-07-08T00:00:00"/>
    <n v="7116"/>
    <m/>
    <s v="SAN. BANCO POPOLARE CC TESORERIA"/>
  </r>
  <r>
    <n v="1254053"/>
    <n v="97203"/>
    <x v="127"/>
    <s v="ACQ"/>
    <n v="84"/>
    <d v="2020-04-30T00:00:00"/>
    <m/>
    <n v="61"/>
    <d v="2020-04-30T00:00:00"/>
    <s v="20-MAG-20"/>
    <n v="60"/>
    <d v="2020-07-04T00:00:00"/>
    <n v="-3"/>
    <n v="57"/>
    <n v="50"/>
    <n v="11"/>
    <n v="61"/>
    <n v="-150"/>
    <n v="2850"/>
    <n v="1"/>
    <s v="13945 - Bonifico"/>
    <d v="2020-07-01T00:00:00"/>
    <n v="6686"/>
    <m/>
    <s v="SAN. BANCO POPOLARE CC TESORERIA"/>
  </r>
  <r>
    <n v="1254262"/>
    <n v="2623"/>
    <x v="31"/>
    <s v="ACQ"/>
    <s v="V5/0011953"/>
    <d v="2020-04-30T00:00:00"/>
    <s v="in attesa quietanze subapp."/>
    <n v="106.61"/>
    <d v="2020-04-30T00:00:00"/>
    <s v="30-GIU-20"/>
    <n v="60"/>
    <d v="2020-07-04T00:00:00"/>
    <n v="0"/>
    <n v="60"/>
    <n v="96.92"/>
    <n v="9.69"/>
    <n v="106.61"/>
    <n v="0"/>
    <n v="5815.2"/>
    <n v="1"/>
    <s v="14258 - Bonifico"/>
    <d v="2020-07-22T00:00:00"/>
    <n v="7428"/>
    <m/>
    <s v="SAN. BANCO POPOLARE CC TESORERIA"/>
  </r>
  <r>
    <n v="1254263"/>
    <n v="2623"/>
    <x v="31"/>
    <s v="ACQ"/>
    <s v="V5/0011951"/>
    <d v="2020-04-30T00:00:00"/>
    <s v="in attesa quietanze subapp"/>
    <n v="71358.25"/>
    <d v="2020-04-30T00:00:00"/>
    <s v="30-GIU-20"/>
    <n v="60"/>
    <d v="2020-07-04T00:00:00"/>
    <n v="0"/>
    <n v="60"/>
    <n v="64871.14"/>
    <n v="6487.11"/>
    <n v="71358.25"/>
    <n v="0"/>
    <n v="3892268.4"/>
    <n v="1"/>
    <s v="14258 - Bonifico"/>
    <d v="2020-07-22T00:00:00"/>
    <n v="7428"/>
    <m/>
    <s v="SAN. BANCO POPOLARE CC TESORERIA"/>
  </r>
  <r>
    <n v="1254264"/>
    <n v="2623"/>
    <x v="31"/>
    <s v="ACQ"/>
    <s v="V5/0011949"/>
    <d v="2020-04-30T00:00:00"/>
    <s v="in attesa quietanze subapp"/>
    <n v="278855.51"/>
    <d v="2020-04-30T00:00:00"/>
    <s v="30-GIU-20"/>
    <n v="60"/>
    <d v="2020-07-04T00:00:00"/>
    <n v="0"/>
    <n v="60"/>
    <n v="253505.01"/>
    <n v="25350.5"/>
    <n v="278855.51"/>
    <n v="0"/>
    <n v="15210300.600000001"/>
    <n v="1"/>
    <s v="14258 - Bonifico"/>
    <d v="2020-07-22T00:00:00"/>
    <n v="7428"/>
    <m/>
    <s v="SAN. BANCO POPOLARE CC TESORERIA"/>
  </r>
  <r>
    <n v="1254265"/>
    <n v="2623"/>
    <x v="31"/>
    <s v="ACQ"/>
    <s v="V5/0011948"/>
    <d v="2020-04-30T00:00:00"/>
    <s v="in attesa quietanze subapp"/>
    <n v="3165.48"/>
    <d v="2020-04-30T00:00:00"/>
    <s v="30-GIU-20"/>
    <n v="60"/>
    <d v="2020-07-04T00:00:00"/>
    <n v="0"/>
    <n v="60"/>
    <n v="2877.71"/>
    <n v="287.77"/>
    <n v="3165.48"/>
    <n v="0"/>
    <n v="172662.6"/>
    <n v="1"/>
    <s v="14258 - Bonifico"/>
    <d v="2020-07-22T00:00:00"/>
    <n v="7428"/>
    <m/>
    <s v="SAN. BANCO POPOLARE CC TESORERIA"/>
  </r>
  <r>
    <n v="1254266"/>
    <n v="2623"/>
    <x v="31"/>
    <s v="ACQ_I"/>
    <s v="V5/0011950"/>
    <d v="2020-04-30T00:00:00"/>
    <s v="in attesa quietanze subapp."/>
    <n v="55991.11"/>
    <d v="2020-04-30T00:00:00"/>
    <s v="30-GIU-20"/>
    <n v="60"/>
    <d v="2020-07-04T00:00:00"/>
    <n v="0"/>
    <n v="60"/>
    <n v="53837.61"/>
    <n v="2153.5"/>
    <n v="55991.11"/>
    <n v="0"/>
    <n v="3230256.6"/>
    <n v="1"/>
    <s v="14203 - Bonifico"/>
    <d v="2020-07-13T00:00:00"/>
    <n v="7194"/>
    <m/>
    <s v="SAN. BANCO POPOLARE CC TESORERIA"/>
  </r>
  <r>
    <n v="1254267"/>
    <n v="2623"/>
    <x v="31"/>
    <s v="ACQ_I"/>
    <s v="V5/0011952"/>
    <d v="2020-04-30T00:00:00"/>
    <s v="in attesa quietanze subapp"/>
    <n v="17265.2"/>
    <d v="2020-04-30T00:00:00"/>
    <s v="30-GIU-20"/>
    <n v="60"/>
    <d v="2020-07-04T00:00:00"/>
    <n v="0"/>
    <n v="60"/>
    <n v="16601.150000000001"/>
    <n v="664.05"/>
    <n v="17265.2"/>
    <n v="0"/>
    <n v="996069.00000000012"/>
    <n v="1"/>
    <s v="14203 - Bonifico"/>
    <d v="2020-07-13T00:00:00"/>
    <n v="7194"/>
    <m/>
    <s v="SAN. BANCO POPOLARE CC TESORERIA"/>
  </r>
  <r>
    <n v="1254520"/>
    <n v="95113"/>
    <x v="128"/>
    <s v="ACQ"/>
    <s v="4446/5"/>
    <d v="2020-04-30T00:00:00"/>
    <m/>
    <n v="134.19999999999999"/>
    <d v="2020-04-30T00:00:00"/>
    <s v="21-MAG-20"/>
    <n v="60"/>
    <d v="2020-07-04T00:00:00"/>
    <n v="-3"/>
    <n v="57"/>
    <n v="110"/>
    <n v="24.2"/>
    <n v="134.19999999999999"/>
    <n v="-330"/>
    <n v="6270"/>
    <n v="1"/>
    <s v="13888 - Bonifico"/>
    <d v="2020-07-01T00:00:00"/>
    <n v="6629"/>
    <m/>
    <s v="SAN. BANCO POPOLARE CC TESORERIA"/>
  </r>
  <r>
    <n v="1254523"/>
    <n v="90021"/>
    <x v="86"/>
    <s v="ACQ"/>
    <n v="7140577738"/>
    <d v="2020-04-30T00:00:00"/>
    <m/>
    <n v="123.5"/>
    <d v="2020-04-30T00:00:00"/>
    <s v="08-MAG-20"/>
    <n v="60"/>
    <d v="2020-07-04T00:00:00"/>
    <n v="-3"/>
    <n v="57"/>
    <n v="112.27"/>
    <n v="11.23"/>
    <n v="123.5"/>
    <n v="-336.81"/>
    <n v="6399.3899999999994"/>
    <n v="1"/>
    <s v="13802 - Bonifico"/>
    <d v="2020-07-01T00:00:00"/>
    <n v="6543"/>
    <m/>
    <s v="SAN. BANCO POPOLARE CC TESORERIA"/>
  </r>
  <r>
    <n v="1254524"/>
    <n v="97747"/>
    <x v="129"/>
    <s v="ACQ"/>
    <s v="003610-0CPAPA"/>
    <d v="2020-04-30T00:00:00"/>
    <m/>
    <n v="584.87"/>
    <d v="2020-04-30T00:00:00"/>
    <s v="08-MAG-20"/>
    <n v="60"/>
    <d v="2020-07-04T00:00:00"/>
    <n v="-3"/>
    <n v="57"/>
    <n v="479.4"/>
    <n v="105.47"/>
    <n v="584.87"/>
    <n v="-1438.1999999999998"/>
    <n v="27325.8"/>
    <n v="1"/>
    <s v="13859 - Bonifico"/>
    <d v="2020-07-01T00:00:00"/>
    <n v="6600"/>
    <m/>
    <s v="SAN. BANCO POPOLARE CC TESORERIA"/>
  </r>
  <r>
    <n v="1254527"/>
    <n v="93922"/>
    <x v="130"/>
    <s v="ACQ"/>
    <n v="2043930"/>
    <d v="2020-04-30T00:00:00"/>
    <m/>
    <n v="133.22"/>
    <d v="2020-04-30T00:00:00"/>
    <s v="08-MAG-20"/>
    <n v="60"/>
    <d v="2020-07-04T00:00:00"/>
    <n v="9"/>
    <n v="69"/>
    <n v="109.2"/>
    <n v="24.02"/>
    <n v="133.22"/>
    <n v="982.80000000000007"/>
    <n v="7534.8"/>
    <n v="1"/>
    <s v="14192 - Bonifico"/>
    <d v="2020-07-13T00:00:00"/>
    <n v="7181"/>
    <m/>
    <s v="SAN. BANCO POPOLARE CC TESORERIA"/>
  </r>
  <r>
    <n v="1254530"/>
    <n v="91832"/>
    <x v="131"/>
    <s v="ACQ"/>
    <s v="11728/V2"/>
    <d v="2020-04-23T00:00:00"/>
    <m/>
    <n v="199.69"/>
    <d v="2020-04-30T00:00:00"/>
    <s v="18-MAG-20"/>
    <n v="60"/>
    <d v="2020-07-04T00:00:00"/>
    <n v="-3"/>
    <n v="57"/>
    <n v="163.68"/>
    <n v="36.01"/>
    <n v="199.69"/>
    <n v="-491.04"/>
    <n v="9329.76"/>
    <n v="1"/>
    <s v="13885 - Bonifico"/>
    <d v="2020-07-01T00:00:00"/>
    <n v="6626"/>
    <m/>
    <s v="SAN. BANCO POPOLARE CC TESORERIA"/>
  </r>
  <r>
    <n v="1254531"/>
    <n v="96565"/>
    <x v="132"/>
    <s v="ACQ"/>
    <n v="1891"/>
    <d v="2020-04-30T00:00:00"/>
    <m/>
    <n v="455.67"/>
    <d v="2020-04-30T00:00:00"/>
    <s v="08-MAG-20"/>
    <n v="60"/>
    <d v="2020-07-04T00:00:00"/>
    <n v="-3"/>
    <n v="57"/>
    <n v="373.5"/>
    <n v="82.17"/>
    <n v="455.67"/>
    <n v="-1120.5"/>
    <n v="21289.5"/>
    <n v="1"/>
    <s v="13918 - Bonifico"/>
    <d v="2020-07-01T00:00:00"/>
    <n v="6659"/>
    <m/>
    <s v="SAN. BANCO POPOLARE CC TESORERIA"/>
  </r>
  <r>
    <n v="1254532"/>
    <n v="96565"/>
    <x v="132"/>
    <s v="ACQ"/>
    <n v="1890"/>
    <d v="2020-04-30T00:00:00"/>
    <m/>
    <n v="2379"/>
    <d v="2020-04-30T00:00:00"/>
    <s v="08-MAG-20"/>
    <n v="60"/>
    <d v="2020-07-04T00:00:00"/>
    <n v="-3"/>
    <n v="57"/>
    <n v="1950"/>
    <n v="429"/>
    <n v="2379"/>
    <n v="-5850"/>
    <n v="111150"/>
    <n v="1"/>
    <s v="13918 - Bonifico"/>
    <d v="2020-07-01T00:00:00"/>
    <n v="6659"/>
    <m/>
    <s v="SAN. BANCO POPOLARE CC TESORERIA"/>
  </r>
  <r>
    <n v="1254534"/>
    <n v="22928"/>
    <x v="133"/>
    <s v="ACQ"/>
    <s v="V90004010"/>
    <d v="2020-04-24T00:00:00"/>
    <m/>
    <n v="73.2"/>
    <d v="2020-04-30T00:00:00"/>
    <s v="08-MAG-20"/>
    <n v="60"/>
    <d v="2020-07-04T00:00:00"/>
    <n v="-3"/>
    <n v="57"/>
    <n v="60"/>
    <n v="13.2"/>
    <n v="73.2"/>
    <n v="-180"/>
    <n v="3420"/>
    <n v="1"/>
    <s v="13875 - Bonifico"/>
    <d v="2020-07-01T00:00:00"/>
    <n v="6616"/>
    <m/>
    <s v="SAN. BANCO POPOLARE CC TESORERIA"/>
  </r>
  <r>
    <n v="1254536"/>
    <n v="96871"/>
    <x v="134"/>
    <s v="ACQ"/>
    <s v="S00472"/>
    <d v="2020-04-30T00:00:00"/>
    <m/>
    <n v="819.84"/>
    <d v="2020-04-30T00:00:00"/>
    <s v="11-MAG-20"/>
    <n v="60"/>
    <d v="2020-07-04T00:00:00"/>
    <n v="-3"/>
    <n v="57"/>
    <n v="672"/>
    <n v="147.84"/>
    <n v="819.84"/>
    <n v="-2016"/>
    <n v="38304"/>
    <n v="1"/>
    <s v="13953 - Bonifico"/>
    <d v="2020-07-01T00:00:00"/>
    <n v="6694"/>
    <m/>
    <s v="SAN. BANCO POPOLARE CC TESORERIA"/>
  </r>
  <r>
    <n v="1254539"/>
    <n v="90980"/>
    <x v="135"/>
    <s v="ACQ"/>
    <s v="20B 051021"/>
    <d v="2020-04-29T00:00:00"/>
    <s v="VEDI N.C. 20B 051069 DEL 8/5/20 STORNO TOTALE  X IVA ERRATA"/>
    <n v="1537.2"/>
    <d v="2020-04-30T00:00:00"/>
    <s v="13-MAG-20"/>
    <n v="60"/>
    <d v="2020-07-04T00:00:00"/>
    <n v="0"/>
    <n v="60"/>
    <n v="1260"/>
    <n v="277.2"/>
    <n v="1537.2"/>
    <n v="0"/>
    <n v="75600"/>
    <n v="1"/>
    <s v="2207 - Bonifico"/>
    <d v="2020-07-01T00:00:00"/>
    <n v="6731"/>
    <m/>
    <s v="TERR. BANCO POPOLARE"/>
  </r>
  <r>
    <n v="1254548"/>
    <n v="90106"/>
    <x v="136"/>
    <s v="ACQ"/>
    <n v="5076"/>
    <d v="2020-04-30T00:00:00"/>
    <m/>
    <n v="843.94"/>
    <d v="2020-04-30T00:00:00"/>
    <s v="08-MAG-20"/>
    <n v="60"/>
    <d v="2020-07-04T00:00:00"/>
    <n v="-3"/>
    <n v="57"/>
    <n v="691.75"/>
    <n v="152.19"/>
    <n v="843.94"/>
    <n v="-2075.25"/>
    <n v="39429.75"/>
    <n v="1"/>
    <s v="13821 - Bonifico"/>
    <d v="2020-07-01T00:00:00"/>
    <n v="6562"/>
    <m/>
    <s v="SAN. BANCO POPOLARE CC TESORERIA"/>
  </r>
  <r>
    <n v="1254550"/>
    <n v="2913"/>
    <x v="98"/>
    <s v="ACQ"/>
    <n v="6100142514"/>
    <d v="2020-04-29T00:00:00"/>
    <m/>
    <n v="219.6"/>
    <d v="2020-04-30T00:00:00"/>
    <s v="08-MAG-20"/>
    <n v="60"/>
    <d v="2020-07-04T00:00:00"/>
    <n v="-3"/>
    <n v="57"/>
    <n v="180"/>
    <n v="39.6"/>
    <n v="219.6"/>
    <n v="-540"/>
    <n v="10260"/>
    <n v="1"/>
    <s v="13935 - Bonifico"/>
    <d v="2020-07-01T00:00:00"/>
    <n v="6676"/>
    <m/>
    <s v="SAN. BANCO POPOLARE CC TESORERIA"/>
  </r>
  <r>
    <n v="1254552"/>
    <n v="92957"/>
    <x v="137"/>
    <s v="ACQ"/>
    <s v="002746-0CQ"/>
    <d v="2020-04-30T00:00:00"/>
    <m/>
    <n v="330"/>
    <d v="2020-04-30T00:00:00"/>
    <s v="08-MAG-20"/>
    <n v="60"/>
    <d v="2020-07-04T00:00:00"/>
    <n v="-3"/>
    <n v="57"/>
    <n v="300"/>
    <n v="30"/>
    <n v="330"/>
    <n v="-900"/>
    <n v="17100"/>
    <n v="1"/>
    <s v="13803 - Bonifico"/>
    <d v="2020-07-01T00:00:00"/>
    <n v="6544"/>
    <m/>
    <s v="SAN. BANCO POPOLARE CC TESORERIA"/>
  </r>
  <r>
    <n v="1254554"/>
    <n v="22928"/>
    <x v="133"/>
    <s v="ACQ"/>
    <s v="V90003896"/>
    <d v="2020-04-22T00:00:00"/>
    <m/>
    <n v="65.88"/>
    <d v="2020-04-30T00:00:00"/>
    <s v="08-MAG-20"/>
    <n v="60"/>
    <d v="2020-07-04T00:00:00"/>
    <n v="-3"/>
    <n v="57"/>
    <n v="54"/>
    <n v="11.88"/>
    <n v="65.88"/>
    <n v="-162"/>
    <n v="3078"/>
    <n v="1"/>
    <s v="13875 - Bonifico"/>
    <d v="2020-07-01T00:00:00"/>
    <n v="6616"/>
    <m/>
    <s v="SAN. BANCO POPOLARE CC TESORERIA"/>
  </r>
  <r>
    <n v="1254557"/>
    <n v="90669"/>
    <x v="89"/>
    <s v="ACQ"/>
    <n v="506277"/>
    <d v="2020-04-30T00:00:00"/>
    <m/>
    <n v="109.45"/>
    <d v="2020-04-30T00:00:00"/>
    <s v="08-MAG-20"/>
    <n v="60"/>
    <d v="2020-07-04T00:00:00"/>
    <n v="-3"/>
    <n v="57"/>
    <n v="99.5"/>
    <n v="9.9499999999999993"/>
    <n v="109.45"/>
    <n v="-298.5"/>
    <n v="5671.5"/>
    <n v="1"/>
    <s v="13951 - Bonifico"/>
    <d v="2020-07-01T00:00:00"/>
    <n v="6692"/>
    <m/>
    <s v="SAN. BANCO POPOLARE CC TESORERIA"/>
  </r>
  <r>
    <n v="1254558"/>
    <n v="22815"/>
    <x v="138"/>
    <s v="ACQ"/>
    <n v="2000002427"/>
    <d v="2020-04-30T00:00:00"/>
    <m/>
    <n v="577.5"/>
    <d v="2020-04-30T00:00:00"/>
    <s v="08-MAG-20"/>
    <n v="60"/>
    <d v="2020-07-04T00:00:00"/>
    <n v="-3"/>
    <n v="57"/>
    <n v="525"/>
    <n v="52.5"/>
    <n v="577.5"/>
    <n v="-1575"/>
    <n v="29925"/>
    <n v="1"/>
    <s v="13883 - Bonifico"/>
    <d v="2020-07-01T00:00:00"/>
    <n v="6624"/>
    <m/>
    <s v="SAN. BANCO POPOLARE CC TESORERIA"/>
  </r>
  <r>
    <n v="1254561"/>
    <n v="97747"/>
    <x v="129"/>
    <s v="ACQ"/>
    <s v="003611-0CPAPA"/>
    <d v="2020-04-30T00:00:00"/>
    <m/>
    <n v="2744.41"/>
    <d v="2020-04-30T00:00:00"/>
    <s v="08-MAG-20"/>
    <n v="60"/>
    <d v="2020-07-04T00:00:00"/>
    <n v="-3"/>
    <n v="57"/>
    <n v="2249.52"/>
    <n v="494.89"/>
    <n v="2744.41"/>
    <n v="-6748.5599999999995"/>
    <n v="128222.64"/>
    <n v="1"/>
    <s v="13859 - Bonifico"/>
    <d v="2020-07-01T00:00:00"/>
    <n v="6600"/>
    <m/>
    <s v="SAN. BANCO POPOLARE CC TESORERIA"/>
  </r>
  <r>
    <n v="1254563"/>
    <n v="99795"/>
    <x v="139"/>
    <s v="ACQ"/>
    <s v="387/2020/PA"/>
    <d v="2020-04-30T00:00:00"/>
    <m/>
    <n v="427"/>
    <d v="2020-04-30T00:00:00"/>
    <s v="15-MAG-20"/>
    <n v="60"/>
    <d v="2020-07-04T00:00:00"/>
    <n v="-3"/>
    <n v="57"/>
    <n v="350"/>
    <n v="77"/>
    <n v="427"/>
    <n v="-1050"/>
    <n v="19950"/>
    <n v="1"/>
    <s v="13891 - Bonifico"/>
    <d v="2020-07-01T00:00:00"/>
    <n v="6632"/>
    <m/>
    <s v="SAN. BANCO POPOLARE CC TESORERIA"/>
  </r>
  <r>
    <n v="1254564"/>
    <n v="95430"/>
    <x v="68"/>
    <s v="ACQ"/>
    <s v="20FS004972"/>
    <d v="2020-04-30T00:00:00"/>
    <m/>
    <n v="466.65"/>
    <d v="2020-04-30T00:00:00"/>
    <s v="12-GIU-20"/>
    <n v="60"/>
    <d v="2020-07-04T00:00:00"/>
    <n v="-3"/>
    <n v="57"/>
    <n v="382.5"/>
    <n v="84.15"/>
    <n v="466.65"/>
    <n v="-1147.5"/>
    <n v="21802.5"/>
    <n v="1"/>
    <s v="13827 - Bonifico"/>
    <d v="2020-07-01T00:00:00"/>
    <n v="6568"/>
    <m/>
    <s v="SAN. BANCO POPOLARE CC TESORERIA"/>
  </r>
  <r>
    <n v="1254567"/>
    <n v="90247"/>
    <x v="140"/>
    <s v="ACQ"/>
    <n v="202006025569"/>
    <d v="2020-04-30T00:00:00"/>
    <m/>
    <n v="623.70000000000005"/>
    <d v="2020-04-30T00:00:00"/>
    <s v="08-MAG-20"/>
    <n v="60"/>
    <d v="2020-07-04T00:00:00"/>
    <n v="-3"/>
    <n v="57"/>
    <n v="567"/>
    <n v="56.7"/>
    <n v="623.70000000000005"/>
    <n v="-1701"/>
    <n v="32319"/>
    <n v="1"/>
    <s v="13822 - Bonifico"/>
    <d v="2020-07-01T00:00:00"/>
    <n v="6563"/>
    <m/>
    <s v="SAN. BANCO POPOLARE CC TESORERIA"/>
  </r>
  <r>
    <n v="1254568"/>
    <n v="90669"/>
    <x v="89"/>
    <s v="ACQ"/>
    <n v="506278"/>
    <d v="2020-04-30T00:00:00"/>
    <m/>
    <n v="24.75"/>
    <d v="2020-04-30T00:00:00"/>
    <s v="11-MAG-20"/>
    <n v="60"/>
    <d v="2020-07-04T00:00:00"/>
    <n v="-3"/>
    <n v="57"/>
    <n v="22.5"/>
    <n v="2.25"/>
    <n v="24.75"/>
    <n v="-67.5"/>
    <n v="1282.5"/>
    <n v="1"/>
    <s v="13951 - Bonifico"/>
    <d v="2020-07-01T00:00:00"/>
    <n v="6692"/>
    <m/>
    <s v="SAN. BANCO POPOLARE CC TESORERIA"/>
  </r>
  <r>
    <n v="1254569"/>
    <n v="93395"/>
    <x v="27"/>
    <s v="ACQ"/>
    <s v="20024145 Q1"/>
    <d v="2020-04-30T00:00:00"/>
    <m/>
    <n v="1335.36"/>
    <d v="2020-04-30T00:00:00"/>
    <s v="08-MAG-20"/>
    <n v="60"/>
    <d v="2020-07-04T00:00:00"/>
    <n v="-3"/>
    <n v="57"/>
    <n v="1284"/>
    <n v="51.36"/>
    <n v="1335.36"/>
    <n v="-3852"/>
    <n v="73188"/>
    <n v="1"/>
    <s v="2206 - Bonifico"/>
    <d v="2020-07-01T00:00:00"/>
    <n v="6730"/>
    <m/>
    <s v="TERR. BANCO POPOLARE"/>
  </r>
  <r>
    <n v="1254570"/>
    <n v="21952"/>
    <x v="119"/>
    <s v="ACQ"/>
    <n v="2203039847"/>
    <d v="2020-04-30T00:00:00"/>
    <m/>
    <n v="274.5"/>
    <d v="2020-04-30T00:00:00"/>
    <s v="11-MAG-20"/>
    <n v="60"/>
    <d v="2020-07-04T00:00:00"/>
    <n v="-3"/>
    <n v="57"/>
    <n v="225"/>
    <n v="49.5"/>
    <n v="274.5"/>
    <n v="-675"/>
    <n v="12825"/>
    <n v="1"/>
    <s v="13967 - Bonifico"/>
    <d v="2020-07-01T00:00:00"/>
    <n v="6708"/>
    <m/>
    <s v="SAN. BANCO POPOLARE CC TESORERIA"/>
  </r>
  <r>
    <n v="1254573"/>
    <n v="93395"/>
    <x v="27"/>
    <s v="ACQ"/>
    <s v="20024147 Q1"/>
    <d v="2020-04-30T00:00:00"/>
    <m/>
    <n v="263.52"/>
    <d v="2020-04-30T00:00:00"/>
    <s v="11-MAG-20"/>
    <n v="60"/>
    <d v="2020-07-04T00:00:00"/>
    <n v="-3"/>
    <n v="57"/>
    <n v="216"/>
    <n v="47.52"/>
    <n v="263.52"/>
    <n v="-648"/>
    <n v="12312"/>
    <n v="1"/>
    <s v="13837 - Bonifico"/>
    <d v="2020-07-01T00:00:00"/>
    <n v="6578"/>
    <m/>
    <s v="SAN. BANCO POPOLARE CC TESORERIA"/>
  </r>
  <r>
    <n v="1254574"/>
    <n v="21952"/>
    <x v="119"/>
    <s v="ACQ"/>
    <n v="2203039846"/>
    <d v="2020-04-30T00:00:00"/>
    <m/>
    <n v="143.35"/>
    <d v="2020-04-30T00:00:00"/>
    <s v="08-MAG-20"/>
    <n v="60"/>
    <d v="2020-07-04T00:00:00"/>
    <n v="-3"/>
    <n v="57"/>
    <n v="117.5"/>
    <n v="25.85"/>
    <n v="143.35"/>
    <n v="-352.5"/>
    <n v="6697.5"/>
    <n v="1"/>
    <s v="13967 - Bonifico"/>
    <d v="2020-07-01T00:00:00"/>
    <n v="6708"/>
    <m/>
    <s v="SAN. BANCO POPOLARE CC TESORERIA"/>
  </r>
  <r>
    <n v="1254576"/>
    <n v="93395"/>
    <x v="27"/>
    <s v="ACQ"/>
    <s v="20024146 Q1"/>
    <d v="2020-04-30T00:00:00"/>
    <m/>
    <n v="239.2"/>
    <d v="2020-04-30T00:00:00"/>
    <s v="08-MAG-20"/>
    <n v="60"/>
    <d v="2020-07-04T00:00:00"/>
    <n v="-3"/>
    <n v="57"/>
    <n v="230"/>
    <n v="9.1999999999999993"/>
    <n v="239.2"/>
    <n v="-690"/>
    <n v="13110"/>
    <n v="1"/>
    <s v="13837 - Bonifico"/>
    <d v="2020-07-01T00:00:00"/>
    <n v="6578"/>
    <m/>
    <s v="SAN. BANCO POPOLARE CC TESORERIA"/>
  </r>
  <r>
    <n v="1254579"/>
    <n v="99244"/>
    <x v="141"/>
    <s v="ACQ"/>
    <s v="FIPADB-2020-752902"/>
    <d v="2020-04-30T00:00:00"/>
    <m/>
    <n v="181.78"/>
    <d v="2020-04-30T00:00:00"/>
    <s v="14-MAG-20"/>
    <n v="60"/>
    <d v="2020-07-04T00:00:00"/>
    <n v="9"/>
    <n v="69"/>
    <n v="149"/>
    <n v="32.78"/>
    <n v="181.78"/>
    <n v="1341"/>
    <n v="10281"/>
    <n v="1"/>
    <s v="14191 - Bonifico"/>
    <d v="2020-07-13T00:00:00"/>
    <n v="7180"/>
    <m/>
    <s v="SAN. BANCO POPOLARE CC TESORERIA"/>
  </r>
  <r>
    <n v="1254580"/>
    <n v="99244"/>
    <x v="141"/>
    <s v="ACQ"/>
    <s v="FIPADB-2020-752903"/>
    <d v="2020-04-30T00:00:00"/>
    <m/>
    <n v="181.78"/>
    <d v="2020-04-30T00:00:00"/>
    <s v="12-MAG-20"/>
    <n v="60"/>
    <d v="2020-07-04T00:00:00"/>
    <n v="9"/>
    <n v="69"/>
    <n v="149"/>
    <n v="32.78"/>
    <n v="181.78"/>
    <n v="1341"/>
    <n v="10281"/>
    <n v="1"/>
    <s v="14191 - Bonifico"/>
    <d v="2020-07-13T00:00:00"/>
    <n v="7180"/>
    <m/>
    <s v="SAN. BANCO POPOLARE CC TESORERIA"/>
  </r>
  <r>
    <n v="1254584"/>
    <n v="90031"/>
    <x v="17"/>
    <s v="ACQ"/>
    <n v="1200229414"/>
    <d v="2020-04-30T00:00:00"/>
    <m/>
    <n v="78.099999999999994"/>
    <d v="2020-04-30T00:00:00"/>
    <s v="11-MAG-20"/>
    <n v="60"/>
    <d v="2020-07-04T00:00:00"/>
    <n v="-3"/>
    <n v="57"/>
    <n v="71"/>
    <n v="7.1"/>
    <n v="78.099999999999994"/>
    <n v="-213"/>
    <n v="4047"/>
    <n v="1"/>
    <s v="13791 - Bonifico"/>
    <d v="2020-07-01T00:00:00"/>
    <n v="6532"/>
    <m/>
    <s v="SAN. BANCO POPOLARE CC TESORERIA"/>
  </r>
  <r>
    <n v="1254585"/>
    <n v="90375"/>
    <x v="142"/>
    <s v="ACQ"/>
    <n v="6795"/>
    <d v="2020-04-30T00:00:00"/>
    <m/>
    <n v="1376.16"/>
    <d v="2020-04-30T00:00:00"/>
    <s v="15-GIU-20"/>
    <n v="60"/>
    <d v="2020-07-04T00:00:00"/>
    <n v="-3"/>
    <n v="57"/>
    <n v="1128"/>
    <n v="248.16"/>
    <n v="1376.16"/>
    <n v="-3384"/>
    <n v="64296"/>
    <n v="1"/>
    <s v="13789 - Bonifico"/>
    <d v="2020-07-01T00:00:00"/>
    <n v="6530"/>
    <m/>
    <s v="SAN. BANCO POPOLARE CC TESORERIA"/>
  </r>
  <r>
    <n v="1254586"/>
    <n v="100817"/>
    <x v="143"/>
    <s v="ACQ"/>
    <s v="662/E"/>
    <d v="2020-04-28T00:00:00"/>
    <m/>
    <n v="229.36"/>
    <d v="2020-04-30T00:00:00"/>
    <s v="08-MAG-20"/>
    <n v="60"/>
    <d v="2020-07-04T00:00:00"/>
    <n v="-3"/>
    <n v="57"/>
    <n v="188"/>
    <n v="41.36"/>
    <n v="229.36"/>
    <n v="-564"/>
    <n v="10716"/>
    <n v="1"/>
    <s v="13823 - Bonifico"/>
    <d v="2020-07-01T00:00:00"/>
    <n v="6564"/>
    <m/>
    <s v="SAN. BANCO POPOLARE CC TESORERIA"/>
  </r>
  <r>
    <n v="1254590"/>
    <n v="90589"/>
    <x v="72"/>
    <s v="ACQ"/>
    <n v="92000943"/>
    <d v="2020-04-29T00:00:00"/>
    <m/>
    <n v="1035.05"/>
    <d v="2020-04-30T00:00:00"/>
    <s v="20-MAG-20"/>
    <n v="60"/>
    <d v="2020-07-04T00:00:00"/>
    <n v="-3"/>
    <n v="57"/>
    <n v="848.4"/>
    <n v="186.65"/>
    <n v="1035.05"/>
    <n v="-2545.1999999999998"/>
    <n v="48358.799999999996"/>
    <n v="1"/>
    <s v="13812 - Bonifico"/>
    <d v="2020-07-01T00:00:00"/>
    <n v="6553"/>
    <m/>
    <s v="SAN. BANCO POPOLARE CC TESORERIA"/>
  </r>
  <r>
    <n v="1254591"/>
    <n v="92021"/>
    <x v="44"/>
    <s v="ACQ"/>
    <n v="720021412"/>
    <d v="2020-04-30T00:00:00"/>
    <m/>
    <n v="6.85"/>
    <d v="2020-04-30T00:00:00"/>
    <s v="08-MAG-20"/>
    <n v="60"/>
    <d v="2020-07-04T00:00:00"/>
    <n v="-3"/>
    <n v="57"/>
    <n v="6.23"/>
    <n v="0.62"/>
    <n v="6.85"/>
    <n v="-18.690000000000001"/>
    <n v="355.11"/>
    <n v="1"/>
    <s v="13971 - Bonifico"/>
    <d v="2020-07-01T00:00:00"/>
    <n v="6712"/>
    <m/>
    <s v="SAN. BANCO POPOLARE CC TESORERIA"/>
  </r>
  <r>
    <n v="1254592"/>
    <n v="92021"/>
    <x v="44"/>
    <s v="ACQ"/>
    <n v="720021411"/>
    <d v="2020-04-30T00:00:00"/>
    <m/>
    <n v="21.69"/>
    <d v="2020-04-30T00:00:00"/>
    <s v="08-MAG-20"/>
    <n v="60"/>
    <d v="2020-07-04T00:00:00"/>
    <n v="-3"/>
    <n v="57"/>
    <n v="19.72"/>
    <n v="1.97"/>
    <n v="21.69"/>
    <n v="-59.16"/>
    <n v="1124.04"/>
    <n v="1"/>
    <s v="13971 - Bonifico"/>
    <d v="2020-07-01T00:00:00"/>
    <n v="6712"/>
    <m/>
    <s v="SAN. BANCO POPOLARE CC TESORERIA"/>
  </r>
  <r>
    <n v="1254593"/>
    <n v="22628"/>
    <x v="144"/>
    <s v="ACQ"/>
    <n v="3073628204"/>
    <d v="2020-04-30T00:00:00"/>
    <m/>
    <n v="461.16"/>
    <d v="2020-04-30T00:00:00"/>
    <s v="08-MAG-20"/>
    <n v="60"/>
    <d v="2020-07-04T00:00:00"/>
    <n v="-3"/>
    <n v="57"/>
    <n v="378"/>
    <n v="83.16"/>
    <n v="461.16"/>
    <n v="-1134"/>
    <n v="21546"/>
    <n v="1"/>
    <s v="13978 - Bonifico"/>
    <d v="2020-07-01T00:00:00"/>
    <n v="6719"/>
    <m/>
    <s v="SAN. BANCO POPOLARE CC TESORERIA"/>
  </r>
  <r>
    <n v="1254594"/>
    <n v="93497"/>
    <x v="145"/>
    <s v="ACQ"/>
    <s v="000165/20"/>
    <d v="2020-04-30T00:00:00"/>
    <m/>
    <n v="500.2"/>
    <d v="2020-04-30T00:00:00"/>
    <s v="08-MAG-20"/>
    <n v="60"/>
    <d v="2020-07-04T00:00:00"/>
    <n v="-3"/>
    <n v="57"/>
    <n v="410"/>
    <n v="90.2"/>
    <n v="500.2"/>
    <n v="-1230"/>
    <n v="23370"/>
    <n v="1"/>
    <s v="13916 - Bonifico"/>
    <d v="2020-07-01T00:00:00"/>
    <n v="6657"/>
    <m/>
    <s v="SAN. BANCO POPOLARE CC TESORERIA"/>
  </r>
  <r>
    <n v="1254596"/>
    <n v="97227"/>
    <x v="110"/>
    <s v="ACQ"/>
    <n v="6248"/>
    <d v="2020-04-30T00:00:00"/>
    <m/>
    <n v="53.8"/>
    <d v="2020-04-30T00:00:00"/>
    <s v="27-MAG-20"/>
    <n v="60"/>
    <d v="2020-07-04T00:00:00"/>
    <n v="9"/>
    <n v="69"/>
    <n v="44.1"/>
    <n v="9.6999999999999993"/>
    <n v="53.8"/>
    <n v="396.90000000000003"/>
    <n v="3042.9"/>
    <n v="1"/>
    <s v="14179 - Bonifico"/>
    <d v="2020-07-13T00:00:00"/>
    <n v="7168"/>
    <m/>
    <s v="SAN. BANCO POPOLARE CC TESORERIA"/>
  </r>
  <r>
    <n v="1254597"/>
    <n v="98205"/>
    <x v="37"/>
    <s v="ACQ"/>
    <s v="BFV58581"/>
    <d v="2020-04-30T00:00:00"/>
    <m/>
    <n v="527.55999999999995"/>
    <d v="2020-04-30T00:00:00"/>
    <s v="13-MAG-20"/>
    <n v="60"/>
    <d v="2020-07-04T00:00:00"/>
    <n v="4"/>
    <n v="64"/>
    <n v="476.85"/>
    <n v="50.71"/>
    <n v="527.55999999999995"/>
    <n v="1907.4"/>
    <n v="30518.400000000001"/>
    <n v="1"/>
    <s v="14072 - Bonifico"/>
    <d v="2020-07-08T00:00:00"/>
    <n v="7032"/>
    <m/>
    <s v="SAN. BANCO POPOLARE CC TESORERIA"/>
  </r>
  <r>
    <n v="1254608"/>
    <n v="99165"/>
    <x v="146"/>
    <s v="ACQ"/>
    <s v="2556/2020"/>
    <d v="2020-04-21T00:00:00"/>
    <s v="+ ORD. 5100/20"/>
    <n v="409.92"/>
    <d v="2020-04-30T00:00:00"/>
    <s v="08-MAG-20"/>
    <n v="60"/>
    <d v="2020-07-04T00:00:00"/>
    <n v="-3"/>
    <n v="57"/>
    <n v="336"/>
    <n v="73.92"/>
    <n v="409.92"/>
    <n v="-1008"/>
    <n v="19152"/>
    <n v="1"/>
    <s v="13880 - Bonifico"/>
    <d v="2020-07-01T00:00:00"/>
    <n v="6621"/>
    <m/>
    <s v="SAN. BANCO POPOLARE CC TESORERIA"/>
  </r>
  <r>
    <n v="1254609"/>
    <n v="99165"/>
    <x v="146"/>
    <s v="ACQ"/>
    <s v="2680/2020"/>
    <d v="2020-04-24T00:00:00"/>
    <s v="+ ORD. 7773/20"/>
    <n v="169.09"/>
    <d v="2020-04-30T00:00:00"/>
    <s v="08-MAG-20"/>
    <n v="60"/>
    <d v="2020-07-04T00:00:00"/>
    <n v="-3"/>
    <n v="57"/>
    <n v="138.6"/>
    <n v="30.49"/>
    <n v="169.09"/>
    <n v="-415.79999999999995"/>
    <n v="7900.2"/>
    <n v="1"/>
    <s v="13880 - Bonifico"/>
    <d v="2020-07-01T00:00:00"/>
    <n v="6621"/>
    <m/>
    <s v="SAN. BANCO POPOLARE CC TESORERIA"/>
  </r>
  <r>
    <n v="1254610"/>
    <n v="99165"/>
    <x v="146"/>
    <s v="ACQ"/>
    <s v="2679/2020"/>
    <d v="2020-04-24T00:00:00"/>
    <m/>
    <n v="99.41"/>
    <d v="2020-04-30T00:00:00"/>
    <s v="08-MAG-20"/>
    <n v="60"/>
    <d v="2020-07-04T00:00:00"/>
    <n v="-3"/>
    <n v="57"/>
    <n v="81.48"/>
    <n v="17.93"/>
    <n v="99.41"/>
    <n v="-244.44"/>
    <n v="4644.3600000000006"/>
    <n v="1"/>
    <s v="13880 - Bonifico"/>
    <d v="2020-07-01T00:00:00"/>
    <n v="6621"/>
    <m/>
    <s v="SAN. BANCO POPOLARE CC TESORERIA"/>
  </r>
  <r>
    <n v="1254611"/>
    <n v="22336"/>
    <x v="76"/>
    <s v="ACQ"/>
    <s v="314/PA"/>
    <d v="2020-04-30T00:00:00"/>
    <m/>
    <n v="603.9"/>
    <d v="2020-04-30T00:00:00"/>
    <s v="12-GIU-20"/>
    <n v="60"/>
    <d v="2020-07-04T00:00:00"/>
    <n v="-3"/>
    <n v="57"/>
    <n v="495"/>
    <n v="108.9"/>
    <n v="603.9"/>
    <n v="-1485"/>
    <n v="28215"/>
    <n v="1"/>
    <s v="13948 - Bonifico"/>
    <d v="2020-07-01T00:00:00"/>
    <n v="6689"/>
    <m/>
    <s v="SAN. BANCO POPOLARE CC TESORERIA"/>
  </r>
  <r>
    <n v="1254615"/>
    <n v="92696"/>
    <x v="147"/>
    <s v="ACQ"/>
    <s v="0000029/SP1"/>
    <d v="2020-04-17T00:00:00"/>
    <m/>
    <n v="164.74"/>
    <d v="2020-04-30T00:00:00"/>
    <s v="20-MAG-20"/>
    <n v="60"/>
    <d v="2020-07-04T00:00:00"/>
    <n v="18"/>
    <n v="78"/>
    <n v="158.4"/>
    <n v="6.34"/>
    <n v="164.74"/>
    <n v="2851.2000000000003"/>
    <n v="12355.2"/>
    <n v="1"/>
    <s v="14266 - Bonifico"/>
    <d v="2020-07-22T00:00:00"/>
    <n v="7436"/>
    <m/>
    <s v="SAN. BANCO POPOLARE CC TESORERIA"/>
  </r>
  <r>
    <n v="1254616"/>
    <n v="90948"/>
    <x v="148"/>
    <s v="ACQ"/>
    <n v="920543588"/>
    <d v="2020-04-28T00:00:00"/>
    <e v="#NAME?"/>
    <n v="117760.5"/>
    <d v="2020-04-30T00:00:00"/>
    <s v="20-MAG-20"/>
    <n v="60"/>
    <d v="2020-07-04T00:00:00"/>
    <n v="9"/>
    <n v="69"/>
    <n v="96525"/>
    <n v="21235.5"/>
    <n v="117760.5"/>
    <n v="868725"/>
    <n v="6660225"/>
    <n v="1"/>
    <s v="14196 - Bonifico"/>
    <d v="2020-07-13T00:00:00"/>
    <n v="7185"/>
    <m/>
    <s v="SAN. BANCO POPOLARE CC TESORERIA"/>
  </r>
  <r>
    <n v="1254617"/>
    <n v="91085"/>
    <x v="149"/>
    <s v="ACQ"/>
    <n v="20002401"/>
    <d v="2020-04-29T00:00:00"/>
    <m/>
    <n v="1018.82"/>
    <d v="2020-04-30T00:00:00"/>
    <s v="08-MAG-20"/>
    <n v="60"/>
    <d v="2020-07-04T00:00:00"/>
    <n v="-3"/>
    <n v="57"/>
    <n v="835.1"/>
    <n v="183.72"/>
    <n v="1018.82"/>
    <n v="-2505.3000000000002"/>
    <n v="47600.700000000004"/>
    <n v="1"/>
    <s v="13793 - Bonifico"/>
    <d v="2020-07-01T00:00:00"/>
    <n v="6534"/>
    <m/>
    <s v="SAN. BANCO POPOLARE CC TESORERIA"/>
  </r>
  <r>
    <n v="1254618"/>
    <n v="96881"/>
    <x v="25"/>
    <s v="ACQ"/>
    <n v="8261170347"/>
    <d v="2020-02-28T00:00:00"/>
    <s v="VEDI   NC 2261005172 25/5/2020 PREZZI E QUANTITA' NON CORRETTE-IN ATTESA DI CHIARIMENTI DALLA DITTA"/>
    <n v="2108.3000000000002"/>
    <d v="2020-04-30T00:00:00"/>
    <s v="07-LUG-20"/>
    <n v="60"/>
    <d v="2020-07-04T00:00:00"/>
    <n v="0"/>
    <n v="60"/>
    <n v="1916.64"/>
    <n v="191.66"/>
    <n v="2108.3000000000002"/>
    <n v="0"/>
    <n v="114998.40000000001"/>
    <n v="1"/>
    <s v="2280 - Bonifico"/>
    <d v="2020-08-26T00:00:00"/>
    <n v="8795"/>
    <m/>
    <s v="TERR. BANCO POPOLARE"/>
  </r>
  <r>
    <n v="1254619"/>
    <n v="91116"/>
    <x v="150"/>
    <s v="ACQ"/>
    <s v="43 / PA"/>
    <d v="2020-04-29T00:00:00"/>
    <m/>
    <n v="1497.98"/>
    <d v="2020-04-30T00:00:00"/>
    <s v="08-MAG-20"/>
    <n v="60"/>
    <d v="2020-07-04T00:00:00"/>
    <n v="-3"/>
    <n v="57"/>
    <n v="1361.8"/>
    <n v="136.18"/>
    <n v="1497.98"/>
    <n v="-4085.3999999999996"/>
    <n v="77622.599999999991"/>
    <n v="1"/>
    <s v="13868 - Bonifico"/>
    <d v="2020-07-01T00:00:00"/>
    <n v="6609"/>
    <m/>
    <s v="SAN. BANCO POPOLARE CC TESORERIA"/>
  </r>
  <r>
    <n v="1254620"/>
    <n v="96660"/>
    <x v="151"/>
    <s v="ACQ"/>
    <n v="22777"/>
    <d v="2020-04-22T00:00:00"/>
    <m/>
    <n v="368.44"/>
    <d v="2020-04-30T00:00:00"/>
    <s v="15-MAG-20"/>
    <n v="60"/>
    <d v="2020-07-04T00:00:00"/>
    <n v="-3"/>
    <n v="57"/>
    <n v="302"/>
    <n v="66.44"/>
    <n v="368.44"/>
    <n v="-906"/>
    <n v="17214"/>
    <n v="1"/>
    <s v="13830 - Bonifico"/>
    <d v="2020-07-01T00:00:00"/>
    <n v="6571"/>
    <m/>
    <s v="SAN. BANCO POPOLARE CC TESORERIA"/>
  </r>
  <r>
    <n v="1254623"/>
    <n v="22336"/>
    <x v="76"/>
    <s v="ACQ"/>
    <s v="318/PA"/>
    <d v="2020-04-30T00:00:00"/>
    <m/>
    <n v="95.16"/>
    <d v="2020-04-30T00:00:00"/>
    <s v="15-GIU-20"/>
    <n v="60"/>
    <d v="2020-07-04T00:00:00"/>
    <n v="-3"/>
    <n v="57"/>
    <n v="78"/>
    <n v="17.16"/>
    <n v="95.16"/>
    <n v="-234"/>
    <n v="4446"/>
    <n v="1"/>
    <s v="13948 - Bonifico"/>
    <d v="2020-07-01T00:00:00"/>
    <n v="6689"/>
    <m/>
    <s v="SAN. BANCO POPOLARE CC TESORERIA"/>
  </r>
  <r>
    <n v="1254624"/>
    <n v="96601"/>
    <x v="152"/>
    <s v="ACQ"/>
    <s v="003867-PA"/>
    <d v="2020-04-30T00:00:00"/>
    <m/>
    <n v="1749.48"/>
    <d v="2020-04-30T00:00:00"/>
    <s v="08-MAG-20"/>
    <n v="60"/>
    <d v="2020-07-04T00:00:00"/>
    <n v="-3"/>
    <n v="57"/>
    <n v="1434"/>
    <n v="315.48"/>
    <n v="1749.48"/>
    <n v="-4302"/>
    <n v="81738"/>
    <n v="1"/>
    <s v="13897 - Bonifico"/>
    <d v="2020-07-01T00:00:00"/>
    <n v="6638"/>
    <m/>
    <s v="SAN. BANCO POPOLARE CC TESORERIA"/>
  </r>
  <r>
    <n v="1254625"/>
    <n v="92696"/>
    <x v="147"/>
    <s v="ACQ"/>
    <s v="0000296/SP3"/>
    <d v="2020-04-24T00:00:00"/>
    <m/>
    <n v="359.9"/>
    <d v="2020-04-30T00:00:00"/>
    <s v="08-MAG-20"/>
    <n v="60"/>
    <d v="2020-07-04T00:00:00"/>
    <n v="18"/>
    <n v="78"/>
    <n v="295"/>
    <n v="64.900000000000006"/>
    <n v="359.9"/>
    <n v="5310"/>
    <n v="23010"/>
    <n v="1"/>
    <s v="14266 - Bonifico"/>
    <d v="2020-07-22T00:00:00"/>
    <n v="7436"/>
    <m/>
    <s v="SAN. BANCO POPOLARE CC TESORERIA"/>
  </r>
  <r>
    <n v="1254627"/>
    <n v="96601"/>
    <x v="152"/>
    <s v="ACQ"/>
    <s v="003866-PA"/>
    <d v="2020-04-30T00:00:00"/>
    <m/>
    <n v="193.25"/>
    <d v="2020-04-30T00:00:00"/>
    <s v="08-MAG-20"/>
    <n v="60"/>
    <d v="2020-07-04T00:00:00"/>
    <n v="-3"/>
    <n v="57"/>
    <n v="158.4"/>
    <n v="34.85"/>
    <n v="193.25"/>
    <n v="-475.20000000000005"/>
    <n v="9028.8000000000011"/>
    <n v="1"/>
    <s v="13897 - Bonifico"/>
    <d v="2020-07-01T00:00:00"/>
    <n v="6638"/>
    <m/>
    <s v="SAN. BANCO POPOLARE CC TESORERIA"/>
  </r>
  <r>
    <n v="1254629"/>
    <n v="98997"/>
    <x v="5"/>
    <s v="ACQ"/>
    <s v="3512/FPA"/>
    <d v="2020-04-23T00:00:00"/>
    <m/>
    <n v="264.08999999999997"/>
    <d v="2020-04-30T00:00:00"/>
    <s v="09-GIU-20"/>
    <n v="60"/>
    <d v="2020-07-04T00:00:00"/>
    <n v="-3"/>
    <n v="57"/>
    <n v="216.47"/>
    <n v="47.62"/>
    <n v="264.08999999999997"/>
    <n v="-649.41"/>
    <n v="12338.789999999999"/>
    <n v="1"/>
    <s v="13903 - Bonifico"/>
    <d v="2020-07-01T00:00:00"/>
    <n v="6644"/>
    <m/>
    <s v="SAN. BANCO POPOLARE CC TESORERIA"/>
  </r>
  <r>
    <n v="1254631"/>
    <n v="96660"/>
    <x v="151"/>
    <s v="ACQ"/>
    <n v="22892"/>
    <d v="2020-04-28T00:00:00"/>
    <s v="VEDI N.C. 23132 DEL 8/5/20  X IVA ERRATA"/>
    <n v="24.89"/>
    <d v="2020-04-30T00:00:00"/>
    <s v="14-MAG-20"/>
    <n v="60"/>
    <d v="2020-07-04T00:00:00"/>
    <n v="0"/>
    <n v="60"/>
    <n v="20.399999999999999"/>
    <n v="4.49"/>
    <n v="24.89"/>
    <n v="0"/>
    <n v="1224"/>
    <n v="1"/>
    <s v="2203 - Bonifico"/>
    <d v="2020-07-01T00:00:00"/>
    <n v="6727"/>
    <m/>
    <s v="TERR. BANCO POPOLARE"/>
  </r>
  <r>
    <n v="1254633"/>
    <n v="91116"/>
    <x v="150"/>
    <s v="ACQ"/>
    <s v="45 / PA"/>
    <d v="2020-04-29T00:00:00"/>
    <m/>
    <n v="319"/>
    <d v="2020-04-30T00:00:00"/>
    <s v="08-MAG-20"/>
    <n v="60"/>
    <d v="2020-07-04T00:00:00"/>
    <n v="-3"/>
    <n v="57"/>
    <n v="290"/>
    <n v="29"/>
    <n v="319"/>
    <n v="-870"/>
    <n v="16530"/>
    <n v="1"/>
    <s v="13868 - Bonifico"/>
    <d v="2020-07-01T00:00:00"/>
    <n v="6609"/>
    <m/>
    <s v="SAN. BANCO POPOLARE CC TESORERIA"/>
  </r>
  <r>
    <n v="1254634"/>
    <n v="97753"/>
    <x v="153"/>
    <s v="ACQ"/>
    <s v="V2/038227"/>
    <d v="2020-04-30T00:00:00"/>
    <m/>
    <n v="1482.56"/>
    <d v="2020-04-30T00:00:00"/>
    <s v="11-MAG-20"/>
    <n v="60"/>
    <d v="2020-07-04T00:00:00"/>
    <n v="-3"/>
    <n v="57"/>
    <n v="1215.21"/>
    <n v="267.35000000000002"/>
    <n v="1482.56"/>
    <n v="-3645.63"/>
    <n v="69266.97"/>
    <n v="1"/>
    <s v="13857 - Bonifico"/>
    <d v="2020-07-01T00:00:00"/>
    <n v="6598"/>
    <m/>
    <s v="SAN. BANCO POPOLARE CC TESORERIA"/>
  </r>
  <r>
    <n v="1254635"/>
    <n v="22928"/>
    <x v="133"/>
    <s v="ACQ"/>
    <s v="V90004011/20"/>
    <d v="2020-04-24T00:00:00"/>
    <m/>
    <n v="73.2"/>
    <d v="2020-04-30T00:00:00"/>
    <s v="08-MAG-20"/>
    <n v="60"/>
    <d v="2020-07-04T00:00:00"/>
    <n v="-3"/>
    <n v="57"/>
    <n v="60"/>
    <n v="13.2"/>
    <n v="73.2"/>
    <n v="-180"/>
    <n v="3420"/>
    <n v="1"/>
    <s v="13875 - Bonifico"/>
    <d v="2020-07-01T00:00:00"/>
    <n v="6616"/>
    <m/>
    <s v="SAN. BANCO POPOLARE CC TESORERIA"/>
  </r>
  <r>
    <n v="1254636"/>
    <n v="96606"/>
    <x v="154"/>
    <s v="ACQ"/>
    <s v="1293/V2/20"/>
    <d v="2020-04-24T00:00:00"/>
    <m/>
    <n v="1113.81"/>
    <d v="2020-04-30T00:00:00"/>
    <s v="08-MAG-20"/>
    <n v="60"/>
    <d v="2020-07-04T00:00:00"/>
    <n v="-3"/>
    <n v="57"/>
    <n v="912.96"/>
    <n v="200.85"/>
    <n v="1113.81"/>
    <n v="-2738.88"/>
    <n v="52038.720000000001"/>
    <n v="1"/>
    <s v="13931 - Bonifico"/>
    <d v="2020-07-01T00:00:00"/>
    <n v="6672"/>
    <m/>
    <s v="SAN. BANCO POPOLARE CC TESORERIA"/>
  </r>
  <r>
    <n v="1254782"/>
    <n v="90592"/>
    <x v="155"/>
    <s v="ACQ"/>
    <s v="2020-9001801"/>
    <d v="2020-04-29T00:00:00"/>
    <s v="MANPOWER TALENT SOLUTION: formazione - Mese: marzo 2020."/>
    <n v="438"/>
    <d v="2020-04-30T00:00:00"/>
    <s v="01-LUG-20"/>
    <n v="60"/>
    <d v="2020-07-05T00:00:00"/>
    <n v="-4"/>
    <n v="56"/>
    <n v="438"/>
    <n v="0"/>
    <n v="438"/>
    <n v="-1752"/>
    <n v="24528"/>
    <n v="1"/>
    <s v="1001744 - Bonifico"/>
    <d v="2020-07-01T00:00:00"/>
    <n v="6745"/>
    <m/>
    <s v="SAN. BANCO POPOLARE CC TESORERIA"/>
  </r>
  <r>
    <n v="1254783"/>
    <n v="98969"/>
    <x v="156"/>
    <s v="ACQ"/>
    <n v="5200008314"/>
    <d v="2020-04-30T00:00:00"/>
    <s v="CIR FOOD: buffet in occasione della riunione assessore Gallerai - CR: marzo 2020."/>
    <n v="158.4"/>
    <d v="2020-04-30T00:00:00"/>
    <s v="01-LUG-20"/>
    <n v="60"/>
    <d v="2020-07-05T00:00:00"/>
    <n v="-4"/>
    <n v="56"/>
    <n v="144"/>
    <n v="14.4"/>
    <n v="158.4"/>
    <n v="-576"/>
    <n v="8064"/>
    <n v="1"/>
    <s v="1001732 - Bonifico"/>
    <d v="2020-07-01T00:00:00"/>
    <n v="6734"/>
    <m/>
    <s v="SAN. BANCO POPOLARE CC TESORERIA"/>
  </r>
  <r>
    <n v="1254784"/>
    <n v="98969"/>
    <x v="156"/>
    <s v="ACQ"/>
    <n v="5200008315"/>
    <d v="2020-04-30T00:00:00"/>
    <s v="CIR FOOD: buffet in occasione dell'evento &quot;I disturbi comportamentali...demenze&quot; - CR: 17/01/20."/>
    <n v="1320"/>
    <d v="2020-04-30T00:00:00"/>
    <s v="01-LUG-20"/>
    <n v="60"/>
    <d v="2020-07-05T00:00:00"/>
    <n v="-4"/>
    <n v="56"/>
    <n v="1200"/>
    <n v="120"/>
    <n v="1320"/>
    <n v="-4800"/>
    <n v="67200"/>
    <n v="1"/>
    <s v="1001732 - Bonifico"/>
    <d v="2020-07-01T00:00:00"/>
    <n v="6734"/>
    <m/>
    <s v="SAN. BANCO POPOLARE CC TESORERIA"/>
  </r>
  <r>
    <n v="1254785"/>
    <n v="98969"/>
    <x v="156"/>
    <s v="ACQ"/>
    <n v="5200008313"/>
    <d v="2020-04-30T00:00:00"/>
    <s v="CIR FOOD: buffet in occasione del Premio Telli - Mese: 01/2020."/>
    <n v="198"/>
    <d v="2020-04-30T00:00:00"/>
    <s v="26-MAG-20"/>
    <n v="60"/>
    <d v="2020-07-05T00:00:00"/>
    <n v="-4"/>
    <n v="56"/>
    <n v="180"/>
    <n v="18"/>
    <n v="198"/>
    <n v="-720"/>
    <n v="10080"/>
    <n v="1"/>
    <s v="1001732 - Bonifico"/>
    <d v="2020-07-01T00:00:00"/>
    <n v="6734"/>
    <m/>
    <s v="SAN. BANCO POPOLARE CC TESORERIA"/>
  </r>
  <r>
    <n v="1254786"/>
    <n v="98969"/>
    <x v="156"/>
    <s v="ACQ"/>
    <n v="5200008316"/>
    <d v="2020-04-30T00:00:00"/>
    <s v="CIR FOOD: buffet in occasione di un incontro di gruppo per miglioramento/confronto - mese: gennaio 2020."/>
    <n v="183.25"/>
    <d v="2020-04-30T00:00:00"/>
    <s v="01-LUG-20"/>
    <n v="60"/>
    <d v="2020-07-05T00:00:00"/>
    <n v="-4"/>
    <n v="56"/>
    <n v="162.5"/>
    <n v="20.75"/>
    <n v="183.25"/>
    <n v="-650"/>
    <n v="9100"/>
    <n v="1"/>
    <s v="1001732 - Bonifico"/>
    <d v="2020-07-01T00:00:00"/>
    <n v="6734"/>
    <m/>
    <s v="SAN. BANCO POPOLARE CC TESORERIA"/>
  </r>
  <r>
    <n v="1254851"/>
    <n v="99378"/>
    <x v="157"/>
    <s v="ACQ"/>
    <n v="2280023721"/>
    <d v="2020-04-22T00:00:00"/>
    <m/>
    <n v="773.76"/>
    <d v="2020-04-30T00:00:00"/>
    <s v="14-MAG-20"/>
    <n v="60"/>
    <d v="2020-07-05T00:00:00"/>
    <n v="-4"/>
    <n v="56"/>
    <n v="744"/>
    <n v="29.76"/>
    <n v="773.76"/>
    <n v="-2976"/>
    <n v="41664"/>
    <n v="1"/>
    <s v="2202 - Bonifico"/>
    <d v="2020-07-01T00:00:00"/>
    <n v="6726"/>
    <m/>
    <s v="TERR. BANCO POPOLARE"/>
  </r>
  <r>
    <n v="1254852"/>
    <n v="99558"/>
    <x v="158"/>
    <s v="ACQ"/>
    <s v="8-PA"/>
    <d v="2020-04-30T00:00:00"/>
    <m/>
    <n v="2989"/>
    <d v="2020-04-30T00:00:00"/>
    <s v="11-GIU-20"/>
    <n v="60"/>
    <d v="2020-07-05T00:00:00"/>
    <n v="-4"/>
    <n v="56"/>
    <n v="2450"/>
    <n v="539"/>
    <n v="2989"/>
    <n v="-9800"/>
    <n v="137200"/>
    <n v="1"/>
    <s v="13963 - Bonifico"/>
    <d v="2020-07-01T00:00:00"/>
    <n v="6704"/>
    <m/>
    <s v="SAN. BANCO POPOLARE CC TESORERIA"/>
  </r>
  <r>
    <n v="1254853"/>
    <n v="99284"/>
    <x v="159"/>
    <s v="ACQ"/>
    <s v="2202/PA"/>
    <d v="2020-04-21T00:00:00"/>
    <m/>
    <n v="2004.43"/>
    <d v="2020-04-30T00:00:00"/>
    <s v="08-MAG-20"/>
    <n v="60"/>
    <d v="2020-07-05T00:00:00"/>
    <n v="-4"/>
    <n v="56"/>
    <n v="1822.21"/>
    <n v="182.22"/>
    <n v="2004.43"/>
    <n v="-7288.84"/>
    <n v="102043.76000000001"/>
    <n v="1"/>
    <s v="13915 - Bonifico"/>
    <d v="2020-07-01T00:00:00"/>
    <n v="6656"/>
    <m/>
    <s v="SAN. BANCO POPOLARE CC TESORERIA"/>
  </r>
  <r>
    <n v="1254855"/>
    <n v="96124"/>
    <x v="160"/>
    <s v="ACQ"/>
    <s v="3-2020-00001900"/>
    <d v="2020-04-14T00:00:00"/>
    <m/>
    <n v="963.8"/>
    <d v="2020-04-30T00:00:00"/>
    <s v="08-MAG-20"/>
    <n v="60"/>
    <d v="2020-07-05T00:00:00"/>
    <n v="-4"/>
    <n v="56"/>
    <n v="790"/>
    <n v="173.8"/>
    <n v="963.8"/>
    <n v="-3160"/>
    <n v="44240"/>
    <n v="1"/>
    <s v="13848 - Bonifico"/>
    <d v="2020-07-01T00:00:00"/>
    <n v="6589"/>
    <m/>
    <s v="SAN. BANCO POPOLARE CC TESORERIA"/>
  </r>
  <r>
    <n v="1254856"/>
    <n v="97164"/>
    <x v="161"/>
    <s v="ACQ"/>
    <n v="602510"/>
    <d v="2020-04-30T00:00:00"/>
    <m/>
    <n v="1586"/>
    <d v="2020-04-30T00:00:00"/>
    <s v="08-MAG-20"/>
    <n v="60"/>
    <d v="2020-07-05T00:00:00"/>
    <n v="-4"/>
    <n v="56"/>
    <n v="1300"/>
    <n v="286"/>
    <n v="1586"/>
    <n v="-5200"/>
    <n v="72800"/>
    <n v="1"/>
    <s v="13790 - Bonifico"/>
    <d v="2020-07-01T00:00:00"/>
    <n v="6531"/>
    <m/>
    <s v="SAN. BANCO POPOLARE CC TESORERIA"/>
  </r>
  <r>
    <n v="1254860"/>
    <n v="94650"/>
    <x v="162"/>
    <s v="ACQ"/>
    <s v="E00060"/>
    <d v="2020-04-30T00:00:00"/>
    <m/>
    <n v="479.97"/>
    <d v="2020-04-30T00:00:00"/>
    <s v="19-MAG-20"/>
    <n v="60"/>
    <d v="2020-07-05T00:00:00"/>
    <n v="-4"/>
    <n v="56"/>
    <n v="393.42"/>
    <n v="86.55"/>
    <n v="479.97"/>
    <n v="-1573.68"/>
    <n v="22031.52"/>
    <n v="1"/>
    <s v="13898 - Bonifico"/>
    <d v="2020-07-01T00:00:00"/>
    <n v="6639"/>
    <m/>
    <s v="SAN. BANCO POPOLARE CC TESORERIA"/>
  </r>
  <r>
    <n v="1254861"/>
    <n v="99284"/>
    <x v="159"/>
    <s v="ACQ"/>
    <s v="2297/PA"/>
    <d v="2020-04-24T00:00:00"/>
    <m/>
    <n v="164.98"/>
    <d v="2020-04-30T00:00:00"/>
    <s v="08-MAG-20"/>
    <n v="60"/>
    <d v="2020-07-05T00:00:00"/>
    <n v="-4"/>
    <n v="56"/>
    <n v="149.97999999999999"/>
    <n v="15"/>
    <n v="164.98"/>
    <n v="-599.91999999999996"/>
    <n v="8398.8799999999992"/>
    <n v="1"/>
    <s v="13915 - Bonifico"/>
    <d v="2020-07-01T00:00:00"/>
    <n v="6656"/>
    <m/>
    <s v="SAN. BANCO POPOLARE CC TESORERIA"/>
  </r>
  <r>
    <n v="1254862"/>
    <n v="97057"/>
    <x v="163"/>
    <s v="ACQ"/>
    <s v="322/P"/>
    <d v="2020-04-27T00:00:00"/>
    <m/>
    <n v="351.36"/>
    <d v="2020-04-30T00:00:00"/>
    <s v="12-MAG-20"/>
    <n v="60"/>
    <d v="2020-07-05T00:00:00"/>
    <n v="-4"/>
    <n v="56"/>
    <n v="288"/>
    <n v="63.36"/>
    <n v="351.36"/>
    <n v="-1152"/>
    <n v="16128"/>
    <n v="1"/>
    <s v="13838 - Bonifico"/>
    <d v="2020-07-01T00:00:00"/>
    <n v="6579"/>
    <m/>
    <s v="SAN. BANCO POPOLARE CC TESORERIA"/>
  </r>
  <r>
    <n v="1254866"/>
    <n v="98957"/>
    <x v="164"/>
    <s v="ACQ"/>
    <s v="1418/20/5"/>
    <d v="2020-04-30T00:00:00"/>
    <m/>
    <n v="109.2"/>
    <d v="2020-04-30T00:00:00"/>
    <s v="08-MAG-20"/>
    <n v="60"/>
    <d v="2020-07-05T00:00:00"/>
    <n v="-4"/>
    <n v="56"/>
    <n v="105"/>
    <n v="4.2"/>
    <n v="109.2"/>
    <n v="-420"/>
    <n v="5880"/>
    <n v="1"/>
    <s v="13813 - Bonifico"/>
    <d v="2020-07-01T00:00:00"/>
    <n v="6554"/>
    <m/>
    <s v="SAN. BANCO POPOLARE CC TESORERIA"/>
  </r>
  <r>
    <n v="1254867"/>
    <n v="99499"/>
    <x v="165"/>
    <s v="ACQ"/>
    <s v="2802/01"/>
    <d v="2020-04-30T00:00:00"/>
    <m/>
    <n v="343.55"/>
    <d v="2020-04-30T00:00:00"/>
    <s v="14-MAG-20"/>
    <n v="60"/>
    <d v="2020-07-05T00:00:00"/>
    <n v="-4"/>
    <n v="56"/>
    <n v="281.60000000000002"/>
    <n v="61.95"/>
    <n v="343.55"/>
    <n v="-1126.4000000000001"/>
    <n v="15769.600000000002"/>
    <n v="1"/>
    <s v="13795 - Bonifico"/>
    <d v="2020-07-01T00:00:00"/>
    <n v="6536"/>
    <m/>
    <s v="SAN. BANCO POPOLARE CC TESORERIA"/>
  </r>
  <r>
    <n v="1254868"/>
    <n v="99266"/>
    <x v="166"/>
    <s v="ACQ"/>
    <s v="983/FE"/>
    <d v="2020-04-30T00:00:00"/>
    <m/>
    <n v="610"/>
    <d v="2020-04-30T00:00:00"/>
    <s v="11-MAG-20"/>
    <n v="60"/>
    <d v="2020-07-05T00:00:00"/>
    <n v="-4"/>
    <n v="56"/>
    <n v="500"/>
    <n v="110"/>
    <n v="610"/>
    <n v="-2000"/>
    <n v="28000"/>
    <n v="1"/>
    <s v="13798 - Bonifico"/>
    <d v="2020-07-01T00:00:00"/>
    <n v="6539"/>
    <m/>
    <s v="SAN. BANCO POPOLARE CC TESORERIA"/>
  </r>
  <r>
    <n v="1254869"/>
    <n v="90038"/>
    <x v="167"/>
    <s v="ACQ"/>
    <n v="20400000226"/>
    <d v="2020-04-30T00:00:00"/>
    <m/>
    <n v="292.49"/>
    <d v="2020-04-30T00:00:00"/>
    <s v="14-MAG-20"/>
    <n v="60"/>
    <d v="2020-07-05T00:00:00"/>
    <n v="-4"/>
    <n v="56"/>
    <n v="265.89"/>
    <n v="26.6"/>
    <n v="292.49"/>
    <n v="-1063.56"/>
    <n v="14889.84"/>
    <n v="1"/>
    <s v="13792 - Bonifico"/>
    <d v="2020-07-01T00:00:00"/>
    <n v="6533"/>
    <m/>
    <s v="SAN. BANCO POPOLARE CC TESORERIA"/>
  </r>
  <r>
    <n v="1254870"/>
    <n v="97420"/>
    <x v="168"/>
    <s v="ACQ"/>
    <s v="01/355"/>
    <d v="2020-04-30T00:00:00"/>
    <m/>
    <n v="1011.7"/>
    <d v="2020-04-30T00:00:00"/>
    <s v="14-MAG-20"/>
    <n v="60"/>
    <d v="2020-07-05T00:00:00"/>
    <n v="-4"/>
    <n v="56"/>
    <n v="829.26"/>
    <n v="182.44"/>
    <n v="1011.7"/>
    <n v="-3317.04"/>
    <n v="46438.559999999998"/>
    <n v="1"/>
    <s v="13974 - Bonifico"/>
    <d v="2020-07-01T00:00:00"/>
    <n v="6715"/>
    <m/>
    <s v="SAN. BANCO POPOLARE CC TESORERIA"/>
  </r>
  <r>
    <n v="1254871"/>
    <n v="97057"/>
    <x v="163"/>
    <s v="ACQ"/>
    <s v="324/P"/>
    <d v="2020-04-27T00:00:00"/>
    <m/>
    <n v="402.6"/>
    <d v="2020-04-30T00:00:00"/>
    <s v="12-MAG-20"/>
    <n v="60"/>
    <d v="2020-07-05T00:00:00"/>
    <n v="-4"/>
    <n v="56"/>
    <n v="330"/>
    <n v="72.599999999999994"/>
    <n v="402.6"/>
    <n v="-1320"/>
    <n v="18480"/>
    <n v="1"/>
    <s v="13838 - Bonifico"/>
    <d v="2020-07-01T00:00:00"/>
    <n v="6579"/>
    <m/>
    <s v="SAN. BANCO POPOLARE CC TESORERIA"/>
  </r>
  <r>
    <n v="1254872"/>
    <n v="97164"/>
    <x v="161"/>
    <s v="ACQ"/>
    <n v="602566"/>
    <d v="2020-04-30T00:00:00"/>
    <m/>
    <n v="1152.9000000000001"/>
    <d v="2020-04-30T00:00:00"/>
    <s v="12-MAG-20"/>
    <n v="60"/>
    <d v="2020-07-05T00:00:00"/>
    <n v="-4"/>
    <n v="56"/>
    <n v="945"/>
    <n v="207.9"/>
    <n v="1152.9000000000001"/>
    <n v="-3780"/>
    <n v="52920"/>
    <n v="1"/>
    <s v="13790 - Bonifico"/>
    <d v="2020-07-01T00:00:00"/>
    <n v="6531"/>
    <m/>
    <s v="SAN. BANCO POPOLARE CC TESORERIA"/>
  </r>
  <r>
    <n v="1254873"/>
    <n v="96154"/>
    <x v="169"/>
    <s v="ACQ"/>
    <n v="202003663"/>
    <d v="2020-04-29T00:00:00"/>
    <m/>
    <n v="539.91999999999996"/>
    <d v="2020-04-30T00:00:00"/>
    <s v="11-MAG-20"/>
    <n v="60"/>
    <d v="2020-07-05T00:00:00"/>
    <n v="-4"/>
    <n v="56"/>
    <n v="442.56"/>
    <n v="97.36"/>
    <n v="539.91999999999996"/>
    <n v="-1770.24"/>
    <n v="24783.360000000001"/>
    <n v="1"/>
    <s v="13806 - Bonifico"/>
    <d v="2020-07-01T00:00:00"/>
    <n v="6547"/>
    <m/>
    <s v="SAN. BANCO POPOLARE CC TESORERIA"/>
  </r>
  <r>
    <n v="1254874"/>
    <n v="99499"/>
    <x v="165"/>
    <s v="ACQ"/>
    <s v="2997/01"/>
    <d v="2020-04-30T00:00:00"/>
    <m/>
    <n v="231"/>
    <d v="2020-04-30T00:00:00"/>
    <s v="11-MAG-20"/>
    <n v="60"/>
    <d v="2020-07-05T00:00:00"/>
    <n v="-4"/>
    <n v="56"/>
    <n v="210"/>
    <n v="21"/>
    <n v="231"/>
    <n v="-840"/>
    <n v="11760"/>
    <n v="1"/>
    <s v="13795 - Bonifico"/>
    <d v="2020-07-01T00:00:00"/>
    <n v="6536"/>
    <m/>
    <s v="SAN. BANCO POPOLARE CC TESORERIA"/>
  </r>
  <r>
    <n v="1254875"/>
    <n v="99499"/>
    <x v="165"/>
    <s v="ACQ"/>
    <s v="2998/01"/>
    <d v="2020-04-30T00:00:00"/>
    <m/>
    <n v="24.6"/>
    <d v="2020-04-30T00:00:00"/>
    <s v="18-MAG-20"/>
    <n v="60"/>
    <d v="2020-07-05T00:00:00"/>
    <n v="-4"/>
    <n v="56"/>
    <n v="20.16"/>
    <n v="4.4400000000000004"/>
    <n v="24.6"/>
    <n v="-80.64"/>
    <n v="1128.96"/>
    <n v="1"/>
    <s v="13795 - Bonifico"/>
    <d v="2020-07-01T00:00:00"/>
    <n v="6536"/>
    <m/>
    <s v="SAN. BANCO POPOLARE CC TESORERIA"/>
  </r>
  <r>
    <n v="1254876"/>
    <n v="90375"/>
    <x v="142"/>
    <s v="ACQ"/>
    <n v="7114"/>
    <d v="2020-04-30T00:00:00"/>
    <m/>
    <n v="825.7"/>
    <d v="2020-04-30T00:00:00"/>
    <s v="15-GIU-20"/>
    <n v="60"/>
    <d v="2020-07-05T00:00:00"/>
    <n v="-4"/>
    <n v="56"/>
    <n v="676.8"/>
    <n v="148.9"/>
    <n v="825.7"/>
    <n v="-2707.2"/>
    <n v="37900.799999999996"/>
    <n v="1"/>
    <s v="13789 - Bonifico"/>
    <d v="2020-07-01T00:00:00"/>
    <n v="6530"/>
    <m/>
    <s v="SAN. BANCO POPOLARE CC TESORERIA"/>
  </r>
  <r>
    <n v="1254878"/>
    <n v="18929"/>
    <x v="170"/>
    <s v="ACQ"/>
    <s v="1725/E"/>
    <d v="2020-04-30T00:00:00"/>
    <m/>
    <n v="2630.61"/>
    <d v="2020-04-30T00:00:00"/>
    <s v="11-MAG-20"/>
    <n v="60"/>
    <d v="2020-07-05T00:00:00"/>
    <n v="-4"/>
    <n v="56"/>
    <n v="2156.2399999999998"/>
    <n v="474.37"/>
    <n v="2630.61"/>
    <n v="-8624.9599999999991"/>
    <n v="120749.43999999999"/>
    <n v="1"/>
    <s v="13845 - Bonifico"/>
    <d v="2020-07-01T00:00:00"/>
    <n v="6586"/>
    <m/>
    <s v="SAN. BANCO POPOLARE CC TESORERIA"/>
  </r>
  <r>
    <n v="1254880"/>
    <n v="91432"/>
    <x v="171"/>
    <s v="ACQ"/>
    <n v="2020210000687"/>
    <d v="2020-04-30T00:00:00"/>
    <m/>
    <n v="2150.7600000000002"/>
    <d v="2020-04-30T00:00:00"/>
    <s v="09-GIU-20"/>
    <n v="60"/>
    <d v="2020-07-05T00:00:00"/>
    <n v="-4"/>
    <n v="56"/>
    <n v="1762.92"/>
    <n v="387.84"/>
    <n v="2150.7600000000002"/>
    <n v="-7051.68"/>
    <n v="98723.520000000004"/>
    <n v="1"/>
    <s v="13894 - Bonifico"/>
    <d v="2020-07-01T00:00:00"/>
    <n v="6635"/>
    <m/>
    <s v="SAN. BANCO POPOLARE CC TESORERIA"/>
  </r>
  <r>
    <n v="1254881"/>
    <n v="91503"/>
    <x v="172"/>
    <s v="ACQ"/>
    <s v="963/PA"/>
    <d v="2020-04-30T00:00:00"/>
    <m/>
    <n v="26.62"/>
    <d v="2020-04-30T00:00:00"/>
    <s v="11-MAG-20"/>
    <n v="60"/>
    <d v="2020-07-05T00:00:00"/>
    <n v="-4"/>
    <n v="56"/>
    <n v="24.2"/>
    <n v="2.42"/>
    <n v="26.62"/>
    <n v="-96.8"/>
    <n v="1355.2"/>
    <n v="1"/>
    <s v="13905 - Bonifico"/>
    <d v="2020-07-01T00:00:00"/>
    <n v="6646"/>
    <m/>
    <s v="SAN. BANCO POPOLARE CC TESORERIA"/>
  </r>
  <r>
    <n v="1254885"/>
    <n v="97609"/>
    <x v="173"/>
    <s v="ACQ"/>
    <n v="3006730787"/>
    <d v="2020-04-30T00:00:00"/>
    <m/>
    <n v="36.6"/>
    <d v="2020-04-30T00:00:00"/>
    <s v="11-MAG-20"/>
    <n v="60"/>
    <d v="2020-07-05T00:00:00"/>
    <n v="-4"/>
    <n v="56"/>
    <n v="30"/>
    <n v="6.6"/>
    <n v="36.6"/>
    <n v="-120"/>
    <n v="1680"/>
    <n v="1"/>
    <s v="13839 - Bonifico"/>
    <d v="2020-07-01T00:00:00"/>
    <n v="6580"/>
    <m/>
    <s v="SAN. BANCO POPOLARE CC TESORERIA"/>
  </r>
  <r>
    <n v="1254886"/>
    <n v="99499"/>
    <x v="165"/>
    <s v="ACQ"/>
    <s v="2999/01"/>
    <d v="2020-04-30T00:00:00"/>
    <m/>
    <n v="363.56"/>
    <d v="2020-04-30T00:00:00"/>
    <s v="20-MAG-20"/>
    <n v="60"/>
    <d v="2020-07-05T00:00:00"/>
    <n v="-4"/>
    <n v="56"/>
    <n v="298"/>
    <n v="65.56"/>
    <n v="363.56"/>
    <n v="-1192"/>
    <n v="16688"/>
    <n v="1"/>
    <s v="13795 - Bonifico"/>
    <d v="2020-07-01T00:00:00"/>
    <n v="6536"/>
    <m/>
    <s v="SAN. BANCO POPOLARE CC TESORERIA"/>
  </r>
  <r>
    <n v="1254887"/>
    <n v="91503"/>
    <x v="172"/>
    <s v="ACQ"/>
    <s v="1029/PA"/>
    <d v="2020-04-30T00:00:00"/>
    <m/>
    <n v="47.85"/>
    <d v="2020-04-30T00:00:00"/>
    <s v="14-MAG-20"/>
    <n v="60"/>
    <d v="2020-07-05T00:00:00"/>
    <n v="-4"/>
    <n v="56"/>
    <n v="43.5"/>
    <n v="4.3499999999999996"/>
    <n v="47.85"/>
    <n v="-174"/>
    <n v="2436"/>
    <n v="1"/>
    <s v="13905 - Bonifico"/>
    <d v="2020-07-01T00:00:00"/>
    <n v="6646"/>
    <m/>
    <s v="SAN. BANCO POPOLARE CC TESORERIA"/>
  </r>
  <r>
    <n v="1254889"/>
    <n v="96124"/>
    <x v="160"/>
    <s v="ACQ"/>
    <s v="3-2020-00001985"/>
    <d v="2020-04-17T00:00:00"/>
    <m/>
    <n v="963.8"/>
    <d v="2020-04-30T00:00:00"/>
    <s v="11-MAG-20"/>
    <n v="60"/>
    <d v="2020-07-05T00:00:00"/>
    <n v="-4"/>
    <n v="56"/>
    <n v="790"/>
    <n v="173.8"/>
    <n v="963.8"/>
    <n v="-3160"/>
    <n v="44240"/>
    <n v="1"/>
    <s v="13848 - Bonifico"/>
    <d v="2020-07-01T00:00:00"/>
    <n v="6589"/>
    <m/>
    <s v="SAN. BANCO POPOLARE CC TESORERIA"/>
  </r>
  <r>
    <n v="1254890"/>
    <n v="99793"/>
    <x v="174"/>
    <s v="ACQ"/>
    <s v="453/PA"/>
    <d v="2020-04-30T00:00:00"/>
    <m/>
    <n v="302.17"/>
    <d v="2020-04-30T00:00:00"/>
    <s v="11-MAG-20"/>
    <n v="60"/>
    <d v="2020-07-05T00:00:00"/>
    <n v="-4"/>
    <n v="56"/>
    <n v="247.68"/>
    <n v="54.49"/>
    <n v="302.17"/>
    <n v="-990.72"/>
    <n v="13870.08"/>
    <n v="1"/>
    <s v="13975 - Bonifico"/>
    <d v="2020-07-01T00:00:00"/>
    <n v="6716"/>
    <m/>
    <s v="SAN. BANCO POPOLARE CC TESORERIA"/>
  </r>
  <r>
    <n v="1254891"/>
    <n v="96154"/>
    <x v="169"/>
    <s v="ACQ"/>
    <n v="202003650"/>
    <d v="2020-04-29T00:00:00"/>
    <m/>
    <n v="134.97999999999999"/>
    <d v="2020-04-30T00:00:00"/>
    <s v="11-MAG-20"/>
    <n v="60"/>
    <d v="2020-07-05T00:00:00"/>
    <n v="-4"/>
    <n v="56"/>
    <n v="110.64"/>
    <n v="24.34"/>
    <n v="134.97999999999999"/>
    <n v="-442.56"/>
    <n v="6195.84"/>
    <n v="1"/>
    <s v="13806 - Bonifico"/>
    <d v="2020-07-01T00:00:00"/>
    <n v="6547"/>
    <m/>
    <s v="SAN. BANCO POPOLARE CC TESORERIA"/>
  </r>
  <r>
    <n v="1254892"/>
    <n v="100077"/>
    <x v="175"/>
    <s v="ACQ"/>
    <d v="1899-12-30T17:00:00"/>
    <d v="2020-04-30T00:00:00"/>
    <m/>
    <n v="463.6"/>
    <d v="2020-04-30T00:00:00"/>
    <s v="15-MAG-20"/>
    <n v="60"/>
    <d v="2020-07-05T00:00:00"/>
    <n v="-4"/>
    <n v="56"/>
    <n v="380"/>
    <n v="83.6"/>
    <n v="463.6"/>
    <n v="-1520"/>
    <n v="21280"/>
    <n v="1"/>
    <s v="13907 - Bonifico"/>
    <d v="2020-07-01T00:00:00"/>
    <n v="6648"/>
    <m/>
    <s v="SAN. BANCO POPOLARE CC TESORERIA"/>
  </r>
  <r>
    <n v="1254894"/>
    <n v="96154"/>
    <x v="169"/>
    <s v="ACQ"/>
    <n v="202003649"/>
    <d v="2020-04-29T00:00:00"/>
    <m/>
    <n v="539.91999999999996"/>
    <d v="2020-04-30T00:00:00"/>
    <s v="11-MAG-20"/>
    <n v="60"/>
    <d v="2020-07-05T00:00:00"/>
    <n v="-4"/>
    <n v="56"/>
    <n v="442.56"/>
    <n v="97.36"/>
    <n v="539.91999999999996"/>
    <n v="-1770.24"/>
    <n v="24783.360000000001"/>
    <n v="1"/>
    <s v="13806 - Bonifico"/>
    <d v="2020-07-01T00:00:00"/>
    <n v="6547"/>
    <m/>
    <s v="SAN. BANCO POPOLARE CC TESORERIA"/>
  </r>
  <r>
    <n v="1254896"/>
    <n v="99793"/>
    <x v="174"/>
    <s v="ACQ"/>
    <s v="383/PA"/>
    <d v="2020-04-30T00:00:00"/>
    <m/>
    <n v="755.42"/>
    <d v="2020-04-30T00:00:00"/>
    <s v="12-MAG-20"/>
    <n v="60"/>
    <d v="2020-07-05T00:00:00"/>
    <n v="-4"/>
    <n v="56"/>
    <n v="619.20000000000005"/>
    <n v="136.22"/>
    <n v="755.42"/>
    <n v="-2476.8000000000002"/>
    <n v="34675.200000000004"/>
    <n v="1"/>
    <s v="13975 - Bonifico"/>
    <d v="2020-07-01T00:00:00"/>
    <n v="6716"/>
    <m/>
    <s v="SAN. BANCO POPOLARE CC TESORERIA"/>
  </r>
  <r>
    <n v="1254900"/>
    <n v="99793"/>
    <x v="174"/>
    <s v="ACQ"/>
    <s v="454/PA"/>
    <d v="2020-04-30T00:00:00"/>
    <m/>
    <n v="53.19"/>
    <d v="2020-04-30T00:00:00"/>
    <s v="11-MAG-20"/>
    <n v="60"/>
    <d v="2020-07-05T00:00:00"/>
    <n v="-4"/>
    <n v="56"/>
    <n v="43.6"/>
    <n v="9.59"/>
    <n v="53.19"/>
    <n v="-174.4"/>
    <n v="2441.6"/>
    <n v="1"/>
    <s v="13975 - Bonifico"/>
    <d v="2020-07-01T00:00:00"/>
    <n v="6716"/>
    <m/>
    <s v="SAN. BANCO POPOLARE CC TESORERIA"/>
  </r>
  <r>
    <n v="1254901"/>
    <n v="98632"/>
    <x v="176"/>
    <s v="ACQ"/>
    <s v="844/PA"/>
    <d v="2020-04-30T00:00:00"/>
    <m/>
    <n v="298.89999999999998"/>
    <d v="2020-04-30T00:00:00"/>
    <s v="11-MAG-20"/>
    <n v="60"/>
    <d v="2020-07-05T00:00:00"/>
    <n v="3"/>
    <n v="63"/>
    <n v="245"/>
    <n v="53.9"/>
    <n v="298.89999999999998"/>
    <n v="735"/>
    <n v="15435"/>
    <n v="1"/>
    <s v="14135 - Bonifico"/>
    <d v="2020-07-08T00:00:00"/>
    <n v="7095"/>
    <m/>
    <s v="SAN. BANCO POPOLARE CC TESORERIA"/>
  </r>
  <r>
    <n v="1254902"/>
    <n v="95783"/>
    <x v="177"/>
    <s v="ACQ"/>
    <s v="1234 /PA"/>
    <d v="2020-04-30T00:00:00"/>
    <m/>
    <n v="307.44"/>
    <d v="2020-04-30T00:00:00"/>
    <s v="11-MAG-20"/>
    <n v="60"/>
    <d v="2020-07-05T00:00:00"/>
    <n v="-4"/>
    <n v="56"/>
    <n v="252"/>
    <n v="55.44"/>
    <n v="307.44"/>
    <n v="-1008"/>
    <n v="14112"/>
    <n v="1"/>
    <s v="13941 - Bonifico"/>
    <d v="2020-07-01T00:00:00"/>
    <n v="6682"/>
    <m/>
    <s v="SAN. BANCO POPOLARE CC TESORERIA"/>
  </r>
  <r>
    <n v="1254903"/>
    <n v="18707"/>
    <x v="74"/>
    <s v="ACQ"/>
    <n v="10004755"/>
    <d v="2020-04-30T00:00:00"/>
    <m/>
    <n v="4734.09"/>
    <d v="2020-04-30T00:00:00"/>
    <s v="11-MAG-20"/>
    <n v="60"/>
    <d v="2020-07-05T00:00:00"/>
    <n v="-4"/>
    <n v="56"/>
    <n v="3880.4"/>
    <n v="853.69"/>
    <n v="4734.09"/>
    <n v="-15521.6"/>
    <n v="217302.39999999999"/>
    <n v="1"/>
    <s v="13835 - Bonifico"/>
    <d v="2020-07-01T00:00:00"/>
    <n v="6576"/>
    <m/>
    <s v="SAN. BANCO POPOLARE CC TESORERIA"/>
  </r>
  <r>
    <n v="1255101"/>
    <n v="97882"/>
    <x v="178"/>
    <s v="ACQ"/>
    <s v="545/PA"/>
    <d v="2020-04-30T00:00:00"/>
    <m/>
    <n v="966.24"/>
    <d v="2020-04-30T00:00:00"/>
    <s v="11-MAG-20"/>
    <n v="60"/>
    <d v="2020-07-06T00:00:00"/>
    <n v="-5"/>
    <n v="55"/>
    <n v="792"/>
    <n v="174.24"/>
    <n v="966.24"/>
    <n v="-3960"/>
    <n v="43560"/>
    <n v="1"/>
    <s v="13926 - Bonifico"/>
    <d v="2020-07-01T00:00:00"/>
    <n v="6667"/>
    <m/>
    <s v="SAN. BANCO POPOLARE CC TESORERIA"/>
  </r>
  <r>
    <n v="1255102"/>
    <n v="91116"/>
    <x v="150"/>
    <s v="ACQ"/>
    <s v="51 / PA"/>
    <d v="2020-04-30T00:00:00"/>
    <m/>
    <n v="341.33"/>
    <d v="2020-04-30T00:00:00"/>
    <s v="11-MAG-20"/>
    <n v="60"/>
    <d v="2020-07-06T00:00:00"/>
    <n v="-5"/>
    <n v="55"/>
    <n v="310.3"/>
    <n v="31.03"/>
    <n v="341.33"/>
    <n v="-1551.5"/>
    <n v="17066.5"/>
    <n v="1"/>
    <s v="13868 - Bonifico"/>
    <d v="2020-07-01T00:00:00"/>
    <n v="6609"/>
    <m/>
    <s v="SAN. BANCO POPOLARE CC TESORERIA"/>
  </r>
  <r>
    <n v="1255103"/>
    <n v="96031"/>
    <x v="179"/>
    <s v="ACQ"/>
    <s v="000707/PA"/>
    <d v="2020-04-30T00:00:00"/>
    <m/>
    <n v="851.17"/>
    <d v="2020-04-30T00:00:00"/>
    <s v="15-MAG-20"/>
    <n v="60"/>
    <d v="2020-07-06T00:00:00"/>
    <n v="7"/>
    <n v="67"/>
    <n v="697.68"/>
    <n v="153.49"/>
    <n v="851.17"/>
    <n v="4883.7599999999993"/>
    <n v="46744.56"/>
    <n v="1"/>
    <s v="14183 - Bonifico"/>
    <d v="2020-07-13T00:00:00"/>
    <n v="7172"/>
    <m/>
    <s v="SAN. BANCO POPOLARE CC TESORERIA"/>
  </r>
  <r>
    <n v="1255104"/>
    <n v="91275"/>
    <x v="90"/>
    <s v="ACQ"/>
    <n v="8011555"/>
    <d v="2020-04-30T00:00:00"/>
    <s v="+ ORD. 7397+5279"/>
    <n v="107.62"/>
    <d v="2020-04-30T00:00:00"/>
    <s v="11-MAG-20"/>
    <n v="60"/>
    <d v="2020-07-06T00:00:00"/>
    <n v="-5"/>
    <n v="55"/>
    <n v="88.21"/>
    <n v="19.41"/>
    <n v="107.62"/>
    <n v="-441.04999999999995"/>
    <n v="4851.5499999999993"/>
    <n v="1"/>
    <s v="13867 - Bonifico"/>
    <d v="2020-07-01T00:00:00"/>
    <n v="6608"/>
    <m/>
    <s v="SAN. BANCO POPOLARE CC TESORERIA"/>
  </r>
  <r>
    <n v="1255105"/>
    <n v="90010"/>
    <x v="180"/>
    <s v="ACQ"/>
    <s v="A2316"/>
    <d v="2020-04-30T00:00:00"/>
    <m/>
    <n v="556.32000000000005"/>
    <d v="2020-04-30T00:00:00"/>
    <s v="11-MAG-20"/>
    <n v="60"/>
    <d v="2020-07-06T00:00:00"/>
    <n v="-5"/>
    <n v="55"/>
    <n v="456"/>
    <n v="100.32"/>
    <n v="556.32000000000005"/>
    <n v="-2280"/>
    <n v="25080"/>
    <n v="1"/>
    <s v="13866 - Bonifico"/>
    <d v="2020-07-01T00:00:00"/>
    <n v="6607"/>
    <m/>
    <s v="SAN. BANCO POPOLARE CC TESORERIA"/>
  </r>
  <r>
    <n v="1255106"/>
    <n v="97553"/>
    <x v="181"/>
    <s v="ACQ"/>
    <s v="000310PA"/>
    <d v="2020-04-30T00:00:00"/>
    <m/>
    <n v="777.43"/>
    <d v="2020-04-30T00:00:00"/>
    <s v="20-MAG-20"/>
    <n v="60"/>
    <d v="2020-07-06T00:00:00"/>
    <n v="-5"/>
    <n v="55"/>
    <n v="747.53"/>
    <n v="29.9"/>
    <n v="777.43"/>
    <n v="-3737.6499999999996"/>
    <n v="41114.15"/>
    <n v="1"/>
    <s v="13864 - Bonifico"/>
    <d v="2020-07-01T00:00:00"/>
    <n v="6605"/>
    <m/>
    <s v="SAN. BANCO POPOLARE CC TESORERIA"/>
  </r>
  <r>
    <n v="1255107"/>
    <n v="96031"/>
    <x v="179"/>
    <s v="ACQ"/>
    <s v="000709/PA"/>
    <d v="2020-04-30T00:00:00"/>
    <m/>
    <n v="888"/>
    <d v="2020-04-30T00:00:00"/>
    <s v="15-MAG-20"/>
    <n v="60"/>
    <d v="2020-07-06T00:00:00"/>
    <n v="7"/>
    <n v="67"/>
    <n v="727.87"/>
    <n v="160.13"/>
    <n v="888"/>
    <n v="5095.09"/>
    <n v="48767.29"/>
    <n v="1"/>
    <s v="14183 - Bonifico"/>
    <d v="2020-07-13T00:00:00"/>
    <n v="7172"/>
    <m/>
    <s v="SAN. BANCO POPOLARE CC TESORERIA"/>
  </r>
  <r>
    <n v="1255110"/>
    <n v="91275"/>
    <x v="90"/>
    <s v="ACQ"/>
    <n v="8011554"/>
    <d v="2020-04-30T00:00:00"/>
    <m/>
    <n v="23.4"/>
    <d v="2020-04-30T00:00:00"/>
    <s v="11-MAG-20"/>
    <n v="60"/>
    <d v="2020-07-06T00:00:00"/>
    <n v="-5"/>
    <n v="55"/>
    <n v="19.18"/>
    <n v="4.22"/>
    <n v="23.4"/>
    <n v="-95.9"/>
    <n v="1054.9000000000001"/>
    <n v="1"/>
    <s v="13867 - Bonifico"/>
    <d v="2020-07-01T00:00:00"/>
    <n v="6608"/>
    <m/>
    <s v="SAN. BANCO POPOLARE CC TESORERIA"/>
  </r>
  <r>
    <n v="1255115"/>
    <n v="91112"/>
    <x v="77"/>
    <s v="ACQ"/>
    <n v="50005329"/>
    <d v="2020-04-30T00:00:00"/>
    <m/>
    <n v="1067.55"/>
    <d v="2020-04-30T00:00:00"/>
    <s v="28-MAG-20"/>
    <n v="60"/>
    <d v="2020-07-06T00:00:00"/>
    <n v="-5"/>
    <n v="55"/>
    <n v="970.5"/>
    <n v="97.05"/>
    <n v="1067.55"/>
    <n v="-4852.5"/>
    <n v="53377.5"/>
    <n v="1"/>
    <s v="13902 - Bonifico"/>
    <d v="2020-07-01T00:00:00"/>
    <n v="6643"/>
    <m/>
    <s v="SAN. BANCO POPOLARE CC TESORERIA"/>
  </r>
  <r>
    <n v="1255116"/>
    <n v="96124"/>
    <x v="160"/>
    <s v="ACQ"/>
    <s v="3-2020-00002108"/>
    <d v="2020-04-27T00:00:00"/>
    <m/>
    <n v="2216.7399999999998"/>
    <d v="2020-04-30T00:00:00"/>
    <s v="11-MAG-20"/>
    <n v="60"/>
    <d v="2020-07-06T00:00:00"/>
    <n v="-5"/>
    <n v="55"/>
    <n v="1817"/>
    <n v="399.74"/>
    <n v="2216.7399999999998"/>
    <n v="-9085"/>
    <n v="99935"/>
    <n v="1"/>
    <s v="13848 - Bonifico"/>
    <d v="2020-07-01T00:00:00"/>
    <n v="6589"/>
    <m/>
    <s v="SAN. BANCO POPOLARE CC TESORERIA"/>
  </r>
  <r>
    <n v="1255117"/>
    <n v="90273"/>
    <x v="182"/>
    <s v="ACQ"/>
    <n v="261598"/>
    <d v="2020-04-24T00:00:00"/>
    <m/>
    <n v="2672.8"/>
    <d v="2020-04-30T00:00:00"/>
    <s v="14-MAG-20"/>
    <n v="60"/>
    <d v="2020-07-06T00:00:00"/>
    <n v="-5"/>
    <n v="55"/>
    <n v="2570"/>
    <n v="102.8"/>
    <n v="2672.8"/>
    <n v="-12850"/>
    <n v="141350"/>
    <n v="1"/>
    <s v="13923 - Bonifico"/>
    <d v="2020-07-01T00:00:00"/>
    <n v="6664"/>
    <m/>
    <s v="SAN. BANCO POPOLARE CC TESORERIA"/>
  </r>
  <r>
    <n v="1255118"/>
    <n v="92152"/>
    <x v="183"/>
    <s v="ACQ"/>
    <s v="20/100/002309"/>
    <d v="2020-04-30T00:00:00"/>
    <m/>
    <n v="525.21"/>
    <d v="2020-04-30T00:00:00"/>
    <s v="12-GIU-20"/>
    <n v="60"/>
    <d v="2020-07-06T00:00:00"/>
    <n v="-5"/>
    <n v="55"/>
    <n v="430.5"/>
    <n v="94.71"/>
    <n v="525.21"/>
    <n v="-2152.5"/>
    <n v="23677.5"/>
    <n v="1"/>
    <s v="13900 - Bonifico"/>
    <d v="2020-07-01T00:00:00"/>
    <n v="6641"/>
    <m/>
    <s v="SAN. BANCO POPOLARE CC TESORERIA"/>
  </r>
  <r>
    <n v="1255121"/>
    <n v="96031"/>
    <x v="179"/>
    <s v="ACQ"/>
    <s v="000708/PA"/>
    <d v="2020-04-30T00:00:00"/>
    <m/>
    <n v="559.25"/>
    <d v="2020-04-30T00:00:00"/>
    <s v="15-MAG-20"/>
    <n v="60"/>
    <d v="2020-07-06T00:00:00"/>
    <n v="7"/>
    <n v="67"/>
    <n v="458.4"/>
    <n v="100.85"/>
    <n v="559.25"/>
    <n v="3208.7999999999997"/>
    <n v="30712.799999999999"/>
    <n v="1"/>
    <s v="14183 - Bonifico"/>
    <d v="2020-07-13T00:00:00"/>
    <n v="7172"/>
    <m/>
    <s v="SAN. BANCO POPOLARE CC TESORERIA"/>
  </r>
  <r>
    <n v="1255318"/>
    <n v="99709"/>
    <x v="97"/>
    <s v="INTRACEE"/>
    <n v="2010389"/>
    <d v="2020-04-29T00:00:00"/>
    <s v="INTRACEE - PAG. EFFETTUATO CON LETTERA N. 53 - PROVV. N. 22239"/>
    <n v="140"/>
    <d v="2020-04-30T00:00:00"/>
    <s v="08-MAG-20"/>
    <n v="60"/>
    <d v="2020-07-07T00:00:00"/>
    <n v="0"/>
    <n v="60"/>
    <n v="140"/>
    <n v="0"/>
    <n v="140"/>
    <n v="0"/>
    <n v="8400"/>
    <n v="1"/>
    <s v="14202 - Bonifico"/>
    <d v="2020-07-13T00:00:00"/>
    <n v="7191"/>
    <m/>
    <s v="SAN. BANCO POPOLARE CC TESORERIA"/>
  </r>
  <r>
    <n v="1255408"/>
    <n v="97695"/>
    <x v="39"/>
    <s v="ACQ"/>
    <d v="2020-06-01T00:00:00"/>
    <d v="2020-05-04T00:00:00"/>
    <s v="IMPORTO NETTO PIGNORATO - Attività di LP medico c/o la Casa Circondariale di Cremona - Mese: APRILE 2020 (215H75CENT)."/>
    <n v="6904"/>
    <d v="2020-05-08T00:00:00"/>
    <s v="23-LUG-20"/>
    <n v="0"/>
    <d v="2020-05-08T00:00:00"/>
    <n v="0"/>
    <n v="0"/>
    <n v="5523.2"/>
    <n v="0"/>
    <n v="6904"/>
    <n v="0"/>
    <n v="0"/>
    <n v="1"/>
    <s v="2002497 - Bonifico"/>
    <d v="2020-07-29T00:00:00"/>
    <n v="7849"/>
    <m/>
    <s v="SAN. BANCO POPOLARE CC TESORERIA"/>
  </r>
  <r>
    <n v="1255417"/>
    <n v="90712"/>
    <x v="91"/>
    <s v="ACQ_I"/>
    <s v="V0-41150"/>
    <d v="2020-05-04T00:00:00"/>
    <m/>
    <n v="122.72"/>
    <d v="2020-05-08T00:00:00"/>
    <s v="24-LUG-20"/>
    <n v="60"/>
    <d v="2020-07-07T00:00:00"/>
    <n v="22"/>
    <n v="82"/>
    <n v="118"/>
    <n v="4.72"/>
    <n v="122.72"/>
    <n v="2596"/>
    <n v="9676"/>
    <n v="1"/>
    <s v="14571 - Bonifico"/>
    <d v="2020-07-29T00:00:00"/>
    <n v="7864"/>
    <m/>
    <s v="SAN. BANCO POPOLARE CC TESORERIA"/>
  </r>
  <r>
    <n v="1255418"/>
    <n v="90712"/>
    <x v="91"/>
    <s v="ACQ_I"/>
    <s v="V0-42351"/>
    <d v="2020-05-06T00:00:00"/>
    <m/>
    <n v="122.72"/>
    <d v="2020-05-08T00:00:00"/>
    <s v="24-LUG-20"/>
    <n v="60"/>
    <d v="2020-07-07T00:00:00"/>
    <n v="22"/>
    <n v="82"/>
    <n v="118"/>
    <n v="4.72"/>
    <n v="122.72"/>
    <n v="2596"/>
    <n v="9676"/>
    <n v="1"/>
    <s v="14571 - Bonifico"/>
    <d v="2020-07-29T00:00:00"/>
    <n v="7864"/>
    <m/>
    <s v="SAN. BANCO POPOLARE CC TESORERIA"/>
  </r>
  <r>
    <n v="1255429"/>
    <n v="99328"/>
    <x v="15"/>
    <s v="ACQ"/>
    <n v="59"/>
    <d v="2020-05-06T00:00:00"/>
    <m/>
    <n v="23450.78"/>
    <d v="2020-05-08T00:00:00"/>
    <s v="23-SET-20"/>
    <n v="60"/>
    <d v="2020-07-07T00:00:00"/>
    <n v="84"/>
    <n v="144"/>
    <n v="19221.95"/>
    <n v="4228.83"/>
    <n v="23450.78"/>
    <n v="1614643.8"/>
    <n v="2767960.8000000003"/>
    <n v="1"/>
    <s v="15544 - Bonifico"/>
    <d v="2020-09-29T00:00:00"/>
    <n v="9745"/>
    <m/>
    <s v="SAN. BANCO POPOLARE CC TESORERIA"/>
  </r>
  <r>
    <n v="1255430"/>
    <n v="99328"/>
    <x v="15"/>
    <s v="ACQ"/>
    <n v="57"/>
    <d v="2020-05-06T00:00:00"/>
    <m/>
    <n v="4424.67"/>
    <d v="2020-05-08T00:00:00"/>
    <s v="23-SET-20"/>
    <n v="60"/>
    <d v="2020-07-07T00:00:00"/>
    <n v="84"/>
    <n v="144"/>
    <n v="3626.78"/>
    <n v="797.89"/>
    <n v="4424.67"/>
    <n v="304649.52"/>
    <n v="522256.32"/>
    <n v="1"/>
    <s v="2317 - Bonifico"/>
    <d v="2020-09-29T00:00:00"/>
    <n v="9744"/>
    <m/>
    <s v="TERR. BANCO POPOLARE"/>
  </r>
  <r>
    <n v="1255431"/>
    <n v="99328"/>
    <x v="15"/>
    <s v="ACQ"/>
    <n v="58"/>
    <d v="2020-05-06T00:00:00"/>
    <m/>
    <n v="6147.97"/>
    <d v="2020-05-08T00:00:00"/>
    <s v="23-SET-20"/>
    <n v="60"/>
    <d v="2020-07-07T00:00:00"/>
    <n v="84"/>
    <n v="144"/>
    <n v="5039.32"/>
    <n v="1108.6500000000001"/>
    <n v="6147.97"/>
    <n v="423302.88"/>
    <n v="725662.08"/>
    <n v="1"/>
    <s v="15544 - Bonifico"/>
    <d v="2020-09-29T00:00:00"/>
    <n v="9745"/>
    <m/>
    <s v="SAN. BANCO POPOLARE CC TESORERIA"/>
  </r>
  <r>
    <n v="1255600"/>
    <n v="90834"/>
    <x v="184"/>
    <s v="ACQ"/>
    <n v="19"/>
    <d v="2020-05-04T00:00:00"/>
    <m/>
    <n v="9078.4500000000007"/>
    <d v="2020-05-08T00:00:00"/>
    <s v="09-GIU-20"/>
    <n v="60"/>
    <d v="2020-07-07T00:00:00"/>
    <n v="6"/>
    <n v="66"/>
    <n v="7441.35"/>
    <n v="1637.1"/>
    <n v="9078.4500000000007"/>
    <n v="44648.100000000006"/>
    <n v="491129.10000000003"/>
    <n v="1"/>
    <s v="14190 - Bonifico"/>
    <d v="2020-07-13T00:00:00"/>
    <n v="7179"/>
    <m/>
    <s v="SAN. BANCO POPOLARE CC TESORERIA"/>
  </r>
  <r>
    <n v="1255603"/>
    <n v="22712"/>
    <x v="185"/>
    <s v="ACQ"/>
    <s v="199208684/330142/P1"/>
    <d v="2020-05-04T00:00:00"/>
    <m/>
    <n v="5576.62"/>
    <d v="2020-05-08T00:00:00"/>
    <s v="12-MAG-20"/>
    <n v="60"/>
    <d v="2020-07-07T00:00:00"/>
    <n v="-5"/>
    <n v="55"/>
    <n v="4571"/>
    <n v="1005.62"/>
    <n v="5576.62"/>
    <n v="-22855"/>
    <n v="251405"/>
    <n v="1"/>
    <s v="13985 - Bonifico"/>
    <d v="2020-07-02T00:00:00"/>
    <n v="6832"/>
    <m/>
    <s v="SAN. BANCO POPOLARE CC TESORERIA"/>
  </r>
  <r>
    <n v="1255607"/>
    <n v="90206"/>
    <x v="186"/>
    <s v="ACQ"/>
    <n v="7310007086"/>
    <d v="2020-05-04T00:00:00"/>
    <m/>
    <n v="195.2"/>
    <d v="2020-05-08T00:00:00"/>
    <s v="12-MAG-20"/>
    <n v="60"/>
    <d v="2020-07-07T00:00:00"/>
    <n v="-6"/>
    <n v="54"/>
    <n v="160"/>
    <n v="35.200000000000003"/>
    <n v="195.2"/>
    <n v="-960"/>
    <n v="8640"/>
    <n v="1"/>
    <s v="13910 - Bonifico"/>
    <d v="2020-07-01T00:00:00"/>
    <n v="6651"/>
    <m/>
    <s v="SAN. BANCO POPOLARE CC TESORERIA"/>
  </r>
  <r>
    <n v="1255608"/>
    <n v="95074"/>
    <x v="32"/>
    <s v="ACQ"/>
    <s v="20PL016498"/>
    <d v="2020-05-04T00:00:00"/>
    <m/>
    <n v="631.96"/>
    <d v="2020-05-08T00:00:00"/>
    <s v="12-MAG-20"/>
    <n v="60"/>
    <d v="2020-07-07T00:00:00"/>
    <n v="14"/>
    <n v="74"/>
    <n v="518"/>
    <n v="113.96"/>
    <n v="631.96"/>
    <n v="7252"/>
    <n v="38332"/>
    <n v="1"/>
    <s v="14243 - Bonifico"/>
    <d v="2020-07-21T00:00:00"/>
    <n v="7399"/>
    <m/>
    <s v="SAN. BANCO POPOLARE CC TESORERIA"/>
  </r>
  <r>
    <n v="1255610"/>
    <n v="98293"/>
    <x v="187"/>
    <s v="ACQ"/>
    <s v="DEDE2000654"/>
    <d v="2020-05-05T00:00:00"/>
    <s v="VEDI N.C. DEDE2000877 DEL 21/5/20 STORNO TOTALE X ERRATA FATTURAZ."/>
    <n v="305"/>
    <d v="2020-05-08T00:00:00"/>
    <s v="09-GIU-20"/>
    <n v="60"/>
    <d v="2020-07-07T00:00:00"/>
    <n v="0"/>
    <n v="60"/>
    <n v="250"/>
    <n v="55"/>
    <n v="305"/>
    <n v="0"/>
    <n v="15000"/>
    <n v="1"/>
    <s v="13846 - Bonifico"/>
    <d v="2020-07-01T00:00:00"/>
    <n v="6587"/>
    <m/>
    <s v="SAN. BANCO POPOLARE CC TESORERIA"/>
  </r>
  <r>
    <n v="1255616"/>
    <n v="94619"/>
    <x v="18"/>
    <s v="ACQ"/>
    <n v="2001014692"/>
    <d v="2020-05-05T00:00:00"/>
    <m/>
    <n v="61501.440000000002"/>
    <d v="2020-05-08T00:00:00"/>
    <s v="12-MAG-20"/>
    <n v="60"/>
    <d v="2020-07-07T00:00:00"/>
    <n v="6"/>
    <n v="66"/>
    <n v="55910.400000000001"/>
    <n v="5591.04"/>
    <n v="61501.440000000002"/>
    <n v="335462.40000000002"/>
    <n v="3690086.3999999999"/>
    <n v="1"/>
    <s v="14184 - Bonifico"/>
    <d v="2020-07-13T00:00:00"/>
    <n v="7173"/>
    <m/>
    <s v="SAN. BANCO POPOLARE CC TESORERIA"/>
  </r>
  <r>
    <n v="1255619"/>
    <n v="90544"/>
    <x v="58"/>
    <s v="ACQ"/>
    <n v="20058567"/>
    <d v="2020-05-04T00:00:00"/>
    <m/>
    <n v="52.32"/>
    <d v="2020-05-08T00:00:00"/>
    <s v="03-LUG-20"/>
    <n v="60"/>
    <d v="2020-07-07T00:00:00"/>
    <n v="1"/>
    <n v="61"/>
    <n v="47.56"/>
    <n v="4.76"/>
    <n v="52.32"/>
    <n v="47.56"/>
    <n v="2901.1600000000003"/>
    <n v="1"/>
    <s v="14052 - Bonifico"/>
    <d v="2020-07-08T00:00:00"/>
    <n v="7012"/>
    <m/>
    <s v="SAN. BANCO POPOLARE CC TESORERIA"/>
  </r>
  <r>
    <n v="1255620"/>
    <n v="21952"/>
    <x v="119"/>
    <s v="ACQ"/>
    <n v="2203040333"/>
    <d v="2020-05-05T00:00:00"/>
    <m/>
    <n v="31.11"/>
    <d v="2020-05-08T00:00:00"/>
    <s v="12-MAG-20"/>
    <n v="60"/>
    <d v="2020-07-07T00:00:00"/>
    <n v="-6"/>
    <n v="54"/>
    <n v="25.5"/>
    <n v="5.61"/>
    <n v="31.11"/>
    <n v="-153"/>
    <n v="1377"/>
    <n v="1"/>
    <s v="13967 - Bonifico"/>
    <d v="2020-07-01T00:00:00"/>
    <n v="6708"/>
    <m/>
    <s v="SAN. BANCO POPOLARE CC TESORERIA"/>
  </r>
  <r>
    <n v="1255621"/>
    <n v="99676"/>
    <x v="109"/>
    <s v="ACQ"/>
    <n v="396"/>
    <d v="2020-05-05T00:00:00"/>
    <m/>
    <n v="679.29"/>
    <d v="2020-05-08T00:00:00"/>
    <s v="14-MAG-20"/>
    <n v="60"/>
    <d v="2020-07-07T00:00:00"/>
    <n v="-6"/>
    <n v="54"/>
    <n v="617.54"/>
    <n v="61.75"/>
    <n v="679.29"/>
    <n v="-3705.24"/>
    <n v="33347.159999999996"/>
    <n v="1"/>
    <s v="13809 - Bonifico"/>
    <d v="2020-07-01T00:00:00"/>
    <n v="6550"/>
    <m/>
    <s v="SAN. BANCO POPOLARE CC TESORERIA"/>
  </r>
  <r>
    <n v="1255622"/>
    <n v="21952"/>
    <x v="119"/>
    <s v="ACQ"/>
    <n v="2203040332"/>
    <d v="2020-05-05T00:00:00"/>
    <m/>
    <n v="62.22"/>
    <d v="2020-05-08T00:00:00"/>
    <s v="12-MAG-20"/>
    <n v="60"/>
    <d v="2020-07-07T00:00:00"/>
    <n v="-6"/>
    <n v="54"/>
    <n v="51"/>
    <n v="11.22"/>
    <n v="62.22"/>
    <n v="-306"/>
    <n v="2754"/>
    <n v="1"/>
    <s v="13967 - Bonifico"/>
    <d v="2020-07-01T00:00:00"/>
    <n v="6708"/>
    <m/>
    <s v="SAN. BANCO POPOLARE CC TESORERIA"/>
  </r>
  <r>
    <n v="1255626"/>
    <n v="95597"/>
    <x v="188"/>
    <s v="ACQ"/>
    <n v="9546365153"/>
    <d v="2020-05-05T00:00:00"/>
    <m/>
    <n v="1259.04"/>
    <d v="2020-05-08T00:00:00"/>
    <s v="12-MAG-20"/>
    <n v="60"/>
    <d v="2020-07-07T00:00:00"/>
    <n v="6"/>
    <n v="66"/>
    <n v="1032"/>
    <n v="227.04"/>
    <n v="1259.04"/>
    <n v="6192"/>
    <n v="68112"/>
    <n v="1"/>
    <s v="14180 - Bonifico"/>
    <d v="2020-07-13T00:00:00"/>
    <n v="7169"/>
    <m/>
    <s v="SAN. BANCO POPOLARE CC TESORERIA"/>
  </r>
  <r>
    <n v="1255631"/>
    <n v="90507"/>
    <x v="36"/>
    <s v="ACQ"/>
    <n v="6750322363"/>
    <d v="2020-05-05T00:00:00"/>
    <m/>
    <n v="119783.38"/>
    <d v="2020-05-08T00:00:00"/>
    <s v="12-MAG-20"/>
    <n v="60"/>
    <d v="2020-07-07T00:00:00"/>
    <n v="-6"/>
    <n v="54"/>
    <n v="108893.98"/>
    <n v="10889.4"/>
    <n v="119783.38"/>
    <n v="-653363.88"/>
    <n v="5880274.9199999999"/>
    <n v="1"/>
    <s v="13949 - Bonifico"/>
    <d v="2020-07-01T00:00:00"/>
    <n v="6690"/>
    <m/>
    <s v="SAN. BANCO POPOLARE CC TESORERIA"/>
  </r>
  <r>
    <n v="1255633"/>
    <n v="95074"/>
    <x v="32"/>
    <s v="ACQ"/>
    <s v="20PL016536"/>
    <d v="2020-05-05T00:00:00"/>
    <m/>
    <n v="135.41999999999999"/>
    <d v="2020-05-08T00:00:00"/>
    <s v="11-MAG-20"/>
    <n v="60"/>
    <d v="2020-07-07T00:00:00"/>
    <n v="14"/>
    <n v="74"/>
    <n v="111"/>
    <n v="24.42"/>
    <n v="135.41999999999999"/>
    <n v="1554"/>
    <n v="8214"/>
    <n v="1"/>
    <s v="14243 - Bonifico"/>
    <d v="2020-07-21T00:00:00"/>
    <n v="7399"/>
    <m/>
    <s v="SAN. BANCO POPOLARE CC TESORERIA"/>
  </r>
  <r>
    <n v="1255640"/>
    <n v="97513"/>
    <x v="59"/>
    <s v="ACQ"/>
    <n v="2002014546"/>
    <d v="2020-05-05T00:00:00"/>
    <m/>
    <n v="4718.5600000000004"/>
    <d v="2020-05-08T00:00:00"/>
    <s v="12-MAG-20"/>
    <n v="60"/>
    <d v="2020-07-07T00:00:00"/>
    <n v="-6"/>
    <n v="54"/>
    <n v="4289.6000000000004"/>
    <n v="428.96"/>
    <n v="4718.5600000000004"/>
    <n v="-25737.600000000002"/>
    <n v="231638.40000000002"/>
    <n v="1"/>
    <s v="13832 - Bonifico"/>
    <d v="2020-07-01T00:00:00"/>
    <n v="6573"/>
    <m/>
    <s v="SAN. BANCO POPOLARE CC TESORERIA"/>
  </r>
  <r>
    <n v="1255645"/>
    <n v="94894"/>
    <x v="101"/>
    <s v="ACQ"/>
    <n v="3620044462"/>
    <d v="2020-05-05T00:00:00"/>
    <m/>
    <n v="629.20000000000005"/>
    <d v="2020-05-08T00:00:00"/>
    <s v="12-MAG-20"/>
    <n v="60"/>
    <d v="2020-07-07T00:00:00"/>
    <n v="6"/>
    <n v="66"/>
    <n v="572"/>
    <n v="57.2"/>
    <n v="629.20000000000005"/>
    <n v="3432"/>
    <n v="37752"/>
    <n v="1"/>
    <s v="14198 - Bonifico"/>
    <d v="2020-07-13T00:00:00"/>
    <n v="7187"/>
    <m/>
    <s v="SAN. BANCO POPOLARE CC TESORERIA"/>
  </r>
  <r>
    <n v="1255646"/>
    <n v="90114"/>
    <x v="189"/>
    <s v="ACQ"/>
    <n v="5029017764"/>
    <d v="2020-05-06T00:00:00"/>
    <m/>
    <n v="1989.16"/>
    <d v="2020-05-08T00:00:00"/>
    <s v="12-MAG-20"/>
    <n v="60"/>
    <d v="2020-07-07T00:00:00"/>
    <n v="-6"/>
    <n v="54"/>
    <n v="1808.33"/>
    <n v="180.83"/>
    <n v="1989.16"/>
    <n v="-10849.98"/>
    <n v="97649.819999999992"/>
    <n v="1"/>
    <s v="13828 - Bonifico"/>
    <d v="2020-07-01T00:00:00"/>
    <n v="6569"/>
    <m/>
    <s v="SAN. BANCO POPOLARE CC TESORERIA"/>
  </r>
  <r>
    <n v="1255649"/>
    <n v="94619"/>
    <x v="18"/>
    <s v="ACQ"/>
    <n v="2001014881"/>
    <d v="2020-05-06T00:00:00"/>
    <m/>
    <n v="7334.6"/>
    <d v="2020-05-08T00:00:00"/>
    <s v="12-MAG-20"/>
    <n v="60"/>
    <d v="2020-07-07T00:00:00"/>
    <n v="6"/>
    <n v="66"/>
    <n v="6667.82"/>
    <n v="666.78"/>
    <n v="7334.6"/>
    <n v="40006.92"/>
    <n v="440076.12"/>
    <n v="1"/>
    <s v="14184 - Bonifico"/>
    <d v="2020-07-13T00:00:00"/>
    <n v="7173"/>
    <m/>
    <s v="SAN. BANCO POPOLARE CC TESORERIA"/>
  </r>
  <r>
    <n v="1255650"/>
    <n v="95802"/>
    <x v="24"/>
    <s v="ACQ"/>
    <n v="931743845"/>
    <d v="2020-05-07T00:00:00"/>
    <m/>
    <n v="9170.01"/>
    <d v="2020-05-08T00:00:00"/>
    <s v="12-MAG-20"/>
    <n v="60"/>
    <d v="2020-07-07T00:00:00"/>
    <n v="6"/>
    <n v="66"/>
    <n v="8336.3700000000008"/>
    <n v="833.64"/>
    <n v="9170.01"/>
    <n v="50018.22"/>
    <n v="550200.42000000004"/>
    <n v="1"/>
    <s v="14181 - Bonifico"/>
    <d v="2020-07-13T00:00:00"/>
    <n v="7170"/>
    <m/>
    <s v="SAN. BANCO POPOLARE CC TESORERIA"/>
  </r>
  <r>
    <n v="1255651"/>
    <n v="95802"/>
    <x v="24"/>
    <s v="ACQ"/>
    <n v="931743844"/>
    <d v="2020-05-07T00:00:00"/>
    <m/>
    <n v="1679.57"/>
    <d v="2020-05-08T00:00:00"/>
    <s v="12-MAG-20"/>
    <n v="60"/>
    <d v="2020-07-07T00:00:00"/>
    <n v="6"/>
    <n v="66"/>
    <n v="1526.88"/>
    <n v="152.69"/>
    <n v="1679.57"/>
    <n v="9161.2800000000007"/>
    <n v="100774.08"/>
    <n v="1"/>
    <s v="14181 - Bonifico"/>
    <d v="2020-07-13T00:00:00"/>
    <n v="7170"/>
    <m/>
    <s v="SAN. BANCO POPOLARE CC TESORERIA"/>
  </r>
  <r>
    <n v="1255652"/>
    <n v="95802"/>
    <x v="24"/>
    <s v="ACQ"/>
    <n v="931743846"/>
    <d v="2020-05-07T00:00:00"/>
    <m/>
    <n v="6337.72"/>
    <d v="2020-05-08T00:00:00"/>
    <s v="12-MAG-20"/>
    <n v="60"/>
    <d v="2020-07-07T00:00:00"/>
    <n v="6"/>
    <n v="66"/>
    <n v="5761.56"/>
    <n v="576.16"/>
    <n v="6337.72"/>
    <n v="34569.360000000001"/>
    <n v="380262.96"/>
    <n v="1"/>
    <s v="14181 - Bonifico"/>
    <d v="2020-07-13T00:00:00"/>
    <n v="7170"/>
    <m/>
    <s v="SAN. BANCO POPOLARE CC TESORERIA"/>
  </r>
  <r>
    <n v="1255654"/>
    <n v="90114"/>
    <x v="189"/>
    <s v="ACQ"/>
    <n v="5029017766"/>
    <d v="2020-05-06T00:00:00"/>
    <m/>
    <n v="6069.86"/>
    <d v="2020-05-08T00:00:00"/>
    <s v="12-MAG-20"/>
    <n v="60"/>
    <d v="2020-07-07T00:00:00"/>
    <n v="-6"/>
    <n v="54"/>
    <n v="5518.05"/>
    <n v="551.80999999999995"/>
    <n v="6069.86"/>
    <n v="-33108.300000000003"/>
    <n v="297974.7"/>
    <n v="1"/>
    <s v="13828 - Bonifico"/>
    <d v="2020-07-01T00:00:00"/>
    <n v="6569"/>
    <m/>
    <s v="SAN. BANCO POPOLARE CC TESORERIA"/>
  </r>
  <r>
    <n v="1255660"/>
    <n v="21952"/>
    <x v="119"/>
    <s v="ACQ"/>
    <n v="2203040684"/>
    <d v="2020-05-05T00:00:00"/>
    <m/>
    <n v="302.07"/>
    <d v="2020-05-08T00:00:00"/>
    <s v="12-MAG-20"/>
    <n v="60"/>
    <d v="2020-07-07T00:00:00"/>
    <n v="-6"/>
    <n v="54"/>
    <n v="247.6"/>
    <n v="54.47"/>
    <n v="302.07"/>
    <n v="-1485.6"/>
    <n v="13370.4"/>
    <n v="1"/>
    <s v="13967 - Bonifico"/>
    <d v="2020-07-01T00:00:00"/>
    <n v="6708"/>
    <m/>
    <s v="SAN. BANCO POPOLARE CC TESORERIA"/>
  </r>
  <r>
    <n v="1255661"/>
    <n v="97164"/>
    <x v="161"/>
    <s v="ACQ"/>
    <n v="905581"/>
    <d v="2020-05-05T00:00:00"/>
    <m/>
    <n v="2142.1999999999998"/>
    <d v="2020-05-08T00:00:00"/>
    <s v="12-MAG-20"/>
    <n v="60"/>
    <d v="2020-07-07T00:00:00"/>
    <n v="-6"/>
    <n v="54"/>
    <n v="1755.9"/>
    <n v="386.3"/>
    <n v="2142.1999999999998"/>
    <n v="-10535.400000000001"/>
    <n v="94818.6"/>
    <n v="1"/>
    <s v="13790 - Bonifico"/>
    <d v="2020-07-01T00:00:00"/>
    <n v="6531"/>
    <m/>
    <s v="SAN. BANCO POPOLARE CC TESORERIA"/>
  </r>
  <r>
    <n v="1255662"/>
    <n v="22956"/>
    <x v="190"/>
    <s v="ACQ"/>
    <s v="1364 /P"/>
    <d v="2020-04-30T00:00:00"/>
    <m/>
    <n v="1140.6099999999999"/>
    <d v="2020-05-08T00:00:00"/>
    <s v="28-MAG-20"/>
    <n v="60"/>
    <d v="2020-07-07T00:00:00"/>
    <n v="-6"/>
    <n v="54"/>
    <n v="934.93"/>
    <n v="205.68"/>
    <n v="1140.6099999999999"/>
    <n v="-5609.58"/>
    <n v="50486.219999999994"/>
    <n v="1"/>
    <s v="13796 - Bonifico"/>
    <d v="2020-07-01T00:00:00"/>
    <n v="6537"/>
    <m/>
    <s v="SAN. BANCO POPOLARE CC TESORERIA"/>
  </r>
  <r>
    <n v="1255663"/>
    <n v="100464"/>
    <x v="191"/>
    <s v="ACQ"/>
    <s v="INR365939"/>
    <d v="2020-05-01T00:00:00"/>
    <m/>
    <n v="3728.05"/>
    <d v="2020-05-08T00:00:00"/>
    <s v="25-MAG-20"/>
    <n v="60"/>
    <d v="2020-07-07T00:00:00"/>
    <n v="-6"/>
    <n v="54"/>
    <n v="3055.78"/>
    <n v="672.27"/>
    <n v="3728.05"/>
    <n v="-18334.68"/>
    <n v="165012.12000000002"/>
    <n v="1"/>
    <s v="13797 - Bonifico"/>
    <d v="2020-07-01T00:00:00"/>
    <n v="6538"/>
    <m/>
    <s v="SAN. BANCO POPOLARE CC TESORERIA"/>
  </r>
  <r>
    <n v="1255665"/>
    <n v="90461"/>
    <x v="192"/>
    <s v="ACQ"/>
    <s v="E02673"/>
    <d v="2020-04-30T00:00:00"/>
    <m/>
    <n v="205.01"/>
    <d v="2020-05-08T00:00:00"/>
    <s v="11-MAG-20"/>
    <n v="60"/>
    <d v="2020-07-07T00:00:00"/>
    <n v="-6"/>
    <n v="54"/>
    <n v="168.04"/>
    <n v="36.97"/>
    <n v="205.01"/>
    <n v="-1008.24"/>
    <n v="9074.16"/>
    <n v="1"/>
    <s v="13850 - Bonifico"/>
    <d v="2020-07-01T00:00:00"/>
    <n v="6591"/>
    <m/>
    <s v="SAN. BANCO POPOLARE CC TESORERIA"/>
  </r>
  <r>
    <n v="1255667"/>
    <n v="90254"/>
    <x v="193"/>
    <s v="ACQ"/>
    <n v="700"/>
    <d v="2020-04-29T00:00:00"/>
    <m/>
    <n v="40.44"/>
    <d v="2020-05-08T00:00:00"/>
    <s v="15-MAG-20"/>
    <n v="60"/>
    <d v="2020-07-07T00:00:00"/>
    <n v="6"/>
    <n v="66"/>
    <n v="33.15"/>
    <n v="7.29"/>
    <n v="40.44"/>
    <n v="198.89999999999998"/>
    <n v="2187.9"/>
    <n v="1"/>
    <s v="14200 - Bonifico"/>
    <d v="2020-07-13T00:00:00"/>
    <n v="7189"/>
    <m/>
    <s v="SAN. BANCO POPOLARE CC TESORERIA"/>
  </r>
  <r>
    <n v="1255668"/>
    <n v="91112"/>
    <x v="77"/>
    <s v="ACQ"/>
    <n v="50005330"/>
    <d v="2020-04-30T00:00:00"/>
    <m/>
    <n v="3.34"/>
    <d v="2020-05-08T00:00:00"/>
    <s v="12-MAG-20"/>
    <n v="60"/>
    <d v="2020-07-07T00:00:00"/>
    <n v="-6"/>
    <n v="54"/>
    <n v="3.04"/>
    <n v="0.3"/>
    <n v="3.34"/>
    <n v="-18.240000000000002"/>
    <n v="164.16"/>
    <n v="1"/>
    <s v="13902 - Bonifico"/>
    <d v="2020-07-01T00:00:00"/>
    <n v="6643"/>
    <m/>
    <s v="SAN. BANCO POPOLARE CC TESORERIA"/>
  </r>
  <r>
    <n v="1255671"/>
    <n v="94894"/>
    <x v="101"/>
    <s v="ACQ"/>
    <n v="3620044461"/>
    <d v="2020-05-05T00:00:00"/>
    <m/>
    <n v="400.4"/>
    <d v="2020-05-08T00:00:00"/>
    <s v="12-MAG-20"/>
    <n v="60"/>
    <d v="2020-07-07T00:00:00"/>
    <n v="6"/>
    <n v="66"/>
    <n v="364"/>
    <n v="36.4"/>
    <n v="400.4"/>
    <n v="2184"/>
    <n v="24024"/>
    <n v="1"/>
    <s v="14198 - Bonifico"/>
    <d v="2020-07-13T00:00:00"/>
    <n v="7187"/>
    <m/>
    <s v="SAN. BANCO POPOLARE CC TESORERIA"/>
  </r>
  <r>
    <n v="1255674"/>
    <n v="90507"/>
    <x v="36"/>
    <s v="ACQ"/>
    <n v="6750322587"/>
    <d v="2020-05-06T00:00:00"/>
    <m/>
    <n v="2532.63"/>
    <d v="2020-05-08T00:00:00"/>
    <s v="12-MAG-20"/>
    <n v="60"/>
    <d v="2020-07-07T00:00:00"/>
    <n v="-6"/>
    <n v="54"/>
    <n v="2302.39"/>
    <n v="230.24"/>
    <n v="2532.63"/>
    <n v="-13814.34"/>
    <n v="124329.06"/>
    <n v="1"/>
    <s v="13949 - Bonifico"/>
    <d v="2020-07-01T00:00:00"/>
    <n v="6690"/>
    <m/>
    <s v="SAN. BANCO POPOLARE CC TESORERIA"/>
  </r>
  <r>
    <n v="1255678"/>
    <n v="90507"/>
    <x v="36"/>
    <s v="ACQ"/>
    <n v="6750322588"/>
    <d v="2020-05-06T00:00:00"/>
    <m/>
    <n v="4018.65"/>
    <d v="2020-05-08T00:00:00"/>
    <s v="12-MAG-20"/>
    <n v="60"/>
    <d v="2020-07-07T00:00:00"/>
    <n v="-6"/>
    <n v="54"/>
    <n v="3653.32"/>
    <n v="365.33"/>
    <n v="4018.65"/>
    <n v="-21919.920000000002"/>
    <n v="197279.28"/>
    <n v="1"/>
    <s v="13949 - Bonifico"/>
    <d v="2020-07-01T00:00:00"/>
    <n v="6690"/>
    <m/>
    <s v="SAN. BANCO POPOLARE CC TESORERIA"/>
  </r>
  <r>
    <n v="1255680"/>
    <n v="96876"/>
    <x v="13"/>
    <s v="ACQ"/>
    <n v="740725710"/>
    <d v="2020-05-06T00:00:00"/>
    <m/>
    <n v="1834.8"/>
    <d v="2020-05-08T00:00:00"/>
    <s v="01-LUG-20"/>
    <n v="60"/>
    <d v="2020-07-07T00:00:00"/>
    <n v="-4"/>
    <n v="56"/>
    <n v="1668"/>
    <n v="166.8"/>
    <n v="1834.8"/>
    <n v="-6672"/>
    <n v="93408"/>
    <n v="1"/>
    <s v="14001 - Bonifico"/>
    <d v="2020-07-03T00:00:00"/>
    <n v="6848"/>
    <m/>
    <s v="SAN. BANCO POPOLARE CC TESORERIA"/>
  </r>
  <r>
    <n v="1255681"/>
    <n v="92957"/>
    <x v="137"/>
    <s v="ACQ"/>
    <s v="002886-0CQ"/>
    <d v="2020-05-07T00:00:00"/>
    <m/>
    <n v="137.5"/>
    <d v="2020-05-08T00:00:00"/>
    <s v="12-MAG-20"/>
    <n v="60"/>
    <d v="2020-07-07T00:00:00"/>
    <n v="-6"/>
    <n v="54"/>
    <n v="125"/>
    <n v="12.5"/>
    <n v="137.5"/>
    <n v="-750"/>
    <n v="6750"/>
    <n v="1"/>
    <s v="13803 - Bonifico"/>
    <d v="2020-07-01T00:00:00"/>
    <n v="6544"/>
    <m/>
    <s v="SAN. BANCO POPOLARE CC TESORERIA"/>
  </r>
  <r>
    <n v="1255682"/>
    <n v="91399"/>
    <x v="194"/>
    <s v="ACQ"/>
    <n v="97983343"/>
    <d v="2020-04-27T00:00:00"/>
    <m/>
    <n v="105.6"/>
    <d v="2020-05-08T00:00:00"/>
    <s v="12-MAG-20"/>
    <n v="60"/>
    <d v="2020-07-07T00:00:00"/>
    <n v="-6"/>
    <n v="54"/>
    <n v="96"/>
    <n v="9.6"/>
    <n v="105.6"/>
    <n v="-576"/>
    <n v="5184"/>
    <n v="1"/>
    <s v="13801 - Bonifico"/>
    <d v="2020-07-01T00:00:00"/>
    <n v="6542"/>
    <m/>
    <s v="SAN. BANCO POPOLARE CC TESORERIA"/>
  </r>
  <r>
    <n v="1255683"/>
    <n v="91166"/>
    <x v="195"/>
    <s v="ACQ"/>
    <s v="000506/V3"/>
    <d v="2020-04-30T00:00:00"/>
    <m/>
    <n v="1561.6"/>
    <d v="2020-05-08T00:00:00"/>
    <s v="12-MAG-20"/>
    <n v="60"/>
    <d v="2020-07-07T00:00:00"/>
    <n v="-6"/>
    <n v="54"/>
    <n v="1280"/>
    <n v="281.60000000000002"/>
    <n v="1561.6"/>
    <n v="-7680"/>
    <n v="69120"/>
    <n v="1"/>
    <s v="13847 - Bonifico"/>
    <d v="2020-07-01T00:00:00"/>
    <n v="6588"/>
    <m/>
    <s v="SAN. BANCO POPOLARE CC TESORERIA"/>
  </r>
  <r>
    <n v="1255684"/>
    <n v="97717"/>
    <x v="196"/>
    <s v="ACQ"/>
    <s v="2404/4"/>
    <d v="2020-04-24T00:00:00"/>
    <m/>
    <n v="2911.53"/>
    <d v="2020-05-08T00:00:00"/>
    <s v="12-MAG-20"/>
    <n v="60"/>
    <d v="2020-07-07T00:00:00"/>
    <n v="-6"/>
    <n v="54"/>
    <n v="2386.5"/>
    <n v="525.03"/>
    <n v="2911.53"/>
    <n v="-14319"/>
    <n v="128871"/>
    <n v="1"/>
    <s v="13800 - Bonifico"/>
    <d v="2020-07-01T00:00:00"/>
    <n v="6541"/>
    <m/>
    <s v="SAN. BANCO POPOLARE CC TESORERIA"/>
  </r>
  <r>
    <n v="1255686"/>
    <n v="92957"/>
    <x v="137"/>
    <s v="ACQ"/>
    <s v="002887-0CQ"/>
    <d v="2020-05-07T00:00:00"/>
    <m/>
    <n v="137.5"/>
    <d v="2020-05-08T00:00:00"/>
    <s v="12-MAG-20"/>
    <n v="60"/>
    <d v="2020-07-07T00:00:00"/>
    <n v="-6"/>
    <n v="54"/>
    <n v="125"/>
    <n v="12.5"/>
    <n v="137.5"/>
    <n v="-750"/>
    <n v="6750"/>
    <n v="1"/>
    <s v="13803 - Bonifico"/>
    <d v="2020-07-01T00:00:00"/>
    <n v="6544"/>
    <m/>
    <s v="SAN. BANCO POPOLARE CC TESORERIA"/>
  </r>
  <r>
    <n v="1255687"/>
    <n v="92957"/>
    <x v="137"/>
    <s v="ACQ"/>
    <s v="002885-0CQ"/>
    <d v="2020-05-07T00:00:00"/>
    <m/>
    <n v="137.5"/>
    <d v="2020-05-08T00:00:00"/>
    <s v="12-MAG-20"/>
    <n v="60"/>
    <d v="2020-07-07T00:00:00"/>
    <n v="-6"/>
    <n v="54"/>
    <n v="125"/>
    <n v="12.5"/>
    <n v="137.5"/>
    <n v="-750"/>
    <n v="6750"/>
    <n v="1"/>
    <s v="13803 - Bonifico"/>
    <d v="2020-07-01T00:00:00"/>
    <n v="6544"/>
    <m/>
    <s v="SAN. BANCO POPOLARE CC TESORERIA"/>
  </r>
  <r>
    <n v="1255688"/>
    <n v="94894"/>
    <x v="101"/>
    <s v="ACQ"/>
    <n v="3620044929"/>
    <d v="2020-05-06T00:00:00"/>
    <m/>
    <n v="21563.63"/>
    <d v="2020-05-08T00:00:00"/>
    <s v="12-MAG-20"/>
    <n v="60"/>
    <d v="2020-07-07T00:00:00"/>
    <n v="6"/>
    <n v="66"/>
    <n v="19603.3"/>
    <n v="1960.33"/>
    <n v="21563.63"/>
    <n v="117619.79999999999"/>
    <n v="1293817.8"/>
    <n v="1"/>
    <s v="14198 - Bonifico"/>
    <d v="2020-07-13T00:00:00"/>
    <n v="7187"/>
    <m/>
    <s v="SAN. BANCO POPOLARE CC TESORERIA"/>
  </r>
  <r>
    <n v="1255692"/>
    <n v="90544"/>
    <x v="58"/>
    <s v="ACQ"/>
    <n v="20060086"/>
    <d v="2020-05-06T00:00:00"/>
    <m/>
    <n v="197.87"/>
    <d v="2020-05-08T00:00:00"/>
    <s v="02-LUG-20"/>
    <n v="60"/>
    <d v="2020-07-07T00:00:00"/>
    <n v="1"/>
    <n v="61"/>
    <n v="179.88"/>
    <n v="17.989999999999998"/>
    <n v="197.87"/>
    <n v="179.88"/>
    <n v="10972.68"/>
    <n v="1"/>
    <s v="14052 - Bonifico"/>
    <d v="2020-07-08T00:00:00"/>
    <n v="7012"/>
    <m/>
    <s v="SAN. BANCO POPOLARE CC TESORERIA"/>
  </r>
  <r>
    <n v="1255698"/>
    <n v="100225"/>
    <x v="197"/>
    <s v="ACQ"/>
    <n v="2429"/>
    <d v="2020-04-30T00:00:00"/>
    <m/>
    <n v="366"/>
    <d v="2020-05-08T00:00:00"/>
    <s v="14-MAG-20"/>
    <n v="60"/>
    <d v="2020-07-07T00:00:00"/>
    <n v="-6"/>
    <n v="54"/>
    <n v="300"/>
    <n v="66"/>
    <n v="366"/>
    <n v="-1800"/>
    <n v="16200"/>
    <n v="1"/>
    <s v="13982 - Bonifico"/>
    <d v="2020-07-01T00:00:00"/>
    <n v="6723"/>
    <m/>
    <s v="SAN. BANCO POPOLARE CC TESORERIA"/>
  </r>
  <r>
    <n v="1255699"/>
    <n v="90544"/>
    <x v="58"/>
    <s v="ACQ"/>
    <n v="20060085"/>
    <d v="2020-05-06T00:00:00"/>
    <m/>
    <n v="446.52"/>
    <d v="2020-05-08T00:00:00"/>
    <s v="03-LUG-20"/>
    <n v="60"/>
    <d v="2020-07-07T00:00:00"/>
    <n v="1"/>
    <n v="61"/>
    <n v="366"/>
    <n v="80.52"/>
    <n v="446.52"/>
    <n v="366"/>
    <n v="22326"/>
    <n v="1"/>
    <s v="2214 - Bonifico"/>
    <d v="2020-07-08T00:00:00"/>
    <n v="7140"/>
    <m/>
    <s v="TERR. BANCO POPOLARE"/>
  </r>
  <r>
    <n v="1255701"/>
    <n v="94719"/>
    <x v="198"/>
    <s v="ACQ"/>
    <n v="6012220007129"/>
    <d v="2020-05-07T00:00:00"/>
    <m/>
    <n v="451.4"/>
    <d v="2020-05-08T00:00:00"/>
    <s v="12-MAG-20"/>
    <n v="60"/>
    <d v="2020-07-07T00:00:00"/>
    <n v="-6"/>
    <n v="54"/>
    <n v="370"/>
    <n v="81.400000000000006"/>
    <n v="451.4"/>
    <n v="-2220"/>
    <n v="19980"/>
    <n v="1"/>
    <s v="13879 - Bonifico"/>
    <d v="2020-07-01T00:00:00"/>
    <n v="6620"/>
    <m/>
    <s v="SAN. BANCO POPOLARE CC TESORERIA"/>
  </r>
  <r>
    <n v="1255703"/>
    <n v="95598"/>
    <x v="199"/>
    <s v="ACQ"/>
    <s v="S989"/>
    <d v="2020-04-27T00:00:00"/>
    <m/>
    <n v="4454.46"/>
    <d v="2020-05-08T00:00:00"/>
    <s v="12-MAG-20"/>
    <n v="60"/>
    <d v="2020-07-07T00:00:00"/>
    <n v="-6"/>
    <n v="54"/>
    <n v="3651.2"/>
    <n v="803.26"/>
    <n v="4454.46"/>
    <n v="-21907.199999999997"/>
    <n v="197164.79999999999"/>
    <n v="1"/>
    <s v="13860 - Bonifico"/>
    <d v="2020-07-01T00:00:00"/>
    <n v="6601"/>
    <m/>
    <s v="SAN. BANCO POPOLARE CC TESORERIA"/>
  </r>
  <r>
    <n v="1255704"/>
    <n v="90589"/>
    <x v="72"/>
    <s v="ACQ"/>
    <n v="92000944"/>
    <d v="2020-04-29T00:00:00"/>
    <m/>
    <n v="865.96"/>
    <d v="2020-05-08T00:00:00"/>
    <s v="20-MAG-20"/>
    <n v="60"/>
    <d v="2020-07-07T00:00:00"/>
    <n v="-6"/>
    <n v="54"/>
    <n v="709.8"/>
    <n v="156.16"/>
    <n v="865.96"/>
    <n v="-4258.7999999999993"/>
    <n v="38329.199999999997"/>
    <n v="1"/>
    <s v="13812 - Bonifico"/>
    <d v="2020-07-01T00:00:00"/>
    <n v="6553"/>
    <m/>
    <s v="SAN. BANCO POPOLARE CC TESORERIA"/>
  </r>
  <r>
    <n v="1255707"/>
    <n v="100225"/>
    <x v="197"/>
    <s v="ACQ"/>
    <n v="2428"/>
    <d v="2020-04-30T00:00:00"/>
    <m/>
    <n v="3550.64"/>
    <d v="2020-05-08T00:00:00"/>
    <s v="14-MAG-20"/>
    <n v="60"/>
    <d v="2020-07-07T00:00:00"/>
    <n v="-6"/>
    <n v="54"/>
    <n v="2910.36"/>
    <n v="640.28"/>
    <n v="3550.64"/>
    <n v="-17462.16"/>
    <n v="157159.44"/>
    <n v="1"/>
    <s v="13982 - Bonifico"/>
    <d v="2020-07-01T00:00:00"/>
    <n v="6723"/>
    <m/>
    <s v="SAN. BANCO POPOLARE CC TESORERIA"/>
  </r>
  <r>
    <n v="1255724"/>
    <n v="91166"/>
    <x v="195"/>
    <s v="ACQ"/>
    <s v="000507/V3"/>
    <d v="2020-04-30T00:00:00"/>
    <m/>
    <n v="136.63999999999999"/>
    <d v="2020-05-08T00:00:00"/>
    <s v="26-MAG-20"/>
    <n v="60"/>
    <d v="2020-07-07T00:00:00"/>
    <n v="-6"/>
    <n v="54"/>
    <n v="112"/>
    <n v="24.64"/>
    <n v="136.63999999999999"/>
    <n v="-672"/>
    <n v="6048"/>
    <n v="1"/>
    <s v="13847 - Bonifico"/>
    <d v="2020-07-01T00:00:00"/>
    <n v="6588"/>
    <m/>
    <s v="SAN. BANCO POPOLARE CC TESORERIA"/>
  </r>
  <r>
    <n v="1255726"/>
    <n v="100429"/>
    <x v="200"/>
    <s v="ACQ"/>
    <n v="325"/>
    <d v="2020-04-30T00:00:00"/>
    <m/>
    <n v="82.96"/>
    <d v="2020-05-08T00:00:00"/>
    <s v="10-GIU-20"/>
    <n v="60"/>
    <d v="2020-07-07T00:00:00"/>
    <n v="-6"/>
    <n v="54"/>
    <n v="68"/>
    <n v="14.96"/>
    <n v="82.96"/>
    <n v="-408"/>
    <n v="3672"/>
    <n v="1"/>
    <s v="13794 - Bonifico"/>
    <d v="2020-07-01T00:00:00"/>
    <n v="6535"/>
    <m/>
    <s v="SAN. BANCO POPOLARE CC TESORERIA"/>
  </r>
  <r>
    <n v="1255728"/>
    <n v="97513"/>
    <x v="59"/>
    <s v="ACQ"/>
    <n v="2002014718"/>
    <d v="2020-05-06T00:00:00"/>
    <m/>
    <n v="12230.24"/>
    <d v="2020-05-08T00:00:00"/>
    <s v="13-MAG-20"/>
    <n v="60"/>
    <d v="2020-07-07T00:00:00"/>
    <n v="-6"/>
    <n v="54"/>
    <n v="11118.4"/>
    <n v="1111.8399999999999"/>
    <n v="12230.24"/>
    <n v="-66710.399999999994"/>
    <n v="600393.6"/>
    <n v="1"/>
    <s v="13832 - Bonifico"/>
    <d v="2020-07-01T00:00:00"/>
    <n v="6573"/>
    <m/>
    <s v="SAN. BANCO POPOLARE CC TESORERIA"/>
  </r>
  <r>
    <n v="1255732"/>
    <n v="96772"/>
    <x v="201"/>
    <s v="ACQ"/>
    <n v="2003067"/>
    <d v="2020-05-01T00:00:00"/>
    <m/>
    <n v="347.7"/>
    <d v="2020-05-08T00:00:00"/>
    <s v="13-MAG-20"/>
    <n v="60"/>
    <d v="2020-07-07T00:00:00"/>
    <n v="-6"/>
    <n v="54"/>
    <n v="285"/>
    <n v="62.7"/>
    <n v="347.7"/>
    <n v="-1710"/>
    <n v="15390"/>
    <n v="1"/>
    <s v="13887 - Bonifico"/>
    <d v="2020-07-01T00:00:00"/>
    <n v="6628"/>
    <m/>
    <s v="SAN. BANCO POPOLARE CC TESORERIA"/>
  </r>
  <r>
    <n v="1255733"/>
    <n v="90271"/>
    <x v="114"/>
    <s v="ACQ"/>
    <n v="2011846"/>
    <d v="2020-05-06T00:00:00"/>
    <m/>
    <n v="1887.38"/>
    <d v="2020-05-08T00:00:00"/>
    <s v="13-MAG-20"/>
    <n v="60"/>
    <d v="2020-07-07T00:00:00"/>
    <n v="-6"/>
    <n v="54"/>
    <n v="1715.8"/>
    <n v="171.58"/>
    <n v="1887.38"/>
    <n v="-10294.799999999999"/>
    <n v="92653.2"/>
    <n v="1"/>
    <s v="13899 - Bonifico"/>
    <d v="2020-07-01T00:00:00"/>
    <n v="6640"/>
    <m/>
    <s v="SAN. BANCO POPOLARE CC TESORERIA"/>
  </r>
  <r>
    <n v="1255758"/>
    <n v="93785"/>
    <x v="202"/>
    <s v="ACQ"/>
    <s v="20FPA00014"/>
    <d v="2020-04-29T00:00:00"/>
    <m/>
    <n v="12984.56"/>
    <d v="2020-05-08T00:00:00"/>
    <s v="22-MAG-20"/>
    <n v="60"/>
    <d v="2020-07-07T00:00:00"/>
    <n v="-5"/>
    <n v="55"/>
    <n v="10643.08"/>
    <n v="2341.48"/>
    <n v="12984.56"/>
    <n v="-53215.4"/>
    <n v="585369.4"/>
    <n v="1"/>
    <s v="13988 - Bonifico"/>
    <d v="2020-07-02T00:00:00"/>
    <n v="6835"/>
    <m/>
    <s v="SAN. BANCO POPOLARE CC TESORERIA"/>
  </r>
  <r>
    <n v="1255759"/>
    <n v="93785"/>
    <x v="202"/>
    <s v="ACQ"/>
    <s v="20FPA00015"/>
    <d v="2020-04-30T00:00:00"/>
    <m/>
    <n v="25538.69"/>
    <d v="2020-05-08T00:00:00"/>
    <s v="10-GIU-20"/>
    <n v="60"/>
    <d v="2020-07-07T00:00:00"/>
    <n v="-5"/>
    <n v="55"/>
    <n v="20933.349999999999"/>
    <n v="4605.34"/>
    <n v="25538.69"/>
    <n v="-104666.75"/>
    <n v="1151334.25"/>
    <n v="1"/>
    <s v="13988 - Bonifico"/>
    <d v="2020-07-02T00:00:00"/>
    <n v="6835"/>
    <m/>
    <s v="SAN. BANCO POPOLARE CC TESORERIA"/>
  </r>
  <r>
    <n v="1255760"/>
    <n v="347"/>
    <x v="203"/>
    <s v="ACQ"/>
    <n v="108"/>
    <d v="2020-04-30T00:00:00"/>
    <m/>
    <n v="102.2"/>
    <d v="2020-05-08T00:00:00"/>
    <s v="20-MAG-20"/>
    <n v="60"/>
    <d v="2020-07-07T00:00:00"/>
    <n v="-6"/>
    <n v="54"/>
    <n v="83.77"/>
    <n v="18.43"/>
    <n v="102.2"/>
    <n v="-502.62"/>
    <n v="4523.58"/>
    <n v="1"/>
    <s v="13851 - Bonifico"/>
    <d v="2020-07-01T00:00:00"/>
    <n v="6592"/>
    <m/>
    <s v="SAN. BANCO POPOLARE CC TESORERIA"/>
  </r>
  <r>
    <n v="1255761"/>
    <n v="99811"/>
    <x v="204"/>
    <s v="ACQ"/>
    <s v="180/01"/>
    <d v="2020-04-30T00:00:00"/>
    <m/>
    <n v="4148"/>
    <d v="2020-05-08T00:00:00"/>
    <s v="22-MAG-20"/>
    <n v="60"/>
    <d v="2020-07-07T00:00:00"/>
    <n v="-6"/>
    <n v="54"/>
    <n v="3400"/>
    <n v="748"/>
    <n v="4148"/>
    <n v="-20400"/>
    <n v="183600"/>
    <n v="1"/>
    <s v="13964 - Bonifico"/>
    <d v="2020-07-01T00:00:00"/>
    <n v="6705"/>
    <m/>
    <s v="SAN. BANCO POPOLARE CC TESORERIA"/>
  </r>
  <r>
    <n v="1255762"/>
    <n v="97298"/>
    <x v="205"/>
    <s v="ACQ"/>
    <n v="2800004541"/>
    <d v="2020-04-27T00:00:00"/>
    <m/>
    <n v="13043.26"/>
    <d v="2020-05-08T00:00:00"/>
    <s v="18-MAG-20"/>
    <n v="60"/>
    <d v="2020-07-07T00:00:00"/>
    <n v="6"/>
    <n v="66"/>
    <n v="10691.2"/>
    <n v="2352.06"/>
    <n v="13043.26"/>
    <n v="64147.200000000004"/>
    <n v="705619.20000000007"/>
    <n v="1"/>
    <s v="14189 - Bonifico"/>
    <d v="2020-07-13T00:00:00"/>
    <n v="7178"/>
    <m/>
    <s v="SAN. BANCO POPOLARE CC TESORERIA"/>
  </r>
  <r>
    <n v="1255764"/>
    <n v="96320"/>
    <x v="206"/>
    <s v="ACQ"/>
    <s v="12/E / E"/>
    <d v="2020-05-04T00:00:00"/>
    <m/>
    <n v="9882"/>
    <d v="2020-05-08T00:00:00"/>
    <s v="22-MAG-20"/>
    <n v="60"/>
    <d v="2020-07-07T00:00:00"/>
    <n v="1"/>
    <n v="61"/>
    <n v="8100"/>
    <n v="1782"/>
    <n v="9882"/>
    <n v="8100"/>
    <n v="494100"/>
    <n v="1"/>
    <s v="14117 - Bonifico"/>
    <d v="2020-07-08T00:00:00"/>
    <n v="7077"/>
    <m/>
    <s v="SAN. BANCO POPOLARE CC TESORERIA"/>
  </r>
  <r>
    <n v="1255767"/>
    <n v="96958"/>
    <x v="207"/>
    <s v="ACQ"/>
    <s v="20SP01162"/>
    <d v="2020-05-05T00:00:00"/>
    <m/>
    <n v="106750"/>
    <d v="2020-05-08T00:00:00"/>
    <s v="22-MAG-20"/>
    <n v="60"/>
    <d v="2020-07-07T00:00:00"/>
    <n v="6"/>
    <n v="66"/>
    <n v="87500"/>
    <n v="19250"/>
    <n v="106750"/>
    <n v="525000"/>
    <n v="5775000"/>
    <n v="1"/>
    <s v="14185 - Bonifico"/>
    <d v="2020-07-13T00:00:00"/>
    <n v="7174"/>
    <m/>
    <s v="SAN. BANCO POPOLARE CC TESORERIA"/>
  </r>
  <r>
    <n v="1255768"/>
    <n v="99811"/>
    <x v="204"/>
    <s v="ACQ"/>
    <s v="179/01"/>
    <d v="2020-04-30T00:00:00"/>
    <m/>
    <n v="1244.4000000000001"/>
    <d v="2020-05-08T00:00:00"/>
    <s v="22-MAG-20"/>
    <n v="60"/>
    <d v="2020-07-07T00:00:00"/>
    <n v="-6"/>
    <n v="54"/>
    <n v="1020"/>
    <n v="224.4"/>
    <n v="1244.4000000000001"/>
    <n v="-6120"/>
    <n v="55080"/>
    <n v="1"/>
    <s v="13964 - Bonifico"/>
    <d v="2020-07-01T00:00:00"/>
    <n v="6705"/>
    <m/>
    <s v="SAN. BANCO POPOLARE CC TESORERIA"/>
  </r>
  <r>
    <n v="1255769"/>
    <n v="98839"/>
    <x v="208"/>
    <s v="ACQ"/>
    <s v="00000028P"/>
    <d v="2020-04-30T00:00:00"/>
    <m/>
    <n v="183"/>
    <d v="2020-05-08T00:00:00"/>
    <s v="22-MAG-20"/>
    <n v="60"/>
    <d v="2020-07-07T00:00:00"/>
    <n v="-6"/>
    <n v="54"/>
    <n v="150"/>
    <n v="33"/>
    <n v="183"/>
    <n v="-900"/>
    <n v="8100"/>
    <n v="1"/>
    <s v="13820 - Bonifico"/>
    <d v="2020-07-01T00:00:00"/>
    <n v="6561"/>
    <m/>
    <s v="SAN. BANCO POPOLARE CC TESORERIA"/>
  </r>
  <r>
    <n v="1255772"/>
    <n v="91276"/>
    <x v="124"/>
    <s v="ACQ"/>
    <n v="30089"/>
    <d v="2020-04-30T00:00:00"/>
    <m/>
    <n v="539.48"/>
    <d v="2020-05-08T00:00:00"/>
    <s v="22-MAG-20"/>
    <n v="60"/>
    <d v="2020-07-07T00:00:00"/>
    <n v="-6"/>
    <n v="54"/>
    <n v="442.2"/>
    <n v="97.28"/>
    <n v="539.48"/>
    <n v="-2653.2"/>
    <n v="23878.799999999999"/>
    <n v="1"/>
    <s v="13872 - Bonifico"/>
    <d v="2020-07-01T00:00:00"/>
    <n v="6613"/>
    <m/>
    <s v="SAN. BANCO POPOLARE CC TESORERIA"/>
  </r>
  <r>
    <n v="1255773"/>
    <n v="91324"/>
    <x v="209"/>
    <s v="ACQ"/>
    <n v="202030008646"/>
    <d v="2020-05-06T00:00:00"/>
    <m/>
    <n v="301.99"/>
    <d v="2020-05-08T00:00:00"/>
    <s v="20-MAG-20"/>
    <n v="60"/>
    <d v="2020-07-07T00:00:00"/>
    <n v="-6"/>
    <n v="54"/>
    <n v="247.53"/>
    <n v="54.46"/>
    <n v="301.99"/>
    <n v="-1485.18"/>
    <n v="13366.62"/>
    <n v="1"/>
    <s v="13908 - Bonifico"/>
    <d v="2020-07-01T00:00:00"/>
    <n v="6649"/>
    <m/>
    <s v="SAN. BANCO POPOLARE CC TESORERIA"/>
  </r>
  <r>
    <n v="1255775"/>
    <n v="100444"/>
    <x v="210"/>
    <s v="ACQ"/>
    <s v="FT/FPA/VPA/0000034"/>
    <d v="2020-04-30T00:00:00"/>
    <m/>
    <n v="316.16000000000003"/>
    <d v="2020-05-08T00:00:00"/>
    <s v="22-MAG-20"/>
    <n v="60"/>
    <d v="2020-07-07T00:00:00"/>
    <n v="-6"/>
    <n v="54"/>
    <n v="259.14999999999998"/>
    <n v="57.01"/>
    <n v="316.16000000000003"/>
    <n v="-1554.8999999999999"/>
    <n v="13994.099999999999"/>
    <n v="1"/>
    <s v="13889 - Bonifico"/>
    <d v="2020-07-01T00:00:00"/>
    <n v="6630"/>
    <m/>
    <s v="SAN. BANCO POPOLARE CC TESORERIA"/>
  </r>
  <r>
    <n v="1255778"/>
    <n v="99709"/>
    <x v="97"/>
    <s v="INTRACEE"/>
    <n v="2010660"/>
    <d v="2020-05-04T00:00:00"/>
    <s v="INTRACEE - PAG. EFFETTUATO CON LETTERA N. 53 - PROVV. N. 22239"/>
    <n v="51.3"/>
    <d v="2020-05-08T00:00:00"/>
    <s v="11-MAG-20"/>
    <n v="60"/>
    <d v="2020-07-07T00:00:00"/>
    <n v="0"/>
    <n v="60"/>
    <n v="51.3"/>
    <n v="0"/>
    <n v="51.3"/>
    <n v="0"/>
    <n v="3078"/>
    <n v="1"/>
    <s v="14202 - Bonifico"/>
    <d v="2020-07-13T00:00:00"/>
    <n v="7191"/>
    <m/>
    <s v="SAN. BANCO POPOLARE CC TESORERIA"/>
  </r>
  <r>
    <n v="1255862"/>
    <n v="91027"/>
    <x v="26"/>
    <s v="ACQ"/>
    <s v="15/EP"/>
    <d v="2020-02-28T00:00:00"/>
    <m/>
    <n v="4129.8999999999996"/>
    <d v="2020-05-11T00:00:00"/>
    <s v="11-GIU-20"/>
    <n v="60"/>
    <d v="2020-07-10T00:00:00"/>
    <n v="19"/>
    <n v="79"/>
    <n v="4129.8999999999996"/>
    <n v="0"/>
    <n v="4129.8999999999996"/>
    <n v="78468.099999999991"/>
    <n v="326262.09999999998"/>
    <n v="1"/>
    <s v="14569 - Bonifico"/>
    <d v="2020-07-29T00:00:00"/>
    <n v="7862"/>
    <m/>
    <s v="SAN. BANCO POPOLARE CC TESORERIA"/>
  </r>
  <r>
    <n v="1256050"/>
    <n v="91477"/>
    <x v="75"/>
    <s v="ACQ"/>
    <n v="1026081670"/>
    <d v="2020-03-23T00:00:00"/>
    <s v="VEDI N.C. 1027577362 DEL 9/7/20 STORNO TOTALE  X DIFF. PREZZO"/>
    <n v="616.83000000000004"/>
    <d v="2020-05-11T00:00:00"/>
    <s v="15-LUG-20"/>
    <n v="60"/>
    <d v="2020-07-10T00:00:00"/>
    <n v="0"/>
    <n v="60"/>
    <n v="505.6"/>
    <n v="111.23"/>
    <n v="616.83000000000004"/>
    <n v="0"/>
    <n v="30336"/>
    <n v="1"/>
    <s v="14468 - Bonifico"/>
    <d v="2020-07-23T00:00:00"/>
    <n v="7667"/>
    <m/>
    <s v="SAN. BANCO POPOLARE CC TESORERIA"/>
  </r>
  <r>
    <n v="1256056"/>
    <n v="90544"/>
    <x v="58"/>
    <s v="ACQ"/>
    <n v="20060084"/>
    <d v="2020-05-06T00:00:00"/>
    <m/>
    <n v="446.52"/>
    <d v="2020-05-11T00:00:00"/>
    <s v="03-LUG-20"/>
    <n v="60"/>
    <d v="2020-07-10T00:00:00"/>
    <n v="-2"/>
    <n v="58"/>
    <n v="366"/>
    <n v="80.52"/>
    <n v="446.52"/>
    <n v="-732"/>
    <n v="21228"/>
    <n v="1"/>
    <s v="2214 - Bonifico"/>
    <d v="2020-07-08T00:00:00"/>
    <n v="7140"/>
    <m/>
    <s v="TERR. BANCO POPOLARE"/>
  </r>
  <r>
    <n v="1256059"/>
    <n v="90544"/>
    <x v="58"/>
    <s v="ACQ"/>
    <n v="20059451"/>
    <d v="2020-05-05T00:00:00"/>
    <m/>
    <n v="148.84"/>
    <d v="2020-05-11T00:00:00"/>
    <s v="03-LUG-20"/>
    <n v="60"/>
    <d v="2020-07-10T00:00:00"/>
    <n v="-2"/>
    <n v="58"/>
    <n v="122"/>
    <n v="26.84"/>
    <n v="148.84"/>
    <n v="-244"/>
    <n v="7076"/>
    <n v="1"/>
    <s v="2214 - Bonifico"/>
    <d v="2020-07-08T00:00:00"/>
    <n v="7140"/>
    <m/>
    <s v="TERR. BANCO POPOLARE"/>
  </r>
  <r>
    <n v="1256072"/>
    <n v="96881"/>
    <x v="25"/>
    <s v="ACQ"/>
    <n v="8261174927"/>
    <d v="2020-03-31T00:00:00"/>
    <s v="PREZZO NON CORRETTO IN ATTESA DI CHIARIMENTI"/>
    <n v="1482.23"/>
    <d v="2020-05-11T00:00:00"/>
    <s v="08-LUG-20"/>
    <n v="60"/>
    <d v="2020-07-10T00:00:00"/>
    <n v="0"/>
    <n v="60"/>
    <n v="1347.48"/>
    <n v="134.75"/>
    <n v="1482.23"/>
    <n v="0"/>
    <n v="80848.800000000003"/>
    <n v="1"/>
    <s v="2237 - Bonifico"/>
    <d v="2020-07-23T00:00:00"/>
    <n v="7820"/>
    <m/>
    <s v="TERR. BANCO POPOLARE"/>
  </r>
  <r>
    <n v="1256073"/>
    <n v="91399"/>
    <x v="194"/>
    <s v="ACQ"/>
    <n v="97983623"/>
    <d v="2020-04-29T00:00:00"/>
    <m/>
    <n v="1056"/>
    <d v="2020-05-11T00:00:00"/>
    <s v="13-MAG-20"/>
    <n v="60"/>
    <d v="2020-07-10T00:00:00"/>
    <n v="-9"/>
    <n v="51"/>
    <n v="960"/>
    <n v="96"/>
    <n v="1056"/>
    <n v="-8640"/>
    <n v="48960"/>
    <n v="1"/>
    <s v="13801 - Bonifico"/>
    <d v="2020-07-01T00:00:00"/>
    <n v="6542"/>
    <m/>
    <s v="SAN. BANCO POPOLARE CC TESORERIA"/>
  </r>
  <r>
    <n v="1256075"/>
    <n v="91399"/>
    <x v="194"/>
    <s v="ACQ"/>
    <n v="97983604"/>
    <d v="2020-04-28T00:00:00"/>
    <m/>
    <n v="277.92"/>
    <d v="2020-05-11T00:00:00"/>
    <s v="13-MAG-20"/>
    <n v="60"/>
    <d v="2020-07-10T00:00:00"/>
    <n v="-9"/>
    <n v="51"/>
    <n v="252.65"/>
    <n v="25.27"/>
    <n v="277.92"/>
    <n v="-2273.85"/>
    <n v="12885.15"/>
    <n v="1"/>
    <s v="13801 - Bonifico"/>
    <d v="2020-07-01T00:00:00"/>
    <n v="6542"/>
    <m/>
    <s v="SAN. BANCO POPOLARE CC TESORERIA"/>
  </r>
  <r>
    <n v="1256076"/>
    <n v="92957"/>
    <x v="137"/>
    <s v="ACQ"/>
    <s v="002889-0CQ"/>
    <d v="2020-05-07T00:00:00"/>
    <m/>
    <n v="137.5"/>
    <d v="2020-05-11T00:00:00"/>
    <s v="13-MAG-20"/>
    <n v="60"/>
    <d v="2020-07-10T00:00:00"/>
    <n v="-9"/>
    <n v="51"/>
    <n v="125"/>
    <n v="12.5"/>
    <n v="137.5"/>
    <n v="-1125"/>
    <n v="6375"/>
    <n v="1"/>
    <s v="13803 - Bonifico"/>
    <d v="2020-07-01T00:00:00"/>
    <n v="6544"/>
    <m/>
    <s v="SAN. BANCO POPOLARE CC TESORERIA"/>
  </r>
  <r>
    <n v="1256078"/>
    <n v="92957"/>
    <x v="137"/>
    <s v="ACQ"/>
    <s v="002888-0CQ"/>
    <d v="2020-05-07T00:00:00"/>
    <m/>
    <n v="137.5"/>
    <d v="2020-05-11T00:00:00"/>
    <s v="13-MAG-20"/>
    <n v="60"/>
    <d v="2020-07-10T00:00:00"/>
    <n v="-9"/>
    <n v="51"/>
    <n v="125"/>
    <n v="12.5"/>
    <n v="137.5"/>
    <n v="-1125"/>
    <n v="6375"/>
    <n v="1"/>
    <s v="13803 - Bonifico"/>
    <d v="2020-07-01T00:00:00"/>
    <n v="6544"/>
    <m/>
    <s v="SAN. BANCO POPOLARE CC TESORERIA"/>
  </r>
  <r>
    <n v="1256079"/>
    <n v="92957"/>
    <x v="137"/>
    <s v="ACQ"/>
    <s v="002890-0CQ"/>
    <d v="2020-05-07T00:00:00"/>
    <m/>
    <n v="137.5"/>
    <d v="2020-05-11T00:00:00"/>
    <s v="13-MAG-20"/>
    <n v="60"/>
    <d v="2020-07-10T00:00:00"/>
    <n v="-9"/>
    <n v="51"/>
    <n v="125"/>
    <n v="12.5"/>
    <n v="137.5"/>
    <n v="-1125"/>
    <n v="6375"/>
    <n v="1"/>
    <s v="13803 - Bonifico"/>
    <d v="2020-07-01T00:00:00"/>
    <n v="6544"/>
    <m/>
    <s v="SAN. BANCO POPOLARE CC TESORERIA"/>
  </r>
  <r>
    <n v="1256082"/>
    <n v="91166"/>
    <x v="195"/>
    <s v="ACQ"/>
    <s v="000505/V3"/>
    <d v="2020-04-30T00:00:00"/>
    <m/>
    <n v="1586"/>
    <d v="2020-05-11T00:00:00"/>
    <s v="13-MAG-20"/>
    <n v="60"/>
    <d v="2020-07-10T00:00:00"/>
    <n v="-9"/>
    <n v="51"/>
    <n v="1300"/>
    <n v="286"/>
    <n v="1586"/>
    <n v="-11700"/>
    <n v="66300"/>
    <n v="1"/>
    <s v="13847 - Bonifico"/>
    <d v="2020-07-01T00:00:00"/>
    <n v="6588"/>
    <m/>
    <s v="SAN. BANCO POPOLARE CC TESORERIA"/>
  </r>
  <r>
    <n v="1256083"/>
    <n v="95693"/>
    <x v="211"/>
    <s v="ACQ"/>
    <n v="540019740"/>
    <d v="2020-05-07T00:00:00"/>
    <m/>
    <n v="916.54"/>
    <d v="2020-05-11T00:00:00"/>
    <s v="09-GIU-20"/>
    <n v="60"/>
    <d v="2020-07-10T00:00:00"/>
    <n v="-9"/>
    <n v="51"/>
    <n v="751.26"/>
    <n v="165.28"/>
    <n v="916.54"/>
    <n v="-6761.34"/>
    <n v="38314.26"/>
    <n v="1"/>
    <s v="13962 - Bonifico"/>
    <d v="2020-07-01T00:00:00"/>
    <n v="6703"/>
    <m/>
    <s v="SAN. BANCO POPOLARE CC TESORERIA"/>
  </r>
  <r>
    <n v="1256085"/>
    <n v="94894"/>
    <x v="101"/>
    <s v="ACQ"/>
    <n v="3620044930"/>
    <d v="2020-05-06T00:00:00"/>
    <m/>
    <n v="9485.74"/>
    <d v="2020-05-11T00:00:00"/>
    <s v="13-MAG-20"/>
    <n v="60"/>
    <d v="2020-07-10T00:00:00"/>
    <n v="3"/>
    <n v="63"/>
    <n v="8623.4"/>
    <n v="862.34"/>
    <n v="9485.74"/>
    <n v="25870.199999999997"/>
    <n v="543274.19999999995"/>
    <n v="1"/>
    <s v="14198 - Bonifico"/>
    <d v="2020-07-13T00:00:00"/>
    <n v="7187"/>
    <m/>
    <s v="SAN. BANCO POPOLARE CC TESORERIA"/>
  </r>
  <r>
    <n v="1256086"/>
    <n v="96683"/>
    <x v="212"/>
    <s v="ACQ"/>
    <n v="1547"/>
    <d v="2020-05-07T00:00:00"/>
    <m/>
    <n v="599.75"/>
    <d v="2020-05-11T00:00:00"/>
    <s v="20-MAG-20"/>
    <n v="60"/>
    <d v="2020-07-10T00:00:00"/>
    <n v="-9"/>
    <n v="51"/>
    <n v="491.6"/>
    <n v="108.15"/>
    <n v="599.75"/>
    <n v="-4424.4000000000005"/>
    <n v="25071.600000000002"/>
    <n v="1"/>
    <s v="13871 - Bonifico"/>
    <d v="2020-07-01T00:00:00"/>
    <n v="6612"/>
    <m/>
    <s v="SAN. BANCO POPOLARE CC TESORERIA"/>
  </r>
  <r>
    <n v="1256088"/>
    <n v="90544"/>
    <x v="58"/>
    <s v="ACQ"/>
    <n v="20059452"/>
    <d v="2020-05-05T00:00:00"/>
    <m/>
    <n v="156.94999999999999"/>
    <d v="2020-05-11T00:00:00"/>
    <s v="03-LUG-20"/>
    <n v="60"/>
    <d v="2020-07-10T00:00:00"/>
    <n v="-2"/>
    <n v="58"/>
    <n v="142.68"/>
    <n v="14.27"/>
    <n v="156.94999999999999"/>
    <n v="-285.36"/>
    <n v="8275.44"/>
    <n v="1"/>
    <s v="14052 - Bonifico"/>
    <d v="2020-07-08T00:00:00"/>
    <n v="7012"/>
    <m/>
    <s v="SAN. BANCO POPOLARE CC TESORERIA"/>
  </r>
  <r>
    <n v="1256090"/>
    <n v="92824"/>
    <x v="117"/>
    <s v="ACQ"/>
    <n v="11286"/>
    <d v="2020-05-06T00:00:00"/>
    <m/>
    <n v="757.62"/>
    <d v="2020-05-11T00:00:00"/>
    <s v="13-MAG-20"/>
    <n v="60"/>
    <d v="2020-07-10T00:00:00"/>
    <n v="-9"/>
    <n v="51"/>
    <n v="621"/>
    <n v="136.62"/>
    <n v="757.62"/>
    <n v="-5589"/>
    <n v="31671"/>
    <n v="1"/>
    <s v="13810 - Bonifico"/>
    <d v="2020-07-01T00:00:00"/>
    <n v="6551"/>
    <m/>
    <s v="SAN. BANCO POPOLARE CC TESORERIA"/>
  </r>
  <r>
    <n v="1256091"/>
    <n v="93668"/>
    <x v="45"/>
    <s v="ACQ"/>
    <n v="108361"/>
    <d v="2020-05-06T00:00:00"/>
    <m/>
    <n v="1674.82"/>
    <d v="2020-05-11T00:00:00"/>
    <s v="14-MAG-20"/>
    <n v="60"/>
    <d v="2020-07-10T00:00:00"/>
    <n v="-8"/>
    <n v="52"/>
    <n v="1372.8"/>
    <n v="302.02"/>
    <n v="1674.82"/>
    <n v="-10982.4"/>
    <n v="71385.599999999991"/>
    <n v="1"/>
    <s v="13991 - Bonifico"/>
    <d v="2020-07-02T00:00:00"/>
    <n v="6838"/>
    <m/>
    <s v="SAN. BANCO POPOLARE CC TESORERIA"/>
  </r>
  <r>
    <n v="1256092"/>
    <n v="99844"/>
    <x v="213"/>
    <s v="ACQ"/>
    <n v="1920015738"/>
    <d v="2020-04-30T00:00:00"/>
    <s v="VEDI N.C. 1920019960 DEL 16/6/20 STORNO TOTALE X ERRATA  FATTURAZIONE"/>
    <n v="619.15"/>
    <d v="2020-05-11T00:00:00"/>
    <s v="13-MAG-20"/>
    <n v="60"/>
    <d v="2020-07-10T00:00:00"/>
    <n v="0"/>
    <n v="60"/>
    <n v="507.5"/>
    <n v="111.65"/>
    <n v="619.15"/>
    <n v="0"/>
    <n v="30450"/>
    <n v="1"/>
    <s v="14544 - Bonifico"/>
    <d v="2020-07-23T00:00:00"/>
    <n v="7797"/>
    <m/>
    <s v="SAN. BANCO POPOLARE CC TESORERIA"/>
  </r>
  <r>
    <n v="1256093"/>
    <n v="21952"/>
    <x v="119"/>
    <s v="ACQ"/>
    <n v="2203041338"/>
    <d v="2020-05-07T00:00:00"/>
    <m/>
    <n v="570.96"/>
    <d v="2020-05-11T00:00:00"/>
    <s v="14-MAG-20"/>
    <n v="60"/>
    <d v="2020-07-10T00:00:00"/>
    <n v="-9"/>
    <n v="51"/>
    <n v="468"/>
    <n v="102.96"/>
    <n v="570.96"/>
    <n v="-4212"/>
    <n v="23868"/>
    <n v="1"/>
    <s v="13967 - Bonifico"/>
    <d v="2020-07-01T00:00:00"/>
    <n v="6708"/>
    <m/>
    <s v="SAN. BANCO POPOLARE CC TESORERIA"/>
  </r>
  <r>
    <n v="1256098"/>
    <n v="93917"/>
    <x v="93"/>
    <s v="ACQ"/>
    <s v="E-2585"/>
    <d v="2020-04-30T00:00:00"/>
    <m/>
    <n v="45.38"/>
    <d v="2020-05-11T00:00:00"/>
    <s v="13-MAG-20"/>
    <n v="60"/>
    <d v="2020-07-10T00:00:00"/>
    <n v="-9"/>
    <n v="51"/>
    <n v="37.200000000000003"/>
    <n v="8.18"/>
    <n v="45.38"/>
    <n v="-334.8"/>
    <n v="1897.2"/>
    <n v="1"/>
    <s v="13833 - Bonifico"/>
    <d v="2020-07-01T00:00:00"/>
    <n v="6574"/>
    <m/>
    <s v="SAN. BANCO POPOLARE CC TESORERIA"/>
  </r>
  <r>
    <n v="1256100"/>
    <n v="93917"/>
    <x v="93"/>
    <s v="ACQ"/>
    <s v="E-2586"/>
    <d v="2020-04-30T00:00:00"/>
    <m/>
    <n v="813.01"/>
    <d v="2020-05-11T00:00:00"/>
    <s v="14-MAG-20"/>
    <n v="60"/>
    <d v="2020-07-10T00:00:00"/>
    <n v="-9"/>
    <n v="51"/>
    <n v="666.4"/>
    <n v="146.61000000000001"/>
    <n v="813.01"/>
    <n v="-5997.5999999999995"/>
    <n v="33986.400000000001"/>
    <n v="1"/>
    <s v="13833 - Bonifico"/>
    <d v="2020-07-01T00:00:00"/>
    <n v="6574"/>
    <m/>
    <s v="SAN. BANCO POPOLARE CC TESORERIA"/>
  </r>
  <r>
    <n v="1256101"/>
    <n v="21952"/>
    <x v="119"/>
    <s v="ACQ"/>
    <n v="2203041337"/>
    <d v="2020-05-07T00:00:00"/>
    <m/>
    <n v="153.72"/>
    <d v="2020-05-11T00:00:00"/>
    <s v="14-MAG-20"/>
    <n v="60"/>
    <d v="2020-07-10T00:00:00"/>
    <n v="-9"/>
    <n v="51"/>
    <n v="126"/>
    <n v="27.72"/>
    <n v="153.72"/>
    <n v="-1134"/>
    <n v="6426"/>
    <n v="1"/>
    <s v="13967 - Bonifico"/>
    <d v="2020-07-01T00:00:00"/>
    <n v="6708"/>
    <m/>
    <s v="SAN. BANCO POPOLARE CC TESORERIA"/>
  </r>
  <r>
    <n v="1256102"/>
    <n v="93917"/>
    <x v="93"/>
    <s v="ACQ"/>
    <s v="E-2587"/>
    <d v="2020-04-30T00:00:00"/>
    <m/>
    <n v="409.92"/>
    <d v="2020-05-11T00:00:00"/>
    <s v="14-MAG-20"/>
    <n v="60"/>
    <d v="2020-07-10T00:00:00"/>
    <n v="-9"/>
    <n v="51"/>
    <n v="336"/>
    <n v="73.92"/>
    <n v="409.92"/>
    <n v="-3024"/>
    <n v="17136"/>
    <n v="1"/>
    <s v="13833 - Bonifico"/>
    <d v="2020-07-01T00:00:00"/>
    <n v="6574"/>
    <m/>
    <s v="SAN. BANCO POPOLARE CC TESORERIA"/>
  </r>
  <r>
    <n v="1256106"/>
    <n v="97124"/>
    <x v="214"/>
    <s v="ACQ"/>
    <s v="S1/006250"/>
    <d v="2020-05-08T00:00:00"/>
    <m/>
    <n v="653.4"/>
    <d v="2020-05-11T00:00:00"/>
    <s v="14-MAG-20"/>
    <n v="60"/>
    <d v="2020-07-10T00:00:00"/>
    <n v="-9"/>
    <n v="51"/>
    <n v="594"/>
    <n v="59.4"/>
    <n v="653.4"/>
    <n v="-5346"/>
    <n v="30294"/>
    <n v="1"/>
    <s v="13932 - Bonifico"/>
    <d v="2020-07-01T00:00:00"/>
    <n v="6673"/>
    <m/>
    <s v="SAN. BANCO POPOLARE CC TESORERIA"/>
  </r>
  <r>
    <n v="1256111"/>
    <n v="94894"/>
    <x v="101"/>
    <s v="ACQ"/>
    <n v="3620045442"/>
    <d v="2020-05-07T00:00:00"/>
    <m/>
    <n v="92.29"/>
    <d v="2020-05-11T00:00:00"/>
    <s v="13-MAG-20"/>
    <n v="60"/>
    <d v="2020-07-10T00:00:00"/>
    <n v="3"/>
    <n v="63"/>
    <n v="83.9"/>
    <n v="8.39"/>
    <n v="92.29"/>
    <n v="251.70000000000002"/>
    <n v="5285.7000000000007"/>
    <n v="1"/>
    <s v="14198 - Bonifico"/>
    <d v="2020-07-13T00:00:00"/>
    <n v="7187"/>
    <m/>
    <s v="SAN. BANCO POPOLARE CC TESORERIA"/>
  </r>
  <r>
    <n v="1256112"/>
    <n v="92021"/>
    <x v="44"/>
    <s v="ACQ"/>
    <n v="720021991"/>
    <d v="2020-05-08T00:00:00"/>
    <m/>
    <n v="591.84"/>
    <d v="2020-05-11T00:00:00"/>
    <s v="13-MAG-20"/>
    <n v="60"/>
    <d v="2020-07-10T00:00:00"/>
    <n v="-9"/>
    <n v="51"/>
    <n v="538.04"/>
    <n v="53.8"/>
    <n v="591.84"/>
    <n v="-4842.3599999999997"/>
    <n v="27440.039999999997"/>
    <n v="1"/>
    <s v="13971 - Bonifico"/>
    <d v="2020-07-01T00:00:00"/>
    <n v="6712"/>
    <m/>
    <s v="SAN. BANCO POPOLARE CC TESORERIA"/>
  </r>
  <r>
    <n v="1256113"/>
    <n v="92021"/>
    <x v="44"/>
    <s v="ACQ"/>
    <n v="720021992"/>
    <d v="2020-05-08T00:00:00"/>
    <s v="MINOR PREZZO - LIQUIDARE"/>
    <n v="107.25"/>
    <d v="2020-05-11T00:00:00"/>
    <s v="13-MAG-20"/>
    <n v="60"/>
    <d v="2020-07-10T00:00:00"/>
    <n v="-9"/>
    <n v="51"/>
    <n v="97.5"/>
    <n v="9.75"/>
    <n v="107.25"/>
    <n v="-877.5"/>
    <n v="4972.5"/>
    <n v="1"/>
    <s v="13971 - Bonifico"/>
    <d v="2020-07-01T00:00:00"/>
    <n v="6712"/>
    <m/>
    <s v="SAN. BANCO POPOLARE CC TESORERIA"/>
  </r>
  <r>
    <n v="1256115"/>
    <n v="100760"/>
    <x v="215"/>
    <s v="ACQ"/>
    <n v="9142013027"/>
    <d v="2020-05-08T00:00:00"/>
    <m/>
    <n v="51.24"/>
    <d v="2020-05-11T00:00:00"/>
    <s v="15-GIU-20"/>
    <n v="60"/>
    <d v="2020-07-10T00:00:00"/>
    <n v="-9"/>
    <n v="51"/>
    <n v="42"/>
    <n v="9.24"/>
    <n v="51.24"/>
    <n v="-378"/>
    <n v="2142"/>
    <n v="1"/>
    <s v="13956 - Bonifico"/>
    <d v="2020-07-01T00:00:00"/>
    <n v="6697"/>
    <m/>
    <s v="SAN. BANCO POPOLARE CC TESORERIA"/>
  </r>
  <r>
    <n v="1256116"/>
    <n v="96951"/>
    <x v="107"/>
    <s v="ACQ"/>
    <n v="6000051696"/>
    <d v="2020-05-08T00:00:00"/>
    <m/>
    <n v="123.64"/>
    <d v="2020-05-11T00:00:00"/>
    <s v="18-MAG-20"/>
    <n v="60"/>
    <d v="2020-07-10T00:00:00"/>
    <n v="-9"/>
    <n v="51"/>
    <n v="112.4"/>
    <n v="11.24"/>
    <n v="123.64"/>
    <n v="-1011.6"/>
    <n v="5732.4000000000005"/>
    <n v="1"/>
    <s v="13855 - Bonifico"/>
    <d v="2020-07-01T00:00:00"/>
    <n v="6596"/>
    <m/>
    <s v="SAN. BANCO POPOLARE CC TESORERIA"/>
  </r>
  <r>
    <n v="1256117"/>
    <n v="95156"/>
    <x v="216"/>
    <s v="ACQ"/>
    <n v="1917"/>
    <d v="2020-05-06T00:00:00"/>
    <m/>
    <n v="165.8"/>
    <d v="2020-05-11T00:00:00"/>
    <s v="18-MAG-20"/>
    <n v="60"/>
    <d v="2020-07-10T00:00:00"/>
    <n v="-9"/>
    <n v="51"/>
    <n v="135.9"/>
    <n v="29.9"/>
    <n v="165.8"/>
    <n v="-1223.1000000000001"/>
    <n v="6930.9000000000005"/>
    <n v="1"/>
    <s v="13939 - Bonifico"/>
    <d v="2020-07-01T00:00:00"/>
    <n v="6680"/>
    <m/>
    <s v="SAN. BANCO POPOLARE CC TESORERIA"/>
  </r>
  <r>
    <n v="1256119"/>
    <n v="92021"/>
    <x v="44"/>
    <s v="ACQ"/>
    <n v="720021993"/>
    <d v="2020-05-08T00:00:00"/>
    <m/>
    <n v="9.59"/>
    <d v="2020-05-11T00:00:00"/>
    <s v="13-MAG-20"/>
    <n v="60"/>
    <d v="2020-07-10T00:00:00"/>
    <n v="-9"/>
    <n v="51"/>
    <n v="8.7200000000000006"/>
    <n v="0.87"/>
    <n v="9.59"/>
    <n v="-78.48"/>
    <n v="444.72"/>
    <n v="1"/>
    <s v="13971 - Bonifico"/>
    <d v="2020-07-01T00:00:00"/>
    <n v="6712"/>
    <m/>
    <s v="SAN. BANCO POPOLARE CC TESORERIA"/>
  </r>
  <r>
    <n v="1256121"/>
    <n v="92021"/>
    <x v="44"/>
    <s v="ACQ"/>
    <n v="720021995"/>
    <d v="2020-05-08T00:00:00"/>
    <m/>
    <n v="223.11"/>
    <d v="2020-05-11T00:00:00"/>
    <s v="13-MAG-20"/>
    <n v="60"/>
    <d v="2020-07-10T00:00:00"/>
    <n v="-9"/>
    <n v="51"/>
    <n v="202.83"/>
    <n v="20.28"/>
    <n v="223.11"/>
    <n v="-1825.47"/>
    <n v="10344.33"/>
    <n v="1"/>
    <s v="13971 - Bonifico"/>
    <d v="2020-07-01T00:00:00"/>
    <n v="6712"/>
    <m/>
    <s v="SAN. BANCO POPOLARE CC TESORERIA"/>
  </r>
  <r>
    <n v="1256122"/>
    <n v="92021"/>
    <x v="44"/>
    <s v="ACQ"/>
    <n v="720021994"/>
    <d v="2020-05-08T00:00:00"/>
    <m/>
    <n v="756.8"/>
    <d v="2020-05-11T00:00:00"/>
    <s v="14-MAG-20"/>
    <n v="60"/>
    <d v="2020-07-10T00:00:00"/>
    <n v="-9"/>
    <n v="51"/>
    <n v="688"/>
    <n v="68.8"/>
    <n v="756.8"/>
    <n v="-6192"/>
    <n v="35088"/>
    <n v="1"/>
    <s v="13971 - Bonifico"/>
    <d v="2020-07-01T00:00:00"/>
    <n v="6712"/>
    <m/>
    <s v="SAN. BANCO POPOLARE CC TESORERIA"/>
  </r>
  <r>
    <n v="1256124"/>
    <n v="98536"/>
    <x v="35"/>
    <s v="ACQ"/>
    <s v="001001/PA"/>
    <d v="2020-05-05T00:00:00"/>
    <m/>
    <n v="8403.36"/>
    <d v="2020-05-11T00:00:00"/>
    <s v="13-MAG-20"/>
    <n v="60"/>
    <d v="2020-07-10T00:00:00"/>
    <n v="11"/>
    <n v="71"/>
    <n v="6888"/>
    <n v="1515.36"/>
    <n v="8403.36"/>
    <n v="75768"/>
    <n v="489048"/>
    <n v="1"/>
    <s v="14246 - Bonifico"/>
    <d v="2020-07-21T00:00:00"/>
    <n v="7402"/>
    <m/>
    <s v="SAN. BANCO POPOLARE CC TESORERIA"/>
  </r>
  <r>
    <n v="1256125"/>
    <n v="90944"/>
    <x v="217"/>
    <s v="ACQ"/>
    <s v="2727/S"/>
    <d v="2020-04-29T00:00:00"/>
    <m/>
    <n v="457.5"/>
    <d v="2020-05-11T00:00:00"/>
    <s v="13-MAG-20"/>
    <n v="60"/>
    <d v="2020-07-10T00:00:00"/>
    <n v="-9"/>
    <n v="51"/>
    <n v="375"/>
    <n v="82.5"/>
    <n v="457.5"/>
    <n v="-3375"/>
    <n v="19125"/>
    <n v="1"/>
    <s v="13957 - Bonifico"/>
    <d v="2020-07-01T00:00:00"/>
    <n v="6698"/>
    <m/>
    <s v="SAN. BANCO POPOLARE CC TESORERIA"/>
  </r>
  <r>
    <n v="1256128"/>
    <n v="96881"/>
    <x v="25"/>
    <s v="ACQ"/>
    <n v="8261181032"/>
    <d v="2020-05-07T00:00:00"/>
    <m/>
    <n v="110"/>
    <d v="2020-05-11T00:00:00"/>
    <s v="26-MAG-20"/>
    <n v="60"/>
    <d v="2020-07-10T00:00:00"/>
    <n v="-9"/>
    <n v="51"/>
    <n v="100"/>
    <n v="10"/>
    <n v="110"/>
    <n v="-900"/>
    <n v="5100"/>
    <n v="1"/>
    <s v="13933 - Bonifico"/>
    <d v="2020-07-01T00:00:00"/>
    <n v="6674"/>
    <m/>
    <s v="SAN. BANCO POPOLARE CC TESORERIA"/>
  </r>
  <r>
    <n v="1256130"/>
    <n v="93834"/>
    <x v="218"/>
    <s v="ACQ"/>
    <n v="6001000001"/>
    <d v="2020-05-04T00:00:00"/>
    <m/>
    <n v="166.4"/>
    <d v="2020-05-11T00:00:00"/>
    <s v="14-MAG-20"/>
    <n v="60"/>
    <d v="2020-07-10T00:00:00"/>
    <n v="-9"/>
    <n v="51"/>
    <n v="160"/>
    <n v="6.4"/>
    <n v="166.4"/>
    <n v="-1440"/>
    <n v="8160"/>
    <n v="1"/>
    <s v="13958 - Bonifico"/>
    <d v="2020-07-01T00:00:00"/>
    <n v="6699"/>
    <m/>
    <s v="SAN. BANCO POPOLARE CC TESORERIA"/>
  </r>
  <r>
    <n v="1256134"/>
    <n v="94619"/>
    <x v="18"/>
    <s v="ACQ"/>
    <n v="2001015153"/>
    <d v="2020-05-08T00:00:00"/>
    <m/>
    <n v="701.8"/>
    <d v="2020-05-11T00:00:00"/>
    <s v="14-MAG-20"/>
    <n v="60"/>
    <d v="2020-07-10T00:00:00"/>
    <n v="3"/>
    <n v="63"/>
    <n v="638"/>
    <n v="63.8"/>
    <n v="701.8"/>
    <n v="1914"/>
    <n v="40194"/>
    <n v="1"/>
    <s v="14184 - Bonifico"/>
    <d v="2020-07-13T00:00:00"/>
    <n v="7173"/>
    <m/>
    <s v="SAN. BANCO POPOLARE CC TESORERIA"/>
  </r>
  <r>
    <n v="1256135"/>
    <n v="90329"/>
    <x v="219"/>
    <s v="ACQ"/>
    <s v="122/PA"/>
    <d v="2020-04-30T00:00:00"/>
    <m/>
    <n v="391.99"/>
    <d v="2020-05-11T00:00:00"/>
    <s v="12-GIU-20"/>
    <n v="60"/>
    <d v="2020-07-10T00:00:00"/>
    <n v="-9"/>
    <n v="51"/>
    <n v="321.3"/>
    <n v="70.69"/>
    <n v="391.99"/>
    <n v="-2891.7000000000003"/>
    <n v="16386.3"/>
    <n v="1"/>
    <s v="13865 - Bonifico"/>
    <d v="2020-07-01T00:00:00"/>
    <n v="6606"/>
    <m/>
    <s v="SAN. BANCO POPOLARE CC TESORERIA"/>
  </r>
  <r>
    <n v="1256138"/>
    <n v="91199"/>
    <x v="79"/>
    <s v="ACQ"/>
    <n v="2021531"/>
    <d v="2020-04-29T00:00:00"/>
    <m/>
    <n v="830.86"/>
    <d v="2020-05-11T00:00:00"/>
    <s v="14-MAG-20"/>
    <n v="60"/>
    <d v="2020-07-10T00:00:00"/>
    <n v="-9"/>
    <n v="51"/>
    <n v="755.33"/>
    <n v="75.53"/>
    <n v="830.86"/>
    <n v="-6797.97"/>
    <n v="38521.83"/>
    <n v="1"/>
    <s v="13906 - Bonifico"/>
    <d v="2020-07-01T00:00:00"/>
    <n v="6647"/>
    <m/>
    <s v="SAN. BANCO POPOLARE CC TESORERIA"/>
  </r>
  <r>
    <n v="1256142"/>
    <n v="93834"/>
    <x v="218"/>
    <s v="ACQ"/>
    <n v="6001000003"/>
    <d v="2020-05-04T00:00:00"/>
    <s v="VEDI N.CREDITO 6001000002 DEL 4/5/20  STORNO TOTALE"/>
    <n v="166.4"/>
    <d v="2020-05-11T00:00:00"/>
    <s v="14-MAG-20"/>
    <n v="60"/>
    <d v="2020-07-10T00:00:00"/>
    <n v="0"/>
    <n v="60"/>
    <n v="160"/>
    <n v="6.4"/>
    <n v="166.4"/>
    <n v="0"/>
    <n v="9600"/>
    <n v="1"/>
    <s v="13958 - Bonifico"/>
    <d v="2020-07-01T00:00:00"/>
    <n v="6699"/>
    <m/>
    <s v="SAN. BANCO POPOLARE CC TESORERIA"/>
  </r>
  <r>
    <n v="1256143"/>
    <n v="91257"/>
    <x v="220"/>
    <s v="ACQ"/>
    <s v="694/PA"/>
    <d v="2020-04-30T00:00:00"/>
    <m/>
    <n v="331.27"/>
    <d v="2020-05-11T00:00:00"/>
    <s v="13-MAG-20"/>
    <n v="60"/>
    <d v="2020-07-10T00:00:00"/>
    <n v="-9"/>
    <n v="51"/>
    <n v="301.14999999999998"/>
    <n v="30.12"/>
    <n v="331.27"/>
    <n v="-2710.35"/>
    <n v="15358.65"/>
    <n v="1"/>
    <s v="13863 - Bonifico"/>
    <d v="2020-07-01T00:00:00"/>
    <n v="6604"/>
    <m/>
    <s v="SAN. BANCO POPOLARE CC TESORERIA"/>
  </r>
  <r>
    <n v="1256162"/>
    <n v="100444"/>
    <x v="210"/>
    <s v="ACQ"/>
    <s v="FT/FPA/VPA/0000035"/>
    <d v="2020-04-30T00:00:00"/>
    <m/>
    <n v="336.46"/>
    <d v="2020-05-11T00:00:00"/>
    <s v="22-MAG-20"/>
    <n v="60"/>
    <d v="2020-07-10T00:00:00"/>
    <n v="-9"/>
    <n v="51"/>
    <n v="275.79000000000002"/>
    <n v="60.67"/>
    <n v="336.46"/>
    <n v="-2482.11"/>
    <n v="14065.29"/>
    <n v="1"/>
    <s v="13889 - Bonifico"/>
    <d v="2020-07-01T00:00:00"/>
    <n v="6630"/>
    <m/>
    <s v="SAN. BANCO POPOLARE CC TESORERIA"/>
  </r>
  <r>
    <n v="1256163"/>
    <n v="100444"/>
    <x v="210"/>
    <s v="ACQ"/>
    <s v="FT/FPA/VPA/0000033"/>
    <d v="2020-04-30T00:00:00"/>
    <m/>
    <n v="123.31"/>
    <d v="2020-05-11T00:00:00"/>
    <s v="22-MAG-20"/>
    <n v="60"/>
    <d v="2020-07-10T00:00:00"/>
    <n v="-9"/>
    <n v="51"/>
    <n v="101.07"/>
    <n v="22.24"/>
    <n v="123.31"/>
    <n v="-909.62999999999988"/>
    <n v="5154.57"/>
    <n v="1"/>
    <s v="13889 - Bonifico"/>
    <d v="2020-07-01T00:00:00"/>
    <n v="6630"/>
    <m/>
    <s v="SAN. BANCO POPOLARE CC TESORERIA"/>
  </r>
  <r>
    <n v="1256164"/>
    <n v="100444"/>
    <x v="210"/>
    <s v="ACQ"/>
    <s v="FT/FPA/VPA/0000037"/>
    <d v="2020-04-30T00:00:00"/>
    <m/>
    <n v="439.74"/>
    <d v="2020-05-11T00:00:00"/>
    <s v="22-MAG-20"/>
    <n v="60"/>
    <d v="2020-07-10T00:00:00"/>
    <n v="-9"/>
    <n v="51"/>
    <n v="360.44"/>
    <n v="79.3"/>
    <n v="439.74"/>
    <n v="-3243.96"/>
    <n v="18382.439999999999"/>
    <n v="1"/>
    <s v="13889 - Bonifico"/>
    <d v="2020-07-01T00:00:00"/>
    <n v="6630"/>
    <m/>
    <s v="SAN. BANCO POPOLARE CC TESORERIA"/>
  </r>
  <r>
    <n v="1256165"/>
    <n v="100444"/>
    <x v="210"/>
    <s v="ACQ"/>
    <s v="FT/FPA/VPA/0000032"/>
    <d v="2020-04-30T00:00:00"/>
    <m/>
    <n v="687.99"/>
    <d v="2020-05-11T00:00:00"/>
    <s v="22-MAG-20"/>
    <n v="60"/>
    <d v="2020-07-10T00:00:00"/>
    <n v="-9"/>
    <n v="51"/>
    <n v="563.92999999999995"/>
    <n v="124.06"/>
    <n v="687.99"/>
    <n v="-5075.37"/>
    <n v="28760.429999999997"/>
    <n v="1"/>
    <s v="13889 - Bonifico"/>
    <d v="2020-07-01T00:00:00"/>
    <n v="6630"/>
    <m/>
    <s v="SAN. BANCO POPOLARE CC TESORERIA"/>
  </r>
  <r>
    <n v="1256166"/>
    <n v="100444"/>
    <x v="210"/>
    <s v="ACQ"/>
    <s v="FT/FPA/VPA/0000036"/>
    <d v="2020-04-30T00:00:00"/>
    <m/>
    <n v="285.81"/>
    <d v="2020-05-11T00:00:00"/>
    <s v="22-MAG-20"/>
    <n v="60"/>
    <d v="2020-07-10T00:00:00"/>
    <n v="-9"/>
    <n v="51"/>
    <n v="234.27"/>
    <n v="51.54"/>
    <n v="285.81"/>
    <n v="-2108.4300000000003"/>
    <n v="11947.77"/>
    <n v="1"/>
    <s v="13889 - Bonifico"/>
    <d v="2020-07-01T00:00:00"/>
    <n v="6630"/>
    <m/>
    <s v="SAN. BANCO POPOLARE CC TESORERIA"/>
  </r>
  <r>
    <n v="1256168"/>
    <n v="91276"/>
    <x v="124"/>
    <s v="ACQ"/>
    <n v="30095"/>
    <d v="2020-05-09T00:00:00"/>
    <m/>
    <n v="629.57000000000005"/>
    <d v="2020-05-11T00:00:00"/>
    <s v="22-MAG-20"/>
    <n v="60"/>
    <d v="2020-07-10T00:00:00"/>
    <n v="-9"/>
    <n v="51"/>
    <n v="516.04"/>
    <n v="113.53"/>
    <n v="629.57000000000005"/>
    <n v="-4644.3599999999997"/>
    <n v="26318.039999999997"/>
    <n v="1"/>
    <s v="13872 - Bonifico"/>
    <d v="2020-07-01T00:00:00"/>
    <n v="6613"/>
    <m/>
    <s v="SAN. BANCO POPOLARE CC TESORERIA"/>
  </r>
  <r>
    <n v="1256169"/>
    <n v="97823"/>
    <x v="33"/>
    <s v="ACQ"/>
    <n v="4028903486"/>
    <d v="2020-05-07T00:00:00"/>
    <s v="APRILE"/>
    <n v="466.32"/>
    <d v="2020-05-11T00:00:00"/>
    <s v="07-LUG-20"/>
    <n v="60"/>
    <d v="2020-07-10T00:00:00"/>
    <n v="-3"/>
    <n v="57"/>
    <n v="382.23"/>
    <n v="84.09"/>
    <n v="466.32"/>
    <n v="-1146.69"/>
    <n v="21787.11"/>
    <n v="1"/>
    <s v="4000773 - Bonifico"/>
    <d v="2020-07-07T00:00:00"/>
    <n v="6886"/>
    <m/>
    <s v="SAN. BANCO POPOLARE CC TESORERIA"/>
  </r>
  <r>
    <n v="1256170"/>
    <n v="97823"/>
    <x v="33"/>
    <s v="ACQ"/>
    <n v="4028903483"/>
    <d v="2020-05-07T00:00:00"/>
    <s v="APRILE"/>
    <n v="98.22"/>
    <d v="2020-05-11T00:00:00"/>
    <s v="07-LUG-20"/>
    <n v="60"/>
    <d v="2020-07-10T00:00:00"/>
    <n v="-3"/>
    <n v="57"/>
    <n v="80.510000000000005"/>
    <n v="17.71"/>
    <n v="98.22"/>
    <n v="-241.53000000000003"/>
    <n v="4589.0700000000006"/>
    <n v="1"/>
    <s v="4000773 - Bonifico"/>
    <d v="2020-07-07T00:00:00"/>
    <n v="6886"/>
    <m/>
    <s v="SAN. BANCO POPOLARE CC TESORERIA"/>
  </r>
  <r>
    <n v="1256171"/>
    <n v="462"/>
    <x v="221"/>
    <s v="ACQ"/>
    <s v="0000008-EL/20"/>
    <d v="2020-05-07T00:00:00"/>
    <m/>
    <n v="170.8"/>
    <d v="2020-05-11T00:00:00"/>
    <s v="22-MAG-20"/>
    <n v="60"/>
    <d v="2020-07-10T00:00:00"/>
    <n v="-9"/>
    <n v="51"/>
    <n v="140"/>
    <n v="30.8"/>
    <n v="170.8"/>
    <n v="-1260"/>
    <n v="7140"/>
    <n v="1"/>
    <s v="13922 - Bonifico"/>
    <d v="2020-07-01T00:00:00"/>
    <n v="6663"/>
    <m/>
    <s v="SAN. BANCO POPOLARE CC TESORERIA"/>
  </r>
  <r>
    <n v="1256240"/>
    <n v="90712"/>
    <x v="91"/>
    <s v="ACQ_I"/>
    <s v="V0-42884"/>
    <d v="2020-05-07T00:00:00"/>
    <m/>
    <n v="184.08"/>
    <d v="2020-05-11T00:00:00"/>
    <s v="30-LUG-20"/>
    <n v="60"/>
    <d v="2020-07-10T00:00:00"/>
    <n v="25"/>
    <n v="85"/>
    <n v="177"/>
    <n v="7.08"/>
    <n v="184.08"/>
    <n v="4425"/>
    <n v="15045"/>
    <n v="1"/>
    <s v="14573 - Bonifico"/>
    <d v="2020-08-04T00:00:00"/>
    <n v="7990"/>
    <m/>
    <s v="SAN. BANCO POPOLARE CC TESORERIA"/>
  </r>
  <r>
    <n v="1256241"/>
    <n v="90712"/>
    <x v="91"/>
    <s v="ACQ_I"/>
    <s v="V0-42883"/>
    <d v="2020-05-07T00:00:00"/>
    <m/>
    <n v="184.08"/>
    <d v="2020-05-11T00:00:00"/>
    <s v="30-LUG-20"/>
    <n v="60"/>
    <d v="2020-07-10T00:00:00"/>
    <n v="25"/>
    <n v="85"/>
    <n v="177"/>
    <n v="7.08"/>
    <n v="184.08"/>
    <n v="4425"/>
    <n v="15045"/>
    <n v="1"/>
    <s v="2245 - Bonifico"/>
    <d v="2020-08-04T00:00:00"/>
    <n v="7991"/>
    <m/>
    <s v="TERR. BANCO POPOLARE"/>
  </r>
  <r>
    <n v="1256299"/>
    <n v="99709"/>
    <x v="97"/>
    <s v="INTRACEE"/>
    <n v="2009788"/>
    <d v="2020-04-21T00:00:00"/>
    <s v="INTRACEE - PAG. EFFETTUATO CON LETTERA N. 53 - PROVV. N. 22239"/>
    <n v="253.6"/>
    <d v="2020-05-12T00:00:00"/>
    <s v="12-MAG-20"/>
    <n v="60"/>
    <d v="2020-07-11T00:00:00"/>
    <n v="0"/>
    <n v="60"/>
    <n v="253.6"/>
    <n v="0"/>
    <n v="253.6"/>
    <n v="0"/>
    <n v="15216"/>
    <n v="1"/>
    <s v="14202 - Bonifico"/>
    <d v="2020-07-13T00:00:00"/>
    <n v="7191"/>
    <m/>
    <s v="SAN. BANCO POPOLARE CC TESORERIA"/>
  </r>
  <r>
    <n v="1256301"/>
    <n v="99709"/>
    <x v="97"/>
    <s v="INTRACEE"/>
    <n v="2010390"/>
    <d v="2020-04-29T00:00:00"/>
    <s v="INTRACEE - PAG. EFFETTUATO CON LETTERA N. 53 - PROVV. N. 22239"/>
    <n v="190"/>
    <d v="2020-05-12T00:00:00"/>
    <s v="12-MAG-20"/>
    <n v="60"/>
    <d v="2020-07-11T00:00:00"/>
    <n v="0"/>
    <n v="60"/>
    <n v="190"/>
    <n v="0"/>
    <n v="190"/>
    <n v="0"/>
    <n v="11400"/>
    <n v="1"/>
    <s v="14202 - Bonifico"/>
    <d v="2020-07-13T00:00:00"/>
    <n v="7191"/>
    <m/>
    <s v="SAN. BANCO POPOLARE CC TESORERIA"/>
  </r>
  <r>
    <n v="1256359"/>
    <n v="90450"/>
    <x v="222"/>
    <s v="ACQ"/>
    <s v="2020 2 3"/>
    <d v="2020-05-07T00:00:00"/>
    <m/>
    <n v="136.25"/>
    <d v="2020-05-12T00:00:00"/>
    <s v="22-MAG-20"/>
    <n v="60"/>
    <d v="2020-07-11T00:00:00"/>
    <n v="-10"/>
    <n v="50"/>
    <n v="111.68"/>
    <n v="24.57"/>
    <n v="136.25"/>
    <n v="-1116.8000000000002"/>
    <n v="5584"/>
    <n v="1"/>
    <s v="13914 - Bonifico"/>
    <d v="2020-07-01T00:00:00"/>
    <n v="6655"/>
    <m/>
    <s v="SAN. BANCO POPOLARE CC TESORERIA"/>
  </r>
  <r>
    <n v="1256360"/>
    <n v="97823"/>
    <x v="33"/>
    <s v="ACQ"/>
    <n v="4028903484"/>
    <d v="2020-05-07T00:00:00"/>
    <s v="APRILE TERR - SCAD. 13/7/20"/>
    <n v="8.02"/>
    <d v="2020-05-12T00:00:00"/>
    <s v="07-LUG-20"/>
    <n v="60"/>
    <d v="2020-07-11T00:00:00"/>
    <n v="-4"/>
    <n v="56"/>
    <n v="6.57"/>
    <n v="1.45"/>
    <n v="8.02"/>
    <n v="-26.28"/>
    <n v="367.92"/>
    <n v="1"/>
    <s v="4000290 - Bonifico"/>
    <d v="2020-07-07T00:00:00"/>
    <n v="6889"/>
    <m/>
    <s v="TERR. BANCO POPOLARE"/>
  </r>
  <r>
    <n v="1256361"/>
    <n v="97823"/>
    <x v="33"/>
    <s v="ACQ"/>
    <n v="4028903487"/>
    <d v="2020-05-07T00:00:00"/>
    <s v="APRILE - SCAD. 13/7/20"/>
    <n v="44357.72"/>
    <d v="2020-05-12T00:00:00"/>
    <s v="07-LUG-20"/>
    <n v="60"/>
    <d v="2020-07-11T00:00:00"/>
    <n v="-4"/>
    <n v="56"/>
    <n v="36358.79"/>
    <n v="7998.93"/>
    <n v="44357.72"/>
    <n v="-145435.16"/>
    <n v="2036092.24"/>
    <n v="1"/>
    <s v="4000773 - Bonifico"/>
    <d v="2020-07-07T00:00:00"/>
    <n v="6886"/>
    <m/>
    <s v="SAN. BANCO POPOLARE CC TESORERIA"/>
  </r>
  <r>
    <n v="1256364"/>
    <n v="97823"/>
    <x v="33"/>
    <s v="ACQ"/>
    <n v="4028903485"/>
    <d v="2020-05-07T00:00:00"/>
    <s v="APRILE"/>
    <n v="92.4"/>
    <d v="2020-05-12T00:00:00"/>
    <s v="07-LUG-20"/>
    <n v="60"/>
    <d v="2020-07-11T00:00:00"/>
    <n v="-4"/>
    <n v="56"/>
    <n v="75.739999999999995"/>
    <n v="16.66"/>
    <n v="92.4"/>
    <n v="-302.95999999999998"/>
    <n v="4241.4399999999996"/>
    <n v="1"/>
    <s v="4000773 - Bonifico"/>
    <d v="2020-07-07T00:00:00"/>
    <n v="6886"/>
    <m/>
    <s v="SAN. BANCO POPOLARE CC TESORERIA"/>
  </r>
  <r>
    <n v="1256366"/>
    <n v="91315"/>
    <x v="94"/>
    <s v="NC_ACQUISTI"/>
    <n v="9117005058"/>
    <d v="2020-04-30T00:00:00"/>
    <s v="STORNO PARZ. FT. 9117004165 DEL 22/4/20"/>
    <n v="-9592.3700000000008"/>
    <d v="2020-05-12T00:00:00"/>
    <s v="11-GIU-20"/>
    <n v="60"/>
    <d v="2020-05-01T00:00:00"/>
    <n v="0"/>
    <n v="60"/>
    <n v="-7862.6"/>
    <n v="-1729.77"/>
    <n v="-9592.3700000000008"/>
    <n v="0"/>
    <n v="-471756"/>
    <n v="1"/>
    <s v="13996 - Bonifico"/>
    <d v="2020-07-02T00:00:00"/>
    <n v="6841"/>
    <m/>
    <s v="SAN. BANCO POPOLARE CC TESORERIA"/>
  </r>
  <r>
    <n v="1256367"/>
    <n v="91315"/>
    <x v="94"/>
    <s v="NC_ACQUISTI"/>
    <n v="9117005056"/>
    <d v="2020-04-30T00:00:00"/>
    <s v="STORNO PARZ. FT. 9117004170 DEL 22/4/20"/>
    <n v="-10253.9"/>
    <d v="2020-05-12T00:00:00"/>
    <s v="11-GIU-20"/>
    <n v="60"/>
    <d v="2020-05-01T00:00:00"/>
    <n v="0"/>
    <n v="60"/>
    <n v="-8404.84"/>
    <n v="-1849.06"/>
    <n v="-10253.9"/>
    <n v="0"/>
    <n v="-504290.4"/>
    <n v="1"/>
    <s v="13996 - Bonifico"/>
    <d v="2020-07-02T00:00:00"/>
    <n v="6841"/>
    <m/>
    <s v="SAN. BANCO POPOLARE CC TESORERIA"/>
  </r>
  <r>
    <n v="1256369"/>
    <n v="91315"/>
    <x v="94"/>
    <s v="ACQ"/>
    <n v="9117005059"/>
    <d v="2020-04-30T00:00:00"/>
    <m/>
    <n v="9592.3700000000008"/>
    <d v="2020-05-12T00:00:00"/>
    <s v="11-GIU-20"/>
    <n v="60"/>
    <d v="2020-07-11T00:00:00"/>
    <n v="-9"/>
    <n v="51"/>
    <n v="7862.6"/>
    <n v="1729.77"/>
    <n v="9592.3700000000008"/>
    <n v="-70763.400000000009"/>
    <n v="400992.60000000003"/>
    <n v="1"/>
    <s v="13996 - Bonifico"/>
    <d v="2020-07-02T00:00:00"/>
    <n v="6841"/>
    <m/>
    <s v="SAN. BANCO POPOLARE CC TESORERIA"/>
  </r>
  <r>
    <n v="1256370"/>
    <n v="91315"/>
    <x v="94"/>
    <s v="ACQ"/>
    <n v="9117005057"/>
    <d v="2020-04-30T00:00:00"/>
    <m/>
    <n v="10253.9"/>
    <d v="2020-05-12T00:00:00"/>
    <s v="11-GIU-20"/>
    <n v="60"/>
    <d v="2020-07-11T00:00:00"/>
    <n v="-9"/>
    <n v="51"/>
    <n v="8404.84"/>
    <n v="1849.06"/>
    <n v="10253.9"/>
    <n v="-75643.56"/>
    <n v="428646.84"/>
    <n v="1"/>
    <s v="13996 - Bonifico"/>
    <d v="2020-07-02T00:00:00"/>
    <n v="6841"/>
    <m/>
    <s v="SAN. BANCO POPOLARE CC TESORERIA"/>
  </r>
  <r>
    <n v="1256372"/>
    <n v="90338"/>
    <x v="223"/>
    <s v="ACQ"/>
    <s v="44-M/CR/2020"/>
    <d v="2020-05-08T00:00:00"/>
    <s v="V.NOTA DI CRED.A STORNO TOT.65-M/CR/2020 DEL 22/6"/>
    <n v="8906"/>
    <d v="2020-05-12T00:00:00"/>
    <s v="11-GIU-20"/>
    <n v="60"/>
    <d v="2020-07-11T00:00:00"/>
    <n v="0"/>
    <n v="60"/>
    <n v="8906"/>
    <n v="0"/>
    <n v="8906"/>
    <n v="0"/>
    <n v="534360"/>
    <n v="1"/>
    <s v="2233 - Bonifico"/>
    <d v="2020-07-23T00:00:00"/>
    <n v="7816"/>
    <m/>
    <s v="TERR. BANCO POPOLARE"/>
  </r>
  <r>
    <n v="1256374"/>
    <n v="91427"/>
    <x v="224"/>
    <s v="ACQ"/>
    <s v="4/PA"/>
    <d v="2020-05-11T00:00:00"/>
    <m/>
    <n v="1220"/>
    <d v="2020-05-12T00:00:00"/>
    <s v="22-MAG-20"/>
    <n v="60"/>
    <d v="2020-07-11T00:00:00"/>
    <n v="-10"/>
    <n v="50"/>
    <n v="1000"/>
    <n v="220"/>
    <n v="1220"/>
    <n v="-10000"/>
    <n v="50000"/>
    <n v="1"/>
    <s v="13966 - Bonifico"/>
    <d v="2020-07-01T00:00:00"/>
    <n v="6707"/>
    <m/>
    <s v="SAN. BANCO POPOLARE CC TESORERIA"/>
  </r>
  <r>
    <n v="1256375"/>
    <n v="99379"/>
    <x v="225"/>
    <s v="ACQ"/>
    <n v="5480"/>
    <d v="2020-04-30T00:00:00"/>
    <m/>
    <n v="162.80000000000001"/>
    <d v="2020-05-12T00:00:00"/>
    <s v="22-MAG-20"/>
    <n v="60"/>
    <d v="2020-07-11T00:00:00"/>
    <n v="-10"/>
    <n v="50"/>
    <n v="133.44"/>
    <n v="29.36"/>
    <n v="162.80000000000001"/>
    <n v="-1334.4"/>
    <n v="6672"/>
    <n v="1"/>
    <s v="13961 - Bonifico"/>
    <d v="2020-07-01T00:00:00"/>
    <n v="6702"/>
    <m/>
    <s v="SAN. BANCO POPOLARE CC TESORERIA"/>
  </r>
  <r>
    <n v="1256398"/>
    <n v="97203"/>
    <x v="127"/>
    <s v="ACQ"/>
    <s v="90/20"/>
    <d v="2020-05-08T00:00:00"/>
    <m/>
    <n v="73.2"/>
    <d v="2020-05-12T00:00:00"/>
    <s v="20-MAG-20"/>
    <n v="60"/>
    <d v="2020-07-11T00:00:00"/>
    <n v="-10"/>
    <n v="50"/>
    <n v="60"/>
    <n v="13.2"/>
    <n v="73.2"/>
    <n v="-600"/>
    <n v="3000"/>
    <n v="1"/>
    <s v="13945 - Bonifico"/>
    <d v="2020-07-01T00:00:00"/>
    <n v="6686"/>
    <m/>
    <s v="SAN. BANCO POPOLARE CC TESORERIA"/>
  </r>
  <r>
    <n v="1256419"/>
    <n v="90712"/>
    <x v="91"/>
    <s v="ACQ_I"/>
    <s v="V0-43353"/>
    <d v="2020-05-08T00:00:00"/>
    <m/>
    <n v="153.4"/>
    <d v="2020-05-12T00:00:00"/>
    <s v="24-LUG-20"/>
    <n v="60"/>
    <d v="2020-07-11T00:00:00"/>
    <n v="18"/>
    <n v="78"/>
    <n v="147.5"/>
    <n v="5.9"/>
    <n v="153.4"/>
    <n v="2655"/>
    <n v="11505"/>
    <n v="1"/>
    <s v="2244 - Bonifico"/>
    <d v="2020-07-29T00:00:00"/>
    <n v="7868"/>
    <m/>
    <s v="TERR. BANCO POPOLARE"/>
  </r>
  <r>
    <n v="1256543"/>
    <n v="90891"/>
    <x v="226"/>
    <s v="ACQ"/>
    <n v="200003718"/>
    <d v="2020-04-15T00:00:00"/>
    <m/>
    <n v="473"/>
    <d v="2020-05-12T00:00:00"/>
    <s v="14-MAG-20"/>
    <n v="60"/>
    <d v="2020-07-11T00:00:00"/>
    <n v="-10"/>
    <n v="50"/>
    <n v="430"/>
    <n v="43"/>
    <n v="473"/>
    <n v="-4300"/>
    <n v="21500"/>
    <n v="1"/>
    <s v="13876 - Bonifico"/>
    <d v="2020-07-01T00:00:00"/>
    <n v="6617"/>
    <m/>
    <s v="SAN. BANCO POPOLARE CC TESORERIA"/>
  </r>
  <r>
    <n v="1256544"/>
    <n v="90891"/>
    <x v="226"/>
    <s v="ACQ"/>
    <n v="200003462"/>
    <d v="2020-04-02T00:00:00"/>
    <m/>
    <n v="295.63"/>
    <d v="2020-05-12T00:00:00"/>
    <s v="14-MAG-20"/>
    <n v="60"/>
    <d v="2020-07-11T00:00:00"/>
    <n v="-10"/>
    <n v="50"/>
    <n v="268.75"/>
    <n v="26.88"/>
    <n v="295.63"/>
    <n v="-2687.5"/>
    <n v="13437.5"/>
    <n v="1"/>
    <s v="13876 - Bonifico"/>
    <d v="2020-07-01T00:00:00"/>
    <n v="6617"/>
    <m/>
    <s v="SAN. BANCO POPOLARE CC TESORERIA"/>
  </r>
  <r>
    <n v="1256547"/>
    <n v="90898"/>
    <x v="48"/>
    <s v="ACQ"/>
    <n v="3013083916"/>
    <d v="2020-05-07T00:00:00"/>
    <m/>
    <n v="0.01"/>
    <d v="2020-05-12T00:00:00"/>
    <s v="15-MAG-20"/>
    <n v="60"/>
    <d v="2020-07-11T00:00:00"/>
    <n v="-10"/>
    <n v="50"/>
    <n v="0.01"/>
    <n v="0"/>
    <n v="0.01"/>
    <n v="-0.1"/>
    <n v="0.5"/>
    <n v="1"/>
    <s v="13938 - Bonifico"/>
    <d v="2020-07-01T00:00:00"/>
    <n v="6679"/>
    <m/>
    <s v="SAN. BANCO POPOLARE CC TESORERIA"/>
  </r>
  <r>
    <n v="1256548"/>
    <n v="93834"/>
    <x v="218"/>
    <s v="NC_ACQUISTI"/>
    <n v="6001000002"/>
    <d v="2020-05-04T00:00:00"/>
    <s v="N.C. SU FT. 600100003 DEL 4/5/20 STORNO TOTALE"/>
    <n v="-166.4"/>
    <d v="2020-05-12T00:00:00"/>
    <s v="14-MAG-20"/>
    <n v="60"/>
    <d v="2020-05-05T00:00:00"/>
    <n v="0"/>
    <n v="60"/>
    <n v="-160"/>
    <n v="-6.4"/>
    <n v="-166.4"/>
    <n v="0"/>
    <n v="-9600"/>
    <n v="1"/>
    <s v="13958 - Bonifico"/>
    <d v="2020-07-01T00:00:00"/>
    <n v="6699"/>
    <m/>
    <s v="SAN. BANCO POPOLARE CC TESORERIA"/>
  </r>
  <r>
    <n v="1256553"/>
    <n v="94894"/>
    <x v="101"/>
    <s v="ACQ"/>
    <n v="3620045443"/>
    <d v="2020-05-07T00:00:00"/>
    <s v="MINOR PREZZO - LIQUIDARE"/>
    <n v="4950"/>
    <d v="2020-05-12T00:00:00"/>
    <s v="15-MAG-20"/>
    <n v="60"/>
    <d v="2020-07-11T00:00:00"/>
    <n v="2"/>
    <n v="62"/>
    <n v="4500"/>
    <n v="450"/>
    <n v="4950"/>
    <n v="9000"/>
    <n v="279000"/>
    <n v="1"/>
    <s v="14198 - Bonifico"/>
    <d v="2020-07-13T00:00:00"/>
    <n v="7187"/>
    <m/>
    <s v="SAN. BANCO POPOLARE CC TESORERIA"/>
  </r>
  <r>
    <n v="1256564"/>
    <n v="96419"/>
    <x v="227"/>
    <s v="ACQ"/>
    <n v="501315"/>
    <d v="2020-04-30T00:00:00"/>
    <m/>
    <n v="912.56"/>
    <d v="2020-05-12T00:00:00"/>
    <s v="14-MAG-20"/>
    <n v="60"/>
    <d v="2020-07-11T00:00:00"/>
    <n v="-10"/>
    <n v="50"/>
    <n v="748"/>
    <n v="164.56"/>
    <n v="912.56"/>
    <n v="-7480"/>
    <n v="37400"/>
    <n v="1"/>
    <s v="13934 - Bonifico"/>
    <d v="2020-07-01T00:00:00"/>
    <n v="6675"/>
    <m/>
    <s v="SAN. BANCO POPOLARE CC TESORERIA"/>
  </r>
  <r>
    <n v="1256568"/>
    <n v="91199"/>
    <x v="79"/>
    <s v="ACQ"/>
    <n v="2021530"/>
    <d v="2020-04-29T00:00:00"/>
    <m/>
    <n v="474.78"/>
    <d v="2020-05-12T00:00:00"/>
    <s v="14-MAG-20"/>
    <n v="60"/>
    <d v="2020-07-11T00:00:00"/>
    <n v="-10"/>
    <n v="50"/>
    <n v="431.62"/>
    <n v="43.16"/>
    <n v="474.78"/>
    <n v="-4316.2"/>
    <n v="21581"/>
    <n v="1"/>
    <s v="13906 - Bonifico"/>
    <d v="2020-07-01T00:00:00"/>
    <n v="6647"/>
    <m/>
    <s v="SAN. BANCO POPOLARE CC TESORERIA"/>
  </r>
  <r>
    <n v="1256571"/>
    <n v="98997"/>
    <x v="5"/>
    <s v="ACQ"/>
    <s v="3926/FPA"/>
    <d v="2020-04-30T00:00:00"/>
    <m/>
    <n v="131.74"/>
    <d v="2020-05-12T00:00:00"/>
    <s v="15-MAG-20"/>
    <n v="60"/>
    <d v="2020-07-11T00:00:00"/>
    <n v="-10"/>
    <n v="50"/>
    <n v="107.98"/>
    <n v="23.76"/>
    <n v="131.74"/>
    <n v="-1079.8"/>
    <n v="5399"/>
    <n v="1"/>
    <s v="13903 - Bonifico"/>
    <d v="2020-07-01T00:00:00"/>
    <n v="6644"/>
    <m/>
    <s v="SAN. BANCO POPOLARE CC TESORERIA"/>
  </r>
  <r>
    <n v="1256575"/>
    <n v="98997"/>
    <x v="5"/>
    <s v="ACQ"/>
    <s v="3927/FPA"/>
    <d v="2020-04-30T00:00:00"/>
    <m/>
    <n v="27.45"/>
    <d v="2020-05-12T00:00:00"/>
    <s v="15-MAG-20"/>
    <n v="60"/>
    <d v="2020-07-11T00:00:00"/>
    <n v="-10"/>
    <n v="50"/>
    <n v="22.5"/>
    <n v="4.95"/>
    <n v="27.45"/>
    <n v="-225"/>
    <n v="1125"/>
    <n v="1"/>
    <s v="13903 - Bonifico"/>
    <d v="2020-07-01T00:00:00"/>
    <n v="6644"/>
    <m/>
    <s v="SAN. BANCO POPOLARE CC TESORERIA"/>
  </r>
  <r>
    <n v="1256576"/>
    <n v="95802"/>
    <x v="24"/>
    <s v="ACQ"/>
    <n v="931744285"/>
    <d v="2020-05-11T00:00:00"/>
    <m/>
    <n v="9311.7800000000007"/>
    <d v="2020-05-12T00:00:00"/>
    <s v="15-MAG-20"/>
    <n v="60"/>
    <d v="2020-07-11T00:00:00"/>
    <n v="2"/>
    <n v="62"/>
    <n v="8465.25"/>
    <n v="846.53"/>
    <n v="9311.7800000000007"/>
    <n v="16930.5"/>
    <n v="524845.5"/>
    <n v="1"/>
    <s v="14181 - Bonifico"/>
    <d v="2020-07-13T00:00:00"/>
    <n v="7170"/>
    <m/>
    <s v="SAN. BANCO POPOLARE CC TESORERIA"/>
  </r>
  <r>
    <n v="1256578"/>
    <n v="95752"/>
    <x v="108"/>
    <s v="ACQ"/>
    <n v="1056894973"/>
    <d v="2020-05-07T00:00:00"/>
    <m/>
    <n v="673.92"/>
    <d v="2020-05-12T00:00:00"/>
    <s v="20-MAG-20"/>
    <n v="60"/>
    <d v="2020-07-11T00:00:00"/>
    <n v="-10"/>
    <n v="50"/>
    <n v="648"/>
    <n v="25.92"/>
    <n v="673.92"/>
    <n v="-6480"/>
    <n v="32400"/>
    <n v="1"/>
    <s v="13807 - Bonifico"/>
    <d v="2020-07-01T00:00:00"/>
    <n v="6548"/>
    <m/>
    <s v="SAN. BANCO POPOLARE CC TESORERIA"/>
  </r>
  <r>
    <n v="1256579"/>
    <n v="98997"/>
    <x v="5"/>
    <s v="ACQ"/>
    <s v="3743/FPA"/>
    <d v="2020-04-29T00:00:00"/>
    <m/>
    <n v="120.63"/>
    <d v="2020-05-12T00:00:00"/>
    <s v="15-MAG-20"/>
    <n v="60"/>
    <d v="2020-07-11T00:00:00"/>
    <n v="-10"/>
    <n v="50"/>
    <n v="98.88"/>
    <n v="21.75"/>
    <n v="120.63"/>
    <n v="-988.8"/>
    <n v="4944"/>
    <n v="1"/>
    <s v="13903 - Bonifico"/>
    <d v="2020-07-01T00:00:00"/>
    <n v="6644"/>
    <m/>
    <s v="SAN. BANCO POPOLARE CC TESORERIA"/>
  </r>
  <r>
    <n v="1256581"/>
    <n v="96419"/>
    <x v="227"/>
    <s v="ACQ"/>
    <n v="501316"/>
    <d v="2020-04-30T00:00:00"/>
    <m/>
    <n v="2266"/>
    <d v="2020-05-12T00:00:00"/>
    <s v="14-MAG-20"/>
    <n v="60"/>
    <d v="2020-07-11T00:00:00"/>
    <n v="-10"/>
    <n v="50"/>
    <n v="2060"/>
    <n v="206"/>
    <n v="2266"/>
    <n v="-20600"/>
    <n v="103000"/>
    <n v="1"/>
    <s v="13934 - Bonifico"/>
    <d v="2020-07-01T00:00:00"/>
    <n v="6675"/>
    <m/>
    <s v="SAN. BANCO POPOLARE CC TESORERIA"/>
  </r>
  <r>
    <n v="1256584"/>
    <n v="100814"/>
    <x v="113"/>
    <s v="ACQ"/>
    <s v="000239-0CPA"/>
    <d v="2020-05-07T00:00:00"/>
    <m/>
    <n v="1683.6"/>
    <d v="2020-05-12T00:00:00"/>
    <s v="14-MAG-20"/>
    <n v="60"/>
    <d v="2020-07-11T00:00:00"/>
    <n v="2"/>
    <n v="62"/>
    <n v="1380"/>
    <n v="303.60000000000002"/>
    <n v="1683.6"/>
    <n v="2760"/>
    <n v="85560"/>
    <n v="1"/>
    <s v="14195 - Bonifico"/>
    <d v="2020-07-13T00:00:00"/>
    <n v="7184"/>
    <m/>
    <s v="SAN. BANCO POPOLARE CC TESORERIA"/>
  </r>
  <r>
    <n v="1256589"/>
    <n v="90944"/>
    <x v="217"/>
    <s v="ACQ"/>
    <s v="2726/S"/>
    <d v="2020-04-29T00:00:00"/>
    <m/>
    <n v="482.91"/>
    <d v="2020-05-12T00:00:00"/>
    <s v="15-MAG-20"/>
    <n v="60"/>
    <d v="2020-07-11T00:00:00"/>
    <n v="-10"/>
    <n v="50"/>
    <n v="395.83"/>
    <n v="87.08"/>
    <n v="482.91"/>
    <n v="-3958.2999999999997"/>
    <n v="19791.5"/>
    <n v="1"/>
    <s v="13957 - Bonifico"/>
    <d v="2020-07-01T00:00:00"/>
    <n v="6698"/>
    <m/>
    <s v="SAN. BANCO POPOLARE CC TESORERIA"/>
  </r>
  <r>
    <n v="1256590"/>
    <n v="96951"/>
    <x v="107"/>
    <s v="ACQ"/>
    <n v="6000051697"/>
    <d v="2020-05-08T00:00:00"/>
    <m/>
    <n v="44"/>
    <d v="2020-05-12T00:00:00"/>
    <s v="15-MAG-20"/>
    <n v="60"/>
    <d v="2020-07-11T00:00:00"/>
    <n v="-10"/>
    <n v="50"/>
    <n v="40"/>
    <n v="4"/>
    <n v="44"/>
    <n v="-400"/>
    <n v="2000"/>
    <n v="1"/>
    <s v="13855 - Bonifico"/>
    <d v="2020-07-01T00:00:00"/>
    <n v="6596"/>
    <m/>
    <s v="SAN. BANCO POPOLARE CC TESORERIA"/>
  </r>
  <r>
    <n v="1256593"/>
    <n v="90548"/>
    <x v="228"/>
    <s v="ACQ"/>
    <n v="5840188250"/>
    <d v="2020-05-08T00:00:00"/>
    <m/>
    <n v="109.8"/>
    <d v="2020-05-12T00:00:00"/>
    <s v="15-MAG-20"/>
    <n v="60"/>
    <d v="2020-07-11T00:00:00"/>
    <n v="-10"/>
    <n v="50"/>
    <n v="90"/>
    <n v="19.8"/>
    <n v="109.8"/>
    <n v="-900"/>
    <n v="4500"/>
    <n v="1"/>
    <s v="13831 - Bonifico"/>
    <d v="2020-07-01T00:00:00"/>
    <n v="6572"/>
    <m/>
    <s v="SAN. BANCO POPOLARE CC TESORERIA"/>
  </r>
  <r>
    <n v="1256595"/>
    <n v="93441"/>
    <x v="229"/>
    <s v="ACQ"/>
    <s v="20VPA03055"/>
    <d v="2020-05-08T00:00:00"/>
    <m/>
    <n v="1392.33"/>
    <d v="2020-05-12T00:00:00"/>
    <s v="15-MAG-20"/>
    <n v="60"/>
    <d v="2020-07-11T00:00:00"/>
    <n v="-10"/>
    <n v="50"/>
    <n v="1265.75"/>
    <n v="126.58"/>
    <n v="1392.33"/>
    <n v="-12657.5"/>
    <n v="63287.5"/>
    <n v="1"/>
    <s v="13959 - Bonifico"/>
    <d v="2020-07-01T00:00:00"/>
    <n v="6700"/>
    <m/>
    <s v="SAN. BANCO POPOLARE CC TESORERIA"/>
  </r>
  <r>
    <n v="1256598"/>
    <n v="95031"/>
    <x v="230"/>
    <s v="ACQ"/>
    <s v="32005407 XU"/>
    <d v="2020-05-06T00:00:00"/>
    <m/>
    <n v="459.76"/>
    <d v="2020-05-12T00:00:00"/>
    <s v="15-MAG-20"/>
    <n v="60"/>
    <d v="2020-07-11T00:00:00"/>
    <n v="-10"/>
    <n v="50"/>
    <n v="376.85"/>
    <n v="82.91"/>
    <n v="459.76"/>
    <n v="-3768.5"/>
    <n v="18842.5"/>
    <n v="1"/>
    <s v="13817 - Bonifico"/>
    <d v="2020-07-01T00:00:00"/>
    <n v="6558"/>
    <m/>
    <s v="SAN. BANCO POPOLARE CC TESORERIA"/>
  </r>
  <r>
    <n v="1256600"/>
    <n v="95395"/>
    <x v="54"/>
    <s v="ACQ"/>
    <n v="5700046007"/>
    <d v="2020-05-08T00:00:00"/>
    <m/>
    <n v="1170"/>
    <d v="2020-05-12T00:00:00"/>
    <s v="18-MAG-20"/>
    <n v="60"/>
    <d v="2020-07-11T00:00:00"/>
    <n v="-10"/>
    <n v="50"/>
    <n v="1063.6400000000001"/>
    <n v="106.36"/>
    <n v="1170"/>
    <n v="-10636.400000000001"/>
    <n v="53182.000000000007"/>
    <n v="1"/>
    <s v="13852 - Bonifico"/>
    <d v="2020-07-01T00:00:00"/>
    <n v="6593"/>
    <m/>
    <s v="SAN. BANCO POPOLARE CC TESORERIA"/>
  </r>
  <r>
    <n v="1256606"/>
    <n v="94894"/>
    <x v="101"/>
    <s v="ACQ"/>
    <n v="3620046013"/>
    <d v="2020-05-08T00:00:00"/>
    <m/>
    <n v="7707.13"/>
    <d v="2020-05-12T00:00:00"/>
    <s v="15-MAG-20"/>
    <n v="60"/>
    <d v="2020-07-11T00:00:00"/>
    <n v="2"/>
    <n v="62"/>
    <n v="7006.48"/>
    <n v="700.65"/>
    <n v="7707.13"/>
    <n v="14012.96"/>
    <n v="434401.75999999995"/>
    <n v="1"/>
    <s v="14198 - Bonifico"/>
    <d v="2020-07-13T00:00:00"/>
    <n v="7187"/>
    <m/>
    <s v="SAN. BANCO POPOLARE CC TESORERIA"/>
  </r>
  <r>
    <n v="1256608"/>
    <n v="22749"/>
    <x v="115"/>
    <s v="ACQ"/>
    <n v="2110488527"/>
    <d v="2020-05-08T00:00:00"/>
    <m/>
    <n v="288.29000000000002"/>
    <d v="2020-05-12T00:00:00"/>
    <s v="15-MAG-20"/>
    <n v="60"/>
    <d v="2020-07-11T00:00:00"/>
    <n v="-10"/>
    <n v="50"/>
    <n v="277.2"/>
    <n v="11.09"/>
    <n v="288.29000000000002"/>
    <n v="-2772"/>
    <n v="13860"/>
    <n v="1"/>
    <s v="13878 - Bonifico"/>
    <d v="2020-07-01T00:00:00"/>
    <n v="6619"/>
    <m/>
    <s v="SAN. BANCO POPOLARE CC TESORERIA"/>
  </r>
  <r>
    <n v="1256610"/>
    <n v="90170"/>
    <x v="57"/>
    <s v="ACQ"/>
    <n v="1020024146"/>
    <d v="2020-05-08T00:00:00"/>
    <m/>
    <n v="380.17"/>
    <d v="2020-05-12T00:00:00"/>
    <s v="15-MAG-20"/>
    <n v="60"/>
    <d v="2020-07-11T00:00:00"/>
    <n v="-10"/>
    <n v="50"/>
    <n v="345.61"/>
    <n v="34.56"/>
    <n v="380.17"/>
    <n v="-3456.1000000000004"/>
    <n v="17280.5"/>
    <n v="1"/>
    <s v="13834 - Bonifico"/>
    <d v="2020-07-01T00:00:00"/>
    <n v="6575"/>
    <m/>
    <s v="SAN. BANCO POPOLARE CC TESORERIA"/>
  </r>
  <r>
    <n v="1256612"/>
    <n v="95597"/>
    <x v="188"/>
    <s v="ACQ"/>
    <n v="9546367706"/>
    <d v="2020-05-11T00:00:00"/>
    <m/>
    <n v="419.68"/>
    <d v="2020-05-12T00:00:00"/>
    <s v="15-MAG-20"/>
    <n v="60"/>
    <d v="2020-07-11T00:00:00"/>
    <n v="2"/>
    <n v="62"/>
    <n v="344"/>
    <n v="75.680000000000007"/>
    <n v="419.68"/>
    <n v="688"/>
    <n v="21328"/>
    <n v="1"/>
    <s v="14180 - Bonifico"/>
    <d v="2020-07-13T00:00:00"/>
    <n v="7169"/>
    <m/>
    <s v="SAN. BANCO POPOLARE CC TESORERIA"/>
  </r>
  <r>
    <n v="1256613"/>
    <n v="91224"/>
    <x v="231"/>
    <s v="ACQ"/>
    <s v="810/PA"/>
    <d v="2020-05-05T00:00:00"/>
    <m/>
    <n v="757.73"/>
    <d v="2020-05-12T00:00:00"/>
    <s v="15-MAG-20"/>
    <n v="60"/>
    <d v="2020-07-11T00:00:00"/>
    <n v="-10"/>
    <n v="50"/>
    <n v="688.84"/>
    <n v="68.89"/>
    <n v="757.73"/>
    <n v="-6888.4000000000005"/>
    <n v="34442"/>
    <n v="1"/>
    <s v="13825 - Bonifico"/>
    <d v="2020-07-01T00:00:00"/>
    <n v="6566"/>
    <m/>
    <s v="SAN. BANCO POPOLARE CC TESORERIA"/>
  </r>
  <r>
    <n v="1256614"/>
    <n v="98708"/>
    <x v="232"/>
    <s v="ACQ"/>
    <n v="582208"/>
    <d v="2020-05-08T00:00:00"/>
    <m/>
    <n v="98.56"/>
    <d v="2020-05-12T00:00:00"/>
    <s v="18-MAG-20"/>
    <n v="60"/>
    <d v="2020-07-11T00:00:00"/>
    <n v="-10"/>
    <n v="50"/>
    <n v="89.6"/>
    <n v="8.9600000000000009"/>
    <n v="98.56"/>
    <n v="-896"/>
    <n v="4480"/>
    <n v="1"/>
    <s v="13836 - Bonifico"/>
    <d v="2020-07-01T00:00:00"/>
    <n v="6577"/>
    <m/>
    <s v="SAN. BANCO POPOLARE CC TESORERIA"/>
  </r>
  <r>
    <n v="1256615"/>
    <n v="21952"/>
    <x v="119"/>
    <s v="ACQ"/>
    <n v="2203042097"/>
    <d v="2020-05-11T00:00:00"/>
    <m/>
    <n v="591.70000000000005"/>
    <d v="2020-05-12T00:00:00"/>
    <s v="15-MAG-20"/>
    <n v="60"/>
    <d v="2020-07-11T00:00:00"/>
    <n v="-10"/>
    <n v="50"/>
    <n v="485"/>
    <n v="106.7"/>
    <n v="591.70000000000005"/>
    <n v="-4850"/>
    <n v="24250"/>
    <n v="1"/>
    <s v="13967 - Bonifico"/>
    <d v="2020-07-01T00:00:00"/>
    <n v="6708"/>
    <m/>
    <s v="SAN. BANCO POPOLARE CC TESORERIA"/>
  </r>
  <r>
    <n v="1256618"/>
    <n v="96660"/>
    <x v="151"/>
    <s v="NC_ACQUISTI"/>
    <n v="23132"/>
    <d v="2020-05-08T00:00:00"/>
    <s v="N.C. SU FT. 22892 DEL 28/4/20 X IVA ERRATA"/>
    <n v="-24.89"/>
    <d v="2020-05-12T00:00:00"/>
    <s v="14-MAG-20"/>
    <n v="60"/>
    <d v="2020-05-09T00:00:00"/>
    <n v="0"/>
    <n v="60"/>
    <n v="-20.399999999999999"/>
    <n v="-4.49"/>
    <n v="-24.89"/>
    <n v="0"/>
    <n v="-1224"/>
    <n v="1"/>
    <s v="2203 - Bonifico"/>
    <d v="2020-07-01T00:00:00"/>
    <n v="6727"/>
    <m/>
    <s v="TERR. BANCO POPOLARE"/>
  </r>
  <r>
    <n v="1256620"/>
    <n v="90980"/>
    <x v="135"/>
    <s v="ACQ"/>
    <s v="20B 051070"/>
    <d v="2020-05-08T00:00:00"/>
    <m/>
    <n v="1310.4000000000001"/>
    <d v="2020-05-12T00:00:00"/>
    <s v="21-MAG-20"/>
    <n v="60"/>
    <d v="2020-07-11T00:00:00"/>
    <n v="-10"/>
    <n v="50"/>
    <n v="1260"/>
    <n v="50.4"/>
    <n v="1310.4000000000001"/>
    <n v="-12600"/>
    <n v="63000"/>
    <n v="1"/>
    <s v="2207 - Bonifico"/>
    <d v="2020-07-01T00:00:00"/>
    <n v="6731"/>
    <m/>
    <s v="TERR. BANCO POPOLARE"/>
  </r>
  <r>
    <n v="1256625"/>
    <n v="90980"/>
    <x v="135"/>
    <s v="NC_ACQUISTI"/>
    <s v="20B 051069"/>
    <d v="2020-05-08T00:00:00"/>
    <s v="N.C. SU FT. 20B 051021 DEL 29/4/20 X IVA ERRATA"/>
    <n v="-1537.2"/>
    <d v="2020-05-12T00:00:00"/>
    <s v="13-MAG-20"/>
    <n v="60"/>
    <d v="2020-05-09T00:00:00"/>
    <n v="0"/>
    <n v="60"/>
    <n v="-1260"/>
    <n v="-277.2"/>
    <n v="-1537.2"/>
    <n v="0"/>
    <n v="-75600"/>
    <n v="1"/>
    <s v="2207 - Bonifico"/>
    <d v="2020-07-01T00:00:00"/>
    <n v="6731"/>
    <m/>
    <s v="TERR. BANCO POPOLARE"/>
  </r>
  <r>
    <n v="1256629"/>
    <n v="94284"/>
    <x v="118"/>
    <s v="ACQ"/>
    <s v="SI2005040"/>
    <d v="2020-05-11T00:00:00"/>
    <m/>
    <n v="12363.12"/>
    <d v="2020-05-12T00:00:00"/>
    <s v="15-MAG-20"/>
    <n v="60"/>
    <d v="2020-07-11T00:00:00"/>
    <n v="12"/>
    <n v="72"/>
    <n v="11239.2"/>
    <n v="1123.92"/>
    <n v="12363.12"/>
    <n v="134870.40000000002"/>
    <n v="809222.4"/>
    <n v="1"/>
    <s v="14499 - Bonifico"/>
    <d v="2020-07-23T00:00:00"/>
    <n v="7752"/>
    <m/>
    <s v="SAN. BANCO POPOLARE CC TESORERIA"/>
  </r>
  <r>
    <n v="1256630"/>
    <n v="95802"/>
    <x v="24"/>
    <s v="ACQ"/>
    <n v="931744520"/>
    <d v="2020-05-12T00:00:00"/>
    <m/>
    <n v="1901.32"/>
    <d v="2020-05-12T00:00:00"/>
    <s v="15-MAG-20"/>
    <n v="60"/>
    <d v="2020-07-11T00:00:00"/>
    <n v="2"/>
    <n v="62"/>
    <n v="1728.47"/>
    <n v="172.85"/>
    <n v="1901.32"/>
    <n v="3456.94"/>
    <n v="107165.14"/>
    <n v="1"/>
    <s v="14181 - Bonifico"/>
    <d v="2020-07-13T00:00:00"/>
    <n v="7170"/>
    <m/>
    <s v="SAN. BANCO POPOLARE CC TESORERIA"/>
  </r>
  <r>
    <n v="1256631"/>
    <n v="96389"/>
    <x v="233"/>
    <s v="ACQ"/>
    <n v="1816"/>
    <d v="2020-04-30T00:00:00"/>
    <m/>
    <n v="114.7"/>
    <d v="2020-05-12T00:00:00"/>
    <s v="03-GIU-20"/>
    <n v="60"/>
    <d v="2020-07-11T00:00:00"/>
    <n v="-10"/>
    <n v="50"/>
    <n v="94.02"/>
    <n v="20.68"/>
    <n v="114.7"/>
    <n v="-940.19999999999993"/>
    <n v="4701"/>
    <n v="1"/>
    <s v="13854 - Bonifico"/>
    <d v="2020-07-01T00:00:00"/>
    <n v="6595"/>
    <m/>
    <s v="SAN. BANCO POPOLARE CC TESORERIA"/>
  </r>
  <r>
    <n v="1256633"/>
    <n v="94894"/>
    <x v="101"/>
    <s v="ACQ"/>
    <n v="3619110576"/>
    <d v="2019-11-05T00:00:00"/>
    <s v="COGE 856/19"/>
    <n v="35888.28"/>
    <d v="2020-05-12T00:00:00"/>
    <s v="13-MAG-20"/>
    <n v="60"/>
    <d v="2020-07-11T00:00:00"/>
    <n v="2"/>
    <n v="62"/>
    <n v="32625.71"/>
    <n v="3262.57"/>
    <n v="35888.28"/>
    <n v="65251.42"/>
    <n v="2022794.02"/>
    <n v="1"/>
    <s v="14197 - Bonifico"/>
    <d v="2020-07-13T00:00:00"/>
    <n v="7186"/>
    <m/>
    <s v="SAN. BANCO POPOLARE CC TESORERIA"/>
  </r>
  <r>
    <n v="1256634"/>
    <n v="95752"/>
    <x v="108"/>
    <s v="ACQ"/>
    <n v="1056895023"/>
    <d v="2020-05-08T00:00:00"/>
    <m/>
    <n v="1048.32"/>
    <d v="2020-05-12T00:00:00"/>
    <s v="20-MAG-20"/>
    <n v="60"/>
    <d v="2020-07-11T00:00:00"/>
    <n v="-10"/>
    <n v="50"/>
    <n v="1008"/>
    <n v="40.32"/>
    <n v="1048.32"/>
    <n v="-10080"/>
    <n v="50400"/>
    <n v="1"/>
    <s v="13807 - Bonifico"/>
    <d v="2020-07-01T00:00:00"/>
    <n v="6548"/>
    <m/>
    <s v="SAN. BANCO POPOLARE CC TESORERIA"/>
  </r>
  <r>
    <n v="1256636"/>
    <n v="90669"/>
    <x v="89"/>
    <s v="ACQ"/>
    <n v="506535"/>
    <d v="2020-05-11T00:00:00"/>
    <m/>
    <n v="341.55"/>
    <d v="2020-05-12T00:00:00"/>
    <s v="15-MAG-20"/>
    <n v="60"/>
    <d v="2020-07-11T00:00:00"/>
    <n v="-10"/>
    <n v="50"/>
    <n v="310.5"/>
    <n v="31.05"/>
    <n v="341.55"/>
    <n v="-3105"/>
    <n v="15525"/>
    <n v="1"/>
    <s v="13951 - Bonifico"/>
    <d v="2020-07-01T00:00:00"/>
    <n v="6692"/>
    <m/>
    <s v="SAN. BANCO POPOLARE CC TESORERIA"/>
  </r>
  <r>
    <n v="1256637"/>
    <n v="96660"/>
    <x v="151"/>
    <s v="ACQ"/>
    <n v="23133"/>
    <d v="2020-05-08T00:00:00"/>
    <m/>
    <n v="21.22"/>
    <d v="2020-05-12T00:00:00"/>
    <s v="14-MAG-20"/>
    <n v="60"/>
    <d v="2020-07-11T00:00:00"/>
    <n v="-10"/>
    <n v="50"/>
    <n v="20.399999999999999"/>
    <n v="0.82"/>
    <n v="21.22"/>
    <n v="-204"/>
    <n v="1019.9999999999999"/>
    <n v="1"/>
    <s v="2203 - Bonifico"/>
    <d v="2020-07-01T00:00:00"/>
    <n v="6727"/>
    <m/>
    <s v="TERR. BANCO POPOLARE"/>
  </r>
  <r>
    <n v="1256638"/>
    <n v="92068"/>
    <x v="112"/>
    <s v="ACQ"/>
    <n v="1020410663"/>
    <d v="2020-05-08T00:00:00"/>
    <m/>
    <n v="144.44999999999999"/>
    <d v="2020-05-12T00:00:00"/>
    <s v="15-MAG-20"/>
    <n v="60"/>
    <d v="2020-07-11T00:00:00"/>
    <n v="-10"/>
    <n v="50"/>
    <n v="118.4"/>
    <n v="26.05"/>
    <n v="144.44999999999999"/>
    <n v="-1184"/>
    <n v="5920"/>
    <n v="1"/>
    <s v="13824 - Bonifico"/>
    <d v="2020-07-01T00:00:00"/>
    <n v="6565"/>
    <m/>
    <s v="SAN. BANCO POPOLARE CC TESORERIA"/>
  </r>
  <r>
    <n v="1256642"/>
    <n v="90669"/>
    <x v="89"/>
    <s v="ACQ"/>
    <n v="506534"/>
    <d v="2020-05-11T00:00:00"/>
    <m/>
    <n v="227.7"/>
    <d v="2020-05-12T00:00:00"/>
    <s v="15-MAG-20"/>
    <n v="60"/>
    <d v="2020-07-11T00:00:00"/>
    <n v="-10"/>
    <n v="50"/>
    <n v="207"/>
    <n v="20.7"/>
    <n v="227.7"/>
    <n v="-2070"/>
    <n v="10350"/>
    <n v="1"/>
    <s v="13951 - Bonifico"/>
    <d v="2020-07-01T00:00:00"/>
    <n v="6692"/>
    <m/>
    <s v="SAN. BANCO POPOLARE CC TESORERIA"/>
  </r>
  <r>
    <n v="1256643"/>
    <n v="90619"/>
    <x v="234"/>
    <s v="ACQ"/>
    <s v="C63 40004915"/>
    <d v="2020-04-29T00:00:00"/>
    <s v="CR"/>
    <n v="1601.25"/>
    <d v="2020-05-12T00:00:00"/>
    <s v="14-MAG-20"/>
    <n v="60"/>
    <d v="2020-07-11T00:00:00"/>
    <n v="-10"/>
    <n v="50"/>
    <n v="1312.5"/>
    <n v="288.75"/>
    <n v="1601.25"/>
    <n v="-13125"/>
    <n v="65625"/>
    <n v="1"/>
    <s v="13955 - Bonifico"/>
    <d v="2020-07-01T00:00:00"/>
    <n v="6696"/>
    <m/>
    <s v="SAN. BANCO POPOLARE CC TESORERIA"/>
  </r>
  <r>
    <n v="1256644"/>
    <n v="100084"/>
    <x v="235"/>
    <s v="ACQ"/>
    <n v="9142"/>
    <d v="2020-05-07T00:00:00"/>
    <m/>
    <n v="1056"/>
    <d v="2020-05-12T00:00:00"/>
    <s v="15-MAG-20"/>
    <n v="60"/>
    <d v="2020-07-11T00:00:00"/>
    <n v="-10"/>
    <n v="50"/>
    <n v="960"/>
    <n v="96"/>
    <n v="1056"/>
    <n v="-9600"/>
    <n v="48000"/>
    <n v="1"/>
    <s v="13943 - Bonifico"/>
    <d v="2020-07-01T00:00:00"/>
    <n v="6684"/>
    <m/>
    <s v="SAN. BANCO POPOLARE CC TESORERIA"/>
  </r>
  <r>
    <n v="1256645"/>
    <n v="90619"/>
    <x v="234"/>
    <s v="ACQ"/>
    <s v="C63 40004600"/>
    <d v="2020-04-20T00:00:00"/>
    <m/>
    <n v="244.49"/>
    <d v="2020-05-12T00:00:00"/>
    <s v="14-MAG-20"/>
    <n v="60"/>
    <d v="2020-07-11T00:00:00"/>
    <n v="-10"/>
    <n v="50"/>
    <n v="200.4"/>
    <n v="44.09"/>
    <n v="244.49"/>
    <n v="-2004"/>
    <n v="10020"/>
    <n v="1"/>
    <s v="13955 - Bonifico"/>
    <d v="2020-07-01T00:00:00"/>
    <n v="6696"/>
    <m/>
    <s v="SAN. BANCO POPOLARE CC TESORERIA"/>
  </r>
  <r>
    <n v="1256647"/>
    <n v="90942"/>
    <x v="236"/>
    <s v="ACQ"/>
    <n v="5200685126"/>
    <d v="2020-05-07T00:00:00"/>
    <m/>
    <n v="106.06"/>
    <d v="2020-05-12T00:00:00"/>
    <s v="15-MAG-20"/>
    <n v="60"/>
    <d v="2020-07-11T00:00:00"/>
    <n v="2"/>
    <n v="62"/>
    <n v="96.42"/>
    <n v="9.64"/>
    <n v="106.06"/>
    <n v="192.84"/>
    <n v="5978.04"/>
    <n v="1"/>
    <s v="14193 - Bonifico"/>
    <d v="2020-07-13T00:00:00"/>
    <n v="7182"/>
    <m/>
    <s v="SAN. BANCO POPOLARE CC TESORERIA"/>
  </r>
  <r>
    <n v="1256648"/>
    <n v="99499"/>
    <x v="165"/>
    <s v="ACQ"/>
    <s v="3073/01"/>
    <d v="2020-05-08T00:00:00"/>
    <m/>
    <n v="159.77000000000001"/>
    <d v="2020-05-12T00:00:00"/>
    <s v="15-MAG-20"/>
    <n v="60"/>
    <d v="2020-07-11T00:00:00"/>
    <n v="-10"/>
    <n v="50"/>
    <n v="130.96"/>
    <n v="28.81"/>
    <n v="159.77000000000001"/>
    <n v="-1309.6000000000001"/>
    <n v="6548"/>
    <n v="1"/>
    <s v="13795 - Bonifico"/>
    <d v="2020-07-01T00:00:00"/>
    <n v="6536"/>
    <m/>
    <s v="SAN. BANCO POPOLARE CC TESORERIA"/>
  </r>
  <r>
    <n v="1256650"/>
    <n v="91224"/>
    <x v="231"/>
    <s v="ACQ"/>
    <s v="794/PA"/>
    <d v="2020-04-30T00:00:00"/>
    <m/>
    <n v="303.10000000000002"/>
    <d v="2020-05-12T00:00:00"/>
    <s v="15-MAG-20"/>
    <n v="60"/>
    <d v="2020-07-11T00:00:00"/>
    <n v="-10"/>
    <n v="50"/>
    <n v="275.54000000000002"/>
    <n v="27.56"/>
    <n v="303.10000000000002"/>
    <n v="-2755.4"/>
    <n v="13777.000000000002"/>
    <n v="1"/>
    <s v="13825 - Bonifico"/>
    <d v="2020-07-01T00:00:00"/>
    <n v="6566"/>
    <m/>
    <s v="SAN. BANCO POPOLARE CC TESORERIA"/>
  </r>
  <r>
    <n v="1256651"/>
    <n v="98708"/>
    <x v="232"/>
    <s v="ACQ"/>
    <n v="582207"/>
    <d v="2020-05-08T00:00:00"/>
    <m/>
    <n v="45.32"/>
    <d v="2020-05-12T00:00:00"/>
    <s v="15-MAG-20"/>
    <n v="60"/>
    <d v="2020-07-11T00:00:00"/>
    <n v="-10"/>
    <n v="50"/>
    <n v="41.2"/>
    <n v="4.12"/>
    <n v="45.32"/>
    <n v="-412"/>
    <n v="2060"/>
    <n v="1"/>
    <s v="13836 - Bonifico"/>
    <d v="2020-07-01T00:00:00"/>
    <n v="6577"/>
    <m/>
    <s v="SAN. BANCO POPOLARE CC TESORERIA"/>
  </r>
  <r>
    <n v="1256658"/>
    <n v="95718"/>
    <x v="237"/>
    <s v="ACQ"/>
    <s v="A3344"/>
    <d v="2020-05-05T00:00:00"/>
    <m/>
    <n v="373.36"/>
    <d v="2020-05-12T00:00:00"/>
    <s v="15-MAG-20"/>
    <n v="60"/>
    <d v="2020-07-11T00:00:00"/>
    <n v="-10"/>
    <n v="50"/>
    <n v="359"/>
    <n v="14.36"/>
    <n v="373.36"/>
    <n v="-3590"/>
    <n v="17950"/>
    <n v="1"/>
    <s v="13976 - Bonifico"/>
    <d v="2020-07-01T00:00:00"/>
    <n v="6717"/>
    <m/>
    <s v="SAN. BANCO POPOLARE CC TESORERIA"/>
  </r>
  <r>
    <n v="1256660"/>
    <n v="94676"/>
    <x v="19"/>
    <s v="ACQ"/>
    <s v="01IT-3971-2020"/>
    <d v="2020-05-11T00:00:00"/>
    <m/>
    <n v="339.9"/>
    <d v="2020-05-12T00:00:00"/>
    <s v="15-MAG-20"/>
    <n v="60"/>
    <d v="2020-07-11T00:00:00"/>
    <n v="-10"/>
    <n v="50"/>
    <n v="309"/>
    <n v="30.9"/>
    <n v="339.9"/>
    <n v="-3090"/>
    <n v="15450"/>
    <n v="1"/>
    <s v="13977 - Bonifico"/>
    <d v="2020-07-01T00:00:00"/>
    <n v="6718"/>
    <m/>
    <s v="SAN. BANCO POPOLARE CC TESORERIA"/>
  </r>
  <r>
    <n v="1256671"/>
    <n v="95156"/>
    <x v="216"/>
    <s v="ACQ"/>
    <s v="1918/20"/>
    <d v="2020-05-06T00:00:00"/>
    <s v="+ ORD. 8664"/>
    <n v="700.04"/>
    <d v="2020-05-12T00:00:00"/>
    <s v="20-MAG-20"/>
    <n v="60"/>
    <d v="2020-07-11T00:00:00"/>
    <n v="-10"/>
    <n v="50"/>
    <n v="573.79999999999995"/>
    <n v="126.24"/>
    <n v="700.04"/>
    <n v="-5738"/>
    <n v="28689.999999999996"/>
    <n v="1"/>
    <s v="13939 - Bonifico"/>
    <d v="2020-07-01T00:00:00"/>
    <n v="6680"/>
    <m/>
    <s v="SAN. BANCO POPOLARE CC TESORERIA"/>
  </r>
  <r>
    <n v="1256672"/>
    <n v="99516"/>
    <x v="238"/>
    <s v="ACQ"/>
    <s v="149/PA/20"/>
    <d v="2020-04-30T00:00:00"/>
    <m/>
    <n v="573.4"/>
    <d v="2020-05-12T00:00:00"/>
    <s v="15-MAG-20"/>
    <n v="60"/>
    <d v="2020-07-11T00:00:00"/>
    <n v="-10"/>
    <n v="50"/>
    <n v="470"/>
    <n v="103.4"/>
    <n v="573.4"/>
    <n v="-4700"/>
    <n v="23500"/>
    <n v="1"/>
    <s v="13895 - Bonifico"/>
    <d v="2020-07-01T00:00:00"/>
    <n v="6636"/>
    <m/>
    <s v="SAN. BANCO POPOLARE CC TESORERIA"/>
  </r>
  <r>
    <n v="1256673"/>
    <n v="99516"/>
    <x v="238"/>
    <s v="ACQ"/>
    <s v="148/PA/20"/>
    <d v="2020-04-30T00:00:00"/>
    <s v="+ ORD. 8055/20"/>
    <n v="431.88"/>
    <d v="2020-05-12T00:00:00"/>
    <s v="15-MAG-20"/>
    <n v="60"/>
    <d v="2020-07-11T00:00:00"/>
    <n v="-10"/>
    <n v="50"/>
    <n v="354"/>
    <n v="77.88"/>
    <n v="431.88"/>
    <n v="-3540"/>
    <n v="17700"/>
    <n v="1"/>
    <s v="13895 - Bonifico"/>
    <d v="2020-07-01T00:00:00"/>
    <n v="6636"/>
    <m/>
    <s v="SAN. BANCO POPOLARE CC TESORERIA"/>
  </r>
  <r>
    <n v="1256828"/>
    <n v="91315"/>
    <x v="94"/>
    <s v="ACQ"/>
    <n v="9117005182"/>
    <d v="2020-04-30T00:00:00"/>
    <m/>
    <n v="9923.14"/>
    <d v="2020-05-13T00:00:00"/>
    <s v="11-GIU-20"/>
    <n v="60"/>
    <d v="2020-07-12T00:00:00"/>
    <n v="-10"/>
    <n v="50"/>
    <n v="8133.72"/>
    <n v="1789.42"/>
    <n v="9923.14"/>
    <n v="-81337.2"/>
    <n v="406686"/>
    <n v="1"/>
    <s v="13996 - Bonifico"/>
    <d v="2020-07-02T00:00:00"/>
    <n v="6841"/>
    <m/>
    <s v="SAN. BANCO POPOLARE CC TESORERIA"/>
  </r>
  <r>
    <n v="1256829"/>
    <n v="22859"/>
    <x v="239"/>
    <s v="ACQ"/>
    <n v="1833"/>
    <d v="2020-05-12T00:00:00"/>
    <m/>
    <n v="1909.3"/>
    <d v="2020-05-13T00:00:00"/>
    <s v="22-MAG-20"/>
    <n v="60"/>
    <d v="2020-07-12T00:00:00"/>
    <n v="-11"/>
    <n v="49"/>
    <n v="1565"/>
    <n v="344.3"/>
    <n v="1909.3"/>
    <n v="-17215"/>
    <n v="76685"/>
    <n v="1"/>
    <s v="13970 - Bonifico"/>
    <d v="2020-07-01T00:00:00"/>
    <n v="6711"/>
    <m/>
    <s v="SAN. BANCO POPOLARE CC TESORERIA"/>
  </r>
  <r>
    <n v="1256830"/>
    <n v="99431"/>
    <x v="46"/>
    <s v="ACQ"/>
    <s v="99/SP"/>
    <d v="2020-05-12T00:00:00"/>
    <m/>
    <n v="239.12"/>
    <d v="2020-05-13T00:00:00"/>
    <s v="22-MAG-20"/>
    <n v="60"/>
    <d v="2020-07-12T00:00:00"/>
    <n v="-11"/>
    <n v="49"/>
    <n v="196"/>
    <n v="43.12"/>
    <n v="239.12"/>
    <n v="-2156"/>
    <n v="9604"/>
    <n v="1"/>
    <s v="13892 - Bonifico"/>
    <d v="2020-07-01T00:00:00"/>
    <n v="6633"/>
    <m/>
    <s v="SAN. BANCO POPOLARE CC TESORERIA"/>
  </r>
  <r>
    <n v="1256831"/>
    <n v="95547"/>
    <x v="240"/>
    <s v="ACQ"/>
    <n v="94297521"/>
    <d v="2020-05-12T00:00:00"/>
    <m/>
    <n v="628.92999999999995"/>
    <d v="2020-05-13T00:00:00"/>
    <s v="22-MAG-20"/>
    <n v="60"/>
    <d v="2020-07-12T00:00:00"/>
    <n v="-11"/>
    <n v="49"/>
    <n v="515.52"/>
    <n v="113.41"/>
    <n v="628.92999999999995"/>
    <n v="-5670.7199999999993"/>
    <n v="25260.48"/>
    <n v="1"/>
    <s v="13901 - Bonifico"/>
    <d v="2020-07-01T00:00:00"/>
    <n v="6642"/>
    <m/>
    <s v="SAN. BANCO POPOLARE CC TESORERIA"/>
  </r>
  <r>
    <n v="1256832"/>
    <n v="100680"/>
    <x v="241"/>
    <s v="ACQ"/>
    <s v="8/PA"/>
    <d v="2020-04-30T00:00:00"/>
    <m/>
    <n v="521.79"/>
    <d v="2020-05-13T00:00:00"/>
    <s v="10-GIU-20"/>
    <n v="60"/>
    <d v="2020-07-12T00:00:00"/>
    <n v="-11"/>
    <n v="49"/>
    <n v="427.7"/>
    <n v="94.09"/>
    <n v="521.79"/>
    <n v="-4704.7"/>
    <n v="20957.3"/>
    <n v="1"/>
    <s v="13842 - Bonifico"/>
    <d v="2020-07-01T00:00:00"/>
    <n v="6583"/>
    <m/>
    <s v="SAN. BANCO POPOLARE CC TESORERIA"/>
  </r>
  <r>
    <n v="1256897"/>
    <n v="91380"/>
    <x v="3"/>
    <s v="NC_ACQUISTI"/>
    <n v="1004254048"/>
    <d v="2018-04-10T00:00:00"/>
    <s v="SU FATT. 1180344067 DEL 2018"/>
    <n v="-36.96"/>
    <d v="2020-05-13T00:00:00"/>
    <s v="19-MAG-20"/>
    <n v="60"/>
    <d v="2018-04-11T00:00:00"/>
    <n v="0"/>
    <n v="60"/>
    <n v="-33.6"/>
    <n v="-3.36"/>
    <n v="-36.96"/>
    <n v="0"/>
    <n v="-2016"/>
    <n v="1"/>
    <s v="2223 - Bonifico"/>
    <d v="2020-07-13T00:00:00"/>
    <n v="7192"/>
    <m/>
    <s v="TERR. BANCO POPOLARE"/>
  </r>
  <r>
    <n v="1256898"/>
    <n v="96348"/>
    <x v="242"/>
    <s v="ACQ"/>
    <s v="VH003041"/>
    <d v="2020-05-11T00:00:00"/>
    <m/>
    <n v="356.4"/>
    <d v="2020-05-13T00:00:00"/>
    <s v="18-MAG-20"/>
    <n v="60"/>
    <d v="2020-07-12T00:00:00"/>
    <n v="-11"/>
    <n v="49"/>
    <n v="324"/>
    <n v="32.4"/>
    <n v="356.4"/>
    <n v="-3564"/>
    <n v="15876"/>
    <n v="1"/>
    <s v="13928 - Bonifico"/>
    <d v="2020-07-01T00:00:00"/>
    <n v="6669"/>
    <m/>
    <s v="SAN. BANCO POPOLARE CC TESORERIA"/>
  </r>
  <r>
    <n v="1256899"/>
    <n v="92068"/>
    <x v="112"/>
    <s v="ACQ"/>
    <n v="1020410785"/>
    <d v="2020-05-11T00:00:00"/>
    <m/>
    <n v="892.27"/>
    <d v="2020-05-13T00:00:00"/>
    <s v="18-MAG-20"/>
    <n v="60"/>
    <d v="2020-07-12T00:00:00"/>
    <n v="-11"/>
    <n v="49"/>
    <n v="731.37"/>
    <n v="160.9"/>
    <n v="892.27"/>
    <n v="-8045.07"/>
    <n v="35837.129999999997"/>
    <n v="1"/>
    <s v="13824 - Bonifico"/>
    <d v="2020-07-01T00:00:00"/>
    <n v="6565"/>
    <m/>
    <s v="SAN. BANCO POPOLARE CC TESORERIA"/>
  </r>
  <r>
    <n v="1256900"/>
    <n v="97057"/>
    <x v="163"/>
    <s v="ACQ"/>
    <s v="339/P"/>
    <d v="2020-04-30T00:00:00"/>
    <m/>
    <n v="1054.08"/>
    <d v="2020-05-13T00:00:00"/>
    <s v="20-MAG-20"/>
    <n v="60"/>
    <d v="2020-07-12T00:00:00"/>
    <n v="-11"/>
    <n v="49"/>
    <n v="864"/>
    <n v="190.08"/>
    <n v="1054.08"/>
    <n v="-9504"/>
    <n v="42336"/>
    <n v="1"/>
    <s v="13838 - Bonifico"/>
    <d v="2020-07-01T00:00:00"/>
    <n v="6579"/>
    <m/>
    <s v="SAN. BANCO POPOLARE CC TESORERIA"/>
  </r>
  <r>
    <n v="1256904"/>
    <n v="95031"/>
    <x v="230"/>
    <s v="ACQ"/>
    <s v="32005511 XU"/>
    <d v="2020-05-08T00:00:00"/>
    <m/>
    <n v="396.5"/>
    <d v="2020-05-13T00:00:00"/>
    <s v="18-MAG-20"/>
    <n v="60"/>
    <d v="2020-07-12T00:00:00"/>
    <n v="-11"/>
    <n v="49"/>
    <n v="325"/>
    <n v="71.5"/>
    <n v="396.5"/>
    <n v="-3575"/>
    <n v="15925"/>
    <n v="1"/>
    <s v="13817 - Bonifico"/>
    <d v="2020-07-01T00:00:00"/>
    <n v="6558"/>
    <m/>
    <s v="SAN. BANCO POPOLARE CC TESORERIA"/>
  </r>
  <r>
    <n v="1256908"/>
    <n v="95074"/>
    <x v="32"/>
    <s v="ACQ"/>
    <s v="20PL016887"/>
    <d v="2020-05-11T00:00:00"/>
    <m/>
    <n v="45.14"/>
    <d v="2020-05-13T00:00:00"/>
    <s v="15-MAG-20"/>
    <n v="60"/>
    <d v="2020-07-12T00:00:00"/>
    <n v="9"/>
    <n v="69"/>
    <n v="37"/>
    <n v="8.14"/>
    <n v="45.14"/>
    <n v="333"/>
    <n v="2553"/>
    <n v="1"/>
    <s v="14243 - Bonifico"/>
    <d v="2020-07-21T00:00:00"/>
    <n v="7399"/>
    <m/>
    <s v="SAN. BANCO POPOLARE CC TESORERIA"/>
  </r>
  <r>
    <n v="1256909"/>
    <n v="95031"/>
    <x v="230"/>
    <s v="ACQ"/>
    <s v="32005460 XU"/>
    <d v="2020-05-07T00:00:00"/>
    <m/>
    <n v="1934.4"/>
    <d v="2020-05-13T00:00:00"/>
    <s v="18-MAG-20"/>
    <n v="60"/>
    <d v="2020-07-12T00:00:00"/>
    <n v="-11"/>
    <n v="49"/>
    <n v="1860"/>
    <n v="74.400000000000006"/>
    <n v="1934.4"/>
    <n v="-20460"/>
    <n v="91140"/>
    <n v="1"/>
    <s v="13817 - Bonifico"/>
    <d v="2020-07-01T00:00:00"/>
    <n v="6558"/>
    <m/>
    <s v="SAN. BANCO POPOLARE CC TESORERIA"/>
  </r>
  <r>
    <n v="1256911"/>
    <n v="23022"/>
    <x v="243"/>
    <s v="ACQ"/>
    <s v="0320220VPB002335"/>
    <d v="2020-05-12T00:00:00"/>
    <m/>
    <n v="3172.95"/>
    <d v="2020-05-13T00:00:00"/>
    <s v="18-MAG-20"/>
    <n v="60"/>
    <d v="2020-07-12T00:00:00"/>
    <n v="-11"/>
    <n v="49"/>
    <n v="2884.5"/>
    <n v="288.45"/>
    <n v="3172.95"/>
    <n v="-31729.5"/>
    <n v="141340.5"/>
    <n v="1"/>
    <s v="13861 - Bonifico"/>
    <d v="2020-07-01T00:00:00"/>
    <n v="6602"/>
    <m/>
    <s v="SAN. BANCO POPOLARE CC TESORERIA"/>
  </r>
  <r>
    <n v="1256913"/>
    <n v="95074"/>
    <x v="32"/>
    <s v="ACQ"/>
    <s v="20PL016932"/>
    <d v="2020-05-11T00:00:00"/>
    <m/>
    <n v="767.38"/>
    <d v="2020-05-13T00:00:00"/>
    <s v="18-MAG-20"/>
    <n v="60"/>
    <d v="2020-07-12T00:00:00"/>
    <n v="9"/>
    <n v="69"/>
    <n v="629"/>
    <n v="138.38"/>
    <n v="767.38"/>
    <n v="5661"/>
    <n v="43401"/>
    <n v="1"/>
    <s v="14243 - Bonifico"/>
    <d v="2020-07-21T00:00:00"/>
    <n v="7399"/>
    <m/>
    <s v="SAN. BANCO POPOLARE CC TESORERIA"/>
  </r>
  <r>
    <n v="1256914"/>
    <n v="96514"/>
    <x v="244"/>
    <s v="ACQ"/>
    <n v="102"/>
    <d v="2020-05-08T00:00:00"/>
    <m/>
    <n v="878.4"/>
    <d v="2020-05-13T00:00:00"/>
    <s v="26-MAG-20"/>
    <n v="60"/>
    <d v="2020-07-12T00:00:00"/>
    <n v="-11"/>
    <n v="49"/>
    <n v="720"/>
    <n v="158.4"/>
    <n v="878.4"/>
    <n v="-7920"/>
    <n v="35280"/>
    <n v="1"/>
    <s v="13818 - Bonifico"/>
    <d v="2020-07-01T00:00:00"/>
    <n v="6559"/>
    <m/>
    <s v="SAN. BANCO POPOLARE CC TESORERIA"/>
  </r>
  <r>
    <n v="1256915"/>
    <n v="96082"/>
    <x v="245"/>
    <s v="ACQ"/>
    <n v="6071"/>
    <d v="2020-04-30T00:00:00"/>
    <s v="CR"/>
    <n v="576.52"/>
    <d v="2020-05-13T00:00:00"/>
    <s v="14-MAG-20"/>
    <n v="60"/>
    <d v="2020-07-12T00:00:00"/>
    <n v="-11"/>
    <n v="49"/>
    <n v="472.56"/>
    <n v="103.96"/>
    <n v="576.52"/>
    <n v="-5198.16"/>
    <n v="23155.439999999999"/>
    <n v="1"/>
    <s v="13937 - Bonifico"/>
    <d v="2020-07-01T00:00:00"/>
    <n v="6678"/>
    <m/>
    <s v="SAN. BANCO POPOLARE CC TESORERIA"/>
  </r>
  <r>
    <n v="1256917"/>
    <n v="22253"/>
    <x v="246"/>
    <s v="ACQ"/>
    <n v="9570312664"/>
    <d v="2020-05-11T00:00:00"/>
    <m/>
    <n v="712.48"/>
    <d v="2020-05-13T00:00:00"/>
    <s v="18-GIU-20"/>
    <n v="60"/>
    <d v="2020-07-12T00:00:00"/>
    <n v="-4"/>
    <n v="56"/>
    <n v="584"/>
    <n v="128.47999999999999"/>
    <n v="712.48"/>
    <n v="-2336"/>
    <n v="32704"/>
    <n v="1"/>
    <s v="14151 - Bonifico"/>
    <d v="2020-07-08T00:00:00"/>
    <n v="7111"/>
    <m/>
    <s v="SAN. BANCO POPOLARE CC TESORERIA"/>
  </r>
  <r>
    <n v="1256924"/>
    <n v="100221"/>
    <x v="247"/>
    <s v="ACQ"/>
    <n v="4594"/>
    <d v="2020-05-11T00:00:00"/>
    <m/>
    <n v="165"/>
    <d v="2020-05-13T00:00:00"/>
    <s v="15-MAG-20"/>
    <n v="60"/>
    <d v="2020-07-12T00:00:00"/>
    <n v="-11"/>
    <n v="49"/>
    <n v="150"/>
    <n v="15"/>
    <n v="165"/>
    <n v="-1650"/>
    <n v="7350"/>
    <n v="1"/>
    <s v="13816 - Bonifico"/>
    <d v="2020-07-01T00:00:00"/>
    <n v="6557"/>
    <m/>
    <s v="SAN. BANCO POPOLARE CC TESORERIA"/>
  </r>
  <r>
    <n v="1256925"/>
    <n v="96082"/>
    <x v="245"/>
    <s v="ACQ"/>
    <n v="6070"/>
    <d v="2020-04-30T00:00:00"/>
    <m/>
    <n v="1195.3599999999999"/>
    <d v="2020-05-13T00:00:00"/>
    <s v="19-MAG-20"/>
    <n v="60"/>
    <d v="2020-07-12T00:00:00"/>
    <n v="-11"/>
    <n v="49"/>
    <n v="979.8"/>
    <n v="215.56"/>
    <n v="1195.3599999999999"/>
    <n v="-10777.8"/>
    <n v="48010.2"/>
    <n v="1"/>
    <s v="13937 - Bonifico"/>
    <d v="2020-07-01T00:00:00"/>
    <n v="6678"/>
    <m/>
    <s v="SAN. BANCO POPOLARE CC TESORERIA"/>
  </r>
  <r>
    <n v="1256929"/>
    <n v="97183"/>
    <x v="106"/>
    <s v="ACQ"/>
    <n v="25191"/>
    <d v="2020-05-11T00:00:00"/>
    <m/>
    <n v="115.79"/>
    <d v="2020-05-13T00:00:00"/>
    <s v="15-MAG-20"/>
    <n v="60"/>
    <d v="2020-07-12T00:00:00"/>
    <n v="-11"/>
    <n v="49"/>
    <n v="105.26"/>
    <n v="10.53"/>
    <n v="115.79"/>
    <n v="-1157.8600000000001"/>
    <n v="5157.7400000000007"/>
    <n v="1"/>
    <s v="13804 - Bonifico"/>
    <d v="2020-07-01T00:00:00"/>
    <n v="6545"/>
    <m/>
    <s v="SAN. BANCO POPOLARE CC TESORERIA"/>
  </r>
  <r>
    <n v="1256933"/>
    <n v="96082"/>
    <x v="245"/>
    <s v="ACQ"/>
    <n v="6069"/>
    <d v="2020-04-30T00:00:00"/>
    <m/>
    <n v="224.87"/>
    <d v="2020-05-13T00:00:00"/>
    <s v="15-MAG-20"/>
    <n v="60"/>
    <d v="2020-07-12T00:00:00"/>
    <n v="-11"/>
    <n v="49"/>
    <n v="184.32"/>
    <n v="40.549999999999997"/>
    <n v="224.87"/>
    <n v="-2027.52"/>
    <n v="9031.68"/>
    <n v="1"/>
    <s v="13937 - Bonifico"/>
    <d v="2020-07-01T00:00:00"/>
    <n v="6678"/>
    <m/>
    <s v="SAN. BANCO POPOLARE CC TESORERIA"/>
  </r>
  <r>
    <n v="1256935"/>
    <n v="22928"/>
    <x v="133"/>
    <s v="ACQ"/>
    <s v="V90004266"/>
    <d v="2020-05-05T00:00:00"/>
    <m/>
    <n v="436.15"/>
    <d v="2020-05-13T00:00:00"/>
    <s v="20-MAG-20"/>
    <n v="60"/>
    <d v="2020-07-12T00:00:00"/>
    <n v="-11"/>
    <n v="49"/>
    <n v="357.5"/>
    <n v="78.650000000000006"/>
    <n v="436.15"/>
    <n v="-3932.5"/>
    <n v="17517.5"/>
    <n v="1"/>
    <s v="13875 - Bonifico"/>
    <d v="2020-07-01T00:00:00"/>
    <n v="6616"/>
    <m/>
    <s v="SAN. BANCO POPOLARE CC TESORERIA"/>
  </r>
  <r>
    <n v="1256936"/>
    <n v="93545"/>
    <x v="2"/>
    <s v="ACQ"/>
    <n v="2219930151"/>
    <d v="2020-05-11T00:00:00"/>
    <m/>
    <n v="763.49"/>
    <d v="2020-05-13T00:00:00"/>
    <s v="21-MAG-20"/>
    <n v="60"/>
    <d v="2020-07-12T00:00:00"/>
    <n v="-11"/>
    <n v="49"/>
    <n v="625.80999999999995"/>
    <n v="137.68"/>
    <n v="763.49"/>
    <n v="-6883.91"/>
    <n v="30664.69"/>
    <n v="1"/>
    <s v="13869 - Bonifico"/>
    <d v="2020-07-01T00:00:00"/>
    <n v="6610"/>
    <m/>
    <s v="SAN. BANCO POPOLARE CC TESORERIA"/>
  </r>
  <r>
    <n v="1256940"/>
    <n v="90544"/>
    <x v="58"/>
    <s v="ACQ"/>
    <n v="20061252"/>
    <d v="2020-05-08T00:00:00"/>
    <m/>
    <n v="446.52"/>
    <d v="2020-05-13T00:00:00"/>
    <s v="03-LUG-20"/>
    <n v="60"/>
    <d v="2020-07-12T00:00:00"/>
    <n v="-4"/>
    <n v="56"/>
    <n v="366"/>
    <n v="80.52"/>
    <n v="446.52"/>
    <n v="-1464"/>
    <n v="20496"/>
    <n v="1"/>
    <s v="2214 - Bonifico"/>
    <d v="2020-07-08T00:00:00"/>
    <n v="7140"/>
    <m/>
    <s v="TERR. BANCO POPOLARE"/>
  </r>
  <r>
    <n v="1256941"/>
    <n v="98443"/>
    <x v="248"/>
    <s v="ACQ"/>
    <n v="2020000585"/>
    <d v="2020-05-07T00:00:00"/>
    <m/>
    <n v="109.8"/>
    <d v="2020-05-13T00:00:00"/>
    <s v="18-MAG-20"/>
    <n v="60"/>
    <d v="2020-07-12T00:00:00"/>
    <n v="-11"/>
    <n v="49"/>
    <n v="90"/>
    <n v="19.8"/>
    <n v="109.8"/>
    <n v="-990"/>
    <n v="4410"/>
    <n v="1"/>
    <s v="13968 - Bonifico"/>
    <d v="2020-07-01T00:00:00"/>
    <n v="6709"/>
    <m/>
    <s v="SAN. BANCO POPOLARE CC TESORERIA"/>
  </r>
  <r>
    <n v="1256942"/>
    <n v="98285"/>
    <x v="102"/>
    <s v="ACQ"/>
    <n v="96369985"/>
    <d v="2020-05-12T00:00:00"/>
    <m/>
    <n v="341.6"/>
    <d v="2020-05-13T00:00:00"/>
    <s v="18-MAG-20"/>
    <n v="60"/>
    <d v="2020-07-12T00:00:00"/>
    <n v="-11"/>
    <n v="49"/>
    <n v="280"/>
    <n v="61.6"/>
    <n v="341.6"/>
    <n v="-3080"/>
    <n v="13720"/>
    <n v="1"/>
    <s v="13811 - Bonifico"/>
    <d v="2020-07-01T00:00:00"/>
    <n v="6552"/>
    <m/>
    <s v="SAN. BANCO POPOLARE CC TESORERIA"/>
  </r>
  <r>
    <n v="1256944"/>
    <n v="90544"/>
    <x v="58"/>
    <s v="ACQ"/>
    <n v="20061253"/>
    <d v="2020-05-08T00:00:00"/>
    <m/>
    <n v="446.52"/>
    <d v="2020-05-13T00:00:00"/>
    <s v="03-LUG-20"/>
    <n v="60"/>
    <d v="2020-07-12T00:00:00"/>
    <n v="-4"/>
    <n v="56"/>
    <n v="366"/>
    <n v="80.52"/>
    <n v="446.52"/>
    <n v="-1464"/>
    <n v="20496"/>
    <n v="1"/>
    <s v="2214 - Bonifico"/>
    <d v="2020-07-08T00:00:00"/>
    <n v="7140"/>
    <m/>
    <s v="TERR. BANCO POPOLARE"/>
  </r>
  <r>
    <n v="1256945"/>
    <n v="92849"/>
    <x v="116"/>
    <s v="ACQ"/>
    <n v="20506662"/>
    <d v="2020-05-08T00:00:00"/>
    <m/>
    <n v="29.48"/>
    <d v="2020-05-13T00:00:00"/>
    <s v="18-MAG-20"/>
    <n v="60"/>
    <d v="2020-07-12T00:00:00"/>
    <n v="-11"/>
    <n v="49"/>
    <n v="26.8"/>
    <n v="2.68"/>
    <n v="29.48"/>
    <n v="-294.8"/>
    <n v="1313.2"/>
    <n v="1"/>
    <s v="13927 - Bonifico"/>
    <d v="2020-07-01T00:00:00"/>
    <n v="6668"/>
    <m/>
    <s v="SAN. BANCO POPOLARE CC TESORERIA"/>
  </r>
  <r>
    <n v="1256946"/>
    <n v="90544"/>
    <x v="58"/>
    <s v="ACQ"/>
    <n v="20060715"/>
    <d v="2020-05-07T00:00:00"/>
    <m/>
    <n v="156.94999999999999"/>
    <d v="2020-05-13T00:00:00"/>
    <s v="03-LUG-20"/>
    <n v="60"/>
    <d v="2020-07-12T00:00:00"/>
    <n v="-4"/>
    <n v="56"/>
    <n v="142.68"/>
    <n v="14.27"/>
    <n v="156.94999999999999"/>
    <n v="-570.72"/>
    <n v="7990.08"/>
    <n v="1"/>
    <s v="14052 - Bonifico"/>
    <d v="2020-07-08T00:00:00"/>
    <n v="7012"/>
    <m/>
    <s v="SAN. BANCO POPOLARE CC TESORERIA"/>
  </r>
  <r>
    <n v="1256947"/>
    <n v="90544"/>
    <x v="58"/>
    <s v="ACQ"/>
    <n v="20061927"/>
    <d v="2020-05-11T00:00:00"/>
    <m/>
    <n v="744.2"/>
    <d v="2020-05-13T00:00:00"/>
    <s v="03-LUG-20"/>
    <n v="60"/>
    <d v="2020-07-12T00:00:00"/>
    <n v="-4"/>
    <n v="56"/>
    <n v="610"/>
    <n v="134.19999999999999"/>
    <n v="744.2"/>
    <n v="-2440"/>
    <n v="34160"/>
    <n v="1"/>
    <s v="2214 - Bonifico"/>
    <d v="2020-07-08T00:00:00"/>
    <n v="7140"/>
    <m/>
    <s v="TERR. BANCO POPOLARE"/>
  </r>
  <r>
    <n v="1256949"/>
    <n v="99436"/>
    <x v="53"/>
    <s v="ACQ"/>
    <n v="2020107858"/>
    <d v="2020-05-12T00:00:00"/>
    <m/>
    <n v="114.84"/>
    <d v="2020-05-13T00:00:00"/>
    <s v="18-MAG-20"/>
    <n v="60"/>
    <d v="2020-07-12T00:00:00"/>
    <n v="-11"/>
    <n v="49"/>
    <n v="104.4"/>
    <n v="10.44"/>
    <n v="114.84"/>
    <n v="-1148.4000000000001"/>
    <n v="5115.6000000000004"/>
    <n v="1"/>
    <s v="13929 - Bonifico"/>
    <d v="2020-07-01T00:00:00"/>
    <n v="6670"/>
    <m/>
    <s v="SAN. BANCO POPOLARE CC TESORERIA"/>
  </r>
  <r>
    <n v="1256950"/>
    <n v="90544"/>
    <x v="58"/>
    <s v="ACQ"/>
    <n v="20060714"/>
    <d v="2020-05-07T00:00:00"/>
    <m/>
    <n v="446.52"/>
    <d v="2020-05-13T00:00:00"/>
    <s v="03-LUG-20"/>
    <n v="60"/>
    <d v="2020-07-12T00:00:00"/>
    <n v="-4"/>
    <n v="56"/>
    <n v="366"/>
    <n v="80.52"/>
    <n v="446.52"/>
    <n v="-1464"/>
    <n v="20496"/>
    <n v="1"/>
    <s v="2214 - Bonifico"/>
    <d v="2020-07-08T00:00:00"/>
    <n v="7140"/>
    <m/>
    <s v="TERR. BANCO POPOLARE"/>
  </r>
  <r>
    <n v="1256952"/>
    <n v="90589"/>
    <x v="72"/>
    <s v="NC_ACQUISTI"/>
    <n v="32000241"/>
    <d v="2020-05-05T00:00:00"/>
    <s v="N.C. SU FT. 92000753 DEL 30/3/20 X GG.1"/>
    <n v="-5.12"/>
    <d v="2020-05-13T00:00:00"/>
    <s v="17-GIU-20"/>
    <n v="60"/>
    <d v="2020-05-06T00:00:00"/>
    <n v="0"/>
    <n v="60"/>
    <n v="-4.2"/>
    <n v="-0.92"/>
    <n v="-5.12"/>
    <n v="0"/>
    <n v="-252"/>
    <n v="1"/>
    <s v="13812 - Bonifico"/>
    <d v="2020-07-01T00:00:00"/>
    <n v="6553"/>
    <m/>
    <s v="SAN. BANCO POPOLARE CC TESORERIA"/>
  </r>
  <r>
    <n v="1256982"/>
    <n v="90712"/>
    <x v="91"/>
    <s v="ACQ_I"/>
    <s v="V0-43932"/>
    <d v="2020-05-11T00:00:00"/>
    <m/>
    <n v="306.8"/>
    <d v="2020-05-13T00:00:00"/>
    <s v="24-LUG-20"/>
    <n v="60"/>
    <d v="2020-07-12T00:00:00"/>
    <n v="17"/>
    <n v="77"/>
    <n v="295"/>
    <n v="11.8"/>
    <n v="306.8"/>
    <n v="5015"/>
    <n v="22715"/>
    <n v="1"/>
    <s v="14571 - Bonifico"/>
    <d v="2020-07-29T00:00:00"/>
    <n v="7864"/>
    <m/>
    <s v="SAN. BANCO POPOLARE CC TESORERIA"/>
  </r>
  <r>
    <n v="1257075"/>
    <n v="95420"/>
    <x v="104"/>
    <s v="ACQ"/>
    <n v="3202010243"/>
    <d v="2020-05-11T00:00:00"/>
    <m/>
    <n v="6756.64"/>
    <d v="2020-05-14T00:00:00"/>
    <s v="18-MAG-20"/>
    <n v="60"/>
    <d v="2020-07-13T00:00:00"/>
    <n v="-12"/>
    <n v="48"/>
    <n v="6142.4"/>
    <n v="614.24"/>
    <n v="6756.64"/>
    <n v="-73708.799999999988"/>
    <n v="294835.19999999995"/>
    <n v="1"/>
    <s v="13921 - Bonifico"/>
    <d v="2020-07-01T00:00:00"/>
    <n v="6662"/>
    <m/>
    <s v="SAN. BANCO POPOLARE CC TESORERIA"/>
  </r>
  <r>
    <n v="1257076"/>
    <n v="96235"/>
    <x v="249"/>
    <s v="ACQ"/>
    <s v="F03983"/>
    <d v="2020-05-12T00:00:00"/>
    <m/>
    <n v="168.92"/>
    <d v="2020-05-14T00:00:00"/>
    <s v="18-MAG-20"/>
    <n v="60"/>
    <d v="2020-07-13T00:00:00"/>
    <n v="-12"/>
    <n v="48"/>
    <n v="153.56"/>
    <n v="15.36"/>
    <n v="168.92"/>
    <n v="-1842.72"/>
    <n v="7370.88"/>
    <n v="1"/>
    <s v="13805 - Bonifico"/>
    <d v="2020-07-01T00:00:00"/>
    <n v="6546"/>
    <m/>
    <s v="SAN. BANCO POPOLARE CC TESORERIA"/>
  </r>
  <r>
    <n v="1257077"/>
    <n v="90053"/>
    <x v="67"/>
    <s v="ACQ"/>
    <s v="000811/20"/>
    <d v="2020-05-12T00:00:00"/>
    <m/>
    <n v="446.52"/>
    <d v="2020-05-14T00:00:00"/>
    <s v="18-MAG-20"/>
    <n v="60"/>
    <d v="2020-07-13T00:00:00"/>
    <n v="-12"/>
    <n v="48"/>
    <n v="366"/>
    <n v="80.52"/>
    <n v="446.52"/>
    <n v="-4392"/>
    <n v="17568"/>
    <n v="1"/>
    <s v="13947 - Bonifico"/>
    <d v="2020-07-01T00:00:00"/>
    <n v="6688"/>
    <m/>
    <s v="SAN. BANCO POPOLARE CC TESORERIA"/>
  </r>
  <r>
    <n v="1257079"/>
    <n v="92824"/>
    <x v="117"/>
    <s v="ACQ"/>
    <n v="11309"/>
    <d v="2020-05-11T00:00:00"/>
    <m/>
    <n v="142.01"/>
    <d v="2020-05-14T00:00:00"/>
    <s v="18-MAG-20"/>
    <n v="60"/>
    <d v="2020-07-13T00:00:00"/>
    <n v="-12"/>
    <n v="48"/>
    <n v="116.4"/>
    <n v="25.61"/>
    <n v="142.01"/>
    <n v="-1396.8000000000002"/>
    <n v="5587.2000000000007"/>
    <n v="1"/>
    <s v="13810 - Bonifico"/>
    <d v="2020-07-01T00:00:00"/>
    <n v="6551"/>
    <m/>
    <s v="SAN. BANCO POPOLARE CC TESORERIA"/>
  </r>
  <r>
    <n v="1257080"/>
    <n v="99208"/>
    <x v="250"/>
    <s v="ACQ"/>
    <s v="20005341/EI"/>
    <d v="2020-05-01T00:00:00"/>
    <m/>
    <n v="951.5"/>
    <d v="2020-05-14T00:00:00"/>
    <s v="18-MAG-20"/>
    <n v="60"/>
    <d v="2020-07-13T00:00:00"/>
    <n v="0"/>
    <n v="60"/>
    <n v="865"/>
    <n v="86.5"/>
    <n v="951.5"/>
    <n v="0"/>
    <n v="51900"/>
    <n v="1"/>
    <s v="14187 - Bonifico"/>
    <d v="2020-07-13T00:00:00"/>
    <n v="7176"/>
    <m/>
    <s v="SAN. BANCO POPOLARE CC TESORERIA"/>
  </r>
  <r>
    <n v="1257081"/>
    <n v="99301"/>
    <x v="251"/>
    <s v="ACQ"/>
    <n v="20004139"/>
    <d v="2020-05-12T00:00:00"/>
    <m/>
    <n v="1848"/>
    <d v="2020-05-14T00:00:00"/>
    <s v="18-MAG-20"/>
    <n v="60"/>
    <d v="2020-07-13T00:00:00"/>
    <n v="-12"/>
    <n v="48"/>
    <n v="1680"/>
    <n v="168"/>
    <n v="1848"/>
    <n v="-20160"/>
    <n v="80640"/>
    <n v="1"/>
    <s v="13930 - Bonifico"/>
    <d v="2020-07-01T00:00:00"/>
    <n v="6671"/>
    <m/>
    <s v="SAN. BANCO POPOLARE CC TESORERIA"/>
  </r>
  <r>
    <n v="1257082"/>
    <n v="90507"/>
    <x v="36"/>
    <s v="ACQ"/>
    <n v="6750323506"/>
    <d v="2020-05-12T00:00:00"/>
    <m/>
    <n v="25112.65"/>
    <d v="2020-05-14T00:00:00"/>
    <s v="18-MAG-20"/>
    <n v="60"/>
    <d v="2020-07-13T00:00:00"/>
    <n v="-12"/>
    <n v="48"/>
    <n v="22829.68"/>
    <n v="2282.9699999999998"/>
    <n v="25112.65"/>
    <n v="-273956.16000000003"/>
    <n v="1095824.6400000001"/>
    <n v="1"/>
    <s v="13949 - Bonifico"/>
    <d v="2020-07-01T00:00:00"/>
    <n v="6690"/>
    <m/>
    <s v="SAN. BANCO POPOLARE CC TESORERIA"/>
  </r>
  <r>
    <n v="1257083"/>
    <n v="99436"/>
    <x v="53"/>
    <s v="ACQ"/>
    <n v="2020107856"/>
    <d v="2020-05-12T00:00:00"/>
    <m/>
    <n v="2.2000000000000002"/>
    <d v="2020-05-14T00:00:00"/>
    <s v="18-MAG-20"/>
    <n v="60"/>
    <d v="2020-07-13T00:00:00"/>
    <n v="-12"/>
    <n v="48"/>
    <n v="2"/>
    <n v="0.2"/>
    <n v="2.2000000000000002"/>
    <n v="-24"/>
    <n v="96"/>
    <n v="1"/>
    <s v="13929 - Bonifico"/>
    <d v="2020-07-01T00:00:00"/>
    <n v="6670"/>
    <m/>
    <s v="SAN. BANCO POPOLARE CC TESORERIA"/>
  </r>
  <r>
    <n v="1257084"/>
    <n v="99208"/>
    <x v="250"/>
    <s v="ACQ"/>
    <s v="20005601/EI"/>
    <d v="2020-05-08T00:00:00"/>
    <m/>
    <n v="951.5"/>
    <d v="2020-05-14T00:00:00"/>
    <s v="19-MAG-20"/>
    <n v="60"/>
    <d v="2020-07-13T00:00:00"/>
    <n v="0"/>
    <n v="60"/>
    <n v="865"/>
    <n v="86.5"/>
    <n v="951.5"/>
    <n v="0"/>
    <n v="51900"/>
    <n v="1"/>
    <s v="14187 - Bonifico"/>
    <d v="2020-07-13T00:00:00"/>
    <n v="7176"/>
    <m/>
    <s v="SAN. BANCO POPOLARE CC TESORERIA"/>
  </r>
  <r>
    <n v="1257085"/>
    <n v="97124"/>
    <x v="214"/>
    <s v="ACQ"/>
    <s v="S1/006420"/>
    <d v="2020-05-12T00:00:00"/>
    <m/>
    <n v="1537.2"/>
    <d v="2020-05-14T00:00:00"/>
    <s v="18-MAG-20"/>
    <n v="60"/>
    <d v="2020-07-13T00:00:00"/>
    <n v="-12"/>
    <n v="48"/>
    <n v="1260"/>
    <n v="277.2"/>
    <n v="1537.2"/>
    <n v="-15120"/>
    <n v="60480"/>
    <n v="1"/>
    <s v="13932 - Bonifico"/>
    <d v="2020-07-01T00:00:00"/>
    <n v="6673"/>
    <m/>
    <s v="SAN. BANCO POPOLARE CC TESORERIA"/>
  </r>
  <r>
    <n v="1257086"/>
    <n v="96979"/>
    <x v="252"/>
    <s v="ACQ"/>
    <n v="202051287"/>
    <d v="2020-05-10T00:00:00"/>
    <m/>
    <n v="406.66"/>
    <d v="2020-05-14T00:00:00"/>
    <s v="19-MAG-20"/>
    <n v="60"/>
    <d v="2020-07-13T00:00:00"/>
    <n v="-12"/>
    <n v="48"/>
    <n v="333.32"/>
    <n v="73.34"/>
    <n v="406.66"/>
    <n v="-3999.84"/>
    <n v="15999.36"/>
    <n v="1"/>
    <s v="13884 - Bonifico"/>
    <d v="2020-07-01T00:00:00"/>
    <n v="6625"/>
    <m/>
    <s v="SAN. BANCO POPOLARE CC TESORERIA"/>
  </r>
  <r>
    <n v="1257087"/>
    <n v="99208"/>
    <x v="250"/>
    <s v="ACQ"/>
    <s v="20004673/EI"/>
    <d v="2020-04-10T00:00:00"/>
    <m/>
    <n v="951.5"/>
    <d v="2020-05-14T00:00:00"/>
    <s v="19-MAG-20"/>
    <n v="60"/>
    <d v="2020-07-13T00:00:00"/>
    <n v="0"/>
    <n v="60"/>
    <n v="865"/>
    <n v="86.5"/>
    <n v="951.5"/>
    <n v="0"/>
    <n v="51900"/>
    <n v="1"/>
    <s v="14187 - Bonifico"/>
    <d v="2020-07-13T00:00:00"/>
    <n v="7176"/>
    <m/>
    <s v="SAN. BANCO POPOLARE CC TESORERIA"/>
  </r>
  <r>
    <n v="1257089"/>
    <n v="99436"/>
    <x v="53"/>
    <s v="ACQ"/>
    <n v="2020107859"/>
    <d v="2020-05-12T00:00:00"/>
    <m/>
    <n v="804.38"/>
    <d v="2020-05-14T00:00:00"/>
    <s v="18-MAG-20"/>
    <n v="60"/>
    <d v="2020-07-13T00:00:00"/>
    <n v="-12"/>
    <n v="48"/>
    <n v="731.25"/>
    <n v="73.13"/>
    <n v="804.38"/>
    <n v="-8775"/>
    <n v="35100"/>
    <n v="1"/>
    <s v="13929 - Bonifico"/>
    <d v="2020-07-01T00:00:00"/>
    <n v="6670"/>
    <m/>
    <s v="SAN. BANCO POPOLARE CC TESORERIA"/>
  </r>
  <r>
    <n v="1257090"/>
    <n v="90507"/>
    <x v="36"/>
    <s v="ACQ"/>
    <n v="6750323505"/>
    <d v="2020-05-12T00:00:00"/>
    <s v="VEDI N.C. 6750327903 DEL 10/6/20 RIMB. HERCEPTIN"/>
    <n v="35470.379999999997"/>
    <d v="2020-05-14T00:00:00"/>
    <s v="18-MAG-20"/>
    <n v="60"/>
    <d v="2020-07-13T00:00:00"/>
    <n v="0"/>
    <n v="60"/>
    <n v="32245.8"/>
    <n v="3224.58"/>
    <n v="35470.379999999997"/>
    <n v="0"/>
    <n v="1934748"/>
    <n v="1"/>
    <s v="13949 - Bonifico"/>
    <d v="2020-07-01T00:00:00"/>
    <n v="6690"/>
    <m/>
    <s v="SAN. BANCO POPOLARE CC TESORERIA"/>
  </r>
  <r>
    <n v="1257091"/>
    <n v="91477"/>
    <x v="75"/>
    <s v="ACQ"/>
    <n v="1026126432"/>
    <d v="2020-05-12T00:00:00"/>
    <m/>
    <n v="321.49"/>
    <d v="2020-05-14T00:00:00"/>
    <s v="29-GIU-20"/>
    <n v="60"/>
    <d v="2020-07-13T00:00:00"/>
    <n v="-5"/>
    <n v="55"/>
    <n v="263.52"/>
    <n v="57.97"/>
    <n v="321.49"/>
    <n v="-1317.6"/>
    <n v="14493.599999999999"/>
    <n v="1"/>
    <s v="14132 - Bonifico"/>
    <d v="2020-07-08T00:00:00"/>
    <n v="7092"/>
    <m/>
    <s v="SAN. BANCO POPOLARE CC TESORERIA"/>
  </r>
  <r>
    <n v="1257093"/>
    <n v="90021"/>
    <x v="86"/>
    <s v="ACQ"/>
    <n v="7140578369"/>
    <d v="2020-05-12T00:00:00"/>
    <m/>
    <n v="123.5"/>
    <d v="2020-05-14T00:00:00"/>
    <s v="18-MAG-20"/>
    <n v="60"/>
    <d v="2020-07-13T00:00:00"/>
    <n v="-12"/>
    <n v="48"/>
    <n v="112.27"/>
    <n v="11.23"/>
    <n v="123.5"/>
    <n v="-1347.24"/>
    <n v="5388.96"/>
    <n v="1"/>
    <s v="13802 - Bonifico"/>
    <d v="2020-07-01T00:00:00"/>
    <n v="6543"/>
    <m/>
    <s v="SAN. BANCO POPOLARE CC TESORERIA"/>
  </r>
  <r>
    <n v="1257094"/>
    <n v="99208"/>
    <x v="250"/>
    <s v="ACQ"/>
    <s v="20004856/EI"/>
    <d v="2020-04-17T00:00:00"/>
    <m/>
    <n v="158.6"/>
    <d v="2020-05-14T00:00:00"/>
    <s v="18-MAG-20"/>
    <n v="60"/>
    <d v="2020-07-13T00:00:00"/>
    <n v="0"/>
    <n v="60"/>
    <n v="130"/>
    <n v="28.6"/>
    <n v="158.6"/>
    <n v="0"/>
    <n v="7800"/>
    <n v="1"/>
    <s v="14187 - Bonifico"/>
    <d v="2020-07-13T00:00:00"/>
    <n v="7176"/>
    <m/>
    <s v="SAN. BANCO POPOLARE CC TESORERIA"/>
  </r>
  <r>
    <n v="1257095"/>
    <n v="99208"/>
    <x v="250"/>
    <s v="ACQ"/>
    <s v="20005312/EI"/>
    <d v="2020-05-01T00:00:00"/>
    <m/>
    <n v="189.1"/>
    <d v="2020-05-14T00:00:00"/>
    <s v="18-MAG-20"/>
    <n v="60"/>
    <d v="2020-07-13T00:00:00"/>
    <n v="0"/>
    <n v="60"/>
    <n v="155"/>
    <n v="34.1"/>
    <n v="189.1"/>
    <n v="0"/>
    <n v="9300"/>
    <n v="1"/>
    <s v="14187 - Bonifico"/>
    <d v="2020-07-13T00:00:00"/>
    <n v="7176"/>
    <m/>
    <s v="SAN. BANCO POPOLARE CC TESORERIA"/>
  </r>
  <r>
    <n v="1257096"/>
    <n v="99208"/>
    <x v="250"/>
    <s v="ACQ"/>
    <s v="20004855/EI"/>
    <d v="2020-04-17T00:00:00"/>
    <m/>
    <n v="494.1"/>
    <d v="2020-05-14T00:00:00"/>
    <s v="18-MAG-20"/>
    <n v="60"/>
    <d v="2020-07-13T00:00:00"/>
    <n v="0"/>
    <n v="60"/>
    <n v="405"/>
    <n v="89.1"/>
    <n v="494.1"/>
    <n v="0"/>
    <n v="24300"/>
    <n v="1"/>
    <s v="14187 - Bonifico"/>
    <d v="2020-07-13T00:00:00"/>
    <n v="7176"/>
    <m/>
    <s v="SAN. BANCO POPOLARE CC TESORERIA"/>
  </r>
  <r>
    <n v="1257097"/>
    <n v="99208"/>
    <x v="250"/>
    <s v="ACQ"/>
    <s v="20005096/EI"/>
    <d v="2020-04-24T00:00:00"/>
    <m/>
    <n v="878.4"/>
    <d v="2020-05-14T00:00:00"/>
    <s v="18-MAG-20"/>
    <n v="60"/>
    <d v="2020-07-13T00:00:00"/>
    <n v="0"/>
    <n v="60"/>
    <n v="720"/>
    <n v="158.4"/>
    <n v="878.4"/>
    <n v="0"/>
    <n v="43200"/>
    <n v="1"/>
    <s v="14187 - Bonifico"/>
    <d v="2020-07-13T00:00:00"/>
    <n v="7176"/>
    <m/>
    <s v="SAN. BANCO POPOLARE CC TESORERIA"/>
  </r>
  <r>
    <n v="1257098"/>
    <n v="99208"/>
    <x v="250"/>
    <s v="ACQ"/>
    <s v="20004891/EI"/>
    <d v="2020-04-17T00:00:00"/>
    <m/>
    <n v="951.5"/>
    <d v="2020-05-14T00:00:00"/>
    <s v="19-MAG-20"/>
    <n v="60"/>
    <d v="2020-07-13T00:00:00"/>
    <n v="0"/>
    <n v="60"/>
    <n v="865"/>
    <n v="86.5"/>
    <n v="951.5"/>
    <n v="0"/>
    <n v="51900"/>
    <n v="1"/>
    <s v="14187 - Bonifico"/>
    <d v="2020-07-13T00:00:00"/>
    <n v="7176"/>
    <m/>
    <s v="SAN. BANCO POPOLARE CC TESORERIA"/>
  </r>
  <r>
    <n v="1257099"/>
    <n v="99208"/>
    <x v="250"/>
    <s v="ACQ"/>
    <s v="20005311/EI"/>
    <d v="2020-05-01T00:00:00"/>
    <m/>
    <n v="402.6"/>
    <d v="2020-05-14T00:00:00"/>
    <s v="18-MAG-20"/>
    <n v="60"/>
    <d v="2020-07-13T00:00:00"/>
    <n v="0"/>
    <n v="60"/>
    <n v="330"/>
    <n v="72.599999999999994"/>
    <n v="402.6"/>
    <n v="0"/>
    <n v="19800"/>
    <n v="1"/>
    <s v="14187 - Bonifico"/>
    <d v="2020-07-13T00:00:00"/>
    <n v="7176"/>
    <m/>
    <s v="SAN. BANCO POPOLARE CC TESORERIA"/>
  </r>
  <r>
    <n v="1257100"/>
    <n v="99285"/>
    <x v="253"/>
    <s v="ACQ"/>
    <n v="201003660"/>
    <d v="2020-05-07T00:00:00"/>
    <m/>
    <n v="10.89"/>
    <d v="2020-05-14T00:00:00"/>
    <s v="18-MAG-20"/>
    <n v="60"/>
    <d v="2020-07-13T00:00:00"/>
    <n v="-12"/>
    <n v="48"/>
    <n v="9.9"/>
    <n v="0.99"/>
    <n v="10.89"/>
    <n v="-118.80000000000001"/>
    <n v="475.20000000000005"/>
    <n v="1"/>
    <s v="13815 - Bonifico"/>
    <d v="2020-07-01T00:00:00"/>
    <n v="6556"/>
    <m/>
    <s v="SAN. BANCO POPOLARE CC TESORERIA"/>
  </r>
  <r>
    <n v="1257101"/>
    <n v="99208"/>
    <x v="250"/>
    <s v="ACQ"/>
    <s v="20005130/EI"/>
    <d v="2020-04-24T00:00:00"/>
    <m/>
    <n v="951.5"/>
    <d v="2020-05-14T00:00:00"/>
    <s v="19-MAG-20"/>
    <n v="60"/>
    <d v="2020-07-13T00:00:00"/>
    <n v="0"/>
    <n v="60"/>
    <n v="865"/>
    <n v="86.5"/>
    <n v="951.5"/>
    <n v="0"/>
    <n v="51900"/>
    <n v="1"/>
    <s v="14187 - Bonifico"/>
    <d v="2020-07-13T00:00:00"/>
    <n v="7176"/>
    <m/>
    <s v="SAN. BANCO POPOLARE CC TESORERIA"/>
  </r>
  <r>
    <n v="1257103"/>
    <n v="99436"/>
    <x v="53"/>
    <s v="ACQ"/>
    <n v="2020107857"/>
    <d v="2020-05-12T00:00:00"/>
    <m/>
    <n v="69.83"/>
    <d v="2020-05-14T00:00:00"/>
    <s v="18-MAG-20"/>
    <n v="60"/>
    <d v="2020-07-13T00:00:00"/>
    <n v="-12"/>
    <n v="48"/>
    <n v="63.48"/>
    <n v="6.35"/>
    <n v="69.83"/>
    <n v="-761.76"/>
    <n v="3047.04"/>
    <n v="1"/>
    <s v="13929 - Bonifico"/>
    <d v="2020-07-01T00:00:00"/>
    <n v="6670"/>
    <m/>
    <s v="SAN. BANCO POPOLARE CC TESORERIA"/>
  </r>
  <r>
    <n v="1257105"/>
    <n v="93200"/>
    <x v="85"/>
    <s v="ACQ"/>
    <s v="2020/485/VPA"/>
    <d v="2020-04-30T00:00:00"/>
    <m/>
    <n v="1786.08"/>
    <d v="2020-05-14T00:00:00"/>
    <s v="20-MAG-20"/>
    <n v="60"/>
    <d v="2020-07-13T00:00:00"/>
    <n v="-12"/>
    <n v="48"/>
    <n v="1464"/>
    <n v="322.08"/>
    <n v="1786.08"/>
    <n v="-17568"/>
    <n v="70272"/>
    <n v="1"/>
    <s v="13917 - Bonifico"/>
    <d v="2020-07-01T00:00:00"/>
    <n v="6658"/>
    <m/>
    <s v="SAN. BANCO POPOLARE CC TESORERIA"/>
  </r>
  <r>
    <n v="1257106"/>
    <n v="92021"/>
    <x v="44"/>
    <s v="ACQ"/>
    <n v="720022667"/>
    <d v="2020-05-11T00:00:00"/>
    <m/>
    <n v="111.56"/>
    <d v="2020-05-14T00:00:00"/>
    <s v="19-MAG-20"/>
    <n v="60"/>
    <d v="2020-07-13T00:00:00"/>
    <n v="-12"/>
    <n v="48"/>
    <n v="101.42"/>
    <n v="10.14"/>
    <n v="111.56"/>
    <n v="-1217.04"/>
    <n v="4868.16"/>
    <n v="1"/>
    <s v="13971 - Bonifico"/>
    <d v="2020-07-01T00:00:00"/>
    <n v="6712"/>
    <m/>
    <s v="SAN. BANCO POPOLARE CC TESORERIA"/>
  </r>
  <r>
    <n v="1257107"/>
    <n v="93441"/>
    <x v="229"/>
    <s v="ACQ"/>
    <s v="20VPA03113"/>
    <d v="2020-05-12T00:00:00"/>
    <m/>
    <n v="3520.24"/>
    <d v="2020-05-14T00:00:00"/>
    <s v="19-MAG-20"/>
    <n v="60"/>
    <d v="2020-07-13T00:00:00"/>
    <n v="-12"/>
    <n v="48"/>
    <n v="3200.22"/>
    <n v="320.02"/>
    <n v="3520.24"/>
    <n v="-38402.639999999999"/>
    <n v="153610.56"/>
    <n v="1"/>
    <s v="13959 - Bonifico"/>
    <d v="2020-07-01T00:00:00"/>
    <n v="6700"/>
    <m/>
    <s v="SAN. BANCO POPOLARE CC TESORERIA"/>
  </r>
  <r>
    <n v="1257109"/>
    <n v="95597"/>
    <x v="188"/>
    <s v="ACQ"/>
    <n v="9546368951"/>
    <d v="2020-05-13T00:00:00"/>
    <m/>
    <n v="10345.6"/>
    <d v="2020-05-14T00:00:00"/>
    <s v="19-MAG-20"/>
    <n v="60"/>
    <d v="2020-07-13T00:00:00"/>
    <n v="0"/>
    <n v="60"/>
    <n v="8480"/>
    <n v="1865.6"/>
    <n v="10345.6"/>
    <n v="0"/>
    <n v="508800"/>
    <n v="1"/>
    <s v="14180 - Bonifico"/>
    <d v="2020-07-13T00:00:00"/>
    <n v="7169"/>
    <m/>
    <s v="SAN. BANCO POPOLARE CC TESORERIA"/>
  </r>
  <r>
    <n v="1257110"/>
    <n v="97648"/>
    <x v="254"/>
    <s v="ACQ"/>
    <n v="2020001116"/>
    <d v="2020-05-12T00:00:00"/>
    <m/>
    <n v="46360.639999999999"/>
    <d v="2020-05-14T00:00:00"/>
    <s v="19-MAG-20"/>
    <n v="60"/>
    <d v="2020-07-13T00:00:00"/>
    <n v="9"/>
    <n v="69"/>
    <n v="42146.04"/>
    <n v="4214.6000000000004"/>
    <n v="46360.639999999999"/>
    <n v="379314.36"/>
    <n v="2908076.7600000002"/>
    <n v="1"/>
    <s v="14252 - Bonifico"/>
    <d v="2020-07-22T00:00:00"/>
    <n v="7422"/>
    <m/>
    <s v="SAN. BANCO POPOLARE CC TESORERIA"/>
  </r>
  <r>
    <n v="1257111"/>
    <n v="96071"/>
    <x v="255"/>
    <s v="ACQ"/>
    <s v="358/PA"/>
    <d v="2020-05-12T00:00:00"/>
    <m/>
    <n v="1490"/>
    <d v="2020-05-14T00:00:00"/>
    <s v="14-LUG-20"/>
    <n v="60"/>
    <d v="2020-07-13T00:00:00"/>
    <n v="2"/>
    <n v="62"/>
    <n v="1490"/>
    <n v="0"/>
    <n v="1490"/>
    <n v="2980"/>
    <n v="92380"/>
    <n v="1"/>
    <s v="14222 - Bonifico"/>
    <d v="2020-07-15T00:00:00"/>
    <n v="7312"/>
    <m/>
    <s v="SAN. BANCO POPOLARE CC TESORERIA"/>
  </r>
  <r>
    <n v="1257112"/>
    <n v="92849"/>
    <x v="116"/>
    <s v="ACQ"/>
    <n v="20506965"/>
    <d v="2020-05-13T00:00:00"/>
    <m/>
    <n v="34.76"/>
    <d v="2020-05-14T00:00:00"/>
    <s v="21-MAG-20"/>
    <n v="60"/>
    <d v="2020-07-13T00:00:00"/>
    <n v="-12"/>
    <n v="48"/>
    <n v="31.6"/>
    <n v="3.16"/>
    <n v="34.76"/>
    <n v="-379.20000000000005"/>
    <n v="1516.8000000000002"/>
    <n v="1"/>
    <s v="13927 - Bonifico"/>
    <d v="2020-07-01T00:00:00"/>
    <n v="6668"/>
    <m/>
    <s v="SAN. BANCO POPOLARE CC TESORERIA"/>
  </r>
  <r>
    <n v="1257113"/>
    <n v="95802"/>
    <x v="24"/>
    <s v="ACQ"/>
    <n v="931744841"/>
    <d v="2020-05-14T00:00:00"/>
    <m/>
    <n v="5372.18"/>
    <d v="2020-05-14T00:00:00"/>
    <s v="19-MAG-20"/>
    <n v="60"/>
    <d v="2020-07-13T00:00:00"/>
    <n v="0"/>
    <n v="60"/>
    <n v="4883.8"/>
    <n v="488.38"/>
    <n v="5372.18"/>
    <n v="0"/>
    <n v="293028"/>
    <n v="1"/>
    <s v="14181 - Bonifico"/>
    <d v="2020-07-13T00:00:00"/>
    <n v="7170"/>
    <m/>
    <s v="SAN. BANCO POPOLARE CC TESORERIA"/>
  </r>
  <r>
    <n v="1257114"/>
    <n v="90718"/>
    <x v="256"/>
    <s v="ACQ"/>
    <n v="1020514888"/>
    <d v="2020-05-06T00:00:00"/>
    <m/>
    <n v="4289.82"/>
    <d v="2020-05-14T00:00:00"/>
    <s v="19-MAG-20"/>
    <n v="60"/>
    <d v="2020-07-13T00:00:00"/>
    <n v="0"/>
    <n v="60"/>
    <n v="3899.84"/>
    <n v="389.98"/>
    <n v="4289.82"/>
    <n v="0"/>
    <n v="233990.40000000002"/>
    <n v="1"/>
    <s v="14182 - Bonifico"/>
    <d v="2020-07-13T00:00:00"/>
    <n v="7171"/>
    <m/>
    <s v="SAN. BANCO POPOLARE CC TESORERIA"/>
  </r>
  <r>
    <n v="1257118"/>
    <n v="91250"/>
    <x v="257"/>
    <s v="ACQ"/>
    <s v="1274/PA"/>
    <d v="2020-05-13T00:00:00"/>
    <m/>
    <n v="67.180000000000007"/>
    <d v="2020-05-14T00:00:00"/>
    <s v="21-MAG-20"/>
    <n v="60"/>
    <d v="2020-07-13T00:00:00"/>
    <n v="0"/>
    <n v="60"/>
    <n v="64.599999999999994"/>
    <n v="2.58"/>
    <n v="67.180000000000007"/>
    <n v="0"/>
    <n v="3875.9999999999995"/>
    <n v="1"/>
    <s v="14188 - Bonifico"/>
    <d v="2020-07-13T00:00:00"/>
    <n v="7177"/>
    <m/>
    <s v="SAN. BANCO POPOLARE CC TESORERIA"/>
  </r>
  <r>
    <n v="1257119"/>
    <n v="90718"/>
    <x v="256"/>
    <s v="ACQ"/>
    <n v="1020514886"/>
    <d v="2020-05-06T00:00:00"/>
    <m/>
    <n v="6582.84"/>
    <d v="2020-05-14T00:00:00"/>
    <s v="19-MAG-20"/>
    <n v="60"/>
    <d v="2020-07-13T00:00:00"/>
    <n v="0"/>
    <n v="60"/>
    <n v="5984.4"/>
    <n v="598.44000000000005"/>
    <n v="6582.84"/>
    <n v="0"/>
    <n v="359064"/>
    <n v="1"/>
    <s v="14182 - Bonifico"/>
    <d v="2020-07-13T00:00:00"/>
    <n v="7171"/>
    <m/>
    <s v="SAN. BANCO POPOLARE CC TESORERIA"/>
  </r>
  <r>
    <n v="1257121"/>
    <n v="98293"/>
    <x v="187"/>
    <s v="ACQ"/>
    <s v="DEDE2000776"/>
    <d v="2020-05-13T00:00:00"/>
    <m/>
    <n v="915"/>
    <d v="2020-05-14T00:00:00"/>
    <s v="10-GIU-20"/>
    <n v="60"/>
    <d v="2020-07-13T00:00:00"/>
    <n v="-12"/>
    <n v="48"/>
    <n v="750"/>
    <n v="165"/>
    <n v="915"/>
    <n v="-9000"/>
    <n v="36000"/>
    <n v="1"/>
    <s v="13846 - Bonifico"/>
    <d v="2020-07-01T00:00:00"/>
    <n v="6587"/>
    <m/>
    <s v="SAN. BANCO POPOLARE CC TESORERIA"/>
  </r>
  <r>
    <n v="1257122"/>
    <n v="90718"/>
    <x v="256"/>
    <s v="ACQ"/>
    <n v="1020515896"/>
    <d v="2020-05-12T00:00:00"/>
    <m/>
    <n v="20016.54"/>
    <d v="2020-05-14T00:00:00"/>
    <s v="19-MAG-20"/>
    <n v="60"/>
    <d v="2020-07-13T00:00:00"/>
    <n v="0"/>
    <n v="60"/>
    <n v="18196.849999999999"/>
    <n v="1819.69"/>
    <n v="20016.54"/>
    <n v="0"/>
    <n v="1091811"/>
    <n v="1"/>
    <s v="14182 - Bonifico"/>
    <d v="2020-07-13T00:00:00"/>
    <n v="7171"/>
    <m/>
    <s v="SAN. BANCO POPOLARE CC TESORERIA"/>
  </r>
  <r>
    <n v="1257124"/>
    <n v="21952"/>
    <x v="119"/>
    <s v="ACQ"/>
    <n v="2203042444"/>
    <d v="2020-05-12T00:00:00"/>
    <m/>
    <n v="136.15"/>
    <d v="2020-05-14T00:00:00"/>
    <s v="19-MAG-20"/>
    <n v="60"/>
    <d v="2020-07-13T00:00:00"/>
    <n v="-12"/>
    <n v="48"/>
    <n v="111.6"/>
    <n v="24.55"/>
    <n v="136.15"/>
    <n v="-1339.1999999999998"/>
    <n v="5356.7999999999993"/>
    <n v="1"/>
    <s v="13967 - Bonifico"/>
    <d v="2020-07-01T00:00:00"/>
    <n v="6708"/>
    <m/>
    <s v="SAN. BANCO POPOLARE CC TESORERIA"/>
  </r>
  <r>
    <n v="1257151"/>
    <n v="91315"/>
    <x v="94"/>
    <s v="ACQ"/>
    <n v="9117005184"/>
    <d v="2020-04-30T00:00:00"/>
    <m/>
    <n v="318.95999999999998"/>
    <d v="2020-05-14T00:00:00"/>
    <s v="11-GIU-20"/>
    <n v="60"/>
    <d v="2020-07-13T00:00:00"/>
    <n v="-11"/>
    <n v="49"/>
    <n v="261.44"/>
    <n v="57.52"/>
    <n v="318.95999999999998"/>
    <n v="-2875.84"/>
    <n v="12810.56"/>
    <n v="1"/>
    <s v="2210 - Bonifico"/>
    <d v="2020-07-02T00:00:00"/>
    <n v="6843"/>
    <m/>
    <s v="TERR. BANCO POPOLARE"/>
  </r>
  <r>
    <n v="1257152"/>
    <n v="91315"/>
    <x v="94"/>
    <s v="ACQ"/>
    <n v="9117005183"/>
    <d v="2020-04-30T00:00:00"/>
    <m/>
    <n v="5670.36"/>
    <d v="2020-05-14T00:00:00"/>
    <s v="11-GIU-20"/>
    <n v="60"/>
    <d v="2020-07-13T00:00:00"/>
    <n v="-11"/>
    <n v="49"/>
    <n v="4647.84"/>
    <n v="1022.52"/>
    <n v="5670.36"/>
    <n v="-51126.240000000005"/>
    <n v="227744.16"/>
    <n v="1"/>
    <s v="13996 - Bonifico"/>
    <d v="2020-07-02T00:00:00"/>
    <n v="6841"/>
    <m/>
    <s v="SAN. BANCO POPOLARE CC TESORERIA"/>
  </r>
  <r>
    <n v="1257153"/>
    <n v="91315"/>
    <x v="94"/>
    <s v="ACQ"/>
    <n v="9117005181"/>
    <d v="2020-04-30T00:00:00"/>
    <m/>
    <n v="7087.96"/>
    <d v="2020-05-14T00:00:00"/>
    <s v="11-GIU-20"/>
    <n v="60"/>
    <d v="2020-07-13T00:00:00"/>
    <n v="-11"/>
    <n v="49"/>
    <n v="5809.8"/>
    <n v="1278.1600000000001"/>
    <n v="7087.96"/>
    <n v="-63907.8"/>
    <n v="284680.2"/>
    <n v="1"/>
    <s v="13996 - Bonifico"/>
    <d v="2020-07-02T00:00:00"/>
    <n v="6841"/>
    <m/>
    <s v="SAN. BANCO POPOLARE CC TESORERIA"/>
  </r>
  <r>
    <n v="1257157"/>
    <n v="90604"/>
    <x v="47"/>
    <s v="ACQ"/>
    <s v="PD1/200221"/>
    <d v="2020-04-30T00:00:00"/>
    <m/>
    <n v="19.350000000000001"/>
    <d v="2020-05-14T00:00:00"/>
    <s v="22-MAG-20"/>
    <n v="60"/>
    <d v="2020-07-13T00:00:00"/>
    <n v="-12"/>
    <n v="48"/>
    <n v="15.86"/>
    <n v="3.49"/>
    <n v="19.350000000000001"/>
    <n v="-190.32"/>
    <n v="761.28"/>
    <n v="1"/>
    <s v="13840 - Bonifico"/>
    <d v="2020-07-01T00:00:00"/>
    <n v="6581"/>
    <m/>
    <s v="SAN. BANCO POPOLARE CC TESORERIA"/>
  </r>
  <r>
    <n v="1257158"/>
    <n v="90604"/>
    <x v="47"/>
    <s v="ACQ"/>
    <s v="PD1/200222"/>
    <d v="2020-04-30T00:00:00"/>
    <m/>
    <n v="335.88"/>
    <d v="2020-05-14T00:00:00"/>
    <s v="22-MAG-20"/>
    <n v="60"/>
    <d v="2020-07-13T00:00:00"/>
    <n v="-12"/>
    <n v="48"/>
    <n v="275.31"/>
    <n v="60.57"/>
    <n v="335.88"/>
    <n v="-3303.7200000000003"/>
    <n v="13214.880000000001"/>
    <n v="1"/>
    <s v="13840 - Bonifico"/>
    <d v="2020-07-01T00:00:00"/>
    <n v="6581"/>
    <m/>
    <s v="SAN. BANCO POPOLARE CC TESORERIA"/>
  </r>
  <r>
    <n v="1257203"/>
    <n v="90675"/>
    <x v="81"/>
    <s v="ACQ"/>
    <s v="20FVRW045263"/>
    <d v="2020-04-30T00:00:00"/>
    <s v="SANITARI POP APR.'20"/>
    <n v="27530.41"/>
    <d v="2020-05-14T00:00:00"/>
    <s v="25-GIU-20"/>
    <n v="60"/>
    <d v="2020-07-13T00:00:00"/>
    <n v="-11"/>
    <n v="49"/>
    <n v="27119.31"/>
    <n v="411.1"/>
    <n v="27530.41"/>
    <n v="-298312.41000000003"/>
    <n v="1328846.1900000002"/>
    <n v="1"/>
    <s v="13997 - Bonifico"/>
    <d v="2020-07-02T00:00:00"/>
    <n v="6842"/>
    <m/>
    <s v="SAN. BANCO POPOLARE CC TESORERIA"/>
  </r>
  <r>
    <n v="1257204"/>
    <n v="90675"/>
    <x v="81"/>
    <s v="ACQ"/>
    <s v="20FVRW045257"/>
    <d v="2020-04-30T00:00:00"/>
    <s v="TECNICI POC APR.'20"/>
    <n v="18855.59"/>
    <d v="2020-05-14T00:00:00"/>
    <s v="25-GIU-20"/>
    <n v="60"/>
    <d v="2020-07-13T00:00:00"/>
    <n v="-11"/>
    <n v="49"/>
    <n v="18573.990000000002"/>
    <n v="281.60000000000002"/>
    <n v="18855.59"/>
    <n v="-204313.89"/>
    <n v="910125.51000000013"/>
    <n v="1"/>
    <s v="13997 - Bonifico"/>
    <d v="2020-07-02T00:00:00"/>
    <n v="6842"/>
    <m/>
    <s v="SAN. BANCO POPOLARE CC TESORERIA"/>
  </r>
  <r>
    <n v="1257205"/>
    <n v="90675"/>
    <x v="81"/>
    <s v="ACQ"/>
    <s v="20FVRW045258"/>
    <d v="2020-04-30T00:00:00"/>
    <s v="TECNICI POP APR.'20"/>
    <n v="4572.1099999999997"/>
    <d v="2020-05-14T00:00:00"/>
    <s v="25-GIU-20"/>
    <n v="60"/>
    <d v="2020-07-13T00:00:00"/>
    <n v="-11"/>
    <n v="49"/>
    <n v="4503.82"/>
    <n v="68.290000000000006"/>
    <n v="4572.1099999999997"/>
    <n v="-49542.02"/>
    <n v="220687.18"/>
    <n v="1"/>
    <s v="13997 - Bonifico"/>
    <d v="2020-07-02T00:00:00"/>
    <n v="6842"/>
    <m/>
    <s v="SAN. BANCO POPOLARE CC TESORERIA"/>
  </r>
  <r>
    <n v="1257206"/>
    <n v="90675"/>
    <x v="81"/>
    <s v="ACQ"/>
    <s v="20FVRW045259"/>
    <d v="2020-04-30T00:00:00"/>
    <s v="INTEGRAZ.MARZO '20"/>
    <n v="41.9"/>
    <d v="2020-05-14T00:00:00"/>
    <s v="29-GIU-20"/>
    <n v="60"/>
    <d v="2020-07-13T00:00:00"/>
    <n v="-11"/>
    <n v="49"/>
    <n v="41.28"/>
    <n v="0.62"/>
    <n v="41.9"/>
    <n v="-454.08000000000004"/>
    <n v="2022.72"/>
    <n v="1"/>
    <s v="13997 - Bonifico"/>
    <d v="2020-07-02T00:00:00"/>
    <n v="6842"/>
    <m/>
    <s v="SAN. BANCO POPOLARE CC TESORERIA"/>
  </r>
  <r>
    <n v="1257207"/>
    <n v="90675"/>
    <x v="81"/>
    <s v="ACQ"/>
    <s v="20FVRW045261"/>
    <d v="2020-04-30T00:00:00"/>
    <s v="INTEGRAZ.MARZO '20"/>
    <n v="259.7"/>
    <d v="2020-05-14T00:00:00"/>
    <s v="25-GIU-20"/>
    <n v="60"/>
    <d v="2020-07-13T00:00:00"/>
    <n v="-11"/>
    <n v="49"/>
    <n v="255.83"/>
    <n v="3.87"/>
    <n v="259.7"/>
    <n v="-2814.13"/>
    <n v="12535.67"/>
    <n v="1"/>
    <s v="13997 - Bonifico"/>
    <d v="2020-07-02T00:00:00"/>
    <n v="6842"/>
    <m/>
    <s v="SAN. BANCO POPOLARE CC TESORERIA"/>
  </r>
  <r>
    <n v="1257260"/>
    <n v="90675"/>
    <x v="81"/>
    <s v="ACQ"/>
    <s v="20FVRW045262"/>
    <d v="2020-04-30T00:00:00"/>
    <s v="AMM.VI POC APR.'20"/>
    <n v="18644.96"/>
    <d v="2020-05-15T00:00:00"/>
    <s v="25-GIU-20"/>
    <n v="60"/>
    <d v="2020-07-14T00:00:00"/>
    <n v="-12"/>
    <n v="48"/>
    <n v="18366.560000000001"/>
    <n v="278.39999999999998"/>
    <n v="18644.96"/>
    <n v="-220398.72000000003"/>
    <n v="881594.88000000012"/>
    <n v="1"/>
    <s v="13997 - Bonifico"/>
    <d v="2020-07-02T00:00:00"/>
    <n v="6842"/>
    <m/>
    <s v="SAN. BANCO POPOLARE CC TESORERIA"/>
  </r>
  <r>
    <n v="1257261"/>
    <n v="90675"/>
    <x v="81"/>
    <s v="ACQ"/>
    <s v="20FVRW045260"/>
    <d v="2020-04-30T00:00:00"/>
    <s v="V. N.C. 3199 DEL 30/06 - SANIT.POC APR.'20"/>
    <n v="96979.69"/>
    <d v="2020-05-15T00:00:00"/>
    <s v="23-LUG-20"/>
    <n v="60"/>
    <d v="2020-07-14T00:00:00"/>
    <n v="0"/>
    <n v="60"/>
    <n v="95544.92"/>
    <n v="1434.77"/>
    <n v="96979.69"/>
    <n v="0"/>
    <n v="5732695.2000000002"/>
    <n v="1"/>
    <s v="14559 - Bonifico"/>
    <d v="2020-07-24T00:00:00"/>
    <n v="7843"/>
    <m/>
    <s v="SAN. BANCO POPOLARE CC TESORERIA"/>
  </r>
  <r>
    <n v="1257463"/>
    <n v="95802"/>
    <x v="24"/>
    <s v="ACQ"/>
    <n v="931744840"/>
    <d v="2020-05-14T00:00:00"/>
    <m/>
    <n v="8468.59"/>
    <d v="2020-05-15T00:00:00"/>
    <s v="19-MAG-20"/>
    <n v="60"/>
    <d v="2020-07-14T00:00:00"/>
    <n v="-1"/>
    <n v="59"/>
    <n v="7698.72"/>
    <n v="769.87"/>
    <n v="8468.59"/>
    <n v="-7698.72"/>
    <n v="454224.48000000004"/>
    <n v="1"/>
    <s v="14181 - Bonifico"/>
    <d v="2020-07-13T00:00:00"/>
    <n v="7170"/>
    <m/>
    <s v="SAN. BANCO POPOLARE CC TESORERIA"/>
  </r>
  <r>
    <n v="1257464"/>
    <n v="95802"/>
    <x v="24"/>
    <s v="ACQ"/>
    <n v="931744602"/>
    <d v="2020-05-13T00:00:00"/>
    <m/>
    <n v="10729.36"/>
    <d v="2020-05-15T00:00:00"/>
    <s v="19-MAG-20"/>
    <n v="60"/>
    <d v="2020-07-14T00:00:00"/>
    <n v="-1"/>
    <n v="59"/>
    <n v="9753.9599999999991"/>
    <n v="975.4"/>
    <n v="10729.36"/>
    <n v="-9753.9599999999991"/>
    <n v="575483.6399999999"/>
    <n v="1"/>
    <s v="14181 - Bonifico"/>
    <d v="2020-07-13T00:00:00"/>
    <n v="7170"/>
    <m/>
    <s v="SAN. BANCO POPOLARE CC TESORERIA"/>
  </r>
  <r>
    <n v="1257467"/>
    <n v="94894"/>
    <x v="101"/>
    <s v="ACQ"/>
    <n v="3620046784"/>
    <d v="2020-05-12T00:00:00"/>
    <m/>
    <n v="3148.86"/>
    <d v="2020-05-15T00:00:00"/>
    <s v="19-MAG-20"/>
    <n v="60"/>
    <d v="2020-07-14T00:00:00"/>
    <n v="-1"/>
    <n v="59"/>
    <n v="2862.6"/>
    <n v="286.26"/>
    <n v="3148.86"/>
    <n v="-2862.6"/>
    <n v="168893.4"/>
    <n v="1"/>
    <s v="14198 - Bonifico"/>
    <d v="2020-07-13T00:00:00"/>
    <n v="7187"/>
    <m/>
    <s v="SAN. BANCO POPOLARE CC TESORERIA"/>
  </r>
  <r>
    <n v="1257468"/>
    <n v="91463"/>
    <x v="258"/>
    <s v="ACQ"/>
    <n v="20011469"/>
    <d v="2020-04-17T00:00:00"/>
    <m/>
    <n v="1467.29"/>
    <d v="2020-05-15T00:00:00"/>
    <s v="19-MAG-20"/>
    <n v="60"/>
    <d v="2020-07-14T00:00:00"/>
    <n v="-1"/>
    <n v="59"/>
    <n v="1202.7"/>
    <n v="264.58999999999997"/>
    <n v="1467.29"/>
    <n v="-1202.7"/>
    <n v="70959.3"/>
    <n v="1"/>
    <s v="14186 - Bonifico"/>
    <d v="2020-07-13T00:00:00"/>
    <n v="7175"/>
    <m/>
    <s v="SAN. BANCO POPOLARE CC TESORERIA"/>
  </r>
  <r>
    <n v="1257469"/>
    <n v="90061"/>
    <x v="259"/>
    <s v="ACQ"/>
    <n v="9923072305"/>
    <d v="2020-05-08T00:00:00"/>
    <m/>
    <n v="2841.7"/>
    <d v="2020-05-15T00:00:00"/>
    <s v="19-MAG-20"/>
    <n v="60"/>
    <d v="2020-07-14T00:00:00"/>
    <n v="8"/>
    <n v="68"/>
    <n v="2583.36"/>
    <n v="258.33999999999997"/>
    <n v="2841.7"/>
    <n v="20666.88"/>
    <n v="175668.48000000001"/>
    <n v="1"/>
    <s v="14259 - Bonifico"/>
    <d v="2020-07-22T00:00:00"/>
    <n v="7429"/>
    <m/>
    <s v="SAN. BANCO POPOLARE CC TESORERIA"/>
  </r>
  <r>
    <n v="1257474"/>
    <n v="95770"/>
    <x v="84"/>
    <s v="ACQ"/>
    <n v="6051006693"/>
    <d v="2020-05-13T00:00:00"/>
    <m/>
    <n v="45.54"/>
    <d v="2020-05-15T00:00:00"/>
    <s v="19-MAG-20"/>
    <n v="60"/>
    <d v="2020-07-14T00:00:00"/>
    <n v="-13"/>
    <n v="47"/>
    <n v="41.4"/>
    <n v="4.1399999999999997"/>
    <n v="45.54"/>
    <n v="-538.19999999999993"/>
    <n v="1945.8"/>
    <n v="1"/>
    <s v="13896 - Bonifico"/>
    <d v="2020-07-01T00:00:00"/>
    <n v="6637"/>
    <m/>
    <s v="SAN. BANCO POPOLARE CC TESORERIA"/>
  </r>
  <r>
    <n v="1257476"/>
    <n v="95430"/>
    <x v="68"/>
    <s v="ACQ"/>
    <s v="20FS005356"/>
    <d v="2020-05-12T00:00:00"/>
    <m/>
    <n v="58.49"/>
    <d v="2020-05-15T00:00:00"/>
    <s v="12-GIU-20"/>
    <n v="60"/>
    <d v="2020-07-14T00:00:00"/>
    <n v="-13"/>
    <n v="47"/>
    <n v="47.94"/>
    <n v="10.55"/>
    <n v="58.49"/>
    <n v="-623.22"/>
    <n v="2253.1799999999998"/>
    <n v="1"/>
    <s v="13827 - Bonifico"/>
    <d v="2020-07-01T00:00:00"/>
    <n v="6568"/>
    <m/>
    <s v="SAN. BANCO POPOLARE CC TESORERIA"/>
  </r>
  <r>
    <n v="1257477"/>
    <n v="90718"/>
    <x v="256"/>
    <s v="ACQ"/>
    <n v="1020515647"/>
    <d v="2020-05-11T00:00:00"/>
    <m/>
    <n v="7884.75"/>
    <d v="2020-05-15T00:00:00"/>
    <s v="19-MAG-20"/>
    <n v="60"/>
    <d v="2020-07-14T00:00:00"/>
    <n v="-1"/>
    <n v="59"/>
    <n v="7167.95"/>
    <n v="716.8"/>
    <n v="7884.75"/>
    <n v="-7167.95"/>
    <n v="422909.05"/>
    <n v="1"/>
    <s v="14182 - Bonifico"/>
    <d v="2020-07-13T00:00:00"/>
    <n v="7171"/>
    <m/>
    <s v="SAN. BANCO POPOLARE CC TESORERIA"/>
  </r>
  <r>
    <n v="1257478"/>
    <n v="90718"/>
    <x v="256"/>
    <s v="ACQ"/>
    <n v="1020514389"/>
    <d v="2020-05-04T00:00:00"/>
    <m/>
    <n v="8579.65"/>
    <d v="2020-05-15T00:00:00"/>
    <s v="19-MAG-20"/>
    <n v="60"/>
    <d v="2020-07-14T00:00:00"/>
    <n v="-1"/>
    <n v="59"/>
    <n v="7799.68"/>
    <n v="779.97"/>
    <n v="8579.65"/>
    <n v="-7799.68"/>
    <n v="460181.12"/>
    <n v="1"/>
    <s v="14182 - Bonifico"/>
    <d v="2020-07-13T00:00:00"/>
    <n v="7171"/>
    <m/>
    <s v="SAN. BANCO POPOLARE CC TESORERIA"/>
  </r>
  <r>
    <n v="1257479"/>
    <n v="99676"/>
    <x v="109"/>
    <s v="ACQ"/>
    <n v="426"/>
    <d v="2020-05-12T00:00:00"/>
    <m/>
    <n v="679.29"/>
    <d v="2020-05-15T00:00:00"/>
    <s v="21-MAG-20"/>
    <n v="60"/>
    <d v="2020-07-14T00:00:00"/>
    <n v="-13"/>
    <n v="47"/>
    <n v="617.54"/>
    <n v="61.75"/>
    <n v="679.29"/>
    <n v="-8028.0199999999995"/>
    <n v="29024.379999999997"/>
    <n v="1"/>
    <s v="13809 - Bonifico"/>
    <d v="2020-07-01T00:00:00"/>
    <n v="6550"/>
    <m/>
    <s v="SAN. BANCO POPOLARE CC TESORERIA"/>
  </r>
  <r>
    <n v="1257480"/>
    <n v="99378"/>
    <x v="157"/>
    <s v="ACQ"/>
    <n v="2280023868"/>
    <d v="2020-04-29T00:00:00"/>
    <m/>
    <n v="128.96"/>
    <d v="2020-05-15T00:00:00"/>
    <s v="18-MAG-20"/>
    <n v="60"/>
    <d v="2020-07-14T00:00:00"/>
    <n v="-13"/>
    <n v="47"/>
    <n v="124"/>
    <n v="4.96"/>
    <n v="128.96"/>
    <n v="-1612"/>
    <n v="5828"/>
    <n v="1"/>
    <s v="2202 - Bonifico"/>
    <d v="2020-07-01T00:00:00"/>
    <n v="6726"/>
    <m/>
    <s v="TERR. BANCO POPOLARE"/>
  </r>
  <r>
    <n v="1257482"/>
    <n v="90718"/>
    <x v="256"/>
    <s v="ACQ"/>
    <n v="1020514887"/>
    <d v="2020-05-06T00:00:00"/>
    <m/>
    <n v="20016.54"/>
    <d v="2020-05-15T00:00:00"/>
    <s v="19-MAG-20"/>
    <n v="60"/>
    <d v="2020-07-14T00:00:00"/>
    <n v="-1"/>
    <n v="59"/>
    <n v="18196.849999999999"/>
    <n v="1819.69"/>
    <n v="20016.54"/>
    <n v="-18196.849999999999"/>
    <n v="1073614.1499999999"/>
    <n v="1"/>
    <s v="14182 - Bonifico"/>
    <d v="2020-07-13T00:00:00"/>
    <n v="7171"/>
    <m/>
    <s v="SAN. BANCO POPOLARE CC TESORERIA"/>
  </r>
  <r>
    <n v="1257484"/>
    <n v="98382"/>
    <x v="260"/>
    <s v="ACQ"/>
    <s v="PA2020097"/>
    <d v="2020-05-13T00:00:00"/>
    <m/>
    <n v="3513.6"/>
    <d v="2020-05-15T00:00:00"/>
    <s v="26-MAG-20"/>
    <n v="60"/>
    <d v="2020-07-14T00:00:00"/>
    <n v="-13"/>
    <n v="47"/>
    <n v="2880"/>
    <n v="633.6"/>
    <n v="3513.6"/>
    <n v="-37440"/>
    <n v="135360"/>
    <n v="1"/>
    <s v="13843 - Bonifico"/>
    <d v="2020-07-01T00:00:00"/>
    <n v="6584"/>
    <m/>
    <s v="SAN. BANCO POPOLARE CC TESORERIA"/>
  </r>
  <r>
    <n v="1257485"/>
    <n v="97749"/>
    <x v="60"/>
    <s v="ACQ"/>
    <n v="2020913803"/>
    <d v="2020-05-12T00:00:00"/>
    <m/>
    <n v="1018.68"/>
    <d v="2020-05-15T00:00:00"/>
    <s v="28-SET-20"/>
    <n v="60"/>
    <d v="2020-07-14T00:00:00"/>
    <n v="77"/>
    <n v="137"/>
    <n v="834.98"/>
    <n v="183.7"/>
    <n v="1018.68"/>
    <n v="64293.46"/>
    <n v="114392.26000000001"/>
    <n v="1"/>
    <s v="15555 - Bonifico"/>
    <d v="2020-09-29T00:00:00"/>
    <n v="9756"/>
    <m/>
    <s v="SAN. BANCO POPOLARE CC TESORERIA"/>
  </r>
  <r>
    <n v="1257488"/>
    <n v="91225"/>
    <x v="261"/>
    <s v="ACQ"/>
    <s v="843/00"/>
    <d v="2020-05-11T00:00:00"/>
    <m/>
    <n v="370.26"/>
    <d v="2020-05-15T00:00:00"/>
    <s v="19-MAG-20"/>
    <n v="60"/>
    <d v="2020-07-14T00:00:00"/>
    <n v="-13"/>
    <n v="47"/>
    <n v="336.6"/>
    <n v="33.659999999999997"/>
    <n v="370.26"/>
    <n v="-4375.8"/>
    <n v="15820.2"/>
    <n v="1"/>
    <s v="13849 - Bonifico"/>
    <d v="2020-07-01T00:00:00"/>
    <n v="6590"/>
    <m/>
    <s v="SAN. BANCO POPOLARE CC TESORERIA"/>
  </r>
  <r>
    <n v="1257490"/>
    <n v="100721"/>
    <x v="262"/>
    <s v="ACQ"/>
    <n v="5042503684"/>
    <d v="2020-05-13T00:00:00"/>
    <m/>
    <n v="115.29"/>
    <d v="2020-05-15T00:00:00"/>
    <s v="21-MAG-20"/>
    <n v="60"/>
    <d v="2020-07-14T00:00:00"/>
    <n v="-13"/>
    <n v="47"/>
    <n v="94.5"/>
    <n v="20.79"/>
    <n v="115.29"/>
    <n v="-1228.5"/>
    <n v="4441.5"/>
    <n v="1"/>
    <s v="13940 - Bonifico"/>
    <d v="2020-07-01T00:00:00"/>
    <n v="6681"/>
    <m/>
    <s v="SAN. BANCO POPOLARE CC TESORERIA"/>
  </r>
  <r>
    <n v="1257491"/>
    <n v="93200"/>
    <x v="85"/>
    <s v="ACQ"/>
    <s v="2020/484/VPA"/>
    <d v="2020-04-30T00:00:00"/>
    <m/>
    <n v="3191.52"/>
    <d v="2020-05-15T00:00:00"/>
    <s v="20-MAG-20"/>
    <n v="60"/>
    <d v="2020-07-14T00:00:00"/>
    <n v="-13"/>
    <n v="47"/>
    <n v="2616"/>
    <n v="575.52"/>
    <n v="3191.52"/>
    <n v="-34008"/>
    <n v="122952"/>
    <n v="1"/>
    <s v="13917 - Bonifico"/>
    <d v="2020-07-01T00:00:00"/>
    <n v="6658"/>
    <m/>
    <s v="SAN. BANCO POPOLARE CC TESORERIA"/>
  </r>
  <r>
    <n v="1257493"/>
    <n v="90061"/>
    <x v="259"/>
    <s v="ACQ"/>
    <n v="9923072079"/>
    <d v="2020-05-04T00:00:00"/>
    <m/>
    <n v="2640"/>
    <d v="2020-05-15T00:00:00"/>
    <s v="19-MAG-20"/>
    <n v="60"/>
    <d v="2020-07-14T00:00:00"/>
    <n v="8"/>
    <n v="68"/>
    <n v="2400"/>
    <n v="240"/>
    <n v="2640"/>
    <n v="19200"/>
    <n v="163200"/>
    <n v="1"/>
    <s v="14259 - Bonifico"/>
    <d v="2020-07-22T00:00:00"/>
    <n v="7429"/>
    <m/>
    <s v="SAN. BANCO POPOLARE CC TESORERIA"/>
  </r>
  <r>
    <n v="1257495"/>
    <n v="100431"/>
    <x v="263"/>
    <s v="ACQ"/>
    <s v="1404/PA"/>
    <d v="2020-04-30T00:00:00"/>
    <m/>
    <n v="731.12"/>
    <d v="2020-05-15T00:00:00"/>
    <s v="26-MAG-20"/>
    <n v="60"/>
    <d v="2020-07-14T00:00:00"/>
    <n v="-13"/>
    <n v="47"/>
    <n v="599.28"/>
    <n v="131.84"/>
    <n v="731.12"/>
    <n v="-7790.6399999999994"/>
    <n v="28166.16"/>
    <n v="1"/>
    <s v="13913 - Bonifico"/>
    <d v="2020-07-01T00:00:00"/>
    <n v="6654"/>
    <m/>
    <s v="SAN. BANCO POPOLARE CC TESORERIA"/>
  </r>
  <r>
    <n v="1257496"/>
    <n v="90061"/>
    <x v="259"/>
    <s v="ACQ"/>
    <n v="9923072162"/>
    <d v="2020-05-06T00:00:00"/>
    <s v="PREZZO INFERIORE"/>
    <n v="2631.2"/>
    <d v="2020-05-15T00:00:00"/>
    <s v="20-MAG-20"/>
    <n v="60"/>
    <d v="2020-07-14T00:00:00"/>
    <n v="8"/>
    <n v="68"/>
    <n v="2392"/>
    <n v="239.2"/>
    <n v="2631.2"/>
    <n v="19136"/>
    <n v="162656"/>
    <n v="1"/>
    <s v="14259 - Bonifico"/>
    <d v="2020-07-22T00:00:00"/>
    <n v="7429"/>
    <m/>
    <s v="SAN. BANCO POPOLARE CC TESORERIA"/>
  </r>
  <r>
    <n v="1257497"/>
    <n v="21952"/>
    <x v="119"/>
    <s v="ACQ"/>
    <n v="2203042445"/>
    <d v="2020-05-12T00:00:00"/>
    <m/>
    <n v="151.04"/>
    <d v="2020-05-15T00:00:00"/>
    <s v="19-MAG-20"/>
    <n v="60"/>
    <d v="2020-07-14T00:00:00"/>
    <n v="-13"/>
    <n v="47"/>
    <n v="123.8"/>
    <n v="27.24"/>
    <n v="151.04"/>
    <n v="-1609.3999999999999"/>
    <n v="5818.5999999999995"/>
    <n v="1"/>
    <s v="13967 - Bonifico"/>
    <d v="2020-07-01T00:00:00"/>
    <n v="6708"/>
    <m/>
    <s v="SAN. BANCO POPOLARE CC TESORERIA"/>
  </r>
  <r>
    <n v="1257500"/>
    <n v="91250"/>
    <x v="257"/>
    <s v="ACQ"/>
    <s v="1273/PA"/>
    <d v="2020-05-13T00:00:00"/>
    <m/>
    <n v="67.180000000000007"/>
    <d v="2020-05-15T00:00:00"/>
    <s v="03-GIU-20"/>
    <n v="60"/>
    <d v="2020-07-14T00:00:00"/>
    <n v="-1"/>
    <n v="59"/>
    <n v="64.599999999999994"/>
    <n v="2.58"/>
    <n v="67.180000000000007"/>
    <n v="-64.599999999999994"/>
    <n v="3811.3999999999996"/>
    <n v="1"/>
    <s v="14188 - Bonifico"/>
    <d v="2020-07-13T00:00:00"/>
    <n v="7177"/>
    <m/>
    <s v="SAN. BANCO POPOLARE CC TESORERIA"/>
  </r>
  <r>
    <n v="1257501"/>
    <n v="94894"/>
    <x v="101"/>
    <s v="ACQ"/>
    <n v="3620046783"/>
    <d v="2020-05-12T00:00:00"/>
    <m/>
    <n v="76838.850000000006"/>
    <d v="2020-05-15T00:00:00"/>
    <s v="19-MAG-20"/>
    <n v="60"/>
    <d v="2020-07-14T00:00:00"/>
    <n v="-1"/>
    <n v="59"/>
    <n v="69853.5"/>
    <n v="6985.35"/>
    <n v="76838.850000000006"/>
    <n v="-69853.5"/>
    <n v="4121356.5"/>
    <n v="1"/>
    <s v="14198 - Bonifico"/>
    <d v="2020-07-13T00:00:00"/>
    <n v="7187"/>
    <m/>
    <s v="SAN. BANCO POPOLARE CC TESORERIA"/>
  </r>
  <r>
    <n v="1257502"/>
    <n v="91824"/>
    <x v="264"/>
    <s v="ACQ"/>
    <n v="19013"/>
    <d v="2020-05-12T00:00:00"/>
    <m/>
    <n v="97.52"/>
    <d v="2020-05-15T00:00:00"/>
    <s v="19-MAG-20"/>
    <n v="60"/>
    <d v="2020-07-14T00:00:00"/>
    <n v="-13"/>
    <n v="47"/>
    <n v="88.65"/>
    <n v="8.8699999999999992"/>
    <n v="97.52"/>
    <n v="-1152.45"/>
    <n v="4166.55"/>
    <n v="1"/>
    <s v="13960 - Bonifico"/>
    <d v="2020-07-01T00:00:00"/>
    <n v="6701"/>
    <m/>
    <s v="SAN. BANCO POPOLARE CC TESORERIA"/>
  </r>
  <r>
    <n v="1257503"/>
    <n v="95802"/>
    <x v="24"/>
    <s v="ACQ"/>
    <n v="931744842"/>
    <d v="2020-05-14T00:00:00"/>
    <m/>
    <n v="1100.4000000000001"/>
    <d v="2020-05-15T00:00:00"/>
    <s v="19-MAG-20"/>
    <n v="60"/>
    <d v="2020-07-14T00:00:00"/>
    <n v="-1"/>
    <n v="59"/>
    <n v="1000.36"/>
    <n v="100.04"/>
    <n v="1100.4000000000001"/>
    <n v="-1000.36"/>
    <n v="59021.24"/>
    <n v="1"/>
    <s v="14181 - Bonifico"/>
    <d v="2020-07-13T00:00:00"/>
    <n v="7170"/>
    <m/>
    <s v="SAN. BANCO POPOLARE CC TESORERIA"/>
  </r>
  <r>
    <n v="1257507"/>
    <n v="99517"/>
    <x v="265"/>
    <s v="ACQ"/>
    <n v="601008138"/>
    <d v="2020-05-12T00:00:00"/>
    <m/>
    <n v="195.2"/>
    <d v="2020-05-15T00:00:00"/>
    <s v="19-MAG-20"/>
    <n v="60"/>
    <d v="2020-07-14T00:00:00"/>
    <n v="-13"/>
    <n v="47"/>
    <n v="160"/>
    <n v="35.200000000000003"/>
    <n v="195.2"/>
    <n v="-2080"/>
    <n v="7520"/>
    <n v="1"/>
    <s v="13981 - Bonifico"/>
    <d v="2020-07-01T00:00:00"/>
    <n v="6722"/>
    <m/>
    <s v="SAN. BANCO POPOLARE CC TESORERIA"/>
  </r>
  <r>
    <n v="1257509"/>
    <n v="91498"/>
    <x v="266"/>
    <s v="ACQ"/>
    <s v="1235/PA"/>
    <d v="2020-05-10T00:00:00"/>
    <m/>
    <n v="62.22"/>
    <d v="2020-05-15T00:00:00"/>
    <s v="19-MAG-20"/>
    <n v="60"/>
    <d v="2020-07-14T00:00:00"/>
    <n v="-13"/>
    <n v="47"/>
    <n v="51"/>
    <n v="11.22"/>
    <n v="62.22"/>
    <n v="-663"/>
    <n v="2397"/>
    <n v="1"/>
    <s v="13841 - Bonifico"/>
    <d v="2020-07-01T00:00:00"/>
    <n v="6582"/>
    <m/>
    <s v="SAN. BANCO POPOLARE CC TESORERIA"/>
  </r>
  <r>
    <n v="1257521"/>
    <n v="93668"/>
    <x v="45"/>
    <s v="NC_ACQUISTI"/>
    <n v="108903"/>
    <d v="2020-05-14T00:00:00"/>
    <s v="N. C. SU FT. 0000103911 DEL 11/3/20 STORNO TOTALE MERCE MAI ARRIVATA"/>
    <n v="-2116.09"/>
    <d v="2020-05-15T00:00:00"/>
    <s v="18-MAG-20"/>
    <n v="60"/>
    <d v="2020-05-15T00:00:00"/>
    <n v="0"/>
    <n v="60"/>
    <n v="-1734.5"/>
    <n v="-381.59"/>
    <n v="-2116.09"/>
    <n v="0"/>
    <n v="-104070"/>
    <n v="1"/>
    <s v="13991 - Bonifico"/>
    <d v="2020-07-02T00:00:00"/>
    <n v="6838"/>
    <m/>
    <s v="SAN. BANCO POPOLARE CC TESORERIA"/>
  </r>
  <r>
    <n v="1257523"/>
    <n v="94959"/>
    <x v="267"/>
    <s v="ACQ"/>
    <s v="PA/0560/2020"/>
    <d v="2020-05-14T00:00:00"/>
    <m/>
    <n v="746.64"/>
    <d v="2020-05-15T00:00:00"/>
    <s v="19-MAG-20"/>
    <n v="60"/>
    <d v="2020-07-14T00:00:00"/>
    <n v="-6"/>
    <n v="54"/>
    <n v="612"/>
    <n v="134.63999999999999"/>
    <n v="746.64"/>
    <n v="-3672"/>
    <n v="33048"/>
    <n v="1"/>
    <s v="14050 - Bonifico"/>
    <d v="2020-07-08T00:00:00"/>
    <n v="7010"/>
    <m/>
    <s v="SAN. BANCO POPOLARE CC TESORERIA"/>
  </r>
  <r>
    <n v="1257524"/>
    <n v="90544"/>
    <x v="58"/>
    <s v="ACQ"/>
    <n v="20063086"/>
    <d v="2020-05-13T00:00:00"/>
    <m/>
    <n v="297.68"/>
    <d v="2020-05-15T00:00:00"/>
    <s v="03-LUG-20"/>
    <n v="60"/>
    <d v="2020-07-14T00:00:00"/>
    <n v="-6"/>
    <n v="54"/>
    <n v="244"/>
    <n v="53.68"/>
    <n v="297.68"/>
    <n v="-1464"/>
    <n v="13176"/>
    <n v="1"/>
    <s v="2214 - Bonifico"/>
    <d v="2020-07-08T00:00:00"/>
    <n v="7140"/>
    <m/>
    <s v="TERR. BANCO POPOLARE"/>
  </r>
  <r>
    <n v="1257525"/>
    <n v="90544"/>
    <x v="58"/>
    <s v="ACQ"/>
    <n v="20063087"/>
    <d v="2020-05-13T00:00:00"/>
    <m/>
    <n v="156.94999999999999"/>
    <d v="2020-05-15T00:00:00"/>
    <s v="03-LUG-20"/>
    <n v="60"/>
    <d v="2020-07-14T00:00:00"/>
    <n v="-6"/>
    <n v="54"/>
    <n v="142.68"/>
    <n v="14.27"/>
    <n v="156.94999999999999"/>
    <n v="-856.08"/>
    <n v="7704.72"/>
    <n v="1"/>
    <s v="14052 - Bonifico"/>
    <d v="2020-07-08T00:00:00"/>
    <n v="7012"/>
    <m/>
    <s v="SAN. BANCO POPOLARE CC TESORERIA"/>
  </r>
  <r>
    <n v="1257526"/>
    <n v="90544"/>
    <x v="58"/>
    <s v="ACQ"/>
    <n v="20062452"/>
    <d v="2020-05-12T00:00:00"/>
    <m/>
    <n v="104.63"/>
    <d v="2020-05-15T00:00:00"/>
    <s v="03-LUG-20"/>
    <n v="60"/>
    <d v="2020-07-14T00:00:00"/>
    <n v="-6"/>
    <n v="54"/>
    <n v="95.12"/>
    <n v="9.51"/>
    <n v="104.63"/>
    <n v="-570.72"/>
    <n v="5136.4800000000005"/>
    <n v="1"/>
    <s v="14052 - Bonifico"/>
    <d v="2020-07-08T00:00:00"/>
    <n v="7012"/>
    <m/>
    <s v="SAN. BANCO POPOLARE CC TESORERIA"/>
  </r>
  <r>
    <n v="1257532"/>
    <n v="92021"/>
    <x v="44"/>
    <s v="ACQ"/>
    <n v="720023131"/>
    <d v="2020-05-13T00:00:00"/>
    <m/>
    <n v="36.159999999999997"/>
    <d v="2020-05-15T00:00:00"/>
    <s v="19-MAG-20"/>
    <n v="60"/>
    <d v="2020-07-14T00:00:00"/>
    <n v="-13"/>
    <n v="47"/>
    <n v="32.869999999999997"/>
    <n v="3.29"/>
    <n v="36.159999999999997"/>
    <n v="-427.30999999999995"/>
    <n v="1544.8899999999999"/>
    <n v="1"/>
    <s v="13971 - Bonifico"/>
    <d v="2020-07-01T00:00:00"/>
    <n v="6712"/>
    <m/>
    <s v="SAN. BANCO POPOLARE CC TESORERIA"/>
  </r>
  <r>
    <n v="1257534"/>
    <n v="90507"/>
    <x v="36"/>
    <s v="ACQ"/>
    <n v="6750324139"/>
    <d v="2020-05-14T00:00:00"/>
    <m/>
    <n v="1809.06"/>
    <d v="2020-05-15T00:00:00"/>
    <s v="19-MAG-20"/>
    <n v="60"/>
    <d v="2020-07-14T00:00:00"/>
    <n v="-13"/>
    <n v="47"/>
    <n v="1644.6"/>
    <n v="164.46"/>
    <n v="1809.06"/>
    <n v="-21379.8"/>
    <n v="77296.2"/>
    <n v="1"/>
    <s v="13949 - Bonifico"/>
    <d v="2020-07-01T00:00:00"/>
    <n v="6690"/>
    <m/>
    <s v="SAN. BANCO POPOLARE CC TESORERIA"/>
  </r>
  <r>
    <n v="1257536"/>
    <n v="96993"/>
    <x v="268"/>
    <s v="ACQ"/>
    <n v="8262206919"/>
    <d v="2020-05-12T00:00:00"/>
    <m/>
    <n v="257.39999999999998"/>
    <d v="2020-05-15T00:00:00"/>
    <s v="26-MAG-20"/>
    <n v="60"/>
    <d v="2020-07-14T00:00:00"/>
    <n v="-13"/>
    <n v="47"/>
    <n v="234"/>
    <n v="23.4"/>
    <n v="257.39999999999998"/>
    <n v="-3042"/>
    <n v="10998"/>
    <n v="1"/>
    <s v="13920 - Bonifico"/>
    <d v="2020-07-01T00:00:00"/>
    <n v="6661"/>
    <m/>
    <s v="SAN. BANCO POPOLARE CC TESORERIA"/>
  </r>
  <r>
    <n v="1257543"/>
    <n v="100011"/>
    <x v="269"/>
    <s v="ACQ"/>
    <s v="FPA20IBNSV-0001365"/>
    <d v="2020-05-13T00:00:00"/>
    <m/>
    <n v="682"/>
    <d v="2020-05-15T00:00:00"/>
    <s v="19-MAG-20"/>
    <n v="60"/>
    <d v="2020-07-14T00:00:00"/>
    <n v="-13"/>
    <n v="47"/>
    <n v="620"/>
    <n v="62"/>
    <n v="682"/>
    <n v="-8060"/>
    <n v="29140"/>
    <n v="1"/>
    <s v="13886 - Bonifico"/>
    <d v="2020-07-01T00:00:00"/>
    <n v="6627"/>
    <m/>
    <s v="SAN. BANCO POPOLARE CC TESORERIA"/>
  </r>
  <r>
    <n v="1257550"/>
    <n v="90712"/>
    <x v="91"/>
    <s v="ACQ_I"/>
    <s v="V0-44777"/>
    <d v="2020-05-13T00:00:00"/>
    <m/>
    <n v="184.08"/>
    <d v="2020-05-15T00:00:00"/>
    <s v="24-LUG-20"/>
    <n v="60"/>
    <d v="2020-07-14T00:00:00"/>
    <n v="15"/>
    <n v="75"/>
    <n v="177"/>
    <n v="7.08"/>
    <n v="184.08"/>
    <n v="2655"/>
    <n v="13275"/>
    <n v="1"/>
    <s v="2244 - Bonifico"/>
    <d v="2020-07-29T00:00:00"/>
    <n v="7868"/>
    <m/>
    <s v="TERR. BANCO POPOLARE"/>
  </r>
  <r>
    <n v="1257551"/>
    <n v="96951"/>
    <x v="107"/>
    <s v="ACQ"/>
    <n v="6000053929"/>
    <d v="2020-05-14T00:00:00"/>
    <m/>
    <n v="61.7"/>
    <d v="2020-05-15T00:00:00"/>
    <s v="19-MAG-20"/>
    <n v="60"/>
    <d v="2020-07-14T00:00:00"/>
    <n v="-13"/>
    <n v="47"/>
    <n v="56.09"/>
    <n v="5.61"/>
    <n v="61.7"/>
    <n v="-729.17000000000007"/>
    <n v="2636.23"/>
    <n v="1"/>
    <s v="13855 - Bonifico"/>
    <d v="2020-07-01T00:00:00"/>
    <n v="6596"/>
    <m/>
    <s v="SAN. BANCO POPOLARE CC TESORERIA"/>
  </r>
  <r>
    <n v="1257552"/>
    <n v="92001"/>
    <x v="270"/>
    <s v="ACQ"/>
    <n v="2001005053"/>
    <d v="2020-05-08T00:00:00"/>
    <m/>
    <n v="148.5"/>
    <d v="2020-05-15T00:00:00"/>
    <s v="19-MAG-20"/>
    <n v="60"/>
    <d v="2020-07-14T00:00:00"/>
    <n v="-13"/>
    <n v="47"/>
    <n v="135"/>
    <n v="13.5"/>
    <n v="148.5"/>
    <n v="-1755"/>
    <n v="6345"/>
    <n v="1"/>
    <s v="13969 - Bonifico"/>
    <d v="2020-07-01T00:00:00"/>
    <n v="6710"/>
    <m/>
    <s v="SAN. BANCO POPOLARE CC TESORERIA"/>
  </r>
  <r>
    <n v="1257553"/>
    <n v="22928"/>
    <x v="133"/>
    <s v="ACQ"/>
    <s v="V90004298"/>
    <d v="2020-05-06T00:00:00"/>
    <m/>
    <n v="1383.48"/>
    <d v="2020-05-15T00:00:00"/>
    <s v="19-MAG-20"/>
    <n v="60"/>
    <d v="2020-07-14T00:00:00"/>
    <n v="-13"/>
    <n v="47"/>
    <n v="1134"/>
    <n v="249.48"/>
    <n v="1383.48"/>
    <n v="-14742"/>
    <n v="53298"/>
    <n v="1"/>
    <s v="13875 - Bonifico"/>
    <d v="2020-07-01T00:00:00"/>
    <n v="6616"/>
    <m/>
    <s v="SAN. BANCO POPOLARE CC TESORERIA"/>
  </r>
  <r>
    <n v="1257554"/>
    <n v="95113"/>
    <x v="128"/>
    <s v="ACQ"/>
    <s v="4753/5"/>
    <d v="2020-05-14T00:00:00"/>
    <m/>
    <n v="726.14"/>
    <d v="2020-05-15T00:00:00"/>
    <s v="19-MAG-20"/>
    <n v="60"/>
    <d v="2020-07-14T00:00:00"/>
    <n v="-13"/>
    <n v="47"/>
    <n v="595.20000000000005"/>
    <n v="130.94"/>
    <n v="726.14"/>
    <n v="-7737.6"/>
    <n v="27974.400000000001"/>
    <n v="1"/>
    <s v="13888 - Bonifico"/>
    <d v="2020-07-01T00:00:00"/>
    <n v="6629"/>
    <m/>
    <s v="SAN. BANCO POPOLARE CC TESORERIA"/>
  </r>
  <r>
    <n v="1257567"/>
    <n v="90359"/>
    <x v="30"/>
    <s v="ACQ"/>
    <n v="2205003257"/>
    <d v="2020-05-14T00:00:00"/>
    <m/>
    <n v="3947.82"/>
    <d v="2020-05-15T00:00:00"/>
    <s v="14-SET-20"/>
    <n v="60"/>
    <d v="2020-07-14T00:00:00"/>
    <n v="65"/>
    <n v="125"/>
    <n v="3235.92"/>
    <n v="711.9"/>
    <n v="3947.82"/>
    <n v="210334.80000000002"/>
    <n v="404490"/>
    <n v="1"/>
    <s v="15416 - Bonifico"/>
    <d v="2020-09-17T00:00:00"/>
    <n v="9476"/>
    <m/>
    <s v="SAN. BANCO POPOLARE CC TESORERIA"/>
  </r>
  <r>
    <n v="1257568"/>
    <n v="90359"/>
    <x v="30"/>
    <s v="ACQ"/>
    <n v="2205003260"/>
    <d v="2020-05-14T00:00:00"/>
    <m/>
    <n v="19668.77"/>
    <d v="2020-05-15T00:00:00"/>
    <s v="14-SET-20"/>
    <n v="60"/>
    <d v="2020-07-14T00:00:00"/>
    <n v="65"/>
    <n v="125"/>
    <n v="16121.94"/>
    <n v="3546.83"/>
    <n v="19668.77"/>
    <n v="1047926.1"/>
    <n v="2015242.5"/>
    <n v="1"/>
    <s v="15416 - Bonifico"/>
    <d v="2020-09-17T00:00:00"/>
    <n v="9476"/>
    <m/>
    <s v="SAN. BANCO POPOLARE CC TESORERIA"/>
  </r>
  <r>
    <n v="1257569"/>
    <n v="90359"/>
    <x v="30"/>
    <s v="ACQ"/>
    <n v="2205003259"/>
    <d v="2020-05-14T00:00:00"/>
    <m/>
    <n v="94586.58"/>
    <d v="2020-05-15T00:00:00"/>
    <s v="14-SET-20"/>
    <n v="60"/>
    <d v="2020-07-14T00:00:00"/>
    <n v="65"/>
    <n v="125"/>
    <n v="77529.98"/>
    <n v="17056.599999999999"/>
    <n v="94586.58"/>
    <n v="5039448.7"/>
    <n v="9691247.5"/>
    <n v="1"/>
    <s v="15416 - Bonifico"/>
    <d v="2020-09-17T00:00:00"/>
    <n v="9476"/>
    <m/>
    <s v="SAN. BANCO POPOLARE CC TESORERIA"/>
  </r>
  <r>
    <n v="1257570"/>
    <n v="90359"/>
    <x v="30"/>
    <s v="ACQ"/>
    <n v="2205003258"/>
    <d v="2020-05-14T00:00:00"/>
    <m/>
    <n v="4542.67"/>
    <d v="2020-05-15T00:00:00"/>
    <s v="10-AGO-20"/>
    <n v="60"/>
    <d v="2020-07-14T00:00:00"/>
    <n v="28"/>
    <n v="88"/>
    <n v="3723.5"/>
    <n v="819.17"/>
    <n v="4542.67"/>
    <n v="104258"/>
    <n v="327668"/>
    <n v="1"/>
    <s v="14823 - Bonifico"/>
    <d v="2020-08-11T00:00:00"/>
    <n v="8335"/>
    <m/>
    <s v="SAN. BANCO POPOLARE CC TESORERIA"/>
  </r>
  <r>
    <n v="1257572"/>
    <n v="93668"/>
    <x v="45"/>
    <s v="NC_ACQUISTI"/>
    <n v="108904"/>
    <d v="2020-05-14T00:00:00"/>
    <s v="N.C. SU FT. 0000103992 DEL 12/3/20 STORNO TOTALE X MERCE MAI ARRIVATA"/>
    <n v="-846.44"/>
    <d v="2020-05-15T00:00:00"/>
    <s v="18-MAG-20"/>
    <n v="60"/>
    <d v="2020-05-15T00:00:00"/>
    <n v="0"/>
    <n v="60"/>
    <n v="-693.8"/>
    <n v="-152.63999999999999"/>
    <n v="-846.44"/>
    <n v="0"/>
    <n v="-41628"/>
    <n v="1"/>
    <s v="13991 - Bonifico"/>
    <d v="2020-07-02T00:00:00"/>
    <n v="6838"/>
    <m/>
    <s v="SAN. BANCO POPOLARE CC TESORERIA"/>
  </r>
  <r>
    <n v="1257573"/>
    <n v="97183"/>
    <x v="106"/>
    <s v="ACQ"/>
    <n v="25581"/>
    <d v="2020-05-13T00:00:00"/>
    <m/>
    <n v="154.31"/>
    <d v="2020-05-15T00:00:00"/>
    <s v="20-MAG-20"/>
    <n v="60"/>
    <d v="2020-07-14T00:00:00"/>
    <n v="-13"/>
    <n v="47"/>
    <n v="140.28"/>
    <n v="14.03"/>
    <n v="154.31"/>
    <n v="-1823.64"/>
    <n v="6593.16"/>
    <n v="1"/>
    <s v="13804 - Bonifico"/>
    <d v="2020-07-01T00:00:00"/>
    <n v="6545"/>
    <m/>
    <s v="SAN. BANCO POPOLARE CC TESORERIA"/>
  </r>
  <r>
    <n v="1257576"/>
    <n v="99436"/>
    <x v="53"/>
    <s v="ACQ"/>
    <n v="2020110799"/>
    <d v="2020-05-14T00:00:00"/>
    <m/>
    <n v="198"/>
    <d v="2020-05-15T00:00:00"/>
    <s v="20-MAG-20"/>
    <n v="60"/>
    <d v="2020-07-14T00:00:00"/>
    <n v="-13"/>
    <n v="47"/>
    <n v="180"/>
    <n v="18"/>
    <n v="198"/>
    <n v="-2340"/>
    <n v="8460"/>
    <n v="1"/>
    <s v="13929 - Bonifico"/>
    <d v="2020-07-01T00:00:00"/>
    <n v="6670"/>
    <m/>
    <s v="SAN. BANCO POPOLARE CC TESORERIA"/>
  </r>
  <r>
    <n v="1257738"/>
    <n v="90538"/>
    <x v="271"/>
    <s v="ACQ"/>
    <s v="000778/V5/20"/>
    <d v="2020-05-13T00:00:00"/>
    <m/>
    <n v="634.4"/>
    <d v="2020-05-15T00:00:00"/>
    <s v="17-LUG-20"/>
    <n v="60"/>
    <d v="2020-07-14T00:00:00"/>
    <n v="9"/>
    <n v="69"/>
    <n v="520"/>
    <n v="114.4"/>
    <n v="634.4"/>
    <n v="4680"/>
    <n v="35880"/>
    <n v="1"/>
    <s v="14512 - Bonifico"/>
    <d v="2020-07-23T00:00:00"/>
    <n v="7765"/>
    <m/>
    <s v="SAN. BANCO POPOLARE CC TESORERIA"/>
  </r>
  <r>
    <n v="1257740"/>
    <n v="90538"/>
    <x v="271"/>
    <s v="ACQ"/>
    <s v="000779/V5/20"/>
    <d v="2020-05-13T00:00:00"/>
    <m/>
    <n v="634.4"/>
    <d v="2020-05-15T00:00:00"/>
    <s v="17-LUG-20"/>
    <n v="60"/>
    <d v="2020-07-14T00:00:00"/>
    <n v="9"/>
    <n v="69"/>
    <n v="520"/>
    <n v="114.4"/>
    <n v="634.4"/>
    <n v="4680"/>
    <n v="35880"/>
    <n v="1"/>
    <s v="14512 - Bonifico"/>
    <d v="2020-07-23T00:00:00"/>
    <n v="7765"/>
    <m/>
    <s v="SAN. BANCO POPOLARE CC TESORERIA"/>
  </r>
  <r>
    <n v="1257742"/>
    <n v="90538"/>
    <x v="271"/>
    <s v="ACQ"/>
    <s v="000781/V5/20"/>
    <d v="2020-05-13T00:00:00"/>
    <m/>
    <n v="380.64"/>
    <d v="2020-05-15T00:00:00"/>
    <s v="17-LUG-20"/>
    <n v="60"/>
    <d v="2020-07-14T00:00:00"/>
    <n v="9"/>
    <n v="69"/>
    <n v="312"/>
    <n v="68.64"/>
    <n v="380.64"/>
    <n v="2808"/>
    <n v="21528"/>
    <n v="1"/>
    <s v="14512 - Bonifico"/>
    <d v="2020-07-23T00:00:00"/>
    <n v="7765"/>
    <m/>
    <s v="SAN. BANCO POPOLARE CC TESORERIA"/>
  </r>
  <r>
    <n v="1257798"/>
    <n v="97823"/>
    <x v="33"/>
    <s v="ACQ"/>
    <n v="4035324788"/>
    <d v="2020-05-13T00:00:00"/>
    <s v="APRILE"/>
    <n v="431.34"/>
    <d v="2020-05-18T00:00:00"/>
    <s v="10-LUG-20"/>
    <n v="60"/>
    <d v="2020-07-17T00:00:00"/>
    <n v="-7"/>
    <n v="53"/>
    <n v="353.56"/>
    <n v="77.78"/>
    <n v="431.34"/>
    <n v="-2474.92"/>
    <n v="18738.68"/>
    <n v="1"/>
    <s v="4000776 - Bonifico"/>
    <d v="2020-07-10T00:00:00"/>
    <n v="7161"/>
    <m/>
    <s v="SAN. BANCO POPOLARE CC TESORERIA"/>
  </r>
  <r>
    <n v="1257799"/>
    <n v="100641"/>
    <x v="272"/>
    <s v="ACQ"/>
    <s v="FC0003736318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2201 - Bonifico"/>
    <d v="2020-07-01T00:00:00"/>
    <n v="6725"/>
    <m/>
    <s v="TERR. BANCO POPOLARE"/>
  </r>
  <r>
    <n v="1257800"/>
    <n v="97823"/>
    <x v="33"/>
    <s v="ACQ"/>
    <n v="4035324789"/>
    <d v="2020-05-13T00:00:00"/>
    <s v="APRILE"/>
    <n v="128.47999999999999"/>
    <d v="2020-05-18T00:00:00"/>
    <s v="10-LUG-20"/>
    <n v="60"/>
    <d v="2020-07-17T00:00:00"/>
    <n v="-7"/>
    <n v="53"/>
    <n v="105.31"/>
    <n v="23.17"/>
    <n v="128.47999999999999"/>
    <n v="-737.17000000000007"/>
    <n v="5581.43"/>
    <n v="1"/>
    <s v="4000776 - Bonifico"/>
    <d v="2020-07-10T00:00:00"/>
    <n v="7161"/>
    <m/>
    <s v="SAN. BANCO POPOLARE CC TESORERIA"/>
  </r>
  <r>
    <n v="1257801"/>
    <n v="97823"/>
    <x v="33"/>
    <s v="ACQ"/>
    <n v="4035324787"/>
    <d v="2020-05-13T00:00:00"/>
    <s v="APRILE"/>
    <n v="1717.85"/>
    <d v="2020-05-18T00:00:00"/>
    <s v="10-LUG-20"/>
    <n v="60"/>
    <d v="2020-07-17T00:00:00"/>
    <n v="-7"/>
    <n v="53"/>
    <n v="1408.07"/>
    <n v="309.77999999999997"/>
    <n v="1717.85"/>
    <n v="-9856.49"/>
    <n v="74627.709999999992"/>
    <n v="1"/>
    <s v="4000776 - Bonifico"/>
    <d v="2020-07-10T00:00:00"/>
    <n v="7161"/>
    <m/>
    <s v="SAN. BANCO POPOLARE CC TESORERIA"/>
  </r>
  <r>
    <n v="1257802"/>
    <n v="97823"/>
    <x v="33"/>
    <s v="ACQ"/>
    <n v="4035324791"/>
    <d v="2020-05-13T00:00:00"/>
    <s v="APRILE"/>
    <n v="100.28"/>
    <d v="2020-05-18T00:00:00"/>
    <s v="10-LUG-20"/>
    <n v="60"/>
    <d v="2020-07-17T00:00:00"/>
    <n v="-7"/>
    <n v="53"/>
    <n v="82.2"/>
    <n v="18.079999999999998"/>
    <n v="100.28"/>
    <n v="-575.4"/>
    <n v="4356.6000000000004"/>
    <n v="1"/>
    <s v="4000776 - Bonifico"/>
    <d v="2020-07-10T00:00:00"/>
    <n v="7161"/>
    <m/>
    <s v="SAN. BANCO POPOLARE CC TESORERIA"/>
  </r>
  <r>
    <n v="1257804"/>
    <n v="100641"/>
    <x v="272"/>
    <s v="ACQ"/>
    <s v="FC0003736314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13814 - Bonifico"/>
    <d v="2020-07-01T00:00:00"/>
    <n v="6555"/>
    <m/>
    <s v="SAN. BANCO POPOLARE CC TESORERIA"/>
  </r>
  <r>
    <n v="1257805"/>
    <n v="100641"/>
    <x v="272"/>
    <s v="ACQ"/>
    <s v="FC0003736323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13814 - Bonifico"/>
    <d v="2020-07-01T00:00:00"/>
    <n v="6555"/>
    <m/>
    <s v="SAN. BANCO POPOLARE CC TESORERIA"/>
  </r>
  <r>
    <n v="1257806"/>
    <n v="100641"/>
    <x v="272"/>
    <s v="ACQ"/>
    <s v="FC0003736313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2201 - Bonifico"/>
    <d v="2020-07-01T00:00:00"/>
    <n v="6725"/>
    <m/>
    <s v="TERR. BANCO POPOLARE"/>
  </r>
  <r>
    <n v="1257810"/>
    <n v="92751"/>
    <x v="87"/>
    <s v="ACQ"/>
    <n v="1020130443"/>
    <d v="2020-05-14T00:00:00"/>
    <s v="POSTE ONLINE MARZO - SCAD. 13/7/20"/>
    <n v="399.65"/>
    <d v="2020-05-18T00:00:00"/>
    <s v="10-LUG-20"/>
    <n v="0"/>
    <d v="2020-05-18T00:00:00"/>
    <n v="0"/>
    <n v="0"/>
    <n v="399.65"/>
    <n v="0"/>
    <n v="399.65"/>
    <n v="0"/>
    <n v="0"/>
    <n v="1"/>
    <s v="4000778 - Bonifico"/>
    <d v="2020-07-10T00:00:00"/>
    <n v="7163"/>
    <m/>
    <s v="SAN. BANCO POPOLARE CC TESORERIA"/>
  </r>
  <r>
    <n v="1257811"/>
    <n v="97823"/>
    <x v="33"/>
    <s v="ACQ"/>
    <n v="4035324793"/>
    <d v="2020-05-13T00:00:00"/>
    <s v="APRILE - SCAD. 17/07/20"/>
    <n v="139908.75"/>
    <d v="2020-05-18T00:00:00"/>
    <s v="10-LUG-20"/>
    <n v="60"/>
    <d v="2020-07-17T00:00:00"/>
    <n v="-7"/>
    <n v="53"/>
    <n v="114679.3"/>
    <n v="25229.45"/>
    <n v="139908.75"/>
    <n v="-802755.1"/>
    <n v="6078002.9000000004"/>
    <n v="1"/>
    <s v="4000776 - Bonifico"/>
    <d v="2020-07-10T00:00:00"/>
    <n v="7161"/>
    <m/>
    <s v="SAN. BANCO POPOLARE CC TESORERIA"/>
  </r>
  <r>
    <n v="1257813"/>
    <n v="100641"/>
    <x v="272"/>
    <s v="ACQ"/>
    <s v="FC0003736319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13814 - Bonifico"/>
    <d v="2020-07-01T00:00:00"/>
    <n v="6555"/>
    <m/>
    <s v="SAN. BANCO POPOLARE CC TESORERIA"/>
  </r>
  <r>
    <n v="1257814"/>
    <n v="100641"/>
    <x v="272"/>
    <s v="ACQ"/>
    <s v="FC0003736315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2201 - Bonifico"/>
    <d v="2020-07-01T00:00:00"/>
    <n v="6725"/>
    <m/>
    <s v="TERR. BANCO POPOLARE"/>
  </r>
  <r>
    <n v="1257815"/>
    <n v="92751"/>
    <x v="87"/>
    <s v="ACQ"/>
    <n v="3020423930"/>
    <d v="2020-05-14T00:00:00"/>
    <s v="POSTE ONLINE MARZO"/>
    <n v="0.81"/>
    <d v="2020-05-18T00:00:00"/>
    <s v="10-LUG-20"/>
    <n v="0"/>
    <d v="2020-05-18T00:00:00"/>
    <n v="0"/>
    <n v="0"/>
    <n v="0.66"/>
    <n v="0.15"/>
    <n v="0.81"/>
    <n v="0"/>
    <n v="0"/>
    <n v="1"/>
    <s v="4000778 - Bonifico"/>
    <d v="2020-07-10T00:00:00"/>
    <n v="7163"/>
    <m/>
    <s v="SAN. BANCO POPOLARE CC TESORERIA"/>
  </r>
  <r>
    <n v="1257816"/>
    <n v="100641"/>
    <x v="272"/>
    <s v="ACQ"/>
    <s v="FC0003736320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13814 - Bonifico"/>
    <d v="2020-07-01T00:00:00"/>
    <n v="6555"/>
    <m/>
    <s v="SAN. BANCO POPOLARE CC TESORERIA"/>
  </r>
  <r>
    <n v="1257818"/>
    <n v="92751"/>
    <x v="87"/>
    <s v="ACQ"/>
    <n v="3020423705"/>
    <d v="2020-05-14T00:00:00"/>
    <s v="POSTE ONLINE FEBB."/>
    <n v="0.27"/>
    <d v="2020-05-18T00:00:00"/>
    <s v="10-LUG-20"/>
    <n v="0"/>
    <d v="2020-05-18T00:00:00"/>
    <n v="0"/>
    <n v="0"/>
    <n v="0.22"/>
    <n v="0.05"/>
    <n v="0.27"/>
    <n v="0"/>
    <n v="0"/>
    <n v="1"/>
    <s v="4000778 - Bonifico"/>
    <d v="2020-07-10T00:00:00"/>
    <n v="7163"/>
    <m/>
    <s v="SAN. BANCO POPOLARE CC TESORERIA"/>
  </r>
  <r>
    <n v="1257821"/>
    <n v="100641"/>
    <x v="272"/>
    <s v="ACQ"/>
    <s v="FC0003736317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2201 - Bonifico"/>
    <d v="2020-07-01T00:00:00"/>
    <n v="6725"/>
    <m/>
    <s v="TERR. BANCO POPOLARE"/>
  </r>
  <r>
    <n v="1257822"/>
    <n v="100641"/>
    <x v="272"/>
    <s v="ACQ"/>
    <s v="FC0003736312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13814 - Bonifico"/>
    <d v="2020-07-01T00:00:00"/>
    <n v="6555"/>
    <m/>
    <s v="SAN. BANCO POPOLARE CC TESORERIA"/>
  </r>
  <r>
    <n v="1257823"/>
    <n v="100641"/>
    <x v="272"/>
    <s v="ACQ"/>
    <s v="FC0003736324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2201 - Bonifico"/>
    <d v="2020-07-01T00:00:00"/>
    <n v="6725"/>
    <m/>
    <s v="TERR. BANCO POPOLARE"/>
  </r>
  <r>
    <n v="1257824"/>
    <n v="100641"/>
    <x v="272"/>
    <s v="ACQ"/>
    <s v="FC0003736321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13814 - Bonifico"/>
    <d v="2020-07-01T00:00:00"/>
    <n v="6555"/>
    <m/>
    <s v="SAN. BANCO POPOLARE CC TESORERIA"/>
  </r>
  <r>
    <n v="1257825"/>
    <n v="97823"/>
    <x v="33"/>
    <s v="ACQ"/>
    <n v="4035324792"/>
    <d v="2020-05-13T00:00:00"/>
    <s v="APRILE"/>
    <n v="50.8"/>
    <d v="2020-05-18T00:00:00"/>
    <s v="10-LUG-20"/>
    <n v="60"/>
    <d v="2020-07-17T00:00:00"/>
    <n v="-7"/>
    <n v="53"/>
    <n v="41.64"/>
    <n v="9.16"/>
    <n v="50.8"/>
    <n v="-291.48"/>
    <n v="2206.92"/>
    <n v="1"/>
    <s v="4000776 - Bonifico"/>
    <d v="2020-07-10T00:00:00"/>
    <n v="7161"/>
    <m/>
    <s v="SAN. BANCO POPOLARE CC TESORERIA"/>
  </r>
  <r>
    <n v="1257826"/>
    <n v="97823"/>
    <x v="33"/>
    <s v="ACQ"/>
    <n v="4035324790"/>
    <d v="2020-05-13T00:00:00"/>
    <s v="APRILE"/>
    <n v="523.21"/>
    <d v="2020-05-18T00:00:00"/>
    <s v="10-LUG-20"/>
    <n v="60"/>
    <d v="2020-07-17T00:00:00"/>
    <n v="-7"/>
    <n v="53"/>
    <n v="428.86"/>
    <n v="94.35"/>
    <n v="523.21"/>
    <n v="-3002.02"/>
    <n v="22729.58"/>
    <n v="1"/>
    <s v="4000776 - Bonifico"/>
    <d v="2020-07-10T00:00:00"/>
    <n v="7161"/>
    <m/>
    <s v="SAN. BANCO POPOLARE CC TESORERIA"/>
  </r>
  <r>
    <n v="1257827"/>
    <n v="100641"/>
    <x v="272"/>
    <s v="ACQ"/>
    <s v="FC0003736322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13814 - Bonifico"/>
    <d v="2020-07-01T00:00:00"/>
    <n v="6555"/>
    <m/>
    <s v="SAN. BANCO POPOLARE CC TESORERIA"/>
  </r>
  <r>
    <n v="1257828"/>
    <n v="100641"/>
    <x v="272"/>
    <s v="ACQ"/>
    <s v="FC0003736316"/>
    <d v="2020-05-11T00:00:00"/>
    <m/>
    <n v="366.32"/>
    <d v="2020-05-18T00:00:00"/>
    <s v="20-MAG-20"/>
    <n v="60"/>
    <d v="2020-07-17T00:00:00"/>
    <n v="-16"/>
    <n v="44"/>
    <n v="300.26"/>
    <n v="66.06"/>
    <n v="366.32"/>
    <n v="-4804.16"/>
    <n v="13211.439999999999"/>
    <n v="1"/>
    <s v="2201 - Bonifico"/>
    <d v="2020-07-01T00:00:00"/>
    <n v="6725"/>
    <m/>
    <s v="TERR. BANCO POPOLARE"/>
  </r>
  <r>
    <n v="1257829"/>
    <n v="92751"/>
    <x v="87"/>
    <s v="ACQ"/>
    <n v="1020130153"/>
    <d v="2020-05-14T00:00:00"/>
    <s v="POSTE ONLINE FEBBRAIO - SCAD. 13/7/20"/>
    <n v="3027.56"/>
    <d v="2020-05-18T00:00:00"/>
    <s v="10-LUG-20"/>
    <n v="0"/>
    <d v="2020-05-18T00:00:00"/>
    <n v="0"/>
    <n v="0"/>
    <n v="3027.56"/>
    <n v="0"/>
    <n v="3027.56"/>
    <n v="0"/>
    <n v="0"/>
    <n v="1"/>
    <s v="4000778 - Bonifico"/>
    <d v="2020-07-10T00:00:00"/>
    <n v="7163"/>
    <m/>
    <s v="SAN. BANCO POPOLARE CC TESORERIA"/>
  </r>
  <r>
    <n v="1257967"/>
    <n v="90712"/>
    <x v="91"/>
    <s v="ACQ_I"/>
    <s v="V0-45073"/>
    <d v="2020-05-14T00:00:00"/>
    <m/>
    <n v="1288.56"/>
    <d v="2020-05-18T00:00:00"/>
    <s v="24-LUG-20"/>
    <n v="60"/>
    <d v="2020-07-17T00:00:00"/>
    <n v="12"/>
    <n v="72"/>
    <n v="1239"/>
    <n v="49.56"/>
    <n v="1288.56"/>
    <n v="14868"/>
    <n v="89208"/>
    <n v="1"/>
    <s v="2244 - Bonifico"/>
    <d v="2020-07-29T00:00:00"/>
    <n v="7868"/>
    <m/>
    <s v="TERR. BANCO POPOLARE"/>
  </r>
  <r>
    <n v="1258056"/>
    <n v="90544"/>
    <x v="58"/>
    <s v="ACQ"/>
    <n v="20063088"/>
    <d v="2020-05-13T00:00:00"/>
    <m/>
    <n v="209.26"/>
    <d v="2020-05-18T00:00:00"/>
    <s v="03-LUG-20"/>
    <n v="60"/>
    <d v="2020-07-17T00:00:00"/>
    <n v="-9"/>
    <n v="51"/>
    <n v="190.24"/>
    <n v="19.02"/>
    <n v="209.26"/>
    <n v="-1712.16"/>
    <n v="9702.24"/>
    <n v="1"/>
    <s v="14052 - Bonifico"/>
    <d v="2020-07-08T00:00:00"/>
    <n v="7012"/>
    <m/>
    <s v="SAN. BANCO POPOLARE CC TESORERIA"/>
  </r>
  <r>
    <n v="1258058"/>
    <n v="94894"/>
    <x v="101"/>
    <s v="ACQ"/>
    <n v="3620047365"/>
    <d v="2020-05-13T00:00:00"/>
    <s v="MINOR PREZZO - LIQUIDARE"/>
    <n v="4950"/>
    <d v="2020-05-18T00:00:00"/>
    <s v="21-MAG-20"/>
    <n v="60"/>
    <d v="2020-07-17T00:00:00"/>
    <n v="-4"/>
    <n v="56"/>
    <n v="4500"/>
    <n v="450"/>
    <n v="4950"/>
    <n v="-18000"/>
    <n v="252000"/>
    <n v="1"/>
    <s v="14198 - Bonifico"/>
    <d v="2020-07-13T00:00:00"/>
    <n v="7187"/>
    <m/>
    <s v="SAN. BANCO POPOLARE CC TESORERIA"/>
  </r>
  <r>
    <n v="1258059"/>
    <n v="100601"/>
    <x v="273"/>
    <s v="ACQ"/>
    <n v="3026194"/>
    <d v="2020-05-14T00:00:00"/>
    <m/>
    <n v="14.5"/>
    <d v="2020-05-18T00:00:00"/>
    <s v="21-MAG-20"/>
    <n v="60"/>
    <d v="2020-07-17T00:00:00"/>
    <n v="-16"/>
    <n v="44"/>
    <n v="13.18"/>
    <n v="1.32"/>
    <n v="14.5"/>
    <n v="-210.88"/>
    <n v="579.91999999999996"/>
    <n v="1"/>
    <s v="13799 - Bonifico"/>
    <d v="2020-07-01T00:00:00"/>
    <n v="6540"/>
    <m/>
    <s v="SAN. BANCO POPOLARE CC TESORERIA"/>
  </r>
  <r>
    <n v="1258061"/>
    <n v="90359"/>
    <x v="30"/>
    <s v="ACQ"/>
    <n v="2205003256"/>
    <d v="2020-05-14T00:00:00"/>
    <m/>
    <n v="38626.93"/>
    <d v="2020-05-18T00:00:00"/>
    <s v="14-SET-20"/>
    <n v="60"/>
    <d v="2020-07-17T00:00:00"/>
    <n v="62"/>
    <n v="122"/>
    <n v="31661.42"/>
    <n v="6965.51"/>
    <n v="38626.93"/>
    <n v="1963008.0399999998"/>
    <n v="3862693.2399999998"/>
    <n v="1"/>
    <s v="15416 - Bonifico"/>
    <d v="2020-09-17T00:00:00"/>
    <n v="9476"/>
    <m/>
    <s v="SAN. BANCO POPOLARE CC TESORERIA"/>
  </r>
  <r>
    <n v="1258062"/>
    <n v="93668"/>
    <x v="45"/>
    <s v="ACQ"/>
    <n v="108912"/>
    <d v="2020-05-14T00:00:00"/>
    <m/>
    <n v="253.15"/>
    <d v="2020-05-18T00:00:00"/>
    <s v="21-MAG-20"/>
    <n v="60"/>
    <d v="2020-07-17T00:00:00"/>
    <n v="-15"/>
    <n v="45"/>
    <n v="207.5"/>
    <n v="45.65"/>
    <n v="253.15"/>
    <n v="-3112.5"/>
    <n v="9337.5"/>
    <n v="1"/>
    <s v="13991 - Bonifico"/>
    <d v="2020-07-02T00:00:00"/>
    <n v="6838"/>
    <m/>
    <s v="SAN. BANCO POPOLARE CC TESORERIA"/>
  </r>
  <r>
    <n v="1258066"/>
    <n v="95597"/>
    <x v="188"/>
    <s v="ACQ"/>
    <n v="9546369940"/>
    <d v="2020-05-14T00:00:00"/>
    <m/>
    <n v="517.28"/>
    <d v="2020-05-18T00:00:00"/>
    <s v="21-MAG-20"/>
    <n v="60"/>
    <d v="2020-07-17T00:00:00"/>
    <n v="-4"/>
    <n v="56"/>
    <n v="424"/>
    <n v="93.28"/>
    <n v="517.28"/>
    <n v="-1696"/>
    <n v="23744"/>
    <n v="1"/>
    <s v="14180 - Bonifico"/>
    <d v="2020-07-13T00:00:00"/>
    <n v="7169"/>
    <m/>
    <s v="SAN. BANCO POPOLARE CC TESORERIA"/>
  </r>
  <r>
    <n v="1258067"/>
    <n v="90507"/>
    <x v="36"/>
    <s v="ACQ"/>
    <n v="6750324140"/>
    <d v="2020-05-14T00:00:00"/>
    <m/>
    <n v="3516.68"/>
    <d v="2020-05-18T00:00:00"/>
    <s v="21-MAG-20"/>
    <n v="60"/>
    <d v="2020-07-17T00:00:00"/>
    <n v="-16"/>
    <n v="44"/>
    <n v="3196.98"/>
    <n v="319.7"/>
    <n v="3516.68"/>
    <n v="-51151.68"/>
    <n v="140667.12"/>
    <n v="1"/>
    <s v="13949 - Bonifico"/>
    <d v="2020-07-01T00:00:00"/>
    <n v="6690"/>
    <m/>
    <s v="SAN. BANCO POPOLARE CC TESORERIA"/>
  </r>
  <r>
    <n v="1258069"/>
    <n v="90658"/>
    <x v="274"/>
    <s v="ACQ"/>
    <n v="401"/>
    <d v="2020-05-14T00:00:00"/>
    <m/>
    <n v="138.44999999999999"/>
    <d v="2020-05-18T00:00:00"/>
    <s v="03-GIU-20"/>
    <n v="60"/>
    <d v="2020-07-17T00:00:00"/>
    <n v="-16"/>
    <n v="44"/>
    <n v="113.48"/>
    <n v="24.97"/>
    <n v="138.44999999999999"/>
    <n v="-1815.68"/>
    <n v="4993.12"/>
    <n v="1"/>
    <s v="13942 - Bonifico"/>
    <d v="2020-07-01T00:00:00"/>
    <n v="6683"/>
    <m/>
    <s v="SAN. BANCO POPOLARE CC TESORERIA"/>
  </r>
  <r>
    <n v="1258074"/>
    <n v="98632"/>
    <x v="176"/>
    <s v="ACQ"/>
    <s v="885/PA"/>
    <d v="2020-05-13T00:00:00"/>
    <m/>
    <n v="994.3"/>
    <d v="2020-05-18T00:00:00"/>
    <s v="21-MAG-20"/>
    <n v="60"/>
    <d v="2020-07-17T00:00:00"/>
    <n v="-9"/>
    <n v="51"/>
    <n v="815"/>
    <n v="179.3"/>
    <n v="994.3"/>
    <n v="-7335"/>
    <n v="41565"/>
    <n v="1"/>
    <s v="14135 - Bonifico"/>
    <d v="2020-07-08T00:00:00"/>
    <n v="7095"/>
    <m/>
    <s v="SAN. BANCO POPOLARE CC TESORERIA"/>
  </r>
  <r>
    <n v="1258075"/>
    <n v="100084"/>
    <x v="235"/>
    <s v="ACQ"/>
    <n v="9440"/>
    <d v="2020-05-13T00:00:00"/>
    <m/>
    <n v="528"/>
    <d v="2020-05-18T00:00:00"/>
    <s v="21-MAG-20"/>
    <n v="60"/>
    <d v="2020-07-17T00:00:00"/>
    <n v="-16"/>
    <n v="44"/>
    <n v="480"/>
    <n v="48"/>
    <n v="528"/>
    <n v="-7680"/>
    <n v="21120"/>
    <n v="1"/>
    <s v="13943 - Bonifico"/>
    <d v="2020-07-01T00:00:00"/>
    <n v="6684"/>
    <m/>
    <s v="SAN. BANCO POPOLARE CC TESORERIA"/>
  </r>
  <r>
    <n v="1258081"/>
    <n v="96993"/>
    <x v="268"/>
    <s v="ACQ"/>
    <n v="8262206918"/>
    <d v="2020-05-12T00:00:00"/>
    <m/>
    <n v="257.39999999999998"/>
    <d v="2020-05-18T00:00:00"/>
    <s v="26-MAG-20"/>
    <n v="60"/>
    <d v="2020-07-17T00:00:00"/>
    <n v="-16"/>
    <n v="44"/>
    <n v="234"/>
    <n v="23.4"/>
    <n v="257.39999999999998"/>
    <n v="-3744"/>
    <n v="10296"/>
    <n v="1"/>
    <s v="13920 - Bonifico"/>
    <d v="2020-07-01T00:00:00"/>
    <n v="6661"/>
    <m/>
    <s v="SAN. BANCO POPOLARE CC TESORERIA"/>
  </r>
  <r>
    <n v="1258083"/>
    <n v="21952"/>
    <x v="119"/>
    <s v="ACQ"/>
    <n v="2203043347"/>
    <d v="2020-05-14T00:00:00"/>
    <m/>
    <n v="644.16"/>
    <d v="2020-05-18T00:00:00"/>
    <s v="21-MAG-20"/>
    <n v="60"/>
    <d v="2020-07-17T00:00:00"/>
    <n v="-16"/>
    <n v="44"/>
    <n v="528"/>
    <n v="116.16"/>
    <n v="644.16"/>
    <n v="-8448"/>
    <n v="23232"/>
    <n v="1"/>
    <s v="13967 - Bonifico"/>
    <d v="2020-07-01T00:00:00"/>
    <n v="6708"/>
    <m/>
    <s v="SAN. BANCO POPOLARE CC TESORERIA"/>
  </r>
  <r>
    <n v="1258084"/>
    <n v="99777"/>
    <x v="275"/>
    <s v="ACQ"/>
    <s v="V1-1730"/>
    <d v="2020-05-15T00:00:00"/>
    <m/>
    <n v="719.8"/>
    <d v="2020-05-18T00:00:00"/>
    <s v="21-MAG-20"/>
    <n v="60"/>
    <d v="2020-07-17T00:00:00"/>
    <n v="-16"/>
    <n v="44"/>
    <n v="590"/>
    <n v="129.80000000000001"/>
    <n v="719.8"/>
    <n v="-9440"/>
    <n v="25960"/>
    <n v="1"/>
    <s v="13919 - Bonifico"/>
    <d v="2020-07-01T00:00:00"/>
    <n v="6660"/>
    <m/>
    <s v="SAN. BANCO POPOLARE CC TESORERIA"/>
  </r>
  <r>
    <n v="1258086"/>
    <n v="95597"/>
    <x v="188"/>
    <s v="ACQ"/>
    <n v="9546370598"/>
    <d v="2020-05-15T00:00:00"/>
    <m/>
    <n v="839.36"/>
    <d v="2020-05-18T00:00:00"/>
    <s v="25-MAG-20"/>
    <n v="60"/>
    <d v="2020-07-17T00:00:00"/>
    <n v="-4"/>
    <n v="56"/>
    <n v="688"/>
    <n v="151.36000000000001"/>
    <n v="839.36"/>
    <n v="-2752"/>
    <n v="38528"/>
    <n v="1"/>
    <s v="14180 - Bonifico"/>
    <d v="2020-07-13T00:00:00"/>
    <n v="7169"/>
    <m/>
    <s v="SAN. BANCO POPOLARE CC TESORERIA"/>
  </r>
  <r>
    <n v="1258088"/>
    <n v="90031"/>
    <x v="17"/>
    <s v="ACQ"/>
    <n v="1200230250"/>
    <d v="2020-05-14T00:00:00"/>
    <m/>
    <n v="87.12"/>
    <d v="2020-05-18T00:00:00"/>
    <s v="21-MAG-20"/>
    <n v="60"/>
    <d v="2020-07-17T00:00:00"/>
    <n v="-16"/>
    <n v="44"/>
    <n v="79.2"/>
    <n v="7.92"/>
    <n v="87.12"/>
    <n v="-1267.2"/>
    <n v="3484.8"/>
    <n v="1"/>
    <s v="13791 - Bonifico"/>
    <d v="2020-07-01T00:00:00"/>
    <n v="6532"/>
    <m/>
    <s v="SAN. BANCO POPOLARE CC TESORERIA"/>
  </r>
  <r>
    <n v="1258089"/>
    <n v="93668"/>
    <x v="45"/>
    <s v="ACQ"/>
    <n v="109045"/>
    <d v="2020-05-15T00:00:00"/>
    <m/>
    <n v="782.14"/>
    <d v="2020-05-18T00:00:00"/>
    <s v="21-MAG-20"/>
    <n v="60"/>
    <d v="2020-07-17T00:00:00"/>
    <n v="-15"/>
    <n v="45"/>
    <n v="641.1"/>
    <n v="141.04"/>
    <n v="782.14"/>
    <n v="-9616.5"/>
    <n v="28849.5"/>
    <n v="1"/>
    <s v="13991 - Bonifico"/>
    <d v="2020-07-02T00:00:00"/>
    <n v="6838"/>
    <m/>
    <s v="SAN. BANCO POPOLARE CC TESORERIA"/>
  </r>
  <r>
    <n v="1258090"/>
    <n v="95752"/>
    <x v="108"/>
    <s v="ACQ"/>
    <n v="1056895244"/>
    <d v="2020-05-14T00:00:00"/>
    <m/>
    <n v="1048.32"/>
    <d v="2020-05-18T00:00:00"/>
    <s v="03-GIU-20"/>
    <n v="60"/>
    <d v="2020-07-17T00:00:00"/>
    <n v="-16"/>
    <n v="44"/>
    <n v="1008"/>
    <n v="40.32"/>
    <n v="1048.32"/>
    <n v="-16128"/>
    <n v="44352"/>
    <n v="1"/>
    <s v="13807 - Bonifico"/>
    <d v="2020-07-01T00:00:00"/>
    <n v="6548"/>
    <m/>
    <s v="SAN. BANCO POPOLARE CC TESORERIA"/>
  </r>
  <r>
    <n v="1258091"/>
    <n v="90898"/>
    <x v="48"/>
    <s v="ACQ"/>
    <n v="3013085325"/>
    <d v="2020-05-14T00:00:00"/>
    <m/>
    <n v="0.01"/>
    <d v="2020-05-18T00:00:00"/>
    <s v="21-MAG-20"/>
    <n v="60"/>
    <d v="2020-07-17T00:00:00"/>
    <n v="-16"/>
    <n v="44"/>
    <n v="0.01"/>
    <n v="0"/>
    <n v="0.01"/>
    <n v="-0.16"/>
    <n v="0.44"/>
    <n v="1"/>
    <s v="13938 - Bonifico"/>
    <d v="2020-07-01T00:00:00"/>
    <n v="6679"/>
    <m/>
    <s v="SAN. BANCO POPOLARE CC TESORERIA"/>
  </r>
  <r>
    <n v="1258095"/>
    <n v="99511"/>
    <x v="276"/>
    <s v="ACQ"/>
    <s v="152/2020"/>
    <d v="2020-05-11T00:00:00"/>
    <m/>
    <n v="168.36"/>
    <d v="2020-05-18T00:00:00"/>
    <s v="26-MAG-20"/>
    <n v="60"/>
    <d v="2020-07-17T00:00:00"/>
    <n v="-16"/>
    <n v="44"/>
    <n v="138"/>
    <n v="30.36"/>
    <n v="168.36"/>
    <n v="-2208"/>
    <n v="6072"/>
    <n v="1"/>
    <s v="13904 - Bonifico"/>
    <d v="2020-07-01T00:00:00"/>
    <n v="6645"/>
    <m/>
    <s v="SAN. BANCO POPOLARE CC TESORERIA"/>
  </r>
  <r>
    <n v="1258098"/>
    <n v="99037"/>
    <x v="277"/>
    <s v="ACQ"/>
    <s v="6357/02"/>
    <d v="2020-05-05T00:00:00"/>
    <m/>
    <n v="374.78"/>
    <d v="2020-05-18T00:00:00"/>
    <s v="21-MAG-20"/>
    <n v="60"/>
    <d v="2020-07-17T00:00:00"/>
    <n v="-16"/>
    <n v="44"/>
    <n v="307.2"/>
    <n v="67.58"/>
    <n v="374.78"/>
    <n v="-4915.2"/>
    <n v="13516.8"/>
    <n v="1"/>
    <s v="13944 - Bonifico"/>
    <d v="2020-07-01T00:00:00"/>
    <n v="6685"/>
    <m/>
    <s v="SAN. BANCO POPOLARE CC TESORERIA"/>
  </r>
  <r>
    <n v="1258100"/>
    <n v="99284"/>
    <x v="159"/>
    <s v="ACQ"/>
    <s v="2483/PA"/>
    <d v="2020-05-06T00:00:00"/>
    <m/>
    <n v="1319.87"/>
    <d v="2020-05-18T00:00:00"/>
    <s v="21-MAG-20"/>
    <n v="60"/>
    <d v="2020-07-17T00:00:00"/>
    <n v="-16"/>
    <n v="44"/>
    <n v="1199.8800000000001"/>
    <n v="119.99"/>
    <n v="1319.87"/>
    <n v="-19198.080000000002"/>
    <n v="52794.720000000001"/>
    <n v="1"/>
    <s v="13915 - Bonifico"/>
    <d v="2020-07-01T00:00:00"/>
    <n v="6656"/>
    <m/>
    <s v="SAN. BANCO POPOLARE CC TESORERIA"/>
  </r>
  <r>
    <n v="1258101"/>
    <n v="96876"/>
    <x v="13"/>
    <s v="ACQ"/>
    <n v="740727303"/>
    <d v="2020-05-15T00:00:00"/>
    <m/>
    <n v="54.9"/>
    <d v="2020-05-18T00:00:00"/>
    <s v="24-GIU-20"/>
    <n v="60"/>
    <d v="2020-07-17T00:00:00"/>
    <n v="-14"/>
    <n v="46"/>
    <n v="45"/>
    <n v="9.9"/>
    <n v="54.9"/>
    <n v="-630"/>
    <n v="2070"/>
    <n v="1"/>
    <s v="2212 - Bonifico"/>
    <d v="2020-07-03T00:00:00"/>
    <n v="6850"/>
    <m/>
    <s v="TERR. BANCO POPOLARE"/>
  </r>
  <r>
    <n v="1258103"/>
    <n v="90208"/>
    <x v="41"/>
    <s v="ACQ"/>
    <n v="2020011916"/>
    <d v="2020-05-15T00:00:00"/>
    <m/>
    <n v="1022.06"/>
    <d v="2020-05-18T00:00:00"/>
    <s v="19-GIU-20"/>
    <n v="60"/>
    <d v="2020-07-17T00:00:00"/>
    <n v="-9"/>
    <n v="51"/>
    <n v="837.75"/>
    <n v="184.31"/>
    <n v="1022.06"/>
    <n v="-7539.75"/>
    <n v="42725.25"/>
    <n v="1"/>
    <s v="14076 - Bonifico"/>
    <d v="2020-07-08T00:00:00"/>
    <n v="7036"/>
    <m/>
    <s v="SAN. BANCO POPOLARE CC TESORERIA"/>
  </r>
  <r>
    <n v="1258106"/>
    <n v="90031"/>
    <x v="17"/>
    <s v="ACQ"/>
    <n v="1200230248"/>
    <d v="2020-05-14T00:00:00"/>
    <m/>
    <n v="65.819999999999993"/>
    <d v="2020-05-18T00:00:00"/>
    <s v="28-MAG-20"/>
    <n v="60"/>
    <d v="2020-07-17T00:00:00"/>
    <n v="-16"/>
    <n v="44"/>
    <n v="53.95"/>
    <n v="11.87"/>
    <n v="65.819999999999993"/>
    <n v="-863.2"/>
    <n v="2373.8000000000002"/>
    <n v="1"/>
    <s v="13791 - Bonifico"/>
    <d v="2020-07-01T00:00:00"/>
    <n v="6532"/>
    <m/>
    <s v="SAN. BANCO POPOLARE CC TESORERIA"/>
  </r>
  <r>
    <n v="1258111"/>
    <n v="91463"/>
    <x v="258"/>
    <s v="ACQ"/>
    <n v="20011957"/>
    <d v="2020-04-22T00:00:00"/>
    <m/>
    <n v="549"/>
    <d v="2020-05-18T00:00:00"/>
    <s v="20-MAG-20"/>
    <n v="60"/>
    <d v="2020-07-17T00:00:00"/>
    <n v="-4"/>
    <n v="56"/>
    <n v="450"/>
    <n v="99"/>
    <n v="549"/>
    <n v="-1800"/>
    <n v="25200"/>
    <n v="1"/>
    <s v="14186 - Bonifico"/>
    <d v="2020-07-13T00:00:00"/>
    <n v="7175"/>
    <m/>
    <s v="SAN. BANCO POPOLARE CC TESORERIA"/>
  </r>
  <r>
    <n v="1258112"/>
    <n v="90539"/>
    <x v="278"/>
    <s v="ACQ"/>
    <n v="420002434"/>
    <d v="2020-05-15T00:00:00"/>
    <m/>
    <n v="7.78"/>
    <d v="2020-05-18T00:00:00"/>
    <s v="21-MAG-20"/>
    <n v="60"/>
    <d v="2020-07-17T00:00:00"/>
    <n v="-9"/>
    <n v="51"/>
    <n v="7.07"/>
    <n v="0.71"/>
    <n v="7.78"/>
    <n v="-63.63"/>
    <n v="360.57"/>
    <n v="1"/>
    <s v="14178 - Bonifico"/>
    <d v="2020-07-08T00:00:00"/>
    <n v="7138"/>
    <m/>
    <s v="SAN. BANCO POPOLARE CC TESORERIA"/>
  </r>
  <r>
    <n v="1258117"/>
    <n v="91225"/>
    <x v="261"/>
    <s v="ACQ"/>
    <s v="1005/00"/>
    <d v="2020-05-14T00:00:00"/>
    <m/>
    <n v="130.68"/>
    <d v="2020-05-18T00:00:00"/>
    <s v="21-MAG-20"/>
    <n v="60"/>
    <d v="2020-07-17T00:00:00"/>
    <n v="-16"/>
    <n v="44"/>
    <n v="118.8"/>
    <n v="11.88"/>
    <n v="130.68"/>
    <n v="-1900.8"/>
    <n v="5227.2"/>
    <n v="1"/>
    <s v="13849 - Bonifico"/>
    <d v="2020-07-01T00:00:00"/>
    <n v="6590"/>
    <m/>
    <s v="SAN. BANCO POPOLARE CC TESORERIA"/>
  </r>
  <r>
    <n v="1258118"/>
    <n v="96871"/>
    <x v="134"/>
    <s v="ACQ"/>
    <s v="S00494"/>
    <d v="2020-05-15T00:00:00"/>
    <m/>
    <n v="717.36"/>
    <d v="2020-05-18T00:00:00"/>
    <s v="21-MAG-20"/>
    <n v="60"/>
    <d v="2020-07-17T00:00:00"/>
    <n v="-16"/>
    <n v="44"/>
    <n v="588"/>
    <n v="129.36000000000001"/>
    <n v="717.36"/>
    <n v="-9408"/>
    <n v="25872"/>
    <n v="1"/>
    <s v="13953 - Bonifico"/>
    <d v="2020-07-01T00:00:00"/>
    <n v="6694"/>
    <m/>
    <s v="SAN. BANCO POPOLARE CC TESORERIA"/>
  </r>
  <r>
    <n v="1258119"/>
    <n v="98814"/>
    <x v="279"/>
    <s v="ACQ"/>
    <s v="2020/690/PA"/>
    <d v="2020-05-08T00:00:00"/>
    <m/>
    <n v="127.37"/>
    <d v="2020-05-18T00:00:00"/>
    <s v="21-MAG-20"/>
    <n v="60"/>
    <d v="2020-07-17T00:00:00"/>
    <n v="-16"/>
    <n v="44"/>
    <n v="104.4"/>
    <n v="22.97"/>
    <n v="127.37"/>
    <n v="-1670.4"/>
    <n v="4593.6000000000004"/>
    <n v="1"/>
    <s v="13912 - Bonifico"/>
    <d v="2020-07-01T00:00:00"/>
    <n v="6653"/>
    <m/>
    <s v="SAN. BANCO POPOLARE CC TESORERIA"/>
  </r>
  <r>
    <n v="1258120"/>
    <n v="91463"/>
    <x v="258"/>
    <s v="ACQ"/>
    <n v="20011757"/>
    <d v="2020-04-21T00:00:00"/>
    <m/>
    <n v="84.18"/>
    <d v="2020-05-18T00:00:00"/>
    <s v="20-MAG-20"/>
    <n v="60"/>
    <d v="2020-07-17T00:00:00"/>
    <n v="-4"/>
    <n v="56"/>
    <n v="69"/>
    <n v="15.18"/>
    <n v="84.18"/>
    <n v="-276"/>
    <n v="3864"/>
    <n v="1"/>
    <s v="14186 - Bonifico"/>
    <d v="2020-07-13T00:00:00"/>
    <n v="7175"/>
    <m/>
    <s v="SAN. BANCO POPOLARE CC TESORERIA"/>
  </r>
  <r>
    <n v="1258124"/>
    <n v="93239"/>
    <x v="280"/>
    <s v="ACQ"/>
    <n v="9700195286"/>
    <d v="2020-05-15T00:00:00"/>
    <m/>
    <n v="1082.79"/>
    <d v="2020-05-18T00:00:00"/>
    <s v="21-MAG-20"/>
    <n v="60"/>
    <d v="2020-07-17T00:00:00"/>
    <n v="-16"/>
    <n v="44"/>
    <n v="887.53"/>
    <n v="195.26"/>
    <n v="1082.79"/>
    <n v="-14200.48"/>
    <n v="39051.32"/>
    <n v="1"/>
    <s v="13909 - Bonifico"/>
    <d v="2020-07-01T00:00:00"/>
    <n v="6650"/>
    <m/>
    <s v="SAN. BANCO POPOLARE CC TESORERIA"/>
  </r>
  <r>
    <n v="1258128"/>
    <n v="90031"/>
    <x v="17"/>
    <s v="ACQ"/>
    <n v="1200230249"/>
    <d v="2020-05-14T00:00:00"/>
    <m/>
    <n v="71.06"/>
    <d v="2020-05-18T00:00:00"/>
    <s v="21-MAG-20"/>
    <n v="60"/>
    <d v="2020-07-17T00:00:00"/>
    <n v="-16"/>
    <n v="44"/>
    <n v="64.599999999999994"/>
    <n v="6.46"/>
    <n v="71.06"/>
    <n v="-1033.5999999999999"/>
    <n v="2842.3999999999996"/>
    <n v="1"/>
    <s v="13791 - Bonifico"/>
    <d v="2020-07-01T00:00:00"/>
    <n v="6532"/>
    <m/>
    <s v="SAN. BANCO POPOLARE CC TESORERIA"/>
  </r>
  <r>
    <n v="1258129"/>
    <n v="99285"/>
    <x v="253"/>
    <s v="ACQ"/>
    <n v="201003861"/>
    <d v="2020-05-13T00:00:00"/>
    <m/>
    <n v="5.23"/>
    <d v="2020-05-18T00:00:00"/>
    <s v="21-MAG-20"/>
    <n v="60"/>
    <d v="2020-07-17T00:00:00"/>
    <n v="-16"/>
    <n v="44"/>
    <n v="4.75"/>
    <n v="0.48"/>
    <n v="5.23"/>
    <n v="-76"/>
    <n v="209"/>
    <n v="1"/>
    <s v="13815 - Bonifico"/>
    <d v="2020-07-01T00:00:00"/>
    <n v="6556"/>
    <m/>
    <s v="SAN. BANCO POPOLARE CC TESORERIA"/>
  </r>
  <r>
    <n v="1258130"/>
    <n v="91224"/>
    <x v="231"/>
    <s v="ACQ"/>
    <s v="883/PA"/>
    <d v="2020-05-14T00:00:00"/>
    <m/>
    <n v="101.04"/>
    <d v="2020-05-18T00:00:00"/>
    <s v="21-MAG-20"/>
    <n v="60"/>
    <d v="2020-07-17T00:00:00"/>
    <n v="-16"/>
    <n v="44"/>
    <n v="91.85"/>
    <n v="9.19"/>
    <n v="101.04"/>
    <n v="-1469.6"/>
    <n v="4041.3999999999996"/>
    <n v="1"/>
    <s v="13825 - Bonifico"/>
    <d v="2020-07-01T00:00:00"/>
    <n v="6566"/>
    <m/>
    <s v="SAN. BANCO POPOLARE CC TESORERIA"/>
  </r>
  <r>
    <n v="1258133"/>
    <n v="94894"/>
    <x v="101"/>
    <s v="ACQ"/>
    <n v="3620047779"/>
    <d v="2020-05-14T00:00:00"/>
    <m/>
    <n v="29.92"/>
    <d v="2020-05-18T00:00:00"/>
    <s v="21-MAG-20"/>
    <n v="60"/>
    <d v="2020-07-17T00:00:00"/>
    <n v="-4"/>
    <n v="56"/>
    <n v="27.2"/>
    <n v="2.72"/>
    <n v="29.92"/>
    <n v="-108.8"/>
    <n v="1523.2"/>
    <n v="1"/>
    <s v="14198 - Bonifico"/>
    <d v="2020-07-13T00:00:00"/>
    <n v="7187"/>
    <m/>
    <s v="SAN. BANCO POPOLARE CC TESORERIA"/>
  </r>
  <r>
    <n v="1258134"/>
    <n v="90507"/>
    <x v="36"/>
    <s v="ACQ"/>
    <n v="6750324326"/>
    <d v="2020-05-15T00:00:00"/>
    <s v="VEDI N.C. 6750336045 DEL 30/7/20 X RESO"/>
    <n v="4729.38"/>
    <d v="2020-05-18T00:00:00"/>
    <s v="11-AGO-20"/>
    <n v="60"/>
    <d v="2020-07-17T00:00:00"/>
    <n v="0"/>
    <n v="60"/>
    <n v="4299.4399999999996"/>
    <n v="429.94"/>
    <n v="4729.38"/>
    <n v="0"/>
    <n v="257966.39999999997"/>
    <n v="1"/>
    <s v="15088 - Bonifico"/>
    <d v="2020-08-19T00:00:00"/>
    <n v="8703"/>
    <m/>
    <s v="SAN. BANCO POPOLARE CC TESORERIA"/>
  </r>
  <r>
    <n v="1258135"/>
    <n v="96419"/>
    <x v="227"/>
    <s v="ACQ"/>
    <n v="501410"/>
    <d v="2020-05-07T00:00:00"/>
    <m/>
    <n v="113.46"/>
    <d v="2020-05-18T00:00:00"/>
    <s v="21-MAG-20"/>
    <n v="60"/>
    <d v="2020-07-17T00:00:00"/>
    <n v="-16"/>
    <n v="44"/>
    <n v="93"/>
    <n v="20.46"/>
    <n v="113.46"/>
    <n v="-1488"/>
    <n v="4092"/>
    <n v="1"/>
    <s v="13934 - Bonifico"/>
    <d v="2020-07-01T00:00:00"/>
    <n v="6675"/>
    <m/>
    <s v="SAN. BANCO POPOLARE CC TESORERIA"/>
  </r>
  <r>
    <n v="1258140"/>
    <n v="96711"/>
    <x v="281"/>
    <s v="ACQ"/>
    <n v="40076629"/>
    <d v="2020-05-16T00:00:00"/>
    <m/>
    <n v="838.66"/>
    <d v="2020-05-18T00:00:00"/>
    <s v="21-MAG-20"/>
    <n v="60"/>
    <d v="2020-07-17T00:00:00"/>
    <n v="-16"/>
    <n v="44"/>
    <n v="806.4"/>
    <n v="32.26"/>
    <n v="838.66"/>
    <n v="-12902.4"/>
    <n v="35481.599999999999"/>
    <n v="1"/>
    <s v="13858 - Bonifico"/>
    <d v="2020-07-01T00:00:00"/>
    <n v="6599"/>
    <m/>
    <s v="SAN. BANCO POPOLARE CC TESORERIA"/>
  </r>
  <r>
    <n v="1258538"/>
    <n v="90544"/>
    <x v="58"/>
    <s v="ACQ"/>
    <n v="20063629"/>
    <d v="2020-05-14T00:00:00"/>
    <m/>
    <n v="446.52"/>
    <d v="2020-05-19T00:00:00"/>
    <s v="03-LUG-20"/>
    <n v="60"/>
    <d v="2020-07-18T00:00:00"/>
    <n v="-10"/>
    <n v="50"/>
    <n v="366"/>
    <n v="80.52"/>
    <n v="446.52"/>
    <n v="-3660"/>
    <n v="18300"/>
    <n v="1"/>
    <s v="2214 - Bonifico"/>
    <d v="2020-07-08T00:00:00"/>
    <n v="7140"/>
    <m/>
    <s v="TERR. BANCO POPOLARE"/>
  </r>
  <r>
    <n v="1258539"/>
    <n v="91913"/>
    <x v="82"/>
    <s v="ACQ"/>
    <n v="5020119504"/>
    <d v="2020-04-30T00:00:00"/>
    <s v="SERV.NUTRIZ.CR APRILE"/>
    <n v="13833.3"/>
    <d v="2020-05-19T00:00:00"/>
    <s v="30-GIU-20"/>
    <n v="60"/>
    <d v="2020-07-18T00:00:00"/>
    <n v="-10"/>
    <n v="50"/>
    <n v="11338.77"/>
    <n v="2494.5300000000002"/>
    <n v="13833.3"/>
    <n v="-113387.70000000001"/>
    <n v="566938.5"/>
    <n v="1"/>
    <s v="2222 - Bonifico"/>
    <d v="2020-07-08T00:00:00"/>
    <n v="7148"/>
    <m/>
    <s v="TERR. BANCO POPOLARE"/>
  </r>
  <r>
    <n v="1258540"/>
    <n v="91913"/>
    <x v="82"/>
    <s v="ACQ"/>
    <n v="5020119511"/>
    <d v="2020-04-30T00:00:00"/>
    <s v="SERV.NUTRIZ.CASALE APRILE"/>
    <n v="6159.96"/>
    <d v="2020-05-19T00:00:00"/>
    <s v="22-GIU-20"/>
    <n v="60"/>
    <d v="2020-07-18T00:00:00"/>
    <n v="-10"/>
    <n v="50"/>
    <n v="5049.1499999999996"/>
    <n v="1110.81"/>
    <n v="6159.96"/>
    <n v="-50491.5"/>
    <n v="252457.49999999997"/>
    <n v="1"/>
    <s v="2222 - Bonifico"/>
    <d v="2020-07-08T00:00:00"/>
    <n v="7148"/>
    <m/>
    <s v="TERR. BANCO POPOLARE"/>
  </r>
  <r>
    <n v="1258541"/>
    <n v="91913"/>
    <x v="82"/>
    <s v="ACQ"/>
    <n v="5020116533"/>
    <d v="2020-04-30T00:00:00"/>
    <s v="DEFLUSS.APRILE CASALE"/>
    <n v="341.6"/>
    <d v="2020-05-19T00:00:00"/>
    <s v="22-GIU-20"/>
    <n v="60"/>
    <d v="2020-07-18T00:00:00"/>
    <n v="-10"/>
    <n v="50"/>
    <n v="280"/>
    <n v="61.6"/>
    <n v="341.6"/>
    <n v="-2800"/>
    <n v="14000"/>
    <n v="1"/>
    <s v="2222 - Bonifico"/>
    <d v="2020-07-08T00:00:00"/>
    <n v="7148"/>
    <m/>
    <s v="TERR. BANCO POPOLARE"/>
  </r>
  <r>
    <n v="1258542"/>
    <n v="91913"/>
    <x v="82"/>
    <s v="ACQ"/>
    <n v="5020116569"/>
    <d v="2020-04-30T00:00:00"/>
    <s v=" -SERV.PARENTERALE APRILE"/>
    <n v="1799.62"/>
    <d v="2020-05-19T00:00:00"/>
    <s v="22-GIU-20"/>
    <n v="60"/>
    <d v="2020-07-18T00:00:00"/>
    <n v="-10"/>
    <n v="50"/>
    <n v="1730.4"/>
    <n v="69.22"/>
    <n v="1799.62"/>
    <n v="-17304"/>
    <n v="86520"/>
    <n v="1"/>
    <s v="14176 - Bonifico"/>
    <d v="2020-07-08T00:00:00"/>
    <n v="7136"/>
    <m/>
    <s v="SAN. BANCO POPOLARE CC TESORERIA"/>
  </r>
  <r>
    <n v="1258543"/>
    <n v="91913"/>
    <x v="82"/>
    <s v="ACQ"/>
    <n v="5020116532"/>
    <d v="2020-04-30T00:00:00"/>
    <s v="DEFLUSS.E SACCHE CR APRILE"/>
    <n v="1083.3599999999999"/>
    <d v="2020-05-19T00:00:00"/>
    <s v="22-GIU-20"/>
    <n v="60"/>
    <d v="2020-07-18T00:00:00"/>
    <n v="-10"/>
    <n v="50"/>
    <n v="888"/>
    <n v="195.36"/>
    <n v="1083.3599999999999"/>
    <n v="-8880"/>
    <n v="44400"/>
    <n v="1"/>
    <s v="2222 - Bonifico"/>
    <d v="2020-07-08T00:00:00"/>
    <n v="7148"/>
    <m/>
    <s v="TERR. BANCO POPOLARE"/>
  </r>
  <r>
    <n v="1258545"/>
    <n v="95031"/>
    <x v="230"/>
    <s v="ACQ"/>
    <s v="32005594 XU"/>
    <d v="2020-05-12T00:00:00"/>
    <m/>
    <n v="634.4"/>
    <d v="2020-05-19T00:00:00"/>
    <s v="22-MAG-20"/>
    <n v="60"/>
    <d v="2020-07-18T00:00:00"/>
    <n v="-17"/>
    <n v="43"/>
    <n v="520"/>
    <n v="114.4"/>
    <n v="634.4"/>
    <n v="-8840"/>
    <n v="22360"/>
    <n v="1"/>
    <s v="13817 - Bonifico"/>
    <d v="2020-07-01T00:00:00"/>
    <n v="6558"/>
    <m/>
    <s v="SAN. BANCO POPOLARE CC TESORERIA"/>
  </r>
  <r>
    <n v="1258546"/>
    <n v="90034"/>
    <x v="56"/>
    <s v="ACQ"/>
    <n v="92009733"/>
    <d v="2020-05-13T00:00:00"/>
    <m/>
    <n v="70.150000000000006"/>
    <d v="2020-05-19T00:00:00"/>
    <s v="22-MAG-20"/>
    <n v="60"/>
    <d v="2020-07-18T00:00:00"/>
    <n v="-17"/>
    <n v="43"/>
    <n v="57.5"/>
    <n v="12.65"/>
    <n v="70.150000000000006"/>
    <n v="-977.5"/>
    <n v="2472.5"/>
    <n v="1"/>
    <s v="13925 - Bonifico"/>
    <d v="2020-07-01T00:00:00"/>
    <n v="6666"/>
    <m/>
    <s v="SAN. BANCO POPOLARE CC TESORERIA"/>
  </r>
  <r>
    <n v="1258548"/>
    <n v="97124"/>
    <x v="214"/>
    <s v="ACQ"/>
    <s v="S1/006639"/>
    <d v="2020-05-15T00:00:00"/>
    <m/>
    <n v="865.92"/>
    <d v="2020-05-19T00:00:00"/>
    <s v="22-MAG-20"/>
    <n v="60"/>
    <d v="2020-07-18T00:00:00"/>
    <n v="-17"/>
    <n v="43"/>
    <n v="787.2"/>
    <n v="78.72"/>
    <n v="865.92"/>
    <n v="-13382.400000000001"/>
    <n v="33849.599999999999"/>
    <n v="1"/>
    <s v="13932 - Bonifico"/>
    <d v="2020-07-01T00:00:00"/>
    <n v="6673"/>
    <m/>
    <s v="SAN. BANCO POPOLARE CC TESORERIA"/>
  </r>
  <r>
    <n v="1258549"/>
    <n v="100084"/>
    <x v="235"/>
    <s v="ACQ"/>
    <n v="9511"/>
    <d v="2020-05-14T00:00:00"/>
    <m/>
    <n v="2640"/>
    <d v="2020-05-19T00:00:00"/>
    <s v="22-MAG-20"/>
    <n v="60"/>
    <d v="2020-07-18T00:00:00"/>
    <n v="-17"/>
    <n v="43"/>
    <n v="2400"/>
    <n v="240"/>
    <n v="2640"/>
    <n v="-40800"/>
    <n v="103200"/>
    <n v="1"/>
    <s v="13943 - Bonifico"/>
    <d v="2020-07-01T00:00:00"/>
    <n v="6684"/>
    <m/>
    <s v="SAN. BANCO POPOLARE CC TESORERIA"/>
  </r>
  <r>
    <n v="1258551"/>
    <n v="99165"/>
    <x v="146"/>
    <s v="ACQ"/>
    <s v="2986/2020"/>
    <d v="2020-05-08T00:00:00"/>
    <m/>
    <n v="153.72"/>
    <d v="2020-05-19T00:00:00"/>
    <s v="21-MAG-20"/>
    <n v="60"/>
    <d v="2020-07-18T00:00:00"/>
    <n v="-17"/>
    <n v="43"/>
    <n v="126"/>
    <n v="27.72"/>
    <n v="153.72"/>
    <n v="-2142"/>
    <n v="5418"/>
    <n v="1"/>
    <s v="13880 - Bonifico"/>
    <d v="2020-07-01T00:00:00"/>
    <n v="6621"/>
    <m/>
    <s v="SAN. BANCO POPOLARE CC TESORERIA"/>
  </r>
  <r>
    <n v="1258558"/>
    <n v="90669"/>
    <x v="89"/>
    <s v="ACQ"/>
    <n v="506816"/>
    <d v="2020-05-18T00:00:00"/>
    <m/>
    <n v="65.84"/>
    <d v="2020-05-19T00:00:00"/>
    <s v="25-MAG-20"/>
    <n v="60"/>
    <d v="2020-07-18T00:00:00"/>
    <n v="-17"/>
    <n v="43"/>
    <n v="59.85"/>
    <n v="5.99"/>
    <n v="65.84"/>
    <n v="-1017.45"/>
    <n v="2573.5500000000002"/>
    <n v="1"/>
    <s v="13951 - Bonifico"/>
    <d v="2020-07-01T00:00:00"/>
    <n v="6692"/>
    <m/>
    <s v="SAN. BANCO POPOLARE CC TESORERIA"/>
  </r>
  <r>
    <n v="1258561"/>
    <n v="94615"/>
    <x v="282"/>
    <s v="ACQ"/>
    <s v="2020   647/e"/>
    <d v="2020-05-18T00:00:00"/>
    <m/>
    <n v="623.66"/>
    <d v="2020-05-19T00:00:00"/>
    <s v="17-LUG-20"/>
    <n v="60"/>
    <d v="2020-07-18T00:00:00"/>
    <n v="5"/>
    <n v="65"/>
    <n v="511.2"/>
    <n v="112.46"/>
    <n v="623.66"/>
    <n v="2556"/>
    <n v="33228"/>
    <n v="1"/>
    <s v="14344 - Bonifico"/>
    <d v="2020-07-23T00:00:00"/>
    <n v="7543"/>
    <m/>
    <s v="SAN. BANCO POPOLARE CC TESORERIA"/>
  </r>
  <r>
    <n v="1258562"/>
    <n v="93917"/>
    <x v="93"/>
    <s v="ACQ"/>
    <s v="E-2887"/>
    <d v="2020-05-15T00:00:00"/>
    <m/>
    <n v="22.69"/>
    <d v="2020-05-19T00:00:00"/>
    <s v="22-MAG-20"/>
    <n v="60"/>
    <d v="2020-07-18T00:00:00"/>
    <n v="-17"/>
    <n v="43"/>
    <n v="18.600000000000001"/>
    <n v="4.09"/>
    <n v="22.69"/>
    <n v="-316.20000000000005"/>
    <n v="799.80000000000007"/>
    <n v="1"/>
    <s v="2204 - Bonifico"/>
    <d v="2020-07-01T00:00:00"/>
    <n v="6728"/>
    <m/>
    <s v="TERR. BANCO POPOLARE"/>
  </r>
  <r>
    <n v="1258564"/>
    <n v="90718"/>
    <x v="256"/>
    <s v="ACQ"/>
    <n v="1020516523"/>
    <d v="2020-05-15T00:00:00"/>
    <m/>
    <n v="8006.61"/>
    <d v="2020-05-19T00:00:00"/>
    <s v="22-MAG-20"/>
    <n v="60"/>
    <d v="2020-07-18T00:00:00"/>
    <n v="-5"/>
    <n v="55"/>
    <n v="7278.74"/>
    <n v="727.87"/>
    <n v="8006.61"/>
    <n v="-36393.699999999997"/>
    <n v="400330.7"/>
    <n v="1"/>
    <s v="14182 - Bonifico"/>
    <d v="2020-07-13T00:00:00"/>
    <n v="7171"/>
    <m/>
    <s v="SAN. BANCO POPOLARE CC TESORERIA"/>
  </r>
  <r>
    <n v="1258565"/>
    <n v="100814"/>
    <x v="113"/>
    <s v="ACQ"/>
    <s v="000265-0CPA"/>
    <d v="2020-05-18T00:00:00"/>
    <m/>
    <n v="457.5"/>
    <d v="2020-05-19T00:00:00"/>
    <s v="21-MAG-20"/>
    <n v="60"/>
    <d v="2020-07-18T00:00:00"/>
    <n v="-5"/>
    <n v="55"/>
    <n v="375"/>
    <n v="82.5"/>
    <n v="457.5"/>
    <n v="-1875"/>
    <n v="20625"/>
    <n v="1"/>
    <s v="14195 - Bonifico"/>
    <d v="2020-07-13T00:00:00"/>
    <n v="7184"/>
    <m/>
    <s v="SAN. BANCO POPOLARE CC TESORERIA"/>
  </r>
  <r>
    <n v="1258566"/>
    <n v="97717"/>
    <x v="196"/>
    <s v="ACQ"/>
    <s v="2630/4"/>
    <d v="2020-05-08T00:00:00"/>
    <m/>
    <n v="81.13"/>
    <d v="2020-05-19T00:00:00"/>
    <s v="22-MAG-20"/>
    <n v="60"/>
    <d v="2020-07-18T00:00:00"/>
    <n v="-17"/>
    <n v="43"/>
    <n v="66.5"/>
    <n v="14.63"/>
    <n v="81.13"/>
    <n v="-1130.5"/>
    <n v="2859.5"/>
    <n v="1"/>
    <s v="13800 - Bonifico"/>
    <d v="2020-07-01T00:00:00"/>
    <n v="6541"/>
    <m/>
    <s v="SAN. BANCO POPOLARE CC TESORERIA"/>
  </r>
  <r>
    <n v="1258569"/>
    <n v="97124"/>
    <x v="214"/>
    <s v="ACQ"/>
    <s v="S1/006705"/>
    <d v="2020-05-18T00:00:00"/>
    <m/>
    <n v="1452"/>
    <d v="2020-05-19T00:00:00"/>
    <s v="25-MAG-20"/>
    <n v="60"/>
    <d v="2020-07-18T00:00:00"/>
    <n v="-17"/>
    <n v="43"/>
    <n v="1320"/>
    <n v="132"/>
    <n v="1452"/>
    <n v="-22440"/>
    <n v="56760"/>
    <n v="1"/>
    <s v="13932 - Bonifico"/>
    <d v="2020-07-01T00:00:00"/>
    <n v="6673"/>
    <m/>
    <s v="SAN. BANCO POPOLARE CC TESORERIA"/>
  </r>
  <r>
    <n v="1258576"/>
    <n v="93917"/>
    <x v="93"/>
    <s v="ACQ"/>
    <s v="E-2886"/>
    <d v="2020-05-15T00:00:00"/>
    <m/>
    <n v="102.48"/>
    <d v="2020-05-19T00:00:00"/>
    <s v="22-MAG-20"/>
    <n v="60"/>
    <d v="2020-07-18T00:00:00"/>
    <n v="-17"/>
    <n v="43"/>
    <n v="84"/>
    <n v="18.48"/>
    <n v="102.48"/>
    <n v="-1428"/>
    <n v="3612"/>
    <n v="1"/>
    <s v="13833 - Bonifico"/>
    <d v="2020-07-01T00:00:00"/>
    <n v="6574"/>
    <m/>
    <s v="SAN. BANCO POPOLARE CC TESORERIA"/>
  </r>
  <r>
    <n v="1258579"/>
    <n v="94894"/>
    <x v="101"/>
    <s v="ACQ"/>
    <n v="3620048270"/>
    <d v="2020-05-15T00:00:00"/>
    <m/>
    <n v="69887.740000000005"/>
    <d v="2020-05-19T00:00:00"/>
    <s v="25-MAG-20"/>
    <n v="60"/>
    <d v="2020-07-18T00:00:00"/>
    <n v="-5"/>
    <n v="55"/>
    <n v="63534.31"/>
    <n v="6353.43"/>
    <n v="69887.740000000005"/>
    <n v="-317671.55"/>
    <n v="3494387.05"/>
    <n v="1"/>
    <s v="14198 - Bonifico"/>
    <d v="2020-07-13T00:00:00"/>
    <n v="7187"/>
    <m/>
    <s v="SAN. BANCO POPOLARE CC TESORERIA"/>
  </r>
  <r>
    <n v="1258587"/>
    <n v="90214"/>
    <x v="283"/>
    <s v="ACQ"/>
    <n v="99500287"/>
    <d v="2020-05-15T00:00:00"/>
    <m/>
    <n v="47260"/>
    <d v="2020-05-19T00:00:00"/>
    <s v="08-GIU-20"/>
    <n v="60"/>
    <d v="2020-07-18T00:00:00"/>
    <n v="17"/>
    <n v="77"/>
    <n v="47260"/>
    <n v="0"/>
    <n v="47260"/>
    <n v="803420"/>
    <n v="3639020"/>
    <n v="1"/>
    <s v="14577 - Bonifico"/>
    <d v="2020-08-04T00:00:00"/>
    <n v="7995"/>
    <m/>
    <s v="SAN. BANCO POPOLARE CC TESORERIA"/>
  </r>
  <r>
    <n v="1258589"/>
    <n v="22928"/>
    <x v="133"/>
    <s v="ACQ"/>
    <s v="V90004498"/>
    <d v="2020-05-13T00:00:00"/>
    <m/>
    <n v="65.88"/>
    <d v="2020-05-19T00:00:00"/>
    <s v="22-MAG-20"/>
    <n v="60"/>
    <d v="2020-07-18T00:00:00"/>
    <n v="-17"/>
    <n v="43"/>
    <n v="54"/>
    <n v="11.88"/>
    <n v="65.88"/>
    <n v="-918"/>
    <n v="2322"/>
    <n v="1"/>
    <s v="13875 - Bonifico"/>
    <d v="2020-07-01T00:00:00"/>
    <n v="6616"/>
    <m/>
    <s v="SAN. BANCO POPOLARE CC TESORERIA"/>
  </r>
  <r>
    <n v="1258591"/>
    <n v="94619"/>
    <x v="18"/>
    <s v="ACQ"/>
    <n v="2001015919"/>
    <d v="2020-05-18T00:00:00"/>
    <m/>
    <n v="1054.68"/>
    <d v="2020-05-19T00:00:00"/>
    <s v="25-MAG-20"/>
    <n v="60"/>
    <d v="2020-07-18T00:00:00"/>
    <n v="-5"/>
    <n v="55"/>
    <n v="958.8"/>
    <n v="95.88"/>
    <n v="1054.68"/>
    <n v="-4794"/>
    <n v="52734"/>
    <n v="1"/>
    <s v="14184 - Bonifico"/>
    <d v="2020-07-13T00:00:00"/>
    <n v="7173"/>
    <m/>
    <s v="SAN. BANCO POPOLARE CC TESORERIA"/>
  </r>
  <r>
    <n v="1258592"/>
    <n v="97160"/>
    <x v="284"/>
    <s v="ACQ"/>
    <s v="001022/20"/>
    <d v="2020-05-15T00:00:00"/>
    <m/>
    <n v="1768"/>
    <d v="2020-05-19T00:00:00"/>
    <s v="11-GIU-20"/>
    <n v="60"/>
    <d v="2020-07-18T00:00:00"/>
    <n v="-17"/>
    <n v="43"/>
    <n v="1700"/>
    <n v="68"/>
    <n v="1768"/>
    <n v="-28900"/>
    <n v="73100"/>
    <n v="1"/>
    <s v="13924 - Bonifico"/>
    <d v="2020-07-01T00:00:00"/>
    <n v="6665"/>
    <m/>
    <s v="SAN. BANCO POPOLARE CC TESORERIA"/>
  </r>
  <r>
    <n v="1258593"/>
    <n v="90544"/>
    <x v="58"/>
    <s v="ACQ"/>
    <n v="20064264"/>
    <d v="2020-05-15T00:00:00"/>
    <m/>
    <n v="446.52"/>
    <d v="2020-05-19T00:00:00"/>
    <s v="03-LUG-20"/>
    <n v="60"/>
    <d v="2020-07-18T00:00:00"/>
    <n v="-10"/>
    <n v="50"/>
    <n v="366"/>
    <n v="80.52"/>
    <n v="446.52"/>
    <n v="-3660"/>
    <n v="18300"/>
    <n v="1"/>
    <s v="2214 - Bonifico"/>
    <d v="2020-07-08T00:00:00"/>
    <n v="7140"/>
    <m/>
    <s v="TERR. BANCO POPOLARE"/>
  </r>
  <r>
    <n v="1258594"/>
    <n v="22928"/>
    <x v="133"/>
    <s v="ACQ"/>
    <s v="V90004497"/>
    <d v="2020-05-13T00:00:00"/>
    <m/>
    <n v="43.92"/>
    <d v="2020-05-19T00:00:00"/>
    <s v="22-MAG-20"/>
    <n v="60"/>
    <d v="2020-07-18T00:00:00"/>
    <n v="-17"/>
    <n v="43"/>
    <n v="36"/>
    <n v="7.92"/>
    <n v="43.92"/>
    <n v="-612"/>
    <n v="1548"/>
    <n v="1"/>
    <s v="13875 - Bonifico"/>
    <d v="2020-07-01T00:00:00"/>
    <n v="6616"/>
    <m/>
    <s v="SAN. BANCO POPOLARE CC TESORERIA"/>
  </r>
  <r>
    <n v="1258595"/>
    <n v="95644"/>
    <x v="285"/>
    <s v="ACQ"/>
    <s v="1811/PA"/>
    <d v="2020-05-18T00:00:00"/>
    <m/>
    <n v="376.98"/>
    <d v="2020-05-19T00:00:00"/>
    <s v="22-GIU-20"/>
    <n v="60"/>
    <d v="2020-07-18T00:00:00"/>
    <n v="-10"/>
    <n v="50"/>
    <n v="309"/>
    <n v="67.98"/>
    <n v="376.98"/>
    <n v="-3090"/>
    <n v="15450"/>
    <n v="1"/>
    <s v="14057 - Bonifico"/>
    <d v="2020-07-08T00:00:00"/>
    <n v="7017"/>
    <m/>
    <s v="SAN. BANCO POPOLARE CC TESORERIA"/>
  </r>
  <r>
    <n v="1258603"/>
    <n v="93395"/>
    <x v="27"/>
    <s v="ACQ"/>
    <s v="20026687 Q1"/>
    <d v="2020-05-15T00:00:00"/>
    <m/>
    <n v="124.9"/>
    <d v="2020-05-19T00:00:00"/>
    <s v="22-MAG-20"/>
    <n v="60"/>
    <d v="2020-07-18T00:00:00"/>
    <n v="-17"/>
    <n v="43"/>
    <n v="102.38"/>
    <n v="22.52"/>
    <n v="124.9"/>
    <n v="-1740.46"/>
    <n v="4402.34"/>
    <n v="1"/>
    <s v="13837 - Bonifico"/>
    <d v="2020-07-01T00:00:00"/>
    <n v="6578"/>
    <m/>
    <s v="SAN. BANCO POPOLARE CC TESORERIA"/>
  </r>
  <r>
    <n v="1258818"/>
    <n v="96233"/>
    <x v="286"/>
    <s v="INTRACEE"/>
    <n v="680777"/>
    <d v="2020-05-19T00:00:00"/>
    <s v="INTRACEE"/>
    <n v="12000"/>
    <d v="2020-05-20T00:00:00"/>
    <s v="19-AGO-20"/>
    <n v="60"/>
    <d v="2020-07-19T00:00:00"/>
    <n v="31"/>
    <n v="91"/>
    <n v="12000"/>
    <n v="0"/>
    <n v="12000"/>
    <n v="372000"/>
    <n v="1092000"/>
    <n v="1"/>
    <s v="15144 - Bonifico"/>
    <d v="2020-08-19T00:00:00"/>
    <n v="8778"/>
    <m/>
    <s v="SAN. BANCO POPOLARE CC TESORERIA"/>
  </r>
  <r>
    <n v="1258828"/>
    <n v="96957"/>
    <x v="287"/>
    <s v="ACQ"/>
    <n v="20006526"/>
    <d v="2020-05-15T00:00:00"/>
    <m/>
    <n v="373625"/>
    <d v="2020-05-20T00:00:00"/>
    <s v="28-LUG-20"/>
    <n v="60"/>
    <d v="2020-07-19T00:00:00"/>
    <n v="10"/>
    <n v="70"/>
    <n v="306250"/>
    <n v="67375"/>
    <n v="373625"/>
    <n v="3062500"/>
    <n v="21437500"/>
    <n v="1"/>
    <s v="14565 - Bonifico"/>
    <d v="2020-07-29T00:00:00"/>
    <n v="7858"/>
    <m/>
    <s v="SAN. BANCO POPOLARE CC TESORERIA"/>
  </r>
  <r>
    <n v="1258829"/>
    <n v="97203"/>
    <x v="127"/>
    <s v="ACQ"/>
    <n v="103"/>
    <d v="2020-05-15T00:00:00"/>
    <m/>
    <n v="536.79999999999995"/>
    <d v="2020-05-20T00:00:00"/>
    <s v="09-GIU-20"/>
    <n v="60"/>
    <d v="2020-07-19T00:00:00"/>
    <n v="-18"/>
    <n v="42"/>
    <n v="440"/>
    <n v="96.8"/>
    <n v="536.79999999999995"/>
    <n v="-7920"/>
    <n v="18480"/>
    <n v="1"/>
    <s v="13945 - Bonifico"/>
    <d v="2020-07-01T00:00:00"/>
    <n v="6686"/>
    <m/>
    <s v="SAN. BANCO POPOLARE CC TESORERIA"/>
  </r>
  <r>
    <n v="1258830"/>
    <n v="95758"/>
    <x v="288"/>
    <s v="ACQ"/>
    <s v="364/PA"/>
    <d v="2020-05-14T00:00:00"/>
    <s v="GENNAIO"/>
    <n v="363840.51"/>
    <d v="2020-05-20T00:00:00"/>
    <s v="22-GIU-20"/>
    <n v="60"/>
    <d v="2020-07-19T00:00:00"/>
    <n v="-11"/>
    <n v="49"/>
    <n v="298229.93"/>
    <n v="65610.58"/>
    <n v="363840.51"/>
    <n v="-3280529.23"/>
    <n v="14613266.57"/>
    <n v="1"/>
    <s v="14169 - Bonifico"/>
    <d v="2020-07-08T00:00:00"/>
    <n v="7129"/>
    <m/>
    <s v="SAN. BANCO POPOLARE CC TESORERIA"/>
  </r>
  <r>
    <n v="1258831"/>
    <n v="95758"/>
    <x v="288"/>
    <s v="ACQ"/>
    <s v="366/PA"/>
    <d v="2020-05-14T00:00:00"/>
    <s v="MARZO"/>
    <n v="366047.93"/>
    <d v="2020-05-20T00:00:00"/>
    <s v="10-LUG-20"/>
    <n v="60"/>
    <d v="2020-07-19T00:00:00"/>
    <n v="-6"/>
    <n v="54"/>
    <n v="300039.28999999998"/>
    <n v="66008.639999999999"/>
    <n v="366047.93"/>
    <n v="-1800235.7399999998"/>
    <n v="16202121.659999998"/>
    <n v="1"/>
    <s v="14205 - Bonifico"/>
    <d v="2020-07-13T00:00:00"/>
    <n v="7196"/>
    <m/>
    <s v="SAN. BANCO POPOLARE CC TESORERIA"/>
  </r>
  <r>
    <n v="1258833"/>
    <n v="95758"/>
    <x v="288"/>
    <s v="ACQ"/>
    <s v="367/PA"/>
    <d v="2020-05-14T00:00:00"/>
    <s v="APRILE"/>
    <n v="366047.93"/>
    <d v="2020-05-20T00:00:00"/>
    <s v="10-LUG-20"/>
    <n v="60"/>
    <d v="2020-07-19T00:00:00"/>
    <n v="-6"/>
    <n v="54"/>
    <n v="300039.28999999998"/>
    <n v="66008.639999999999"/>
    <n v="366047.93"/>
    <n v="-1800235.7399999998"/>
    <n v="16202121.659999998"/>
    <n v="1"/>
    <s v="14206 - Bonifico"/>
    <d v="2020-07-13T00:00:00"/>
    <n v="7197"/>
    <m/>
    <s v="SAN. BANCO POPOLARE CC TESORERIA"/>
  </r>
  <r>
    <n v="1258896"/>
    <n v="97717"/>
    <x v="196"/>
    <s v="ACQ"/>
    <d v="2576-04-20T00:00:00"/>
    <d v="2020-05-07T00:00:00"/>
    <m/>
    <n v="1097.3900000000001"/>
    <d v="2020-05-21T00:00:00"/>
    <s v="25-MAG-20"/>
    <n v="60"/>
    <d v="2020-07-20T00:00:00"/>
    <n v="-19"/>
    <n v="41"/>
    <n v="899.5"/>
    <n v="197.89"/>
    <n v="1097.3900000000001"/>
    <n v="-17090.5"/>
    <n v="36879.5"/>
    <n v="1"/>
    <s v="13800 - Bonifico"/>
    <d v="2020-07-01T00:00:00"/>
    <n v="6541"/>
    <m/>
    <s v="SAN. BANCO POPOLARE CC TESORERIA"/>
  </r>
  <r>
    <n v="1259500"/>
    <n v="90712"/>
    <x v="91"/>
    <s v="ACQ_I"/>
    <s v="V0-45440"/>
    <d v="2020-05-15T00:00:00"/>
    <m/>
    <n v="184.08"/>
    <d v="2020-05-21T00:00:00"/>
    <s v="24-LUG-20"/>
    <n v="60"/>
    <d v="2020-07-20T00:00:00"/>
    <n v="9"/>
    <n v="69"/>
    <n v="177"/>
    <n v="7.08"/>
    <n v="184.08"/>
    <n v="1593"/>
    <n v="12213"/>
    <n v="1"/>
    <s v="2244 - Bonifico"/>
    <d v="2020-07-29T00:00:00"/>
    <n v="7868"/>
    <m/>
    <s v="TERR. BANCO POPOLARE"/>
  </r>
  <r>
    <n v="1259501"/>
    <n v="90712"/>
    <x v="91"/>
    <s v="ACQ_I"/>
    <s v="V0-45849"/>
    <d v="2020-05-18T00:00:00"/>
    <m/>
    <n v="398.84"/>
    <d v="2020-05-21T00:00:00"/>
    <s v="24-LUG-20"/>
    <n v="60"/>
    <d v="2020-07-20T00:00:00"/>
    <n v="9"/>
    <n v="69"/>
    <n v="383.5"/>
    <n v="15.34"/>
    <n v="398.84"/>
    <n v="3451.5"/>
    <n v="26461.5"/>
    <n v="1"/>
    <s v="2244 - Bonifico"/>
    <d v="2020-07-29T00:00:00"/>
    <n v="7868"/>
    <m/>
    <s v="TERR. BANCO POPOLARE"/>
  </r>
  <r>
    <n v="1259776"/>
    <n v="94676"/>
    <x v="19"/>
    <s v="ACQ"/>
    <s v="01IT-4142-2020"/>
    <d v="2020-05-18T00:00:00"/>
    <m/>
    <n v="115.54"/>
    <d v="2020-05-21T00:00:00"/>
    <s v="25-MAG-20"/>
    <n v="60"/>
    <d v="2020-07-20T00:00:00"/>
    <n v="-19"/>
    <n v="41"/>
    <n v="105.04"/>
    <n v="10.5"/>
    <n v="115.54"/>
    <n v="-1995.7600000000002"/>
    <n v="4306.6400000000003"/>
    <n v="1"/>
    <s v="13977 - Bonifico"/>
    <d v="2020-07-01T00:00:00"/>
    <n v="6718"/>
    <m/>
    <s v="SAN. BANCO POPOLARE CC TESORERIA"/>
  </r>
  <r>
    <n v="1259777"/>
    <n v="100845"/>
    <x v="289"/>
    <s v="ACQ"/>
    <s v="212 / PA"/>
    <d v="2020-05-18T00:00:00"/>
    <m/>
    <n v="2290.96"/>
    <d v="2020-05-21T00:00:00"/>
    <s v="19-GIU-20"/>
    <n v="60"/>
    <d v="2020-07-20T00:00:00"/>
    <n v="-12"/>
    <n v="48"/>
    <n v="2202.85"/>
    <n v="88.11"/>
    <n v="2290.96"/>
    <n v="-26434.199999999997"/>
    <n v="105736.79999999999"/>
    <n v="1"/>
    <s v="14096 - Bonifico"/>
    <d v="2020-07-08T00:00:00"/>
    <n v="7056"/>
    <m/>
    <s v="SAN. BANCO POPOLARE CC TESORERIA"/>
  </r>
  <r>
    <n v="1259779"/>
    <n v="90544"/>
    <x v="58"/>
    <s v="ACQ"/>
    <n v="20063630"/>
    <d v="2020-05-14T00:00:00"/>
    <m/>
    <n v="595.36"/>
    <d v="2020-05-21T00:00:00"/>
    <s v="03-LUG-20"/>
    <n v="60"/>
    <d v="2020-07-20T00:00:00"/>
    <n v="-12"/>
    <n v="48"/>
    <n v="488"/>
    <n v="107.36"/>
    <n v="595.36"/>
    <n v="-5856"/>
    <n v="23424"/>
    <n v="1"/>
    <s v="2214 - Bonifico"/>
    <d v="2020-07-08T00:00:00"/>
    <n v="7140"/>
    <m/>
    <s v="TERR. BANCO POPOLARE"/>
  </r>
  <r>
    <n v="1259780"/>
    <n v="92068"/>
    <x v="112"/>
    <s v="ACQ"/>
    <n v="1020411614"/>
    <d v="2020-05-18T00:00:00"/>
    <m/>
    <n v="542.9"/>
    <d v="2020-05-21T00:00:00"/>
    <s v="25-MAG-20"/>
    <n v="60"/>
    <d v="2020-07-20T00:00:00"/>
    <n v="-19"/>
    <n v="41"/>
    <n v="445"/>
    <n v="97.9"/>
    <n v="542.9"/>
    <n v="-8455"/>
    <n v="18245"/>
    <n v="1"/>
    <s v="13824 - Bonifico"/>
    <d v="2020-07-01T00:00:00"/>
    <n v="6565"/>
    <m/>
    <s v="SAN. BANCO POPOLARE CC TESORERIA"/>
  </r>
  <r>
    <n v="1259781"/>
    <n v="90718"/>
    <x v="256"/>
    <s v="ACQ"/>
    <n v="1020516524"/>
    <d v="2020-05-15T00:00:00"/>
    <m/>
    <n v="3291.42"/>
    <d v="2020-05-21T00:00:00"/>
    <s v="25-MAG-20"/>
    <n v="60"/>
    <d v="2020-07-20T00:00:00"/>
    <n v="-7"/>
    <n v="53"/>
    <n v="2992.2"/>
    <n v="299.22000000000003"/>
    <n v="3291.42"/>
    <n v="-20945.399999999998"/>
    <n v="158586.59999999998"/>
    <n v="1"/>
    <s v="14182 - Bonifico"/>
    <d v="2020-07-13T00:00:00"/>
    <n v="7171"/>
    <m/>
    <s v="SAN. BANCO POPOLARE CC TESORERIA"/>
  </r>
  <r>
    <n v="1259782"/>
    <n v="97717"/>
    <x v="196"/>
    <s v="ACQ"/>
    <s v="2629/4"/>
    <d v="2020-05-08T00:00:00"/>
    <m/>
    <n v="81.13"/>
    <d v="2020-05-21T00:00:00"/>
    <s v="23-GIU-20"/>
    <n v="60"/>
    <d v="2020-07-20T00:00:00"/>
    <n v="-12"/>
    <n v="48"/>
    <n v="66.5"/>
    <n v="14.63"/>
    <n v="81.13"/>
    <n v="-798"/>
    <n v="3192"/>
    <n v="1"/>
    <s v="14034 - Bonifico"/>
    <d v="2020-07-08T00:00:00"/>
    <n v="6994"/>
    <m/>
    <s v="SAN. BANCO POPOLARE CC TESORERIA"/>
  </r>
  <r>
    <n v="1259784"/>
    <n v="95031"/>
    <x v="230"/>
    <s v="ACQ"/>
    <s v="32005696 XU"/>
    <d v="2020-05-14T00:00:00"/>
    <m/>
    <n v="463.6"/>
    <d v="2020-05-21T00:00:00"/>
    <s v="25-MAG-20"/>
    <n v="60"/>
    <d v="2020-07-20T00:00:00"/>
    <n v="-19"/>
    <n v="41"/>
    <n v="380"/>
    <n v="83.6"/>
    <n v="463.6"/>
    <n v="-7220"/>
    <n v="15580"/>
    <n v="1"/>
    <s v="13817 - Bonifico"/>
    <d v="2020-07-01T00:00:00"/>
    <n v="6558"/>
    <m/>
    <s v="SAN. BANCO POPOLARE CC TESORERIA"/>
  </r>
  <r>
    <n v="1259786"/>
    <n v="98223"/>
    <x v="290"/>
    <s v="ACQ"/>
    <n v="3220003236"/>
    <d v="2020-05-13T00:00:00"/>
    <m/>
    <n v="746.75"/>
    <d v="2020-05-21T00:00:00"/>
    <s v="25-MAG-20"/>
    <n v="60"/>
    <d v="2020-07-20T00:00:00"/>
    <n v="-19"/>
    <n v="41"/>
    <n v="678.86"/>
    <n v="67.89"/>
    <n v="746.75"/>
    <n v="-12898.34"/>
    <n v="27833.260000000002"/>
    <n v="1"/>
    <s v="13936 - Bonifico"/>
    <d v="2020-07-01T00:00:00"/>
    <n v="6677"/>
    <m/>
    <s v="SAN. BANCO POPOLARE CC TESORERIA"/>
  </r>
  <r>
    <n v="1259790"/>
    <n v="186"/>
    <x v="291"/>
    <s v="ACQ"/>
    <n v="9129002660"/>
    <d v="2020-05-15T00:00:00"/>
    <m/>
    <n v="30198.66"/>
    <d v="2020-05-21T00:00:00"/>
    <s v="29-GIU-20"/>
    <n v="60"/>
    <d v="2020-07-20T00:00:00"/>
    <n v="-12"/>
    <n v="48"/>
    <n v="24753"/>
    <n v="5445.66"/>
    <n v="30198.66"/>
    <n v="-297036"/>
    <n v="1188144"/>
    <n v="1"/>
    <s v="14073 - Bonifico"/>
    <d v="2020-07-08T00:00:00"/>
    <n v="7033"/>
    <m/>
    <s v="SAN. BANCO POPOLARE CC TESORERIA"/>
  </r>
  <r>
    <n v="1259791"/>
    <n v="99006"/>
    <x v="292"/>
    <s v="ACQ"/>
    <s v="2020   180"/>
    <d v="2020-05-15T00:00:00"/>
    <m/>
    <n v="911.34"/>
    <d v="2020-05-21T00:00:00"/>
    <s v="26-MAG-20"/>
    <n v="60"/>
    <d v="2020-07-20T00:00:00"/>
    <n v="-19"/>
    <n v="41"/>
    <n v="747"/>
    <n v="164.34"/>
    <n v="911.34"/>
    <n v="-14193"/>
    <n v="30627"/>
    <n v="1"/>
    <s v="13882 - Bonifico"/>
    <d v="2020-07-01T00:00:00"/>
    <n v="6623"/>
    <m/>
    <s v="SAN. BANCO POPOLARE CC TESORERIA"/>
  </r>
  <r>
    <n v="1259794"/>
    <n v="97513"/>
    <x v="59"/>
    <s v="ACQ"/>
    <n v="2002015966"/>
    <d v="2020-05-18T00:00:00"/>
    <m/>
    <n v="22720.94"/>
    <d v="2020-05-21T00:00:00"/>
    <s v="25-MAG-20"/>
    <n v="60"/>
    <d v="2020-07-20T00:00:00"/>
    <n v="-19"/>
    <n v="41"/>
    <n v="20655.400000000001"/>
    <n v="2065.54"/>
    <n v="22720.94"/>
    <n v="-392452.60000000003"/>
    <n v="846871.4"/>
    <n v="1"/>
    <s v="13832 - Bonifico"/>
    <d v="2020-07-01T00:00:00"/>
    <n v="6573"/>
    <m/>
    <s v="SAN. BANCO POPOLARE CC TESORERIA"/>
  </r>
  <r>
    <n v="1259797"/>
    <n v="186"/>
    <x v="291"/>
    <s v="ACQ"/>
    <n v="9129002656"/>
    <d v="2020-05-15T00:00:00"/>
    <m/>
    <n v="12537.01"/>
    <d v="2020-05-21T00:00:00"/>
    <s v="29-GIU-20"/>
    <n v="60"/>
    <d v="2020-07-20T00:00:00"/>
    <n v="-12"/>
    <n v="48"/>
    <n v="10276.24"/>
    <n v="2260.77"/>
    <n v="12537.01"/>
    <n v="-123314.88"/>
    <n v="493259.52000000002"/>
    <n v="1"/>
    <s v="14073 - Bonifico"/>
    <d v="2020-07-08T00:00:00"/>
    <n v="7033"/>
    <m/>
    <s v="SAN. BANCO POPOLARE CC TESORERIA"/>
  </r>
  <r>
    <n v="1259798"/>
    <n v="186"/>
    <x v="291"/>
    <s v="ACQ"/>
    <n v="9129002657"/>
    <d v="2020-05-15T00:00:00"/>
    <m/>
    <n v="3744.83"/>
    <d v="2020-05-21T00:00:00"/>
    <s v="29-GIU-20"/>
    <n v="60"/>
    <d v="2020-07-20T00:00:00"/>
    <n v="-12"/>
    <n v="48"/>
    <n v="3069.53"/>
    <n v="675.3"/>
    <n v="3744.83"/>
    <n v="-36834.36"/>
    <n v="147337.44"/>
    <n v="1"/>
    <s v="14073 - Bonifico"/>
    <d v="2020-07-08T00:00:00"/>
    <n v="7033"/>
    <m/>
    <s v="SAN. BANCO POPOLARE CC TESORERIA"/>
  </r>
  <r>
    <n v="1259802"/>
    <n v="94894"/>
    <x v="101"/>
    <s v="ACQ"/>
    <n v="3620048574"/>
    <d v="2020-05-18T00:00:00"/>
    <m/>
    <n v="43793.45"/>
    <d v="2020-05-21T00:00:00"/>
    <s v="25-MAG-20"/>
    <n v="60"/>
    <d v="2020-07-20T00:00:00"/>
    <n v="-7"/>
    <n v="53"/>
    <n v="39812.230000000003"/>
    <n v="3981.22"/>
    <n v="43793.45"/>
    <n v="-278685.61000000004"/>
    <n v="2110048.19"/>
    <n v="1"/>
    <s v="14198 - Bonifico"/>
    <d v="2020-07-13T00:00:00"/>
    <n v="7187"/>
    <m/>
    <s v="SAN. BANCO POPOLARE CC TESORERIA"/>
  </r>
  <r>
    <n v="1259803"/>
    <n v="90718"/>
    <x v="256"/>
    <s v="ACQ"/>
    <n v="1020516899"/>
    <d v="2020-05-18T00:00:00"/>
    <m/>
    <n v="4289.82"/>
    <d v="2020-05-21T00:00:00"/>
    <s v="25-MAG-20"/>
    <n v="60"/>
    <d v="2020-07-20T00:00:00"/>
    <n v="-7"/>
    <n v="53"/>
    <n v="3899.84"/>
    <n v="389.98"/>
    <n v="4289.82"/>
    <n v="-27298.880000000001"/>
    <n v="206691.52000000002"/>
    <n v="1"/>
    <s v="14182 - Bonifico"/>
    <d v="2020-07-13T00:00:00"/>
    <n v="7171"/>
    <m/>
    <s v="SAN. BANCO POPOLARE CC TESORERIA"/>
  </r>
  <r>
    <n v="1259805"/>
    <n v="186"/>
    <x v="291"/>
    <s v="ACQ"/>
    <n v="9129002665"/>
    <d v="2020-05-15T00:00:00"/>
    <m/>
    <n v="275.72000000000003"/>
    <d v="2020-05-21T00:00:00"/>
    <s v="29-GIU-20"/>
    <n v="60"/>
    <d v="2020-07-20T00:00:00"/>
    <n v="-12"/>
    <n v="48"/>
    <n v="226"/>
    <n v="49.72"/>
    <n v="275.72000000000003"/>
    <n v="-2712"/>
    <n v="10848"/>
    <n v="1"/>
    <s v="14073 - Bonifico"/>
    <d v="2020-07-08T00:00:00"/>
    <n v="7033"/>
    <m/>
    <s v="SAN. BANCO POPOLARE CC TESORERIA"/>
  </r>
  <r>
    <n v="1259806"/>
    <n v="90884"/>
    <x v="70"/>
    <s v="ACQ"/>
    <s v="050972-0CPA"/>
    <d v="2020-05-19T00:00:00"/>
    <m/>
    <n v="314.76"/>
    <d v="2020-05-21T00:00:00"/>
    <s v="15-GIU-20"/>
    <n v="60"/>
    <d v="2020-07-20T00:00:00"/>
    <n v="-19"/>
    <n v="41"/>
    <n v="258"/>
    <n v="56.76"/>
    <n v="314.76"/>
    <n v="-4902"/>
    <n v="10578"/>
    <n v="1"/>
    <s v="13952 - Bonifico"/>
    <d v="2020-07-01T00:00:00"/>
    <n v="6693"/>
    <m/>
    <s v="SAN. BANCO POPOLARE CC TESORERIA"/>
  </r>
  <r>
    <n v="1259807"/>
    <n v="186"/>
    <x v="291"/>
    <s v="NC_ACQUISTI"/>
    <n v="9129002667"/>
    <d v="2020-05-15T00:00:00"/>
    <s v="N.C. SU FT. 9129002659 DEL 15/5/20 X RIDUZ. PARZ. FORNITURA SACCHI"/>
    <n v="-1464"/>
    <d v="2020-05-21T00:00:00"/>
    <s v="29-GIU-20"/>
    <n v="60"/>
    <d v="2020-05-16T00:00:00"/>
    <n v="0"/>
    <n v="60"/>
    <n v="-1200"/>
    <n v="-264"/>
    <n v="-1464"/>
    <n v="0"/>
    <n v="-72000"/>
    <n v="1"/>
    <s v="14073 - Bonifico"/>
    <d v="2020-07-08T00:00:00"/>
    <n v="7033"/>
    <m/>
    <s v="SAN. BANCO POPOLARE CC TESORERIA"/>
  </r>
  <r>
    <n v="1259808"/>
    <n v="97513"/>
    <x v="59"/>
    <s v="ACQ"/>
    <n v="2002015949"/>
    <d v="2020-05-18T00:00:00"/>
    <m/>
    <n v="20998.97"/>
    <d v="2020-05-21T00:00:00"/>
    <s v="25-MAG-20"/>
    <n v="60"/>
    <d v="2020-07-20T00:00:00"/>
    <n v="-19"/>
    <n v="41"/>
    <n v="19089.97"/>
    <n v="1909"/>
    <n v="20998.97"/>
    <n v="-362709.43000000005"/>
    <n v="782688.77"/>
    <n v="1"/>
    <s v="13832 - Bonifico"/>
    <d v="2020-07-01T00:00:00"/>
    <n v="6573"/>
    <m/>
    <s v="SAN. BANCO POPOLARE CC TESORERIA"/>
  </r>
  <r>
    <n v="1259809"/>
    <n v="186"/>
    <x v="291"/>
    <s v="ACQ"/>
    <n v="9129002658"/>
    <d v="2020-05-15T00:00:00"/>
    <m/>
    <n v="2052.3000000000002"/>
    <d v="2020-05-21T00:00:00"/>
    <s v="29-GIU-20"/>
    <n v="60"/>
    <d v="2020-07-20T00:00:00"/>
    <n v="-12"/>
    <n v="48"/>
    <n v="1682.21"/>
    <n v="370.09"/>
    <n v="2052.3000000000002"/>
    <n v="-20186.52"/>
    <n v="80746.080000000002"/>
    <n v="1"/>
    <s v="14073 - Bonifico"/>
    <d v="2020-07-08T00:00:00"/>
    <n v="7033"/>
    <m/>
    <s v="SAN. BANCO POPOLARE CC TESORERIA"/>
  </r>
  <r>
    <n v="1259814"/>
    <n v="90718"/>
    <x v="256"/>
    <s v="ACQ"/>
    <n v="1020516825"/>
    <d v="2020-05-18T00:00:00"/>
    <m/>
    <n v="17567.55"/>
    <d v="2020-05-21T00:00:00"/>
    <s v="25-MAG-20"/>
    <n v="60"/>
    <d v="2020-07-20T00:00:00"/>
    <n v="-7"/>
    <n v="53"/>
    <n v="15970.5"/>
    <n v="1597.05"/>
    <n v="17567.55"/>
    <n v="-111793.5"/>
    <n v="846436.5"/>
    <n v="1"/>
    <s v="14182 - Bonifico"/>
    <d v="2020-07-13T00:00:00"/>
    <n v="7171"/>
    <m/>
    <s v="SAN. BANCO POPOLARE CC TESORERIA"/>
  </r>
  <r>
    <n v="1259815"/>
    <n v="186"/>
    <x v="291"/>
    <s v="ACQ"/>
    <n v="9129002659"/>
    <d v="2020-05-15T00:00:00"/>
    <s v="VEDI N.C. 9129002659 E 9129002667 DEL 15/5/20 X SPENDING REVIEW E RIDUZ. PARZ. FORNITURA SACCHI"/>
    <n v="210847.13"/>
    <d v="2020-05-21T00:00:00"/>
    <s v="29-GIU-20"/>
    <n v="60"/>
    <d v="2020-07-20T00:00:00"/>
    <n v="0"/>
    <n v="60"/>
    <n v="172825.52"/>
    <n v="38021.61"/>
    <n v="210847.13"/>
    <n v="0"/>
    <n v="10369531.199999999"/>
    <n v="1"/>
    <s v="14073 - Bonifico"/>
    <d v="2020-07-08T00:00:00"/>
    <n v="7033"/>
    <m/>
    <s v="SAN. BANCO POPOLARE CC TESORERIA"/>
  </r>
  <r>
    <n v="1259816"/>
    <n v="2913"/>
    <x v="98"/>
    <s v="ACQ"/>
    <n v="6100143290"/>
    <d v="2020-05-18T00:00:00"/>
    <m/>
    <n v="366"/>
    <d v="2020-05-21T00:00:00"/>
    <s v="17-GIU-20"/>
    <n v="60"/>
    <d v="2020-07-20T00:00:00"/>
    <n v="-19"/>
    <n v="41"/>
    <n v="300"/>
    <n v="66"/>
    <n v="366"/>
    <n v="-5700"/>
    <n v="12300"/>
    <n v="1"/>
    <s v="13935 - Bonifico"/>
    <d v="2020-07-01T00:00:00"/>
    <n v="6676"/>
    <m/>
    <s v="SAN. BANCO POPOLARE CC TESORERIA"/>
  </r>
  <r>
    <n v="1259817"/>
    <n v="22764"/>
    <x v="293"/>
    <s v="ACQ"/>
    <s v="X02246"/>
    <d v="2020-05-11T00:00:00"/>
    <m/>
    <n v="62.95"/>
    <d v="2020-05-21T00:00:00"/>
    <s v="17-GIU-20"/>
    <n v="60"/>
    <d v="2020-07-20T00:00:00"/>
    <n v="-12"/>
    <n v="48"/>
    <n v="51.6"/>
    <n v="11.35"/>
    <n v="62.95"/>
    <n v="-619.20000000000005"/>
    <n v="2476.8000000000002"/>
    <n v="1"/>
    <s v="14067 - Bonifico"/>
    <d v="2020-07-08T00:00:00"/>
    <n v="7027"/>
    <m/>
    <s v="SAN. BANCO POPOLARE CC TESORERIA"/>
  </r>
  <r>
    <n v="1259818"/>
    <n v="92849"/>
    <x v="116"/>
    <s v="ACQ"/>
    <n v="20507120"/>
    <d v="2020-05-19T00:00:00"/>
    <m/>
    <n v="73.7"/>
    <d v="2020-05-21T00:00:00"/>
    <s v="16-GIU-20"/>
    <n v="60"/>
    <d v="2020-07-20T00:00:00"/>
    <n v="-19"/>
    <n v="41"/>
    <n v="67"/>
    <n v="6.7"/>
    <n v="73.7"/>
    <n v="-1273"/>
    <n v="2747"/>
    <n v="1"/>
    <s v="13927 - Bonifico"/>
    <d v="2020-07-01T00:00:00"/>
    <n v="6668"/>
    <m/>
    <s v="SAN. BANCO POPOLARE CC TESORERIA"/>
  </r>
  <r>
    <n v="1259819"/>
    <n v="186"/>
    <x v="291"/>
    <s v="ACQ"/>
    <n v="9129002655"/>
    <d v="2020-05-15T00:00:00"/>
    <m/>
    <n v="1637.85"/>
    <d v="2020-05-21T00:00:00"/>
    <s v="29-GIU-20"/>
    <n v="60"/>
    <d v="2020-07-20T00:00:00"/>
    <n v="-12"/>
    <n v="48"/>
    <n v="1342.5"/>
    <n v="295.35000000000002"/>
    <n v="1637.85"/>
    <n v="-16110"/>
    <n v="64440"/>
    <n v="1"/>
    <s v="14073 - Bonifico"/>
    <d v="2020-07-08T00:00:00"/>
    <n v="7033"/>
    <m/>
    <s v="SAN. BANCO POPOLARE CC TESORERIA"/>
  </r>
  <r>
    <n v="1259824"/>
    <n v="97609"/>
    <x v="173"/>
    <s v="ACQ"/>
    <n v="3006734714"/>
    <d v="2020-05-18T00:00:00"/>
    <m/>
    <n v="561.20000000000005"/>
    <d v="2020-05-21T00:00:00"/>
    <s v="25-MAG-20"/>
    <n v="60"/>
    <d v="2020-07-20T00:00:00"/>
    <n v="-19"/>
    <n v="41"/>
    <n v="460"/>
    <n v="101.2"/>
    <n v="561.20000000000005"/>
    <n v="-8740"/>
    <n v="18860"/>
    <n v="1"/>
    <s v="13839 - Bonifico"/>
    <d v="2020-07-01T00:00:00"/>
    <n v="6580"/>
    <m/>
    <s v="SAN. BANCO POPOLARE CC TESORERIA"/>
  </r>
  <r>
    <n v="1259825"/>
    <n v="90718"/>
    <x v="256"/>
    <s v="ACQ"/>
    <n v="1020516826"/>
    <d v="2020-05-18T00:00:00"/>
    <m/>
    <n v="1.1000000000000001"/>
    <d v="2020-05-21T00:00:00"/>
    <s v="25-MAG-20"/>
    <n v="60"/>
    <d v="2020-07-20T00:00:00"/>
    <n v="-7"/>
    <n v="53"/>
    <n v="1"/>
    <n v="0.1"/>
    <n v="1.1000000000000001"/>
    <n v="-7"/>
    <n v="53"/>
    <n v="1"/>
    <s v="14182 - Bonifico"/>
    <d v="2020-07-13T00:00:00"/>
    <n v="7171"/>
    <m/>
    <s v="SAN. BANCO POPOLARE CC TESORERIA"/>
  </r>
  <r>
    <n v="1259826"/>
    <n v="186"/>
    <x v="291"/>
    <s v="ACQ"/>
    <n v="9129002662"/>
    <d v="2020-05-15T00:00:00"/>
    <m/>
    <n v="55818.2"/>
    <d v="2020-05-21T00:00:00"/>
    <s v="29-GIU-20"/>
    <n v="60"/>
    <d v="2020-07-20T00:00:00"/>
    <n v="-12"/>
    <n v="48"/>
    <n v="45752.62"/>
    <n v="10065.58"/>
    <n v="55818.2"/>
    <n v="-549031.44000000006"/>
    <n v="2196125.7600000002"/>
    <n v="1"/>
    <s v="14073 - Bonifico"/>
    <d v="2020-07-08T00:00:00"/>
    <n v="7033"/>
    <m/>
    <s v="SAN. BANCO POPOLARE CC TESORERIA"/>
  </r>
  <r>
    <n v="1259829"/>
    <n v="186"/>
    <x v="291"/>
    <s v="ACQ"/>
    <n v="9129002661"/>
    <d v="2020-05-15T00:00:00"/>
    <m/>
    <n v="14354.52"/>
    <d v="2020-05-21T00:00:00"/>
    <s v="29-GIU-20"/>
    <n v="60"/>
    <d v="2020-07-20T00:00:00"/>
    <n v="-12"/>
    <n v="48"/>
    <n v="11766"/>
    <n v="2588.52"/>
    <n v="14354.52"/>
    <n v="-141192"/>
    <n v="564768"/>
    <n v="1"/>
    <s v="14073 - Bonifico"/>
    <d v="2020-07-08T00:00:00"/>
    <n v="7033"/>
    <m/>
    <s v="SAN. BANCO POPOLARE CC TESORERIA"/>
  </r>
  <r>
    <n v="1259833"/>
    <n v="95752"/>
    <x v="108"/>
    <s v="ACQ"/>
    <n v="1056895347"/>
    <d v="2020-05-18T00:00:00"/>
    <m/>
    <n v="599.04"/>
    <d v="2020-05-21T00:00:00"/>
    <s v="03-GIU-20"/>
    <n v="60"/>
    <d v="2020-07-20T00:00:00"/>
    <n v="-19"/>
    <n v="41"/>
    <n v="576"/>
    <n v="23.04"/>
    <n v="599.04"/>
    <n v="-10944"/>
    <n v="23616"/>
    <n v="1"/>
    <s v="13807 - Bonifico"/>
    <d v="2020-07-01T00:00:00"/>
    <n v="6548"/>
    <m/>
    <s v="SAN. BANCO POPOLARE CC TESORERIA"/>
  </r>
  <r>
    <n v="1259834"/>
    <n v="91112"/>
    <x v="77"/>
    <s v="ACQ"/>
    <n v="50005890"/>
    <d v="2020-05-15T00:00:00"/>
    <m/>
    <n v="7529.28"/>
    <d v="2020-05-21T00:00:00"/>
    <s v="25-MAG-20"/>
    <n v="60"/>
    <d v="2020-07-20T00:00:00"/>
    <n v="-19"/>
    <n v="41"/>
    <n v="6844.8"/>
    <n v="684.48"/>
    <n v="7529.28"/>
    <n v="-130051.2"/>
    <n v="280636.79999999999"/>
    <n v="1"/>
    <s v="13902 - Bonifico"/>
    <d v="2020-07-01T00:00:00"/>
    <n v="6643"/>
    <m/>
    <s v="SAN. BANCO POPOLARE CC TESORERIA"/>
  </r>
  <r>
    <n v="1259835"/>
    <n v="95378"/>
    <x v="294"/>
    <s v="ACQ"/>
    <s v="E-1304"/>
    <d v="2020-05-18T00:00:00"/>
    <m/>
    <n v="84.91"/>
    <d v="2020-05-21T00:00:00"/>
    <s v="25-MAG-20"/>
    <n v="60"/>
    <d v="2020-07-20T00:00:00"/>
    <n v="-19"/>
    <n v="41"/>
    <n v="69.599999999999994"/>
    <n v="15.31"/>
    <n v="84.91"/>
    <n v="-1322.3999999999999"/>
    <n v="2853.6"/>
    <n v="1"/>
    <s v="13826 - Bonifico"/>
    <d v="2020-07-01T00:00:00"/>
    <n v="6567"/>
    <m/>
    <s v="SAN. BANCO POPOLARE CC TESORERIA"/>
  </r>
  <r>
    <n v="1259837"/>
    <n v="95812"/>
    <x v="295"/>
    <s v="ACQ"/>
    <n v="123"/>
    <d v="2020-05-13T00:00:00"/>
    <m/>
    <n v="115.9"/>
    <d v="2020-05-21T00:00:00"/>
    <s v="25-MAG-20"/>
    <n v="60"/>
    <d v="2020-07-20T00:00:00"/>
    <n v="-19"/>
    <n v="41"/>
    <n v="95"/>
    <n v="20.9"/>
    <n v="115.9"/>
    <n v="-1805"/>
    <n v="3895"/>
    <n v="1"/>
    <s v="13973 - Bonifico"/>
    <d v="2020-07-01T00:00:00"/>
    <n v="6714"/>
    <m/>
    <s v="SAN. BANCO POPOLARE CC TESORERIA"/>
  </r>
  <r>
    <n v="1259838"/>
    <n v="186"/>
    <x v="291"/>
    <s v="ACQ"/>
    <n v="9129002664"/>
    <d v="2020-05-15T00:00:00"/>
    <m/>
    <n v="1703.11"/>
    <d v="2020-05-21T00:00:00"/>
    <s v="29-GIU-20"/>
    <n v="60"/>
    <d v="2020-07-20T00:00:00"/>
    <n v="-12"/>
    <n v="48"/>
    <n v="1395.99"/>
    <n v="307.12"/>
    <n v="1703.11"/>
    <n v="-16751.88"/>
    <n v="67007.520000000004"/>
    <n v="1"/>
    <s v="2216 - Bonifico"/>
    <d v="2020-07-08T00:00:00"/>
    <n v="7142"/>
    <m/>
    <s v="TERR. BANCO POPOLARE"/>
  </r>
  <r>
    <n v="1259839"/>
    <n v="186"/>
    <x v="291"/>
    <s v="NC_ACQUISTI"/>
    <n v="9129002666"/>
    <d v="2020-05-15T00:00:00"/>
    <s v="N.C. SU FT. 9129002659 DEL 15/5/20 X SPENDING REVIEW"/>
    <n v="-6077.47"/>
    <d v="2020-05-21T00:00:00"/>
    <s v="29-GIU-20"/>
    <n v="60"/>
    <d v="2020-05-16T00:00:00"/>
    <n v="0"/>
    <n v="60"/>
    <n v="-4981.53"/>
    <n v="-1095.94"/>
    <n v="-6077.47"/>
    <n v="0"/>
    <n v="-298891.8"/>
    <n v="1"/>
    <s v="14073 - Bonifico"/>
    <d v="2020-07-08T00:00:00"/>
    <n v="7033"/>
    <m/>
    <s v="SAN. BANCO POPOLARE CC TESORERIA"/>
  </r>
  <r>
    <n v="1259840"/>
    <n v="186"/>
    <x v="291"/>
    <s v="ACQ"/>
    <n v="9129002663"/>
    <d v="2020-05-15T00:00:00"/>
    <m/>
    <n v="9120.26"/>
    <d v="2020-05-21T00:00:00"/>
    <s v="29-GIU-20"/>
    <n v="60"/>
    <d v="2020-07-20T00:00:00"/>
    <n v="-12"/>
    <n v="48"/>
    <n v="7475.62"/>
    <n v="1644.64"/>
    <n v="9120.26"/>
    <n v="-89707.44"/>
    <n v="358829.76"/>
    <n v="1"/>
    <s v="2216 - Bonifico"/>
    <d v="2020-07-08T00:00:00"/>
    <n v="7142"/>
    <m/>
    <s v="TERR. BANCO POPOLARE"/>
  </r>
  <r>
    <n v="1259841"/>
    <n v="94894"/>
    <x v="101"/>
    <s v="ACQ"/>
    <n v="3620048573"/>
    <d v="2020-05-18T00:00:00"/>
    <m/>
    <n v="5099.92"/>
    <d v="2020-05-21T00:00:00"/>
    <s v="25-MAG-20"/>
    <n v="60"/>
    <d v="2020-07-20T00:00:00"/>
    <n v="-7"/>
    <n v="53"/>
    <n v="4636.29"/>
    <n v="463.63"/>
    <n v="5099.92"/>
    <n v="-32454.03"/>
    <n v="245723.37"/>
    <n v="1"/>
    <s v="14198 - Bonifico"/>
    <d v="2020-07-13T00:00:00"/>
    <n v="7187"/>
    <m/>
    <s v="SAN. BANCO POPOLARE CC TESORERIA"/>
  </r>
  <r>
    <n v="1259842"/>
    <n v="91728"/>
    <x v="296"/>
    <s v="ACQ"/>
    <s v="1417/2020/PA"/>
    <d v="2020-05-14T00:00:00"/>
    <m/>
    <n v="59.29"/>
    <d v="2020-05-21T00:00:00"/>
    <s v="25-MAG-20"/>
    <n v="60"/>
    <d v="2020-07-20T00:00:00"/>
    <n v="-19"/>
    <n v="41"/>
    <n v="48.6"/>
    <n v="10.69"/>
    <n v="59.29"/>
    <n v="-923.4"/>
    <n v="1992.6000000000001"/>
    <n v="1"/>
    <s v="13911 - Bonifico"/>
    <d v="2020-07-01T00:00:00"/>
    <n v="6652"/>
    <m/>
    <s v="SAN. BANCO POPOLARE CC TESORERIA"/>
  </r>
  <r>
    <n v="1259845"/>
    <n v="90669"/>
    <x v="89"/>
    <s v="ACQ"/>
    <n v="506815"/>
    <d v="2020-05-18T00:00:00"/>
    <m/>
    <n v="341.55"/>
    <d v="2020-05-21T00:00:00"/>
    <s v="25-MAG-20"/>
    <n v="60"/>
    <d v="2020-07-20T00:00:00"/>
    <n v="-19"/>
    <n v="41"/>
    <n v="310.5"/>
    <n v="31.05"/>
    <n v="341.55"/>
    <n v="-5899.5"/>
    <n v="12730.5"/>
    <n v="1"/>
    <s v="13951 - Bonifico"/>
    <d v="2020-07-01T00:00:00"/>
    <n v="6692"/>
    <m/>
    <s v="SAN. BANCO POPOLARE CC TESORERIA"/>
  </r>
  <r>
    <n v="1259846"/>
    <n v="100758"/>
    <x v="297"/>
    <s v="ACQ"/>
    <s v="1604/PA"/>
    <d v="2020-05-11T00:00:00"/>
    <m/>
    <n v="146.30000000000001"/>
    <d v="2020-05-21T00:00:00"/>
    <s v="25-MAG-20"/>
    <n v="60"/>
    <d v="2020-07-20T00:00:00"/>
    <n v="-19"/>
    <n v="41"/>
    <n v="133"/>
    <n v="13.3"/>
    <n v="146.30000000000001"/>
    <n v="-2527"/>
    <n v="5453"/>
    <n v="1"/>
    <s v="13972 - Bonifico"/>
    <d v="2020-07-01T00:00:00"/>
    <n v="6713"/>
    <m/>
    <s v="SAN. BANCO POPOLARE CC TESORERIA"/>
  </r>
  <r>
    <n v="1259849"/>
    <n v="90170"/>
    <x v="57"/>
    <s v="NC_ACQUISTI"/>
    <n v="1020025369"/>
    <d v="2020-05-18T00:00:00"/>
    <s v="N.C. SU FT. 1020022480 DEL 28/4/20 STORNO TOTALE X IVA ERRATA"/>
    <n v="-481.79"/>
    <d v="2020-05-21T00:00:00"/>
    <s v="21-MAG-20"/>
    <n v="60"/>
    <d v="2020-05-19T00:00:00"/>
    <n v="0"/>
    <n v="60"/>
    <n v="-437.99"/>
    <n v="-43.8"/>
    <n v="-481.79"/>
    <n v="0"/>
    <n v="-26279.4"/>
    <n v="1"/>
    <s v="2205 - Bonifico"/>
    <d v="2020-07-01T00:00:00"/>
    <n v="6729"/>
    <m/>
    <s v="TERR. BANCO POPOLARE"/>
  </r>
  <r>
    <n v="1259855"/>
    <n v="91503"/>
    <x v="172"/>
    <s v="ACQ"/>
    <s v="1052/PA"/>
    <d v="2020-05-15T00:00:00"/>
    <m/>
    <n v="47.85"/>
    <d v="2020-05-21T00:00:00"/>
    <s v="28-MAG-20"/>
    <n v="60"/>
    <d v="2020-07-20T00:00:00"/>
    <n v="-19"/>
    <n v="41"/>
    <n v="43.5"/>
    <n v="4.3499999999999996"/>
    <n v="47.85"/>
    <n v="-826.5"/>
    <n v="1783.5"/>
    <n v="1"/>
    <s v="13905 - Bonifico"/>
    <d v="2020-07-01T00:00:00"/>
    <n v="6646"/>
    <m/>
    <s v="SAN. BANCO POPOLARE CC TESORERIA"/>
  </r>
  <r>
    <n v="1259856"/>
    <n v="22827"/>
    <x v="298"/>
    <s v="ACQ"/>
    <s v="VP20003954"/>
    <d v="2020-05-15T00:00:00"/>
    <m/>
    <n v="48.95"/>
    <d v="2020-05-21T00:00:00"/>
    <s v="25-MAG-20"/>
    <n v="60"/>
    <d v="2020-07-20T00:00:00"/>
    <n v="-19"/>
    <n v="41"/>
    <n v="44.5"/>
    <n v="4.45"/>
    <n v="48.95"/>
    <n v="-845.5"/>
    <n v="1824.5"/>
    <n v="1"/>
    <s v="13874 - Bonifico"/>
    <d v="2020-07-01T00:00:00"/>
    <n v="6615"/>
    <m/>
    <s v="SAN. BANCO POPOLARE CC TESORERIA"/>
  </r>
  <r>
    <n v="1259858"/>
    <n v="96253"/>
    <x v="299"/>
    <s v="ACQ"/>
    <n v="52255"/>
    <d v="2020-05-18T00:00:00"/>
    <m/>
    <n v="351.36"/>
    <d v="2020-05-21T00:00:00"/>
    <s v="25-MAG-20"/>
    <n v="60"/>
    <d v="2020-07-20T00:00:00"/>
    <n v="-19"/>
    <n v="41"/>
    <n v="288"/>
    <n v="63.36"/>
    <n v="351.36"/>
    <n v="-5472"/>
    <n v="11808"/>
    <n v="1"/>
    <s v="13946 - Bonifico"/>
    <d v="2020-07-01T00:00:00"/>
    <n v="6687"/>
    <m/>
    <s v="SAN. BANCO POPOLARE CC TESORERIA"/>
  </r>
  <r>
    <n v="1259859"/>
    <n v="99429"/>
    <x v="300"/>
    <s v="ACQ"/>
    <n v="691"/>
    <d v="2020-05-14T00:00:00"/>
    <m/>
    <n v="1564.65"/>
    <d v="2020-05-21T00:00:00"/>
    <s v="25-MAG-20"/>
    <n v="60"/>
    <d v="2020-07-20T00:00:00"/>
    <n v="-19"/>
    <n v="41"/>
    <n v="1282.5"/>
    <n v="282.14999999999998"/>
    <n v="1564.65"/>
    <n v="-24367.5"/>
    <n v="52582.5"/>
    <n v="1"/>
    <s v="13893 - Bonifico"/>
    <d v="2020-07-01T00:00:00"/>
    <n v="6634"/>
    <m/>
    <s v="SAN. BANCO POPOLARE CC TESORERIA"/>
  </r>
  <r>
    <n v="1259860"/>
    <n v="90170"/>
    <x v="57"/>
    <s v="ACQ"/>
    <n v="1020025370"/>
    <d v="2020-05-18T00:00:00"/>
    <m/>
    <n v="455.51"/>
    <d v="2020-05-21T00:00:00"/>
    <s v="21-MAG-20"/>
    <n v="60"/>
    <d v="2020-07-20T00:00:00"/>
    <n v="-19"/>
    <n v="41"/>
    <n v="437.99"/>
    <n v="17.52"/>
    <n v="455.51"/>
    <n v="-8321.81"/>
    <n v="17957.59"/>
    <n v="1"/>
    <s v="2205 - Bonifico"/>
    <d v="2020-07-01T00:00:00"/>
    <n v="6729"/>
    <m/>
    <s v="TERR. BANCO POPOLARE"/>
  </r>
  <r>
    <n v="1259861"/>
    <n v="90507"/>
    <x v="36"/>
    <s v="ACQ"/>
    <n v="6750324776"/>
    <d v="2020-05-19T00:00:00"/>
    <m/>
    <n v="1809.06"/>
    <d v="2020-05-21T00:00:00"/>
    <s v="26-MAG-20"/>
    <n v="60"/>
    <d v="2020-07-20T00:00:00"/>
    <n v="-19"/>
    <n v="41"/>
    <n v="1644.6"/>
    <n v="164.46"/>
    <n v="1809.06"/>
    <n v="-31247.399999999998"/>
    <n v="67428.599999999991"/>
    <n v="1"/>
    <s v="13949 - Bonifico"/>
    <d v="2020-07-01T00:00:00"/>
    <n v="6690"/>
    <m/>
    <s v="SAN. BANCO POPOLARE CC TESORERIA"/>
  </r>
  <r>
    <n v="1259864"/>
    <n v="94619"/>
    <x v="18"/>
    <s v="ACQ"/>
    <n v="2001016134"/>
    <d v="2020-05-19T00:00:00"/>
    <m/>
    <n v="3667.3"/>
    <d v="2020-05-21T00:00:00"/>
    <s v="26-MAG-20"/>
    <n v="60"/>
    <d v="2020-07-20T00:00:00"/>
    <n v="-7"/>
    <n v="53"/>
    <n v="3333.91"/>
    <n v="333.39"/>
    <n v="3667.3"/>
    <n v="-23337.37"/>
    <n v="176697.22999999998"/>
    <n v="1"/>
    <s v="14184 - Bonifico"/>
    <d v="2020-07-13T00:00:00"/>
    <n v="7173"/>
    <m/>
    <s v="SAN. BANCO POPOLARE CC TESORERIA"/>
  </r>
  <r>
    <n v="1259865"/>
    <n v="99436"/>
    <x v="53"/>
    <s v="ACQ"/>
    <n v="2020112561"/>
    <d v="2020-05-19T00:00:00"/>
    <m/>
    <n v="7.27"/>
    <d v="2020-05-21T00:00:00"/>
    <s v="26-MAG-20"/>
    <n v="60"/>
    <d v="2020-07-20T00:00:00"/>
    <n v="-19"/>
    <n v="41"/>
    <n v="6.61"/>
    <n v="0.66"/>
    <n v="7.27"/>
    <n v="-125.59"/>
    <n v="271.01"/>
    <n v="1"/>
    <s v="13929 - Bonifico"/>
    <d v="2020-07-01T00:00:00"/>
    <n v="6670"/>
    <m/>
    <s v="SAN. BANCO POPOLARE CC TESORERIA"/>
  </r>
  <r>
    <n v="1259867"/>
    <n v="91275"/>
    <x v="90"/>
    <s v="ACQ"/>
    <n v="8012840"/>
    <d v="2020-05-18T00:00:00"/>
    <s v="+ ORD. 5279-8877/20"/>
    <n v="327.9"/>
    <d v="2020-05-21T00:00:00"/>
    <s v="26-MAG-20"/>
    <n v="60"/>
    <d v="2020-07-20T00:00:00"/>
    <n v="-19"/>
    <n v="41"/>
    <n v="268.77"/>
    <n v="59.13"/>
    <n v="327.9"/>
    <n v="-5106.6299999999992"/>
    <n v="11019.57"/>
    <n v="1"/>
    <s v="13867 - Bonifico"/>
    <d v="2020-07-01T00:00:00"/>
    <n v="6608"/>
    <m/>
    <s v="SAN. BANCO POPOLARE CC TESORERIA"/>
  </r>
  <r>
    <n v="1259868"/>
    <n v="22712"/>
    <x v="185"/>
    <s v="ACQ"/>
    <s v="199209636/330945/P1"/>
    <d v="2020-05-19T00:00:00"/>
    <m/>
    <n v="1089.46"/>
    <d v="2020-05-21T00:00:00"/>
    <s v="26-MAG-20"/>
    <n v="60"/>
    <d v="2020-07-20T00:00:00"/>
    <n v="-18"/>
    <n v="42"/>
    <n v="893"/>
    <n v="196.46"/>
    <n v="1089.46"/>
    <n v="-16074"/>
    <n v="37506"/>
    <n v="1"/>
    <s v="13985 - Bonifico"/>
    <d v="2020-07-02T00:00:00"/>
    <n v="6832"/>
    <m/>
    <s v="SAN. BANCO POPOLARE CC TESORERIA"/>
  </r>
  <r>
    <n v="1259874"/>
    <n v="92068"/>
    <x v="112"/>
    <s v="ACQ"/>
    <n v="1020411792"/>
    <d v="2020-05-19T00:00:00"/>
    <m/>
    <n v="361.12"/>
    <d v="2020-05-21T00:00:00"/>
    <s v="26-MAG-20"/>
    <n v="60"/>
    <d v="2020-07-20T00:00:00"/>
    <n v="-19"/>
    <n v="41"/>
    <n v="296"/>
    <n v="65.12"/>
    <n v="361.12"/>
    <n v="-5624"/>
    <n v="12136"/>
    <n v="1"/>
    <s v="13824 - Bonifico"/>
    <d v="2020-07-01T00:00:00"/>
    <n v="6565"/>
    <m/>
    <s v="SAN. BANCO POPOLARE CC TESORERIA"/>
  </r>
  <r>
    <n v="1259876"/>
    <n v="97753"/>
    <x v="153"/>
    <s v="ACQ"/>
    <s v="V2/041452"/>
    <d v="2020-05-19T00:00:00"/>
    <m/>
    <n v="755.92"/>
    <d v="2020-05-21T00:00:00"/>
    <s v="26-MAG-20"/>
    <n v="60"/>
    <d v="2020-07-20T00:00:00"/>
    <n v="-19"/>
    <n v="41"/>
    <n v="619.61"/>
    <n v="136.31"/>
    <n v="755.92"/>
    <n v="-11772.59"/>
    <n v="25404.010000000002"/>
    <n v="1"/>
    <s v="13857 - Bonifico"/>
    <d v="2020-07-01T00:00:00"/>
    <n v="6598"/>
    <m/>
    <s v="SAN. BANCO POPOLARE CC TESORERIA"/>
  </r>
  <r>
    <n v="1259880"/>
    <n v="92068"/>
    <x v="112"/>
    <s v="ACQ"/>
    <n v="1020411791"/>
    <d v="2020-05-19T00:00:00"/>
    <m/>
    <n v="361.02"/>
    <d v="2020-05-21T00:00:00"/>
    <s v="26-MAG-20"/>
    <n v="60"/>
    <d v="2020-07-20T00:00:00"/>
    <n v="-19"/>
    <n v="41"/>
    <n v="295.92"/>
    <n v="65.099999999999994"/>
    <n v="361.02"/>
    <n v="-5622.4800000000005"/>
    <n v="12132.720000000001"/>
    <n v="1"/>
    <s v="13824 - Bonifico"/>
    <d v="2020-07-01T00:00:00"/>
    <n v="6565"/>
    <m/>
    <s v="SAN. BANCO POPOLARE CC TESORERIA"/>
  </r>
  <r>
    <n v="1259882"/>
    <n v="95770"/>
    <x v="84"/>
    <s v="ACQ"/>
    <n v="6051006947"/>
    <d v="2020-05-20T00:00:00"/>
    <m/>
    <n v="12.32"/>
    <d v="2020-05-21T00:00:00"/>
    <s v="28-MAG-20"/>
    <n v="60"/>
    <d v="2020-07-20T00:00:00"/>
    <n v="-19"/>
    <n v="41"/>
    <n v="11.2"/>
    <n v="1.1200000000000001"/>
    <n v="12.32"/>
    <n v="-212.79999999999998"/>
    <n v="459.2"/>
    <n v="1"/>
    <s v="13896 - Bonifico"/>
    <d v="2020-07-01T00:00:00"/>
    <n v="6637"/>
    <m/>
    <s v="SAN. BANCO POPOLARE CC TESORERIA"/>
  </r>
  <r>
    <n v="1259883"/>
    <n v="91463"/>
    <x v="258"/>
    <s v="ACQ"/>
    <n v="20012253"/>
    <d v="2020-04-27T00:00:00"/>
    <m/>
    <n v="488"/>
    <d v="2020-05-21T00:00:00"/>
    <s v="26-MAG-20"/>
    <n v="60"/>
    <d v="2020-07-20T00:00:00"/>
    <n v="-7"/>
    <n v="53"/>
    <n v="400"/>
    <n v="88"/>
    <n v="488"/>
    <n v="-2800"/>
    <n v="21200"/>
    <n v="1"/>
    <s v="14186 - Bonifico"/>
    <d v="2020-07-13T00:00:00"/>
    <n v="7175"/>
    <m/>
    <s v="SAN. BANCO POPOLARE CC TESORERIA"/>
  </r>
  <r>
    <n v="1259884"/>
    <n v="96321"/>
    <x v="301"/>
    <s v="ACQ"/>
    <n v="2020305864"/>
    <d v="2020-05-20T00:00:00"/>
    <m/>
    <n v="1921.5"/>
    <d v="2020-05-21T00:00:00"/>
    <s v="26-MAG-20"/>
    <n v="60"/>
    <d v="2020-07-20T00:00:00"/>
    <n v="-12"/>
    <n v="48"/>
    <n v="1575"/>
    <n v="346.5"/>
    <n v="1921.5"/>
    <n v="-18900"/>
    <n v="75600"/>
    <n v="1"/>
    <s v="14083 - Bonifico"/>
    <d v="2020-07-08T00:00:00"/>
    <n v="7043"/>
    <m/>
    <s v="SAN. BANCO POPOLARE CC TESORERIA"/>
  </r>
  <r>
    <n v="1259886"/>
    <n v="98957"/>
    <x v="164"/>
    <s v="ACQ"/>
    <s v="1533/20/5"/>
    <d v="2020-05-20T00:00:00"/>
    <m/>
    <n v="332.8"/>
    <d v="2020-05-21T00:00:00"/>
    <s v="26-MAG-20"/>
    <n v="60"/>
    <d v="2020-07-20T00:00:00"/>
    <n v="-19"/>
    <n v="41"/>
    <n v="320"/>
    <n v="12.8"/>
    <n v="332.8"/>
    <n v="-6080"/>
    <n v="13120"/>
    <n v="1"/>
    <s v="13813 - Bonifico"/>
    <d v="2020-07-01T00:00:00"/>
    <n v="6554"/>
    <m/>
    <s v="SAN. BANCO POPOLARE CC TESORERIA"/>
  </r>
  <r>
    <n v="1259887"/>
    <n v="92957"/>
    <x v="137"/>
    <s v="ACQ"/>
    <s v="002978-0CQ"/>
    <d v="2020-05-20T00:00:00"/>
    <m/>
    <n v="137.5"/>
    <d v="2020-05-21T00:00:00"/>
    <s v="26-MAG-20"/>
    <n v="60"/>
    <d v="2020-07-20T00:00:00"/>
    <n v="-19"/>
    <n v="41"/>
    <n v="125"/>
    <n v="12.5"/>
    <n v="137.5"/>
    <n v="-2375"/>
    <n v="5125"/>
    <n v="1"/>
    <s v="13803 - Bonifico"/>
    <d v="2020-07-01T00:00:00"/>
    <n v="6544"/>
    <m/>
    <s v="SAN. BANCO POPOLARE CC TESORERIA"/>
  </r>
  <r>
    <n v="1259892"/>
    <n v="93239"/>
    <x v="280"/>
    <s v="ACQ"/>
    <n v="9700195471"/>
    <d v="2020-05-20T00:00:00"/>
    <m/>
    <n v="2236.67"/>
    <d v="2020-05-21T00:00:00"/>
    <s v="28-MAG-20"/>
    <n v="60"/>
    <d v="2020-07-20T00:00:00"/>
    <n v="-19"/>
    <n v="41"/>
    <n v="1833.34"/>
    <n v="403.33"/>
    <n v="2236.67"/>
    <n v="-34833.46"/>
    <n v="75166.94"/>
    <n v="1"/>
    <s v="13909 - Bonifico"/>
    <d v="2020-07-01T00:00:00"/>
    <n v="6650"/>
    <m/>
    <s v="SAN. BANCO POPOLARE CC TESORERIA"/>
  </r>
  <r>
    <n v="1259893"/>
    <n v="96881"/>
    <x v="25"/>
    <s v="ACQ"/>
    <n v="8261180297"/>
    <d v="2020-04-30T00:00:00"/>
    <s v="APRILE CR"/>
    <n v="2296.0100000000002"/>
    <d v="2020-05-21T00:00:00"/>
    <s v="09-GIU-20"/>
    <n v="60"/>
    <d v="2020-07-20T00:00:00"/>
    <n v="-19"/>
    <n v="41"/>
    <n v="2087.2800000000002"/>
    <n v="208.73"/>
    <n v="2296.0100000000002"/>
    <n v="-39658.320000000007"/>
    <n v="85578.48000000001"/>
    <n v="1"/>
    <s v="2209 - Bonifico"/>
    <d v="2020-07-01T00:00:00"/>
    <n v="6733"/>
    <m/>
    <s v="TERR. BANCO POPOLARE"/>
  </r>
  <r>
    <n v="1259894"/>
    <n v="91442"/>
    <x v="302"/>
    <s v="ACQ"/>
    <n v="1732"/>
    <d v="2020-05-20T00:00:00"/>
    <m/>
    <n v="1275.8800000000001"/>
    <d v="2020-05-21T00:00:00"/>
    <s v="10-GIU-20"/>
    <n v="60"/>
    <d v="2020-07-20T00:00:00"/>
    <n v="-13"/>
    <n v="47"/>
    <n v="1048.69"/>
    <n v="227.19"/>
    <n v="1275.8800000000001"/>
    <n v="-13632.970000000001"/>
    <n v="49288.43"/>
    <n v="1"/>
    <s v="14003 - Bonifico"/>
    <d v="2020-07-07T00:00:00"/>
    <n v="6891"/>
    <m/>
    <s v="SAN. BANCO POPOLARE CC TESORERIA"/>
  </r>
  <r>
    <n v="1259897"/>
    <n v="90061"/>
    <x v="259"/>
    <s v="ACQ"/>
    <n v="9923072678"/>
    <d v="2020-05-20T00:00:00"/>
    <m/>
    <n v="3683.68"/>
    <d v="2020-05-21T00:00:00"/>
    <s v="28-MAG-20"/>
    <n v="60"/>
    <d v="2020-07-20T00:00:00"/>
    <n v="2"/>
    <n v="62"/>
    <n v="3348.8"/>
    <n v="334.88"/>
    <n v="3683.68"/>
    <n v="6697.6"/>
    <n v="207625.60000000001"/>
    <n v="1"/>
    <s v="14259 - Bonifico"/>
    <d v="2020-07-22T00:00:00"/>
    <n v="7429"/>
    <m/>
    <s v="SAN. BANCO POPOLARE CC TESORERIA"/>
  </r>
  <r>
    <n v="1259900"/>
    <n v="91463"/>
    <x v="258"/>
    <s v="ACQ"/>
    <n v="20012336"/>
    <d v="2020-04-28T00:00:00"/>
    <m/>
    <n v="104"/>
    <d v="2020-05-21T00:00:00"/>
    <s v="03-GIU-20"/>
    <n v="60"/>
    <d v="2020-07-20T00:00:00"/>
    <n v="-7"/>
    <n v="53"/>
    <n v="100"/>
    <n v="4"/>
    <n v="104"/>
    <n v="-700"/>
    <n v="5300"/>
    <n v="1"/>
    <s v="14186 - Bonifico"/>
    <d v="2020-07-13T00:00:00"/>
    <n v="7175"/>
    <m/>
    <s v="SAN. BANCO POPOLARE CC TESORERIA"/>
  </r>
  <r>
    <n v="1259902"/>
    <n v="90718"/>
    <x v="256"/>
    <s v="ACQ"/>
    <n v="1020517010"/>
    <d v="2020-05-19T00:00:00"/>
    <m/>
    <n v="3080.02"/>
    <d v="2020-05-21T00:00:00"/>
    <s v="28-MAG-20"/>
    <n v="60"/>
    <d v="2020-07-20T00:00:00"/>
    <n v="-7"/>
    <n v="53"/>
    <n v="2800.02"/>
    <n v="280"/>
    <n v="3080.02"/>
    <n v="-19600.14"/>
    <n v="148401.06"/>
    <n v="1"/>
    <s v="14182 - Bonifico"/>
    <d v="2020-07-13T00:00:00"/>
    <n v="7171"/>
    <m/>
    <s v="SAN. BANCO POPOLARE CC TESORERIA"/>
  </r>
  <r>
    <n v="1259904"/>
    <n v="94619"/>
    <x v="18"/>
    <s v="ACQ"/>
    <n v="2001016235"/>
    <d v="2020-05-20T00:00:00"/>
    <m/>
    <n v="904.2"/>
    <d v="2020-05-21T00:00:00"/>
    <s v="28-MAG-20"/>
    <n v="60"/>
    <d v="2020-07-20T00:00:00"/>
    <n v="-7"/>
    <n v="53"/>
    <n v="822"/>
    <n v="82.2"/>
    <n v="904.2"/>
    <n v="-5754"/>
    <n v="43566"/>
    <n v="1"/>
    <s v="14184 - Bonifico"/>
    <d v="2020-07-13T00:00:00"/>
    <n v="7173"/>
    <m/>
    <s v="SAN. BANCO POPOLARE CC TESORERIA"/>
  </r>
  <r>
    <n v="1259906"/>
    <n v="98277"/>
    <x v="303"/>
    <s v="ACQ"/>
    <s v="200500/P"/>
    <d v="2020-05-20T00:00:00"/>
    <m/>
    <n v="19027.03"/>
    <d v="2020-05-21T00:00:00"/>
    <s v="17-GIU-20"/>
    <n v="60"/>
    <d v="2020-07-20T00:00:00"/>
    <n v="-12"/>
    <n v="48"/>
    <n v="15595.93"/>
    <n v="3431.1"/>
    <n v="19027.03"/>
    <n v="-187151.16"/>
    <n v="748604.64"/>
    <n v="1"/>
    <s v="14049 - Bonifico"/>
    <d v="2020-07-08T00:00:00"/>
    <n v="7009"/>
    <m/>
    <s v="SAN. BANCO POPOLARE CC TESORERIA"/>
  </r>
  <r>
    <n v="1259907"/>
    <n v="99436"/>
    <x v="53"/>
    <s v="ACQ"/>
    <n v="2020112563"/>
    <d v="2020-05-19T00:00:00"/>
    <m/>
    <n v="289.08"/>
    <d v="2020-05-21T00:00:00"/>
    <s v="28-MAG-20"/>
    <n v="60"/>
    <d v="2020-07-20T00:00:00"/>
    <n v="-19"/>
    <n v="41"/>
    <n v="262.8"/>
    <n v="26.28"/>
    <n v="289.08"/>
    <n v="-4993.2"/>
    <n v="10774.800000000001"/>
    <n v="1"/>
    <s v="13929 - Bonifico"/>
    <d v="2020-07-01T00:00:00"/>
    <n v="6670"/>
    <m/>
    <s v="SAN. BANCO POPOLARE CC TESORERIA"/>
  </r>
  <r>
    <n v="1259908"/>
    <n v="91112"/>
    <x v="77"/>
    <s v="ACQ"/>
    <n v="50005889"/>
    <d v="2020-05-15T00:00:00"/>
    <m/>
    <n v="2376"/>
    <d v="2020-05-21T00:00:00"/>
    <s v="28-MAG-20"/>
    <n v="60"/>
    <d v="2020-07-20T00:00:00"/>
    <n v="-19"/>
    <n v="41"/>
    <n v="2160"/>
    <n v="216"/>
    <n v="2376"/>
    <n v="-41040"/>
    <n v="88560"/>
    <n v="1"/>
    <s v="13902 - Bonifico"/>
    <d v="2020-07-01T00:00:00"/>
    <n v="6643"/>
    <m/>
    <s v="SAN. BANCO POPOLARE CC TESORERIA"/>
  </r>
  <r>
    <n v="1259909"/>
    <n v="91838"/>
    <x v="304"/>
    <s v="ACQ"/>
    <s v="VP0001706"/>
    <d v="2020-05-19T00:00:00"/>
    <m/>
    <n v="202.66"/>
    <d v="2020-05-21T00:00:00"/>
    <s v="28-MAG-20"/>
    <n v="60"/>
    <d v="2020-07-20T00:00:00"/>
    <n v="-19"/>
    <n v="41"/>
    <n v="184.24"/>
    <n v="18.420000000000002"/>
    <n v="202.66"/>
    <n v="-3500.5600000000004"/>
    <n v="7553.84"/>
    <n v="1"/>
    <s v="13808 - Bonifico"/>
    <d v="2020-07-01T00:00:00"/>
    <n v="6549"/>
    <m/>
    <s v="SAN. BANCO POPOLARE CC TESORERIA"/>
  </r>
  <r>
    <n v="1259910"/>
    <n v="99285"/>
    <x v="253"/>
    <s v="ACQ"/>
    <n v="201003942"/>
    <d v="2020-05-18T00:00:00"/>
    <m/>
    <n v="467.49"/>
    <d v="2020-05-21T00:00:00"/>
    <s v="28-MAG-20"/>
    <n v="60"/>
    <d v="2020-07-20T00:00:00"/>
    <n v="-19"/>
    <n v="41"/>
    <n v="424.99"/>
    <n v="42.5"/>
    <n v="467.49"/>
    <n v="-8074.81"/>
    <n v="17424.59"/>
    <n v="1"/>
    <s v="13815 - Bonifico"/>
    <d v="2020-07-01T00:00:00"/>
    <n v="6556"/>
    <m/>
    <s v="SAN. BANCO POPOLARE CC TESORERIA"/>
  </r>
  <r>
    <n v="1259913"/>
    <n v="90980"/>
    <x v="135"/>
    <s v="ACQ"/>
    <s v="20B 051138"/>
    <d v="2020-05-19T00:00:00"/>
    <m/>
    <n v="988.2"/>
    <d v="2020-05-21T00:00:00"/>
    <s v="28-MAG-20"/>
    <n v="60"/>
    <d v="2020-07-20T00:00:00"/>
    <n v="-19"/>
    <n v="41"/>
    <n v="810"/>
    <n v="178.2"/>
    <n v="988.2"/>
    <n v="-15390"/>
    <n v="33210"/>
    <n v="1"/>
    <s v="13862 - Bonifico"/>
    <d v="2020-07-01T00:00:00"/>
    <n v="6603"/>
    <m/>
    <s v="SAN. BANCO POPOLARE CC TESORERIA"/>
  </r>
  <r>
    <n v="1259918"/>
    <n v="100084"/>
    <x v="235"/>
    <s v="ACQ"/>
    <n v="9728"/>
    <d v="2020-05-19T00:00:00"/>
    <m/>
    <n v="26.4"/>
    <d v="2020-05-21T00:00:00"/>
    <s v="28-MAG-20"/>
    <n v="60"/>
    <d v="2020-07-20T00:00:00"/>
    <n v="-19"/>
    <n v="41"/>
    <n v="24"/>
    <n v="2.4"/>
    <n v="26.4"/>
    <n v="-456"/>
    <n v="984"/>
    <n v="1"/>
    <s v="13943 - Bonifico"/>
    <d v="2020-07-01T00:00:00"/>
    <n v="6684"/>
    <m/>
    <s v="SAN. BANCO POPOLARE CC TESORERIA"/>
  </r>
  <r>
    <n v="1259922"/>
    <n v="100545"/>
    <x v="305"/>
    <s v="ACQ"/>
    <n v="5208002370"/>
    <d v="2020-05-19T00:00:00"/>
    <m/>
    <n v="2364.14"/>
    <d v="2020-05-21T00:00:00"/>
    <s v="28-MAG-20"/>
    <n v="60"/>
    <d v="2020-07-20T00:00:00"/>
    <n v="-12"/>
    <n v="48"/>
    <n v="2149.2199999999998"/>
    <n v="214.92"/>
    <n v="2364.14"/>
    <n v="-25790.639999999999"/>
    <n v="103162.56"/>
    <n v="1"/>
    <s v="14112 - Bonifico"/>
    <d v="2020-07-08T00:00:00"/>
    <n v="7072"/>
    <m/>
    <s v="SAN. BANCO POPOLARE CC TESORERIA"/>
  </r>
  <r>
    <n v="1259923"/>
    <n v="91275"/>
    <x v="90"/>
    <s v="ACQ"/>
    <n v="8012839"/>
    <d v="2020-05-18T00:00:00"/>
    <m/>
    <n v="453.84"/>
    <d v="2020-05-21T00:00:00"/>
    <s v="28-MAG-20"/>
    <n v="60"/>
    <d v="2020-07-20T00:00:00"/>
    <n v="-19"/>
    <n v="41"/>
    <n v="372"/>
    <n v="81.84"/>
    <n v="453.84"/>
    <n v="-7068"/>
    <n v="15252"/>
    <n v="1"/>
    <s v="13867 - Bonifico"/>
    <d v="2020-07-01T00:00:00"/>
    <n v="6608"/>
    <m/>
    <s v="SAN. BANCO POPOLARE CC TESORERIA"/>
  </r>
  <r>
    <n v="1259924"/>
    <n v="100845"/>
    <x v="289"/>
    <s v="ACQ"/>
    <s v="243 / PA"/>
    <d v="2020-05-20T00:00:00"/>
    <m/>
    <n v="1145.48"/>
    <d v="2020-05-21T00:00:00"/>
    <s v="19-GIU-20"/>
    <n v="60"/>
    <d v="2020-07-20T00:00:00"/>
    <n v="-12"/>
    <n v="48"/>
    <n v="1101.42"/>
    <n v="44.06"/>
    <n v="1145.48"/>
    <n v="-13217.04"/>
    <n v="52868.160000000003"/>
    <n v="1"/>
    <s v="14096 - Bonifico"/>
    <d v="2020-07-08T00:00:00"/>
    <n v="7056"/>
    <m/>
    <s v="SAN. BANCO POPOLARE CC TESORERIA"/>
  </r>
  <r>
    <n v="1259925"/>
    <n v="94449"/>
    <x v="306"/>
    <s v="ACQ"/>
    <n v="32005491"/>
    <d v="2020-05-20T00:00:00"/>
    <m/>
    <n v="2338.96"/>
    <d v="2020-05-21T00:00:00"/>
    <s v="11-GIU-20"/>
    <n v="60"/>
    <d v="2020-07-20T00:00:00"/>
    <n v="-19"/>
    <n v="41"/>
    <n v="2249"/>
    <n v="89.96"/>
    <n v="2338.96"/>
    <n v="-42731"/>
    <n v="92209"/>
    <n v="1"/>
    <s v="13980 - Bonifico"/>
    <d v="2020-07-01T00:00:00"/>
    <n v="6721"/>
    <m/>
    <s v="SAN. BANCO POPOLARE CC TESORERIA"/>
  </r>
  <r>
    <n v="1259926"/>
    <n v="90114"/>
    <x v="189"/>
    <s v="ACQ"/>
    <n v="5029019618"/>
    <d v="2020-05-20T00:00:00"/>
    <s v="IN ATTESA CHIARIMENTI PER"/>
    <n v="1989.16"/>
    <d v="2020-05-21T00:00:00"/>
    <s v="28-MAG-20"/>
    <n v="60"/>
    <d v="2020-07-20T00:00:00"/>
    <n v="-19"/>
    <n v="41"/>
    <n v="1808.33"/>
    <n v="180.83"/>
    <n v="1989.16"/>
    <n v="-34358.269999999997"/>
    <n v="74141.53"/>
    <n v="1"/>
    <s v="13828 - Bonifico"/>
    <d v="2020-07-01T00:00:00"/>
    <n v="6569"/>
    <m/>
    <s v="SAN. BANCO POPOLARE CC TESORERIA"/>
  </r>
  <r>
    <n v="1259928"/>
    <n v="90253"/>
    <x v="64"/>
    <s v="ACQ"/>
    <n v="20201158"/>
    <d v="2020-05-18T00:00:00"/>
    <m/>
    <n v="79.06"/>
    <d v="2020-05-21T00:00:00"/>
    <s v="08-GIU-20"/>
    <n v="60"/>
    <d v="2020-07-20T00:00:00"/>
    <n v="-19"/>
    <n v="41"/>
    <n v="64.8"/>
    <n v="14.26"/>
    <n v="79.06"/>
    <n v="-1231.2"/>
    <n v="2656.7999999999997"/>
    <n v="1"/>
    <s v="13983 - Bonifico"/>
    <d v="2020-07-01T00:00:00"/>
    <n v="6724"/>
    <m/>
    <s v="SAN. BANCO POPOLARE CC TESORERIA"/>
  </r>
  <r>
    <n v="1259929"/>
    <n v="92957"/>
    <x v="137"/>
    <s v="ACQ"/>
    <s v="002984-0CQ/20"/>
    <d v="2020-05-20T00:00:00"/>
    <m/>
    <n v="137.5"/>
    <d v="2020-05-21T00:00:00"/>
    <s v="25-MAG-20"/>
    <n v="60"/>
    <d v="2020-07-20T00:00:00"/>
    <n v="-19"/>
    <n v="41"/>
    <n v="125"/>
    <n v="12.5"/>
    <n v="137.5"/>
    <n v="-2375"/>
    <n v="5125"/>
    <n v="1"/>
    <s v="13803 - Bonifico"/>
    <d v="2020-07-01T00:00:00"/>
    <n v="6544"/>
    <m/>
    <s v="SAN. BANCO POPOLARE CC TESORERIA"/>
  </r>
  <r>
    <n v="1259930"/>
    <n v="92957"/>
    <x v="137"/>
    <s v="ACQ"/>
    <s v="002983-0CQ/20"/>
    <d v="2020-05-20T00:00:00"/>
    <m/>
    <n v="137.5"/>
    <d v="2020-05-21T00:00:00"/>
    <s v="25-MAG-20"/>
    <n v="60"/>
    <d v="2020-07-20T00:00:00"/>
    <n v="-19"/>
    <n v="41"/>
    <n v="125"/>
    <n v="12.5"/>
    <n v="137.5"/>
    <n v="-2375"/>
    <n v="5125"/>
    <n v="1"/>
    <s v="13803 - Bonifico"/>
    <d v="2020-07-01T00:00:00"/>
    <n v="6544"/>
    <m/>
    <s v="SAN. BANCO POPOLARE CC TESORERIA"/>
  </r>
  <r>
    <n v="1260280"/>
    <n v="95758"/>
    <x v="288"/>
    <s v="ACQ"/>
    <s v="365/PA"/>
    <d v="2020-05-14T00:00:00"/>
    <s v="FEBBRAIO"/>
    <n v="365418.44"/>
    <d v="2020-05-22T00:00:00"/>
    <s v="10-LUG-20"/>
    <n v="60"/>
    <d v="2020-07-21T00:00:00"/>
    <n v="-8"/>
    <n v="52"/>
    <n v="299523.31"/>
    <n v="65895.13"/>
    <n v="365418.44"/>
    <n v="-2396186.48"/>
    <n v="15575212.119999999"/>
    <n v="1"/>
    <s v="14204 - Bonifico"/>
    <d v="2020-07-13T00:00:00"/>
    <n v="7195"/>
    <m/>
    <s v="SAN. BANCO POPOLARE CC TESORERIA"/>
  </r>
  <r>
    <n v="1260284"/>
    <n v="100827"/>
    <x v="122"/>
    <s v="ACQ"/>
    <n v="1213"/>
    <d v="2020-05-14T00:00:00"/>
    <m/>
    <n v="157.25"/>
    <d v="2020-05-22T00:00:00"/>
    <s v="11-GIU-20"/>
    <n v="60"/>
    <d v="2020-07-21T00:00:00"/>
    <n v="-13"/>
    <n v="47"/>
    <n v="128.88999999999999"/>
    <n v="28.36"/>
    <n v="157.25"/>
    <n v="-1675.5699999999997"/>
    <n v="6057.829999999999"/>
    <n v="1"/>
    <s v="14153 - Bonifico"/>
    <d v="2020-07-08T00:00:00"/>
    <n v="7113"/>
    <m/>
    <s v="SAN. BANCO POPOLARE CC TESORERIA"/>
  </r>
  <r>
    <n v="1260286"/>
    <n v="100812"/>
    <x v="307"/>
    <s v="ACQ"/>
    <n v="20250999"/>
    <d v="2020-05-18T00:00:00"/>
    <m/>
    <n v="3118.43"/>
    <d v="2020-05-22T00:00:00"/>
    <s v="23-GIU-20"/>
    <n v="60"/>
    <d v="2020-07-21T00:00:00"/>
    <n v="-13"/>
    <n v="47"/>
    <n v="2556.09"/>
    <n v="562.34"/>
    <n v="3118.43"/>
    <n v="-33229.17"/>
    <n v="120136.23000000001"/>
    <n v="1"/>
    <s v="14120 - Bonifico"/>
    <d v="2020-07-08T00:00:00"/>
    <n v="7080"/>
    <m/>
    <s v="SAN. BANCO POPOLARE CC TESORERIA"/>
  </r>
  <r>
    <n v="1260287"/>
    <n v="90450"/>
    <x v="222"/>
    <s v="ACQ"/>
    <s v="2020 11 48"/>
    <d v="2020-05-21T00:00:00"/>
    <m/>
    <n v="64.05"/>
    <d v="2020-05-22T00:00:00"/>
    <s v="11-GIU-20"/>
    <n v="60"/>
    <d v="2020-07-21T00:00:00"/>
    <n v="-13"/>
    <n v="47"/>
    <n v="52.5"/>
    <n v="11.55"/>
    <n v="64.05"/>
    <n v="-682.5"/>
    <n v="2467.5"/>
    <n v="1"/>
    <s v="14128 - Bonifico"/>
    <d v="2020-07-08T00:00:00"/>
    <n v="7088"/>
    <m/>
    <s v="SAN. BANCO POPOLARE CC TESORERIA"/>
  </r>
  <r>
    <n v="1260288"/>
    <n v="91435"/>
    <x v="308"/>
    <s v="ACQ"/>
    <s v="2020V1000451"/>
    <d v="2020-05-19T00:00:00"/>
    <m/>
    <n v="976"/>
    <d v="2020-05-22T00:00:00"/>
    <s v="11-GIU-20"/>
    <n v="60"/>
    <d v="2020-07-21T00:00:00"/>
    <n v="-13"/>
    <n v="47"/>
    <n v="800"/>
    <n v="176"/>
    <n v="976"/>
    <n v="-10400"/>
    <n v="37600"/>
    <n v="1"/>
    <s v="14164 - Bonifico"/>
    <d v="2020-07-08T00:00:00"/>
    <n v="7124"/>
    <m/>
    <s v="SAN. BANCO POPOLARE CC TESORERIA"/>
  </r>
  <r>
    <n v="1260300"/>
    <n v="90712"/>
    <x v="91"/>
    <s v="ACQ_I"/>
    <s v="V0-46548"/>
    <d v="2020-05-20T00:00:00"/>
    <m/>
    <n v="122.72"/>
    <d v="2020-05-22T00:00:00"/>
    <s v="30-LUG-20"/>
    <n v="60"/>
    <d v="2020-07-21T00:00:00"/>
    <n v="14"/>
    <n v="74"/>
    <n v="118"/>
    <n v="4.72"/>
    <n v="122.72"/>
    <n v="1652"/>
    <n v="8732"/>
    <n v="1"/>
    <s v="14573 - Bonifico"/>
    <d v="2020-08-04T00:00:00"/>
    <n v="7990"/>
    <m/>
    <s v="SAN. BANCO POPOLARE CC TESORERIA"/>
  </r>
  <r>
    <n v="1260301"/>
    <n v="90712"/>
    <x v="91"/>
    <s v="ACQ_I"/>
    <s v="V0-46549"/>
    <d v="2020-05-20T00:00:00"/>
    <m/>
    <n v="368.16"/>
    <d v="2020-05-22T00:00:00"/>
    <s v="28-LUG-20"/>
    <n v="60"/>
    <d v="2020-07-21T00:00:00"/>
    <n v="8"/>
    <n v="68"/>
    <n v="354"/>
    <n v="14.16"/>
    <n v="368.16"/>
    <n v="2832"/>
    <n v="24072"/>
    <n v="1"/>
    <s v="2244 - Bonifico"/>
    <d v="2020-07-29T00:00:00"/>
    <n v="7868"/>
    <m/>
    <s v="TERR. BANCO POPOLARE"/>
  </r>
  <r>
    <n v="1260378"/>
    <n v="99709"/>
    <x v="97"/>
    <s v="INTRACEE"/>
    <n v="2012012"/>
    <d v="2020-05-19T00:00:00"/>
    <s v="INTRACEE - PAG. EFFETTUATO CON LETTERA N. 53 - PROVV. N. 22239"/>
    <n v="33.82"/>
    <d v="2020-05-25T00:00:00"/>
    <s v="28-MAG-20"/>
    <n v="60"/>
    <d v="2020-07-24T00:00:00"/>
    <n v="-11"/>
    <n v="49"/>
    <n v="33.82"/>
    <n v="0"/>
    <n v="33.82"/>
    <n v="-372.02"/>
    <n v="1657.18"/>
    <n v="1"/>
    <s v="14202 - Bonifico"/>
    <d v="2020-07-13T00:00:00"/>
    <n v="7191"/>
    <m/>
    <s v="SAN. BANCO POPOLARE CC TESORERIA"/>
  </r>
  <r>
    <n v="1260602"/>
    <n v="94919"/>
    <x v="309"/>
    <s v="ACQ"/>
    <s v="20006606R8"/>
    <d v="2020-05-19T00:00:00"/>
    <m/>
    <n v="104"/>
    <d v="2020-05-25T00:00:00"/>
    <s v="11-GIU-20"/>
    <n v="60"/>
    <d v="2020-07-24T00:00:00"/>
    <n v="-16"/>
    <n v="44"/>
    <n v="100"/>
    <n v="4"/>
    <n v="104"/>
    <n v="-1600"/>
    <n v="4400"/>
    <n v="1"/>
    <s v="14124 - Bonifico"/>
    <d v="2020-07-08T00:00:00"/>
    <n v="7084"/>
    <m/>
    <s v="SAN. BANCO POPOLARE CC TESORERIA"/>
  </r>
  <r>
    <n v="1260603"/>
    <n v="94919"/>
    <x v="309"/>
    <s v="ACQ"/>
    <s v="20006609R8"/>
    <d v="2020-05-19T00:00:00"/>
    <m/>
    <n v="104"/>
    <d v="2020-05-25T00:00:00"/>
    <s v="11-GIU-20"/>
    <n v="60"/>
    <d v="2020-07-24T00:00:00"/>
    <n v="-16"/>
    <n v="44"/>
    <n v="100"/>
    <n v="4"/>
    <n v="104"/>
    <n v="-1600"/>
    <n v="4400"/>
    <n v="1"/>
    <s v="14124 - Bonifico"/>
    <d v="2020-07-08T00:00:00"/>
    <n v="7084"/>
    <m/>
    <s v="SAN. BANCO POPOLARE CC TESORERIA"/>
  </r>
  <r>
    <n v="1260604"/>
    <n v="95770"/>
    <x v="84"/>
    <s v="ACQ"/>
    <n v="6051006946"/>
    <d v="2020-05-20T00:00:00"/>
    <m/>
    <n v="92.4"/>
    <d v="2020-05-25T00:00:00"/>
    <s v="29-MAG-20"/>
    <n v="60"/>
    <d v="2020-07-24T00:00:00"/>
    <n v="-16"/>
    <n v="44"/>
    <n v="84"/>
    <n v="8.4"/>
    <n v="92.4"/>
    <n v="-1344"/>
    <n v="3696"/>
    <n v="1"/>
    <s v="14109 - Bonifico"/>
    <d v="2020-07-08T00:00:00"/>
    <n v="7069"/>
    <m/>
    <s v="SAN. BANCO POPOLARE CC TESORERIA"/>
  </r>
  <r>
    <n v="1260605"/>
    <n v="94919"/>
    <x v="309"/>
    <s v="ACQ"/>
    <s v="20006603R8"/>
    <d v="2020-05-19T00:00:00"/>
    <m/>
    <n v="884"/>
    <d v="2020-05-25T00:00:00"/>
    <s v="11-GIU-20"/>
    <n v="60"/>
    <d v="2020-07-24T00:00:00"/>
    <n v="-16"/>
    <n v="44"/>
    <n v="850"/>
    <n v="34"/>
    <n v="884"/>
    <n v="-13600"/>
    <n v="37400"/>
    <n v="1"/>
    <s v="14124 - Bonifico"/>
    <d v="2020-07-08T00:00:00"/>
    <n v="7084"/>
    <m/>
    <s v="SAN. BANCO POPOLARE CC TESORERIA"/>
  </r>
  <r>
    <n v="1260607"/>
    <n v="99798"/>
    <x v="310"/>
    <s v="ACQ"/>
    <n v="20006491"/>
    <d v="2020-05-20T00:00:00"/>
    <m/>
    <n v="79"/>
    <d v="2020-05-25T00:00:00"/>
    <s v="29-MAG-20"/>
    <n v="60"/>
    <d v="2020-07-24T00:00:00"/>
    <n v="-16"/>
    <n v="44"/>
    <n v="71.819999999999993"/>
    <n v="7.18"/>
    <n v="79"/>
    <n v="-1149.1199999999999"/>
    <n v="3160.08"/>
    <n v="1"/>
    <s v="14122 - Bonifico"/>
    <d v="2020-07-08T00:00:00"/>
    <n v="7082"/>
    <m/>
    <s v="SAN. BANCO POPOLARE CC TESORERIA"/>
  </r>
  <r>
    <n v="1260608"/>
    <n v="91477"/>
    <x v="75"/>
    <s v="ACQ"/>
    <n v="1026132653"/>
    <d v="2020-05-20T00:00:00"/>
    <m/>
    <n v="2891.2"/>
    <d v="2020-05-25T00:00:00"/>
    <s v="29-MAG-20"/>
    <n v="60"/>
    <d v="2020-07-24T00:00:00"/>
    <n v="-16"/>
    <n v="44"/>
    <n v="2780"/>
    <n v="111.2"/>
    <n v="2891.2"/>
    <n v="-44480"/>
    <n v="122320"/>
    <n v="1"/>
    <s v="14132 - Bonifico"/>
    <d v="2020-07-08T00:00:00"/>
    <n v="7092"/>
    <m/>
    <s v="SAN. BANCO POPOLARE CC TESORERIA"/>
  </r>
  <r>
    <n v="1260609"/>
    <n v="91477"/>
    <x v="75"/>
    <s v="ACQ"/>
    <n v="1026132652"/>
    <d v="2020-05-20T00:00:00"/>
    <m/>
    <n v="265.35000000000002"/>
    <d v="2020-05-25T00:00:00"/>
    <s v="17-GIU-20"/>
    <n v="60"/>
    <d v="2020-07-24T00:00:00"/>
    <n v="-16"/>
    <n v="44"/>
    <n v="217.5"/>
    <n v="47.85"/>
    <n v="265.35000000000002"/>
    <n v="-3480"/>
    <n v="9570"/>
    <n v="1"/>
    <s v="14132 - Bonifico"/>
    <d v="2020-07-08T00:00:00"/>
    <n v="7092"/>
    <m/>
    <s v="SAN. BANCO POPOLARE CC TESORERIA"/>
  </r>
  <r>
    <n v="1260610"/>
    <n v="97648"/>
    <x v="254"/>
    <s v="ACQ"/>
    <n v="2020001171"/>
    <d v="2020-05-19T00:00:00"/>
    <m/>
    <n v="92721.29"/>
    <d v="2020-05-25T00:00:00"/>
    <s v="29-MAG-20"/>
    <n v="60"/>
    <d v="2020-07-24T00:00:00"/>
    <n v="-2"/>
    <n v="58"/>
    <n v="84292.08"/>
    <n v="8429.2099999999991"/>
    <n v="92721.29"/>
    <n v="-168584.16"/>
    <n v="4888940.6399999997"/>
    <n v="1"/>
    <s v="14252 - Bonifico"/>
    <d v="2020-07-22T00:00:00"/>
    <n v="7422"/>
    <m/>
    <s v="SAN. BANCO POPOLARE CC TESORERIA"/>
  </r>
  <r>
    <n v="1260611"/>
    <n v="91112"/>
    <x v="77"/>
    <s v="ACQ"/>
    <n v="50005888"/>
    <d v="2020-05-15T00:00:00"/>
    <m/>
    <n v="10.02"/>
    <d v="2020-05-25T00:00:00"/>
    <s v="29-MAG-20"/>
    <n v="60"/>
    <d v="2020-07-24T00:00:00"/>
    <n v="-16"/>
    <n v="44"/>
    <n v="9.11"/>
    <n v="0.91"/>
    <n v="10.02"/>
    <n v="-145.76"/>
    <n v="400.84"/>
    <n v="1"/>
    <s v="14118 - Bonifico"/>
    <d v="2020-07-08T00:00:00"/>
    <n v="7078"/>
    <m/>
    <s v="SAN. BANCO POPOLARE CC TESORERIA"/>
  </r>
  <r>
    <n v="1260613"/>
    <n v="91477"/>
    <x v="75"/>
    <s v="ACQ"/>
    <n v="1026131505"/>
    <d v="2020-05-19T00:00:00"/>
    <m/>
    <n v="265.63"/>
    <d v="2020-05-25T00:00:00"/>
    <s v="29-MAG-20"/>
    <n v="60"/>
    <d v="2020-07-24T00:00:00"/>
    <n v="-16"/>
    <n v="44"/>
    <n v="217.73"/>
    <n v="47.9"/>
    <n v="265.63"/>
    <n v="-3483.68"/>
    <n v="9580.119999999999"/>
    <n v="1"/>
    <s v="14132 - Bonifico"/>
    <d v="2020-07-08T00:00:00"/>
    <n v="7092"/>
    <m/>
    <s v="SAN. BANCO POPOLARE CC TESORERIA"/>
  </r>
  <r>
    <n v="1260614"/>
    <n v="97513"/>
    <x v="59"/>
    <s v="ACQ"/>
    <n v="2002016093"/>
    <d v="2020-05-19T00:00:00"/>
    <m/>
    <n v="7077.84"/>
    <d v="2020-05-25T00:00:00"/>
    <s v="29-MAG-20"/>
    <n v="60"/>
    <d v="2020-07-24T00:00:00"/>
    <n v="-22"/>
    <n v="38"/>
    <n v="6434.4"/>
    <n v="643.44000000000005"/>
    <n v="7077.84"/>
    <n v="-141556.79999999999"/>
    <n v="244507.19999999998"/>
    <n v="1"/>
    <s v="13990 - Bonifico"/>
    <d v="2020-07-02T00:00:00"/>
    <n v="6837"/>
    <m/>
    <s v="SAN. BANCO POPOLARE CC TESORERIA"/>
  </r>
  <r>
    <n v="1260615"/>
    <n v="94619"/>
    <x v="18"/>
    <s v="ACQ"/>
    <n v="2001016234"/>
    <d v="2020-05-20T00:00:00"/>
    <m/>
    <n v="714.96"/>
    <d v="2020-05-25T00:00:00"/>
    <s v="29-MAG-20"/>
    <n v="60"/>
    <d v="2020-07-24T00:00:00"/>
    <n v="-11"/>
    <n v="49"/>
    <n v="649.96"/>
    <n v="65"/>
    <n v="714.96"/>
    <n v="-7149.56"/>
    <n v="31848.04"/>
    <n v="1"/>
    <s v="14184 - Bonifico"/>
    <d v="2020-07-13T00:00:00"/>
    <n v="7173"/>
    <m/>
    <s v="SAN. BANCO POPOLARE CC TESORERIA"/>
  </r>
  <r>
    <n v="1260616"/>
    <n v="90132"/>
    <x v="311"/>
    <s v="ACQ"/>
    <n v="2020009506"/>
    <d v="2020-05-19T00:00:00"/>
    <m/>
    <n v="43149.81"/>
    <d v="2020-05-25T00:00:00"/>
    <s v="29-MAG-20"/>
    <n v="60"/>
    <d v="2020-07-24T00:00:00"/>
    <n v="-22"/>
    <n v="38"/>
    <n v="39227.1"/>
    <n v="3922.71"/>
    <n v="43149.81"/>
    <n v="-862996.2"/>
    <n v="1490629.8"/>
    <n v="1"/>
    <s v="13986 - Bonifico"/>
    <d v="2020-07-02T00:00:00"/>
    <n v="6833"/>
    <m/>
    <s v="SAN. BANCO POPOLARE CC TESORERIA"/>
  </r>
  <r>
    <n v="1260617"/>
    <n v="90075"/>
    <x v="312"/>
    <s v="ACQ"/>
    <n v="202023082"/>
    <d v="2020-05-20T00:00:00"/>
    <m/>
    <n v="841.8"/>
    <d v="2020-05-25T00:00:00"/>
    <s v="17-GIU-20"/>
    <n v="60"/>
    <d v="2020-07-24T00:00:00"/>
    <n v="-16"/>
    <n v="44"/>
    <n v="690"/>
    <n v="151.80000000000001"/>
    <n v="841.8"/>
    <n v="-11040"/>
    <n v="30360"/>
    <n v="1"/>
    <s v="14054 - Bonifico"/>
    <d v="2020-07-08T00:00:00"/>
    <n v="7014"/>
    <m/>
    <s v="SAN. BANCO POPOLARE CC TESORERIA"/>
  </r>
  <r>
    <n v="1260618"/>
    <n v="91018"/>
    <x v="313"/>
    <s v="ACQ"/>
    <s v="E120123701"/>
    <d v="2020-05-19T00:00:00"/>
    <m/>
    <n v="2548.1999999999998"/>
    <d v="2020-05-25T00:00:00"/>
    <s v="17-GIU-20"/>
    <n v="60"/>
    <d v="2020-07-24T00:00:00"/>
    <n v="-16"/>
    <n v="44"/>
    <n v="2088.69"/>
    <n v="459.51"/>
    <n v="2548.1999999999998"/>
    <n v="-33419.040000000001"/>
    <n v="91902.36"/>
    <n v="1"/>
    <s v="14089 - Bonifico"/>
    <d v="2020-07-08T00:00:00"/>
    <n v="7049"/>
    <m/>
    <s v="SAN. BANCO POPOLARE CC TESORERIA"/>
  </r>
  <r>
    <n v="1260619"/>
    <n v="93441"/>
    <x v="229"/>
    <s v="ACQ"/>
    <s v="20VPA03253"/>
    <d v="2020-05-19T00:00:00"/>
    <m/>
    <n v="1392.33"/>
    <d v="2020-05-25T00:00:00"/>
    <s v="29-MAG-20"/>
    <n v="60"/>
    <d v="2020-07-24T00:00:00"/>
    <n v="-16"/>
    <n v="44"/>
    <n v="1265.75"/>
    <n v="126.58"/>
    <n v="1392.33"/>
    <n v="-20252"/>
    <n v="55693"/>
    <n v="1"/>
    <s v="14160 - Bonifico"/>
    <d v="2020-07-08T00:00:00"/>
    <n v="7120"/>
    <m/>
    <s v="SAN. BANCO POPOLARE CC TESORERIA"/>
  </r>
  <r>
    <n v="1260620"/>
    <n v="90718"/>
    <x v="256"/>
    <s v="ACQ"/>
    <n v="1020517009"/>
    <d v="2020-05-19T00:00:00"/>
    <m/>
    <n v="739.2"/>
    <d v="2020-05-25T00:00:00"/>
    <s v="29-MAG-20"/>
    <n v="60"/>
    <d v="2020-07-24T00:00:00"/>
    <n v="-11"/>
    <n v="49"/>
    <n v="672"/>
    <n v="67.2"/>
    <n v="739.2"/>
    <n v="-7392"/>
    <n v="32928"/>
    <n v="1"/>
    <s v="14182 - Bonifico"/>
    <d v="2020-07-13T00:00:00"/>
    <n v="7171"/>
    <m/>
    <s v="SAN. BANCO POPOLARE CC TESORERIA"/>
  </r>
  <r>
    <n v="1260621"/>
    <n v="92957"/>
    <x v="137"/>
    <s v="ACQ"/>
    <s v="002977-0CQ"/>
    <d v="2020-05-20T00:00:00"/>
    <m/>
    <n v="137.5"/>
    <d v="2020-05-25T00:00:00"/>
    <s v="29-MAG-20"/>
    <n v="60"/>
    <d v="2020-07-24T00:00:00"/>
    <n v="-16"/>
    <n v="44"/>
    <n v="125"/>
    <n v="12.5"/>
    <n v="137.5"/>
    <n v="-2000"/>
    <n v="5500"/>
    <n v="1"/>
    <s v="14037 - Bonifico"/>
    <d v="2020-07-08T00:00:00"/>
    <n v="6997"/>
    <m/>
    <s v="SAN. BANCO POPOLARE CC TESORERIA"/>
  </r>
  <r>
    <n v="1260622"/>
    <n v="95705"/>
    <x v="314"/>
    <s v="ACQ"/>
    <n v="500005748"/>
    <d v="2020-05-19T00:00:00"/>
    <m/>
    <n v="14407.31"/>
    <d v="2020-05-25T00:00:00"/>
    <s v="29-MAG-20"/>
    <n v="60"/>
    <d v="2020-07-24T00:00:00"/>
    <n v="-21"/>
    <n v="39"/>
    <n v="13097.55"/>
    <n v="1309.76"/>
    <n v="14407.31"/>
    <n v="-275048.55"/>
    <n v="510804.44999999995"/>
    <n v="1"/>
    <s v="14000 - Bonifico"/>
    <d v="2020-07-03T00:00:00"/>
    <n v="6847"/>
    <m/>
    <s v="SAN. BANCO POPOLARE CC TESORERIA"/>
  </r>
  <r>
    <n v="1260624"/>
    <n v="95030"/>
    <x v="315"/>
    <s v="ACQ"/>
    <n v="6017035315"/>
    <d v="2020-05-15T00:00:00"/>
    <m/>
    <n v="883.74"/>
    <d v="2020-05-25T00:00:00"/>
    <s v="29-MAG-20"/>
    <n v="60"/>
    <d v="2020-07-24T00:00:00"/>
    <n v="-16"/>
    <n v="44"/>
    <n v="724.38"/>
    <n v="159.36000000000001"/>
    <n v="883.74"/>
    <n v="-11590.08"/>
    <n v="31872.720000000001"/>
    <n v="1"/>
    <s v="14106 - Bonifico"/>
    <d v="2020-07-08T00:00:00"/>
    <n v="7066"/>
    <m/>
    <s v="SAN. BANCO POPOLARE CC TESORERIA"/>
  </r>
  <r>
    <n v="1260625"/>
    <n v="98110"/>
    <x v="316"/>
    <s v="ACQ"/>
    <s v="VE3-846"/>
    <d v="2020-05-18T00:00:00"/>
    <m/>
    <n v="169.58"/>
    <d v="2020-05-25T00:00:00"/>
    <s v="29-MAG-20"/>
    <n v="60"/>
    <d v="2020-07-24T00:00:00"/>
    <n v="-17"/>
    <n v="43"/>
    <n v="139"/>
    <n v="30.58"/>
    <n v="169.58"/>
    <n v="-2363"/>
    <n v="5977"/>
    <n v="1"/>
    <s v="14005 - Bonifico"/>
    <d v="2020-07-07T00:00:00"/>
    <n v="6893"/>
    <m/>
    <s v="SAN. BANCO POPOLARE CC TESORERIA"/>
  </r>
  <r>
    <n v="1260626"/>
    <n v="92957"/>
    <x v="137"/>
    <s v="ACQ"/>
    <s v="002979-0CQ"/>
    <d v="2020-05-20T00:00:00"/>
    <m/>
    <n v="137.5"/>
    <d v="2020-05-25T00:00:00"/>
    <s v="29-MAG-20"/>
    <n v="60"/>
    <d v="2020-07-24T00:00:00"/>
    <n v="-16"/>
    <n v="44"/>
    <n v="125"/>
    <n v="12.5"/>
    <n v="137.5"/>
    <n v="-2000"/>
    <n v="5500"/>
    <n v="1"/>
    <s v="14037 - Bonifico"/>
    <d v="2020-07-08T00:00:00"/>
    <n v="6997"/>
    <m/>
    <s v="SAN. BANCO POPOLARE CC TESORERIA"/>
  </r>
  <r>
    <n v="1260629"/>
    <n v="91257"/>
    <x v="220"/>
    <s v="ACQ"/>
    <s v="763/PA"/>
    <d v="2020-05-13T00:00:00"/>
    <m/>
    <n v="1368.13"/>
    <d v="2020-05-25T00:00:00"/>
    <s v="16-GIU-20"/>
    <n v="60"/>
    <d v="2020-07-24T00:00:00"/>
    <n v="-16"/>
    <n v="44"/>
    <n v="1243.75"/>
    <n v="124.38"/>
    <n v="1368.13"/>
    <n v="-19900"/>
    <n v="54725"/>
    <n v="1"/>
    <s v="14093 - Bonifico"/>
    <d v="2020-07-08T00:00:00"/>
    <n v="7053"/>
    <m/>
    <s v="SAN. BANCO POPOLARE CC TESORERIA"/>
  </r>
  <r>
    <n v="1260630"/>
    <n v="95644"/>
    <x v="285"/>
    <s v="ACQ"/>
    <s v="1831/PA"/>
    <d v="2020-05-19T00:00:00"/>
    <m/>
    <n v="1130.94"/>
    <d v="2020-05-25T00:00:00"/>
    <s v="22-GIU-20"/>
    <n v="60"/>
    <d v="2020-07-24T00:00:00"/>
    <n v="-16"/>
    <n v="44"/>
    <n v="927"/>
    <n v="203.94"/>
    <n v="1130.94"/>
    <n v="-14832"/>
    <n v="40788"/>
    <n v="1"/>
    <s v="14057 - Bonifico"/>
    <d v="2020-07-08T00:00:00"/>
    <n v="7017"/>
    <m/>
    <s v="SAN. BANCO POPOLARE CC TESORERIA"/>
  </r>
  <r>
    <n v="1260631"/>
    <n v="90014"/>
    <x v="120"/>
    <s v="ACQ"/>
    <n v="2020002729"/>
    <d v="2020-05-20T00:00:00"/>
    <m/>
    <n v="184.46"/>
    <d v="2020-05-25T00:00:00"/>
    <s v="29-MAG-20"/>
    <n v="60"/>
    <d v="2020-07-24T00:00:00"/>
    <n v="-16"/>
    <n v="44"/>
    <n v="151.19999999999999"/>
    <n v="33.26"/>
    <n v="184.46"/>
    <n v="-2419.1999999999998"/>
    <n v="6652.7999999999993"/>
    <n v="1"/>
    <s v="14177 - Bonifico"/>
    <d v="2020-07-08T00:00:00"/>
    <n v="7137"/>
    <m/>
    <s v="SAN. BANCO POPOLARE CC TESORERIA"/>
  </r>
  <r>
    <n v="1260632"/>
    <n v="94614"/>
    <x v="6"/>
    <s v="ACQ"/>
    <n v="7171818638"/>
    <d v="2020-05-20T00:00:00"/>
    <m/>
    <n v="803.4"/>
    <d v="2020-05-25T00:00:00"/>
    <s v="03-GIU-20"/>
    <n v="60"/>
    <d v="2020-07-24T00:00:00"/>
    <n v="-16"/>
    <n v="44"/>
    <n v="705"/>
    <n v="98.4"/>
    <n v="803.4"/>
    <n v="-11280"/>
    <n v="31020"/>
    <n v="1"/>
    <s v="14063 - Bonifico"/>
    <d v="2020-07-08T00:00:00"/>
    <n v="7023"/>
    <m/>
    <s v="SAN. BANCO POPOLARE CC TESORERIA"/>
  </r>
  <r>
    <n v="1260634"/>
    <n v="94719"/>
    <x v="198"/>
    <s v="ACQ"/>
    <n v="6012220007625"/>
    <d v="2020-05-19T00:00:00"/>
    <m/>
    <n v="17050"/>
    <d v="2020-05-25T00:00:00"/>
    <s v="29-MAG-20"/>
    <n v="60"/>
    <d v="2020-07-24T00:00:00"/>
    <n v="-16"/>
    <n v="44"/>
    <n v="15500"/>
    <n v="1550"/>
    <n v="17050"/>
    <n v="-248000"/>
    <n v="682000"/>
    <n v="1"/>
    <s v="14098 - Bonifico"/>
    <d v="2020-07-08T00:00:00"/>
    <n v="7058"/>
    <m/>
    <s v="SAN. BANCO POPOLARE CC TESORERIA"/>
  </r>
  <r>
    <n v="1260635"/>
    <n v="90544"/>
    <x v="58"/>
    <s v="ACQ"/>
    <n v="20064737"/>
    <d v="2020-05-18T00:00:00"/>
    <m/>
    <n v="156.94999999999999"/>
    <d v="2020-05-25T00:00:00"/>
    <s v="03-LUG-20"/>
    <n v="60"/>
    <d v="2020-07-24T00:00:00"/>
    <n v="-16"/>
    <n v="44"/>
    <n v="142.68"/>
    <n v="14.27"/>
    <n v="156.94999999999999"/>
    <n v="-2282.88"/>
    <n v="6277.92"/>
    <n v="1"/>
    <s v="14052 - Bonifico"/>
    <d v="2020-07-08T00:00:00"/>
    <n v="7012"/>
    <m/>
    <s v="SAN. BANCO POPOLARE CC TESORERIA"/>
  </r>
  <r>
    <n v="1260636"/>
    <n v="90544"/>
    <x v="58"/>
    <s v="ACQ"/>
    <n v="20065393"/>
    <d v="2020-05-19T00:00:00"/>
    <m/>
    <n v="446.52"/>
    <d v="2020-05-25T00:00:00"/>
    <s v="03-LUG-20"/>
    <n v="60"/>
    <d v="2020-07-24T00:00:00"/>
    <n v="-16"/>
    <n v="44"/>
    <n v="366"/>
    <n v="80.52"/>
    <n v="446.52"/>
    <n v="-5856"/>
    <n v="16104"/>
    <n v="1"/>
    <s v="2214 - Bonifico"/>
    <d v="2020-07-08T00:00:00"/>
    <n v="7140"/>
    <m/>
    <s v="TERR. BANCO POPOLARE"/>
  </r>
  <r>
    <n v="1260638"/>
    <n v="91275"/>
    <x v="90"/>
    <s v="ACQ"/>
    <n v="8012841"/>
    <d v="2020-05-18T00:00:00"/>
    <m/>
    <n v="187.2"/>
    <d v="2020-05-25T00:00:00"/>
    <s v="29-MAG-20"/>
    <n v="60"/>
    <d v="2020-07-24T00:00:00"/>
    <n v="-16"/>
    <n v="44"/>
    <n v="180"/>
    <n v="7.2"/>
    <n v="187.2"/>
    <n v="-2880"/>
    <n v="7920"/>
    <n v="1"/>
    <s v="2217 - Bonifico"/>
    <d v="2020-07-08T00:00:00"/>
    <n v="7143"/>
    <m/>
    <s v="TERR. BANCO POPOLARE"/>
  </r>
  <r>
    <n v="1260639"/>
    <n v="91463"/>
    <x v="258"/>
    <s v="ACQ"/>
    <n v="20012355"/>
    <d v="2020-04-28T00:00:00"/>
    <m/>
    <n v="640.5"/>
    <d v="2020-05-25T00:00:00"/>
    <s v="29-MAG-20"/>
    <n v="60"/>
    <d v="2020-07-24T00:00:00"/>
    <n v="-11"/>
    <n v="49"/>
    <n v="525"/>
    <n v="115.5"/>
    <n v="640.5"/>
    <n v="-5775"/>
    <n v="25725"/>
    <n v="1"/>
    <s v="14186 - Bonifico"/>
    <d v="2020-07-13T00:00:00"/>
    <n v="7175"/>
    <m/>
    <s v="SAN. BANCO POPOLARE CC TESORERIA"/>
  </r>
  <r>
    <n v="1260640"/>
    <n v="99436"/>
    <x v="53"/>
    <s v="ACQ"/>
    <n v="2020112562"/>
    <d v="2020-05-19T00:00:00"/>
    <m/>
    <n v="2641.36"/>
    <d v="2020-05-25T00:00:00"/>
    <s v="29-MAG-20"/>
    <n v="60"/>
    <d v="2020-07-24T00:00:00"/>
    <n v="-16"/>
    <n v="44"/>
    <n v="2401.2399999999998"/>
    <n v="240.12"/>
    <n v="2641.36"/>
    <n v="-38419.839999999997"/>
    <n v="105654.56"/>
    <n v="1"/>
    <s v="14139 - Bonifico"/>
    <d v="2020-07-08T00:00:00"/>
    <n v="7099"/>
    <m/>
    <s v="SAN. BANCO POPOLARE CC TESORERIA"/>
  </r>
  <r>
    <n v="1260641"/>
    <n v="100113"/>
    <x v="317"/>
    <s v="ACQ"/>
    <n v="5320035274"/>
    <d v="2020-05-20T00:00:00"/>
    <m/>
    <n v="1592.54"/>
    <d v="2020-05-25T00:00:00"/>
    <s v="29-MAG-20"/>
    <n v="60"/>
    <d v="2020-07-24T00:00:00"/>
    <n v="12"/>
    <n v="72"/>
    <n v="1305.3599999999999"/>
    <n v="287.18"/>
    <n v="1592.54"/>
    <n v="15664.32"/>
    <n v="93985.919999999998"/>
    <n v="1"/>
    <s v="14794 - Bonifico"/>
    <d v="2020-08-05T00:00:00"/>
    <n v="8213"/>
    <m/>
    <s v="SAN. BANCO POPOLARE CC TESORERIA"/>
  </r>
  <r>
    <n v="1260642"/>
    <n v="94546"/>
    <x v="318"/>
    <s v="ACQ"/>
    <n v="1011174329"/>
    <d v="2020-05-19T00:00:00"/>
    <m/>
    <n v="168.26"/>
    <d v="2020-05-25T00:00:00"/>
    <s v="29-MAG-20"/>
    <n v="60"/>
    <d v="2020-07-24T00:00:00"/>
    <n v="-16"/>
    <n v="44"/>
    <n v="137.91999999999999"/>
    <n v="30.34"/>
    <n v="168.26"/>
    <n v="-2206.7199999999998"/>
    <n v="6068.48"/>
    <n v="1"/>
    <s v="14162 - Bonifico"/>
    <d v="2020-07-08T00:00:00"/>
    <n v="7122"/>
    <m/>
    <s v="SAN. BANCO POPOLARE CC TESORERIA"/>
  </r>
  <r>
    <n v="1260643"/>
    <n v="94921"/>
    <x v="319"/>
    <s v="ACQ"/>
    <n v="8720147218"/>
    <d v="2020-05-19T00:00:00"/>
    <m/>
    <n v="5262.44"/>
    <d v="2020-05-25T00:00:00"/>
    <s v="29-MAG-20"/>
    <n v="60"/>
    <d v="2020-07-24T00:00:00"/>
    <n v="-22"/>
    <n v="38"/>
    <n v="4784.04"/>
    <n v="478.4"/>
    <n v="5262.44"/>
    <n v="-105248.88"/>
    <n v="181793.52"/>
    <n v="1"/>
    <s v="13992 - Bonifico"/>
    <d v="2020-07-02T00:00:00"/>
    <n v="6839"/>
    <m/>
    <s v="SAN. BANCO POPOLARE CC TESORERIA"/>
  </r>
  <r>
    <n v="1260644"/>
    <n v="90031"/>
    <x v="17"/>
    <s v="ACQ"/>
    <n v="1200230428"/>
    <d v="2020-05-18T00:00:00"/>
    <s v="VEDI N.C. 1200330569 DEL 26/8/20 X DIFF. PREZZO"/>
    <n v="114.05"/>
    <d v="2020-05-25T00:00:00"/>
    <s v="14-SET-20"/>
    <n v="60"/>
    <d v="2020-07-24T00:00:00"/>
    <n v="0"/>
    <n v="60"/>
    <n v="103.68"/>
    <n v="10.37"/>
    <n v="114.05"/>
    <n v="0"/>
    <n v="6220.8"/>
    <n v="1"/>
    <s v="15446 - Bonifico"/>
    <d v="2020-09-24T00:00:00"/>
    <n v="9576"/>
    <m/>
    <s v="SAN. BANCO POPOLARE CC TESORERIA"/>
  </r>
  <r>
    <n v="1260646"/>
    <n v="95277"/>
    <x v="320"/>
    <s v="ACQ"/>
    <n v="1000035738"/>
    <d v="2020-05-19T00:00:00"/>
    <m/>
    <n v="6343.48"/>
    <d v="2020-05-25T00:00:00"/>
    <s v="29-MAG-20"/>
    <n v="60"/>
    <d v="2020-07-24T00:00:00"/>
    <n v="-16"/>
    <n v="44"/>
    <n v="5766.8"/>
    <n v="576.67999999999995"/>
    <n v="6343.48"/>
    <n v="-92268.800000000003"/>
    <n v="253739.2"/>
    <n v="1"/>
    <s v="2218 - Bonifico"/>
    <d v="2020-07-08T00:00:00"/>
    <n v="7144"/>
    <m/>
    <s v="TERR. BANCO POPOLARE"/>
  </r>
  <r>
    <n v="1260648"/>
    <n v="98632"/>
    <x v="176"/>
    <s v="ACQ"/>
    <s v="947/PA"/>
    <d v="2020-05-20T00:00:00"/>
    <m/>
    <n v="676.37"/>
    <d v="2020-05-25T00:00:00"/>
    <s v="29-MAG-20"/>
    <n v="60"/>
    <d v="2020-07-24T00:00:00"/>
    <n v="-16"/>
    <n v="44"/>
    <n v="554.4"/>
    <n v="121.97"/>
    <n v="676.37"/>
    <n v="-8870.4"/>
    <n v="24393.599999999999"/>
    <n v="1"/>
    <s v="14135 - Bonifico"/>
    <d v="2020-07-08T00:00:00"/>
    <n v="7095"/>
    <m/>
    <s v="SAN. BANCO POPOLARE CC TESORERIA"/>
  </r>
  <r>
    <n v="1260649"/>
    <n v="90075"/>
    <x v="312"/>
    <s v="ACQ"/>
    <n v="202022867"/>
    <d v="2020-05-19T00:00:00"/>
    <m/>
    <n v="4709.2"/>
    <d v="2020-05-25T00:00:00"/>
    <s v="29-MAG-20"/>
    <n v="60"/>
    <d v="2020-07-24T00:00:00"/>
    <n v="-16"/>
    <n v="44"/>
    <n v="3860"/>
    <n v="849.2"/>
    <n v="4709.2"/>
    <n v="-61760"/>
    <n v="169840"/>
    <n v="1"/>
    <s v="14054 - Bonifico"/>
    <d v="2020-07-08T00:00:00"/>
    <n v="7014"/>
    <m/>
    <s v="SAN. BANCO POPOLARE CC TESORERIA"/>
  </r>
  <r>
    <n v="1260651"/>
    <n v="94614"/>
    <x v="6"/>
    <s v="ACQ"/>
    <n v="7171818637"/>
    <d v="2020-05-20T00:00:00"/>
    <m/>
    <n v="902.8"/>
    <d v="2020-05-25T00:00:00"/>
    <s v="29-MAG-20"/>
    <n v="60"/>
    <d v="2020-07-24T00:00:00"/>
    <n v="-16"/>
    <n v="44"/>
    <n v="740"/>
    <n v="162.80000000000001"/>
    <n v="902.8"/>
    <n v="-11840"/>
    <n v="32560"/>
    <n v="1"/>
    <s v="14063 - Bonifico"/>
    <d v="2020-07-08T00:00:00"/>
    <n v="7023"/>
    <m/>
    <s v="SAN. BANCO POPOLARE CC TESORERIA"/>
  </r>
  <r>
    <n v="1260654"/>
    <n v="90718"/>
    <x v="256"/>
    <s v="ACQ"/>
    <n v="1020517008"/>
    <d v="2020-05-19T00:00:00"/>
    <m/>
    <n v="4289.82"/>
    <d v="2020-05-25T00:00:00"/>
    <s v="29-MAG-20"/>
    <n v="60"/>
    <d v="2020-07-24T00:00:00"/>
    <n v="-11"/>
    <n v="49"/>
    <n v="3899.84"/>
    <n v="389.98"/>
    <n v="4289.82"/>
    <n v="-42898.240000000005"/>
    <n v="191092.16"/>
    <n v="1"/>
    <s v="14182 - Bonifico"/>
    <d v="2020-07-13T00:00:00"/>
    <n v="7171"/>
    <m/>
    <s v="SAN. BANCO POPOLARE CC TESORERIA"/>
  </r>
  <r>
    <n v="1260655"/>
    <n v="21952"/>
    <x v="119"/>
    <s v="ACQ"/>
    <n v="2203044810"/>
    <d v="2020-05-20T00:00:00"/>
    <m/>
    <n v="106.14"/>
    <d v="2020-05-25T00:00:00"/>
    <s v="29-MAG-20"/>
    <n v="60"/>
    <d v="2020-07-24T00:00:00"/>
    <n v="-16"/>
    <n v="44"/>
    <n v="87"/>
    <n v="19.14"/>
    <n v="106.14"/>
    <n v="-1392"/>
    <n v="3828"/>
    <n v="1"/>
    <s v="14170 - Bonifico"/>
    <d v="2020-07-08T00:00:00"/>
    <n v="7130"/>
    <m/>
    <s v="SAN. BANCO POPOLARE CC TESORERIA"/>
  </r>
  <r>
    <n v="1260656"/>
    <n v="90507"/>
    <x v="36"/>
    <s v="ACQ"/>
    <n v="6750324980"/>
    <d v="2020-05-20T00:00:00"/>
    <m/>
    <n v="333.3"/>
    <d v="2020-05-25T00:00:00"/>
    <s v="29-MAG-20"/>
    <n v="60"/>
    <d v="2020-07-24T00:00:00"/>
    <n v="-16"/>
    <n v="44"/>
    <n v="303"/>
    <n v="30.3"/>
    <n v="333.3"/>
    <n v="-4848"/>
    <n v="13332"/>
    <n v="1"/>
    <s v="14152 - Bonifico"/>
    <d v="2020-07-08T00:00:00"/>
    <n v="7112"/>
    <m/>
    <s v="SAN. BANCO POPOLARE CC TESORERIA"/>
  </r>
  <r>
    <n v="1260657"/>
    <n v="94894"/>
    <x v="101"/>
    <s v="ACQ"/>
    <n v="3620049480"/>
    <d v="2020-05-20T00:00:00"/>
    <m/>
    <n v="343.2"/>
    <d v="2020-05-25T00:00:00"/>
    <s v="29-MAG-20"/>
    <n v="60"/>
    <d v="2020-07-24T00:00:00"/>
    <n v="-11"/>
    <n v="49"/>
    <n v="312"/>
    <n v="31.2"/>
    <n v="343.2"/>
    <n v="-3432"/>
    <n v="15288"/>
    <n v="1"/>
    <s v="14198 - Bonifico"/>
    <d v="2020-07-13T00:00:00"/>
    <n v="7187"/>
    <m/>
    <s v="SAN. BANCO POPOLARE CC TESORERIA"/>
  </r>
  <r>
    <n v="1260658"/>
    <n v="94894"/>
    <x v="101"/>
    <s v="ACQ"/>
    <n v="3620049481"/>
    <d v="2020-05-20T00:00:00"/>
    <m/>
    <n v="620.51"/>
    <d v="2020-05-25T00:00:00"/>
    <s v="29-MAG-20"/>
    <n v="60"/>
    <d v="2020-07-24T00:00:00"/>
    <n v="-11"/>
    <n v="49"/>
    <n v="564.1"/>
    <n v="56.41"/>
    <n v="620.51"/>
    <n v="-6205.1"/>
    <n v="27640.9"/>
    <n v="1"/>
    <s v="14198 - Bonifico"/>
    <d v="2020-07-13T00:00:00"/>
    <n v="7187"/>
    <m/>
    <s v="SAN. BANCO POPOLARE CC TESORERIA"/>
  </r>
  <r>
    <n v="1260659"/>
    <n v="96876"/>
    <x v="13"/>
    <s v="ACQ"/>
    <n v="740727987"/>
    <d v="2020-05-20T00:00:00"/>
    <s v="AGO-DIC19 CR COGE 704/19"/>
    <n v="12171.17"/>
    <d v="2020-05-25T00:00:00"/>
    <s v="23-LUG-20"/>
    <n v="60"/>
    <d v="2020-07-24T00:00:00"/>
    <n v="5"/>
    <n v="65"/>
    <n v="11064.7"/>
    <n v="1106.47"/>
    <n v="12171.17"/>
    <n v="55323.5"/>
    <n v="719205.5"/>
    <n v="1"/>
    <s v="2243 - Bonifico"/>
    <d v="2020-07-29T00:00:00"/>
    <n v="7867"/>
    <m/>
    <s v="TERR. BANCO POPOLARE"/>
  </r>
  <r>
    <n v="1260660"/>
    <n v="96876"/>
    <x v="13"/>
    <s v="ACQ"/>
    <n v="740727986"/>
    <d v="2020-05-20T00:00:00"/>
    <s v="NOV 19 CASALE NUTRIZ.SOPRAVV"/>
    <n v="2526.15"/>
    <d v="2020-05-25T00:00:00"/>
    <s v="23-LUG-20"/>
    <n v="60"/>
    <d v="2020-07-24T00:00:00"/>
    <n v="18"/>
    <n v="78"/>
    <n v="2296.5"/>
    <n v="229.65"/>
    <n v="2526.15"/>
    <n v="41337"/>
    <n v="179127"/>
    <n v="1"/>
    <s v="2257 - Bonifico"/>
    <d v="2020-08-11T00:00:00"/>
    <n v="8341"/>
    <m/>
    <s v="TERR. BANCO POPOLARE"/>
  </r>
  <r>
    <n v="1260661"/>
    <n v="96876"/>
    <x v="13"/>
    <s v="ACQ"/>
    <n v="740727988"/>
    <d v="2020-05-20T00:00:00"/>
    <s v="DIC19 CASALE COGE 704/19"/>
    <n v="867.9"/>
    <d v="2020-05-25T00:00:00"/>
    <s v="23-LUG-20"/>
    <n v="60"/>
    <d v="2020-07-24T00:00:00"/>
    <n v="5"/>
    <n v="65"/>
    <n v="789"/>
    <n v="78.900000000000006"/>
    <n v="867.9"/>
    <n v="3945"/>
    <n v="51285"/>
    <n v="1"/>
    <s v="2243 - Bonifico"/>
    <d v="2020-07-29T00:00:00"/>
    <n v="7867"/>
    <m/>
    <s v="TERR. BANCO POPOLARE"/>
  </r>
  <r>
    <n v="1260662"/>
    <n v="90539"/>
    <x v="278"/>
    <s v="ACQ"/>
    <n v="420002496"/>
    <d v="2020-05-20T00:00:00"/>
    <m/>
    <n v="22.06"/>
    <d v="2020-05-25T00:00:00"/>
    <s v="29-MAG-20"/>
    <n v="60"/>
    <d v="2020-07-24T00:00:00"/>
    <n v="-16"/>
    <n v="44"/>
    <n v="20.05"/>
    <n v="2.0099999999999998"/>
    <n v="22.06"/>
    <n v="-320.8"/>
    <n v="882.2"/>
    <n v="1"/>
    <s v="14178 - Bonifico"/>
    <d v="2020-07-08T00:00:00"/>
    <n v="7138"/>
    <m/>
    <s v="SAN. BANCO POPOLARE CC TESORERIA"/>
  </r>
  <r>
    <n v="1260663"/>
    <n v="90539"/>
    <x v="278"/>
    <s v="ACQ"/>
    <n v="420002495"/>
    <d v="2020-05-20T00:00:00"/>
    <m/>
    <n v="71.489999999999995"/>
    <d v="2020-05-25T00:00:00"/>
    <s v="29-MAG-20"/>
    <n v="60"/>
    <d v="2020-07-24T00:00:00"/>
    <n v="-16"/>
    <n v="44"/>
    <n v="64.989999999999995"/>
    <n v="6.5"/>
    <n v="71.489999999999995"/>
    <n v="-1039.8399999999999"/>
    <n v="2859.56"/>
    <n v="1"/>
    <s v="14178 - Bonifico"/>
    <d v="2020-07-08T00:00:00"/>
    <n v="7138"/>
    <m/>
    <s v="SAN. BANCO POPOLARE CC TESORERIA"/>
  </r>
  <r>
    <n v="1260664"/>
    <n v="96876"/>
    <x v="13"/>
    <s v="ACQ"/>
    <n v="740727989"/>
    <d v="2020-05-20T00:00:00"/>
    <s v="DICEMBRE CR COGE 704/19"/>
    <n v="3257.27"/>
    <d v="2020-05-25T00:00:00"/>
    <s v="23-LUG-20"/>
    <n v="60"/>
    <d v="2020-07-24T00:00:00"/>
    <n v="5"/>
    <n v="65"/>
    <n v="2961.15"/>
    <n v="296.12"/>
    <n v="3257.27"/>
    <n v="14805.75"/>
    <n v="192474.75"/>
    <n v="1"/>
    <s v="2243 - Bonifico"/>
    <d v="2020-07-29T00:00:00"/>
    <n v="7867"/>
    <m/>
    <s v="TERR. BANCO POPOLARE"/>
  </r>
  <r>
    <n v="1260665"/>
    <n v="96951"/>
    <x v="107"/>
    <s v="ACQ"/>
    <n v="6000056903"/>
    <d v="2020-05-20T00:00:00"/>
    <m/>
    <n v="55"/>
    <d v="2020-05-25T00:00:00"/>
    <s v="29-MAG-20"/>
    <n v="60"/>
    <d v="2020-07-24T00:00:00"/>
    <n v="-16"/>
    <n v="44"/>
    <n v="50"/>
    <n v="5"/>
    <n v="55"/>
    <n v="-800"/>
    <n v="2200"/>
    <n v="1"/>
    <s v="14085 - Bonifico"/>
    <d v="2020-07-08T00:00:00"/>
    <n v="7045"/>
    <m/>
    <s v="SAN. BANCO POPOLARE CC TESORERIA"/>
  </r>
  <r>
    <n v="1260666"/>
    <n v="96876"/>
    <x v="13"/>
    <s v="ACQ"/>
    <n v="740728018"/>
    <d v="2020-05-20T00:00:00"/>
    <m/>
    <n v="89.1"/>
    <d v="2020-05-25T00:00:00"/>
    <s v="29-MAG-20"/>
    <n v="60"/>
    <d v="2020-07-24T00:00:00"/>
    <n v="-21"/>
    <n v="39"/>
    <n v="81"/>
    <n v="8.1"/>
    <n v="89.1"/>
    <n v="-1701"/>
    <n v="3159"/>
    <n v="1"/>
    <s v="14001 - Bonifico"/>
    <d v="2020-07-03T00:00:00"/>
    <n v="6848"/>
    <m/>
    <s v="SAN. BANCO POPOLARE CC TESORERIA"/>
  </r>
  <r>
    <n v="1260667"/>
    <n v="94483"/>
    <x v="321"/>
    <s v="ACQ"/>
    <n v="3051926"/>
    <d v="2020-05-21T00:00:00"/>
    <m/>
    <n v="2119.79"/>
    <d v="2020-05-25T00:00:00"/>
    <s v="29-MAG-20"/>
    <n v="60"/>
    <d v="2020-07-24T00:00:00"/>
    <n v="-16"/>
    <n v="44"/>
    <n v="1927.08"/>
    <n v="192.71"/>
    <n v="2119.79"/>
    <n v="-30833.279999999999"/>
    <n v="84791.51999999999"/>
    <n v="1"/>
    <s v="14158 - Bonifico"/>
    <d v="2020-07-08T00:00:00"/>
    <n v="7118"/>
    <m/>
    <s v="SAN. BANCO POPOLARE CC TESORERIA"/>
  </r>
  <r>
    <n v="1260668"/>
    <n v="99436"/>
    <x v="53"/>
    <s v="ACQ"/>
    <n v="2020114777"/>
    <d v="2020-05-21T00:00:00"/>
    <m/>
    <n v="825"/>
    <d v="2020-05-25T00:00:00"/>
    <s v="29-MAG-20"/>
    <n v="60"/>
    <d v="2020-07-24T00:00:00"/>
    <n v="-16"/>
    <n v="44"/>
    <n v="750"/>
    <n v="75"/>
    <n v="825"/>
    <n v="-12000"/>
    <n v="33000"/>
    <n v="1"/>
    <s v="14139 - Bonifico"/>
    <d v="2020-07-08T00:00:00"/>
    <n v="7099"/>
    <m/>
    <s v="SAN. BANCO POPOLARE CC TESORERIA"/>
  </r>
  <r>
    <n v="1260669"/>
    <n v="90034"/>
    <x v="56"/>
    <s v="ACQ"/>
    <n v="92010238"/>
    <d v="2020-05-20T00:00:00"/>
    <m/>
    <n v="350.75"/>
    <d v="2020-05-25T00:00:00"/>
    <s v="29-MAG-20"/>
    <n v="60"/>
    <d v="2020-07-24T00:00:00"/>
    <n v="-16"/>
    <n v="44"/>
    <n v="287.5"/>
    <n v="63.25"/>
    <n v="350.75"/>
    <n v="-4600"/>
    <n v="12650"/>
    <n v="1"/>
    <s v="14136 - Bonifico"/>
    <d v="2020-07-08T00:00:00"/>
    <n v="7096"/>
    <m/>
    <s v="SAN. BANCO POPOLARE CC TESORERIA"/>
  </r>
  <r>
    <n v="1260670"/>
    <n v="90060"/>
    <x v="322"/>
    <s v="ACQ"/>
    <s v="870C085187"/>
    <d v="2020-05-21T00:00:00"/>
    <m/>
    <n v="90.49"/>
    <d v="2020-05-25T00:00:00"/>
    <s v="16-GIU-20"/>
    <n v="60"/>
    <d v="2020-07-24T00:00:00"/>
    <n v="-16"/>
    <n v="44"/>
    <n v="82.26"/>
    <n v="8.23"/>
    <n v="90.49"/>
    <n v="-1316.16"/>
    <n v="3619.44"/>
    <n v="1"/>
    <s v="14053 - Bonifico"/>
    <d v="2020-07-08T00:00:00"/>
    <n v="7013"/>
    <m/>
    <s v="SAN. BANCO POPOLARE CC TESORERIA"/>
  </r>
  <r>
    <n v="1260671"/>
    <n v="94546"/>
    <x v="318"/>
    <s v="ACQ"/>
    <n v="1011174573"/>
    <d v="2020-05-20T00:00:00"/>
    <m/>
    <n v="142.33000000000001"/>
    <d v="2020-05-25T00:00:00"/>
    <s v="15-GIU-20"/>
    <n v="60"/>
    <d v="2020-07-24T00:00:00"/>
    <n v="-16"/>
    <n v="44"/>
    <n v="116.66"/>
    <n v="25.67"/>
    <n v="142.33000000000001"/>
    <n v="-1866.56"/>
    <n v="5133.04"/>
    <n v="1"/>
    <s v="14162 - Bonifico"/>
    <d v="2020-07-08T00:00:00"/>
    <n v="7122"/>
    <m/>
    <s v="SAN. BANCO POPOLARE CC TESORERIA"/>
  </r>
  <r>
    <n v="1260672"/>
    <n v="96951"/>
    <x v="107"/>
    <s v="ACQ"/>
    <n v="6000057717"/>
    <d v="2020-05-21T00:00:00"/>
    <m/>
    <n v="4.66"/>
    <d v="2020-05-25T00:00:00"/>
    <s v="16-GIU-20"/>
    <n v="60"/>
    <d v="2020-07-24T00:00:00"/>
    <n v="-16"/>
    <n v="44"/>
    <n v="4.24"/>
    <n v="0.42"/>
    <n v="4.66"/>
    <n v="-67.84"/>
    <n v="186.56"/>
    <n v="1"/>
    <s v="14085 - Bonifico"/>
    <d v="2020-07-08T00:00:00"/>
    <n v="7045"/>
    <m/>
    <s v="SAN. BANCO POPOLARE CC TESORERIA"/>
  </r>
  <r>
    <n v="1260673"/>
    <n v="99423"/>
    <x v="66"/>
    <s v="ACQ"/>
    <n v="9896776778"/>
    <d v="2020-05-20T00:00:00"/>
    <m/>
    <n v="0.01"/>
    <d v="2020-05-25T00:00:00"/>
    <s v="16-GIU-20"/>
    <n v="60"/>
    <d v="2020-07-24T00:00:00"/>
    <n v="-16"/>
    <n v="44"/>
    <n v="0.01"/>
    <n v="0"/>
    <n v="0.01"/>
    <n v="-0.16"/>
    <n v="0.44"/>
    <n v="1"/>
    <s v="14149 - Bonifico"/>
    <d v="2020-07-08T00:00:00"/>
    <n v="7109"/>
    <m/>
    <s v="SAN. BANCO POPOLARE CC TESORERIA"/>
  </r>
  <r>
    <n v="1260674"/>
    <n v="99423"/>
    <x v="66"/>
    <s v="ACQ"/>
    <n v="9896776776"/>
    <d v="2020-05-20T00:00:00"/>
    <m/>
    <n v="0.03"/>
    <d v="2020-05-25T00:00:00"/>
    <s v="16-GIU-20"/>
    <n v="60"/>
    <d v="2020-07-24T00:00:00"/>
    <n v="-16"/>
    <n v="44"/>
    <n v="0.03"/>
    <n v="0"/>
    <n v="0.03"/>
    <n v="-0.48"/>
    <n v="1.3199999999999998"/>
    <n v="1"/>
    <s v="14149 - Bonifico"/>
    <d v="2020-07-08T00:00:00"/>
    <n v="7109"/>
    <m/>
    <s v="SAN. BANCO POPOLARE CC TESORERIA"/>
  </r>
  <r>
    <n v="1260675"/>
    <n v="91832"/>
    <x v="131"/>
    <s v="ACQ"/>
    <s v="12051/V2"/>
    <d v="2020-05-15T00:00:00"/>
    <m/>
    <n v="702.72"/>
    <d v="2020-05-25T00:00:00"/>
    <s v="17-GIU-20"/>
    <n v="60"/>
    <d v="2020-07-24T00:00:00"/>
    <n v="-17"/>
    <n v="43"/>
    <n v="576"/>
    <n v="126.72"/>
    <n v="702.72"/>
    <n v="-9792"/>
    <n v="24768"/>
    <n v="1"/>
    <s v="14006 - Bonifico"/>
    <d v="2020-07-07T00:00:00"/>
    <n v="6894"/>
    <m/>
    <s v="SAN. BANCO POPOLARE CC TESORERIA"/>
  </r>
  <r>
    <n v="1260676"/>
    <n v="90898"/>
    <x v="48"/>
    <s v="ACQ"/>
    <n v="3013086401"/>
    <d v="2020-05-20T00:00:00"/>
    <m/>
    <n v="0.01"/>
    <d v="2020-05-25T00:00:00"/>
    <s v="16-GIU-20"/>
    <n v="60"/>
    <d v="2020-07-24T00:00:00"/>
    <n v="-16"/>
    <n v="44"/>
    <n v="0.01"/>
    <n v="0"/>
    <n v="0.01"/>
    <n v="-0.16"/>
    <n v="0.44"/>
    <n v="1"/>
    <s v="14148 - Bonifico"/>
    <d v="2020-07-08T00:00:00"/>
    <n v="7108"/>
    <m/>
    <s v="SAN. BANCO POPOLARE CC TESORERIA"/>
  </r>
  <r>
    <n v="1260677"/>
    <n v="90031"/>
    <x v="17"/>
    <s v="ACQ"/>
    <n v="1200230477"/>
    <d v="2020-05-19T00:00:00"/>
    <m/>
    <n v="70.64"/>
    <d v="2020-05-25T00:00:00"/>
    <s v="16-GIU-20"/>
    <n v="60"/>
    <d v="2020-07-24T00:00:00"/>
    <n v="-16"/>
    <n v="44"/>
    <n v="57.9"/>
    <n v="12.74"/>
    <n v="70.64"/>
    <n v="-926.4"/>
    <n v="2547.6"/>
    <n v="1"/>
    <s v="14025 - Bonifico"/>
    <d v="2020-07-08T00:00:00"/>
    <n v="6985"/>
    <m/>
    <s v="SAN. BANCO POPOLARE CC TESORERIA"/>
  </r>
  <r>
    <n v="1260678"/>
    <n v="91832"/>
    <x v="131"/>
    <s v="ACQ"/>
    <s v="12050/V2"/>
    <d v="2020-05-15T00:00:00"/>
    <m/>
    <n v="199.69"/>
    <d v="2020-05-25T00:00:00"/>
    <s v="06-LUG-20"/>
    <n v="60"/>
    <d v="2020-07-24T00:00:00"/>
    <n v="-17"/>
    <n v="43"/>
    <n v="163.68"/>
    <n v="36.01"/>
    <n v="199.69"/>
    <n v="-2782.56"/>
    <n v="7038.2400000000007"/>
    <n v="1"/>
    <s v="14006 - Bonifico"/>
    <d v="2020-07-07T00:00:00"/>
    <n v="6894"/>
    <m/>
    <s v="SAN. BANCO POPOLARE CC TESORERIA"/>
  </r>
  <r>
    <n v="1260679"/>
    <n v="99436"/>
    <x v="53"/>
    <s v="ACQ"/>
    <n v="2020114775"/>
    <d v="2020-05-21T00:00:00"/>
    <m/>
    <n v="86.9"/>
    <d v="2020-05-25T00:00:00"/>
    <s v="16-GIU-20"/>
    <n v="60"/>
    <d v="2020-07-24T00:00:00"/>
    <n v="-16"/>
    <n v="44"/>
    <n v="79"/>
    <n v="7.9"/>
    <n v="86.9"/>
    <n v="-1264"/>
    <n v="3476"/>
    <n v="1"/>
    <s v="14139 - Bonifico"/>
    <d v="2020-07-08T00:00:00"/>
    <n v="7099"/>
    <m/>
    <s v="SAN. BANCO POPOLARE CC TESORERIA"/>
  </r>
  <r>
    <n v="1260680"/>
    <n v="99436"/>
    <x v="53"/>
    <s v="ACQ"/>
    <n v="2020114776"/>
    <d v="2020-05-21T00:00:00"/>
    <m/>
    <n v="7920"/>
    <d v="2020-05-25T00:00:00"/>
    <s v="16-GIU-20"/>
    <n v="60"/>
    <d v="2020-07-24T00:00:00"/>
    <n v="-16"/>
    <n v="44"/>
    <n v="7200"/>
    <n v="720"/>
    <n v="7920"/>
    <n v="-115200"/>
    <n v="316800"/>
    <n v="1"/>
    <s v="14139 - Bonifico"/>
    <d v="2020-07-08T00:00:00"/>
    <n v="7099"/>
    <m/>
    <s v="SAN. BANCO POPOLARE CC TESORERIA"/>
  </r>
  <r>
    <n v="1260681"/>
    <n v="91463"/>
    <x v="258"/>
    <s v="ACQ"/>
    <n v="20012661"/>
    <d v="2020-04-30T00:00:00"/>
    <m/>
    <n v="732"/>
    <d v="2020-05-25T00:00:00"/>
    <s v="15-GIU-20"/>
    <n v="60"/>
    <d v="2020-07-24T00:00:00"/>
    <n v="-11"/>
    <n v="49"/>
    <n v="600"/>
    <n v="132"/>
    <n v="732"/>
    <n v="-6600"/>
    <n v="29400"/>
    <n v="1"/>
    <s v="14186 - Bonifico"/>
    <d v="2020-07-13T00:00:00"/>
    <n v="7175"/>
    <m/>
    <s v="SAN. BANCO POPOLARE CC TESORERIA"/>
  </r>
  <r>
    <n v="1260682"/>
    <n v="94483"/>
    <x v="321"/>
    <s v="ACQ"/>
    <n v="3051680"/>
    <d v="2020-05-21T00:00:00"/>
    <m/>
    <n v="188.1"/>
    <d v="2020-05-25T00:00:00"/>
    <s v="16-GIU-20"/>
    <n v="60"/>
    <d v="2020-07-24T00:00:00"/>
    <n v="-16"/>
    <n v="44"/>
    <n v="171"/>
    <n v="17.100000000000001"/>
    <n v="188.1"/>
    <n v="-2736"/>
    <n v="7524"/>
    <n v="1"/>
    <s v="14158 - Bonifico"/>
    <d v="2020-07-08T00:00:00"/>
    <n v="7118"/>
    <m/>
    <s v="SAN. BANCO POPOLARE CC TESORERIA"/>
  </r>
  <r>
    <n v="1260683"/>
    <n v="94483"/>
    <x v="321"/>
    <s v="ACQ"/>
    <n v="3051882"/>
    <d v="2020-05-21T00:00:00"/>
    <m/>
    <n v="1759.56"/>
    <d v="2020-05-25T00:00:00"/>
    <s v="16-GIU-20"/>
    <n v="60"/>
    <d v="2020-07-24T00:00:00"/>
    <n v="-16"/>
    <n v="44"/>
    <n v="1599.6"/>
    <n v="159.96"/>
    <n v="1759.56"/>
    <n v="-25593.599999999999"/>
    <n v="70382.399999999994"/>
    <n v="1"/>
    <s v="14158 - Bonifico"/>
    <d v="2020-07-08T00:00:00"/>
    <n v="7118"/>
    <m/>
    <s v="SAN. BANCO POPOLARE CC TESORERIA"/>
  </r>
  <r>
    <n v="1260684"/>
    <n v="94483"/>
    <x v="321"/>
    <s v="ACQ"/>
    <n v="3051681"/>
    <d v="2020-05-21T00:00:00"/>
    <m/>
    <n v="182.6"/>
    <d v="2020-05-25T00:00:00"/>
    <s v="16-GIU-20"/>
    <n v="60"/>
    <d v="2020-07-24T00:00:00"/>
    <n v="-16"/>
    <n v="44"/>
    <n v="166"/>
    <n v="16.600000000000001"/>
    <n v="182.6"/>
    <n v="-2656"/>
    <n v="7304"/>
    <n v="1"/>
    <s v="14158 - Bonifico"/>
    <d v="2020-07-08T00:00:00"/>
    <n v="7118"/>
    <m/>
    <s v="SAN. BANCO POPOLARE CC TESORERIA"/>
  </r>
  <r>
    <n v="1260685"/>
    <n v="98276"/>
    <x v="323"/>
    <s v="ACQ"/>
    <n v="1060003106"/>
    <d v="2020-05-20T00:00:00"/>
    <m/>
    <n v="14781.59"/>
    <d v="2020-05-25T00:00:00"/>
    <s v="16-GIU-20"/>
    <n v="60"/>
    <d v="2020-07-24T00:00:00"/>
    <n v="-16"/>
    <n v="44"/>
    <n v="13437.81"/>
    <n v="1343.78"/>
    <n v="14781.59"/>
    <n v="-215004.96"/>
    <n v="591263.64"/>
    <n v="1"/>
    <s v="14174 - Bonifico"/>
    <d v="2020-07-08T00:00:00"/>
    <n v="7134"/>
    <m/>
    <s v="SAN. BANCO POPOLARE CC TESORERIA"/>
  </r>
  <r>
    <n v="1260686"/>
    <n v="98276"/>
    <x v="323"/>
    <s v="ACQ"/>
    <n v="1060003107"/>
    <d v="2020-05-20T00:00:00"/>
    <m/>
    <n v="12889.54"/>
    <d v="2020-05-25T00:00:00"/>
    <s v="16-GIU-20"/>
    <n v="60"/>
    <d v="2020-07-24T00:00:00"/>
    <n v="-16"/>
    <n v="44"/>
    <n v="11717.76"/>
    <n v="1171.78"/>
    <n v="12889.54"/>
    <n v="-187484.16"/>
    <n v="515581.44"/>
    <n v="1"/>
    <s v="14174 - Bonifico"/>
    <d v="2020-07-08T00:00:00"/>
    <n v="7134"/>
    <m/>
    <s v="SAN. BANCO POPOLARE CC TESORERIA"/>
  </r>
  <r>
    <n v="1260687"/>
    <n v="94483"/>
    <x v="321"/>
    <s v="ACQ"/>
    <n v="3051883"/>
    <d v="2020-05-21T00:00:00"/>
    <m/>
    <n v="3506.8"/>
    <d v="2020-05-25T00:00:00"/>
    <s v="16-GIU-20"/>
    <n v="60"/>
    <d v="2020-07-24T00:00:00"/>
    <n v="-16"/>
    <n v="44"/>
    <n v="3188"/>
    <n v="318.8"/>
    <n v="3506.8"/>
    <n v="-51008"/>
    <n v="140272"/>
    <n v="1"/>
    <s v="2221 - Bonifico"/>
    <d v="2020-07-08T00:00:00"/>
    <n v="7147"/>
    <m/>
    <s v="TERR. BANCO POPOLARE"/>
  </r>
  <r>
    <n v="1260688"/>
    <n v="90004"/>
    <x v="324"/>
    <s v="ACQ"/>
    <n v="1968"/>
    <d v="2020-05-20T00:00:00"/>
    <m/>
    <n v="544.5"/>
    <d v="2020-05-25T00:00:00"/>
    <s v="16-GIU-20"/>
    <n v="60"/>
    <d v="2020-07-24T00:00:00"/>
    <n v="-16"/>
    <n v="44"/>
    <n v="495"/>
    <n v="49.5"/>
    <n v="544.5"/>
    <n v="-7920"/>
    <n v="21780"/>
    <n v="1"/>
    <s v="14154 - Bonifico"/>
    <d v="2020-07-08T00:00:00"/>
    <n v="7114"/>
    <m/>
    <s v="SAN. BANCO POPOLARE CC TESORERIA"/>
  </r>
  <r>
    <n v="1260689"/>
    <n v="2493"/>
    <x v="325"/>
    <s v="ACQ"/>
    <s v="V1-2858"/>
    <d v="2020-05-15T00:00:00"/>
    <m/>
    <n v="274.5"/>
    <d v="2020-05-25T00:00:00"/>
    <s v="16-GIU-20"/>
    <n v="60"/>
    <d v="2020-07-24T00:00:00"/>
    <n v="-16"/>
    <n v="44"/>
    <n v="225"/>
    <n v="49.5"/>
    <n v="274.5"/>
    <n v="-3600"/>
    <n v="9900"/>
    <n v="1"/>
    <s v="14059 - Bonifico"/>
    <d v="2020-07-08T00:00:00"/>
    <n v="7019"/>
    <m/>
    <s v="SAN. BANCO POPOLARE CC TESORERIA"/>
  </r>
  <r>
    <n v="1260690"/>
    <n v="90544"/>
    <x v="58"/>
    <s v="ACQ"/>
    <n v="20065992"/>
    <d v="2020-05-20T00:00:00"/>
    <m/>
    <n v="104.63"/>
    <d v="2020-05-25T00:00:00"/>
    <s v="03-LUG-20"/>
    <n v="60"/>
    <d v="2020-07-24T00:00:00"/>
    <n v="-16"/>
    <n v="44"/>
    <n v="95.12"/>
    <n v="9.51"/>
    <n v="104.63"/>
    <n v="-1521.92"/>
    <n v="4185.2800000000007"/>
    <n v="1"/>
    <s v="14052 - Bonifico"/>
    <d v="2020-07-08T00:00:00"/>
    <n v="7012"/>
    <m/>
    <s v="SAN. BANCO POPOLARE CC TESORERIA"/>
  </r>
  <r>
    <n v="1260691"/>
    <n v="94613"/>
    <x v="326"/>
    <s v="ACQ"/>
    <n v="200008528"/>
    <d v="2020-05-20T00:00:00"/>
    <m/>
    <n v="1592.8"/>
    <d v="2020-05-25T00:00:00"/>
    <s v="16-GIU-20"/>
    <n v="60"/>
    <d v="2020-07-24T00:00:00"/>
    <n v="-16"/>
    <n v="44"/>
    <n v="1448"/>
    <n v="144.80000000000001"/>
    <n v="1592.8"/>
    <n v="-23168"/>
    <n v="63712"/>
    <n v="1"/>
    <s v="14100 - Bonifico"/>
    <d v="2020-07-08T00:00:00"/>
    <n v="7060"/>
    <m/>
    <s v="SAN. BANCO POPOLARE CC TESORERIA"/>
  </r>
  <r>
    <n v="1260692"/>
    <n v="93239"/>
    <x v="280"/>
    <s v="ACQ"/>
    <n v="9700195524"/>
    <d v="2020-05-21T00:00:00"/>
    <m/>
    <n v="1334.68"/>
    <d v="2020-05-25T00:00:00"/>
    <s v="16-GIU-20"/>
    <n v="60"/>
    <d v="2020-07-24T00:00:00"/>
    <n v="-16"/>
    <n v="44"/>
    <n v="1094"/>
    <n v="240.68"/>
    <n v="1334.68"/>
    <n v="-17504"/>
    <n v="48136"/>
    <n v="1"/>
    <s v="14121 - Bonifico"/>
    <d v="2020-07-08T00:00:00"/>
    <n v="7081"/>
    <m/>
    <s v="SAN. BANCO POPOLARE CC TESORERIA"/>
  </r>
  <r>
    <n v="1260693"/>
    <n v="100601"/>
    <x v="273"/>
    <s v="ACQ"/>
    <n v="3027289"/>
    <d v="2020-05-21T00:00:00"/>
    <s v="VEDI N.C. 0003027480 DEL 21/5/20 XCHE' FT. 0003037768 GIA' PAGATA"/>
    <n v="340.91"/>
    <d v="2020-05-25T00:00:00"/>
    <s v="28-MAG-20"/>
    <n v="60"/>
    <d v="2020-07-24T00:00:00"/>
    <n v="0"/>
    <n v="60"/>
    <n v="309.92"/>
    <n v="30.99"/>
    <n v="340.91"/>
    <n v="0"/>
    <n v="18595.2"/>
    <n v="1"/>
    <s v="14033 - Bonifico"/>
    <d v="2020-07-08T00:00:00"/>
    <n v="6993"/>
    <m/>
    <s v="SAN. BANCO POPOLARE CC TESORERIA"/>
  </r>
  <r>
    <n v="1260694"/>
    <n v="99423"/>
    <x v="66"/>
    <s v="ACQ"/>
    <n v="9896776777"/>
    <d v="2020-05-20T00:00:00"/>
    <m/>
    <n v="8167.5"/>
    <d v="2020-05-25T00:00:00"/>
    <s v="16-GIU-20"/>
    <n v="60"/>
    <d v="2020-07-24T00:00:00"/>
    <n v="-16"/>
    <n v="44"/>
    <n v="7425"/>
    <n v="742.5"/>
    <n v="8167.5"/>
    <n v="-118800"/>
    <n v="326700"/>
    <n v="1"/>
    <s v="14149 - Bonifico"/>
    <d v="2020-07-08T00:00:00"/>
    <n v="7109"/>
    <m/>
    <s v="SAN. BANCO POPOLARE CC TESORERIA"/>
  </r>
  <r>
    <n v="1260695"/>
    <n v="90898"/>
    <x v="48"/>
    <s v="ACQ"/>
    <n v="3013086400"/>
    <d v="2020-05-20T00:00:00"/>
    <m/>
    <n v="0.11"/>
    <d v="2020-05-25T00:00:00"/>
    <s v="16-GIU-20"/>
    <n v="60"/>
    <d v="2020-07-24T00:00:00"/>
    <n v="-16"/>
    <n v="44"/>
    <n v="0.1"/>
    <n v="0.01"/>
    <n v="0.11"/>
    <n v="-1.6"/>
    <n v="4.4000000000000004"/>
    <n v="1"/>
    <s v="14148 - Bonifico"/>
    <d v="2020-07-08T00:00:00"/>
    <n v="7108"/>
    <m/>
    <s v="SAN. BANCO POPOLARE CC TESORERIA"/>
  </r>
  <r>
    <n v="1260696"/>
    <n v="22956"/>
    <x v="190"/>
    <s v="ACQ"/>
    <s v="1510 /P"/>
    <d v="2020-05-19T00:00:00"/>
    <m/>
    <n v="20.86"/>
    <d v="2020-05-25T00:00:00"/>
    <s v="19-GIU-20"/>
    <n v="60"/>
    <d v="2020-07-24T00:00:00"/>
    <n v="-16"/>
    <n v="44"/>
    <n v="17.100000000000001"/>
    <n v="3.76"/>
    <n v="20.86"/>
    <n v="-273.60000000000002"/>
    <n v="752.40000000000009"/>
    <n v="1"/>
    <s v="14031 - Bonifico"/>
    <d v="2020-07-08T00:00:00"/>
    <n v="6991"/>
    <m/>
    <s v="SAN. BANCO POPOLARE CC TESORERIA"/>
  </r>
  <r>
    <n v="1260697"/>
    <n v="95420"/>
    <x v="104"/>
    <s v="ACQ"/>
    <n v="3202010916"/>
    <d v="2020-05-20T00:00:00"/>
    <m/>
    <n v="25.3"/>
    <d v="2020-05-25T00:00:00"/>
    <s v="16-GIU-20"/>
    <n v="60"/>
    <d v="2020-07-24T00:00:00"/>
    <n v="-16"/>
    <n v="44"/>
    <n v="23"/>
    <n v="2.2999999999999998"/>
    <n v="25.3"/>
    <n v="-368"/>
    <n v="1012"/>
    <n v="1"/>
    <s v="14133 - Bonifico"/>
    <d v="2020-07-08T00:00:00"/>
    <n v="7093"/>
    <m/>
    <s v="SAN. BANCO POPOLARE CC TESORERIA"/>
  </r>
  <r>
    <n v="1260698"/>
    <n v="22839"/>
    <x v="327"/>
    <s v="ACQ"/>
    <n v="25643784"/>
    <d v="2020-05-20T00:00:00"/>
    <m/>
    <n v="575.53"/>
    <d v="2020-05-25T00:00:00"/>
    <s v="11-GIU-20"/>
    <n v="60"/>
    <d v="2020-07-24T00:00:00"/>
    <n v="-16"/>
    <n v="44"/>
    <n v="553.39"/>
    <n v="22.14"/>
    <n v="575.53"/>
    <n v="-8854.24"/>
    <n v="24349.16"/>
    <n v="1"/>
    <s v="14166 - Bonifico"/>
    <d v="2020-07-08T00:00:00"/>
    <n v="7126"/>
    <m/>
    <s v="SAN. BANCO POPOLARE CC TESORERIA"/>
  </r>
  <r>
    <n v="1260699"/>
    <n v="22839"/>
    <x v="327"/>
    <s v="ACQ"/>
    <n v="25643635"/>
    <d v="2020-05-20T00:00:00"/>
    <m/>
    <n v="42.43"/>
    <d v="2020-05-25T00:00:00"/>
    <s v="11-GIU-20"/>
    <n v="60"/>
    <d v="2020-07-24T00:00:00"/>
    <n v="-16"/>
    <n v="44"/>
    <n v="40.799999999999997"/>
    <n v="1.63"/>
    <n v="42.43"/>
    <n v="-652.79999999999995"/>
    <n v="1795.1999999999998"/>
    <n v="1"/>
    <s v="14166 - Bonifico"/>
    <d v="2020-07-08T00:00:00"/>
    <n v="7126"/>
    <m/>
    <s v="SAN. BANCO POPOLARE CC TESORERIA"/>
  </r>
  <r>
    <n v="1260700"/>
    <n v="22839"/>
    <x v="327"/>
    <s v="ACQ"/>
    <n v="25643598"/>
    <d v="2020-05-20T00:00:00"/>
    <m/>
    <n v="749.87"/>
    <d v="2020-05-25T00:00:00"/>
    <s v="11-GIU-20"/>
    <n v="60"/>
    <d v="2020-07-24T00:00:00"/>
    <n v="-16"/>
    <n v="44"/>
    <n v="721.03"/>
    <n v="28.84"/>
    <n v="749.87"/>
    <n v="-11536.48"/>
    <n v="31725.32"/>
    <n v="1"/>
    <s v="14166 - Bonifico"/>
    <d v="2020-07-08T00:00:00"/>
    <n v="7126"/>
    <m/>
    <s v="SAN. BANCO POPOLARE CC TESORERIA"/>
  </r>
  <r>
    <n v="1260701"/>
    <n v="22839"/>
    <x v="327"/>
    <s v="ACQ"/>
    <n v="25643770"/>
    <d v="2020-05-20T00:00:00"/>
    <m/>
    <n v="62.14"/>
    <d v="2020-05-25T00:00:00"/>
    <s v="11-GIU-20"/>
    <n v="60"/>
    <d v="2020-07-24T00:00:00"/>
    <n v="-16"/>
    <n v="44"/>
    <n v="59.75"/>
    <n v="2.39"/>
    <n v="62.14"/>
    <n v="-956"/>
    <n v="2629"/>
    <n v="1"/>
    <s v="14166 - Bonifico"/>
    <d v="2020-07-08T00:00:00"/>
    <n v="7126"/>
    <m/>
    <s v="SAN. BANCO POPOLARE CC TESORERIA"/>
  </r>
  <r>
    <n v="1260702"/>
    <n v="90021"/>
    <x v="86"/>
    <s v="ACQ"/>
    <n v="7140579128"/>
    <d v="2020-05-21T00:00:00"/>
    <m/>
    <n v="200.2"/>
    <d v="2020-05-25T00:00:00"/>
    <s v="16-GIU-20"/>
    <n v="60"/>
    <d v="2020-07-24T00:00:00"/>
    <n v="-16"/>
    <n v="44"/>
    <n v="182"/>
    <n v="18.2"/>
    <n v="200.2"/>
    <n v="-2912"/>
    <n v="8008"/>
    <n v="1"/>
    <s v="14036 - Bonifico"/>
    <d v="2020-07-08T00:00:00"/>
    <n v="6996"/>
    <m/>
    <s v="SAN. BANCO POPOLARE CC TESORERIA"/>
  </r>
  <r>
    <n v="1260703"/>
    <n v="90034"/>
    <x v="56"/>
    <s v="ACQ"/>
    <n v="92010237"/>
    <d v="2020-05-20T00:00:00"/>
    <m/>
    <n v="771.04"/>
    <d v="2020-05-25T00:00:00"/>
    <s v="17-GIU-20"/>
    <n v="60"/>
    <d v="2020-07-24T00:00:00"/>
    <n v="-16"/>
    <n v="44"/>
    <n v="632"/>
    <n v="139.04"/>
    <n v="771.04"/>
    <n v="-10112"/>
    <n v="27808"/>
    <n v="1"/>
    <s v="14136 - Bonifico"/>
    <d v="2020-07-08T00:00:00"/>
    <n v="7096"/>
    <m/>
    <s v="SAN. BANCO POPOLARE CC TESORERIA"/>
  </r>
  <r>
    <n v="1260704"/>
    <n v="100601"/>
    <x v="273"/>
    <s v="NC_ACQUISTI"/>
    <n v="3027480"/>
    <d v="2020-05-21T00:00:00"/>
    <s v="N.C. SU FT. 0003027289 DEL 21/5/20 XCHE' FT. 0003037768 GIA' PAGATA"/>
    <n v="-47.52"/>
    <d v="2020-05-25T00:00:00"/>
    <s v="28-MAG-20"/>
    <n v="60"/>
    <d v="2020-05-22T00:00:00"/>
    <n v="0"/>
    <n v="60"/>
    <n v="-43.2"/>
    <n v="-4.32"/>
    <n v="-47.52"/>
    <n v="0"/>
    <n v="-2592"/>
    <n v="1"/>
    <s v="14033 - Bonifico"/>
    <d v="2020-07-08T00:00:00"/>
    <n v="6993"/>
    <m/>
    <s v="SAN. BANCO POPOLARE CC TESORERIA"/>
  </r>
  <r>
    <n v="1260705"/>
    <n v="99436"/>
    <x v="53"/>
    <s v="ACQ"/>
    <n v="2020114778"/>
    <d v="2020-05-21T00:00:00"/>
    <m/>
    <n v="482.35"/>
    <d v="2020-05-25T00:00:00"/>
    <s v="16-GIU-20"/>
    <n v="60"/>
    <d v="2020-07-24T00:00:00"/>
    <n v="-16"/>
    <n v="44"/>
    <n v="438.5"/>
    <n v="43.85"/>
    <n v="482.35"/>
    <n v="-7016"/>
    <n v="19294"/>
    <n v="1"/>
    <s v="14139 - Bonifico"/>
    <d v="2020-07-08T00:00:00"/>
    <n v="7099"/>
    <m/>
    <s v="SAN. BANCO POPOLARE CC TESORERIA"/>
  </r>
  <r>
    <n v="1260706"/>
    <n v="99436"/>
    <x v="53"/>
    <s v="ACQ"/>
    <n v="2020114781"/>
    <d v="2020-05-21T00:00:00"/>
    <m/>
    <n v="1151.21"/>
    <d v="2020-05-25T00:00:00"/>
    <s v="16-GIU-20"/>
    <n v="60"/>
    <d v="2020-07-24T00:00:00"/>
    <n v="-16"/>
    <n v="44"/>
    <n v="1046.55"/>
    <n v="104.66"/>
    <n v="1151.21"/>
    <n v="-16744.8"/>
    <n v="46048.2"/>
    <n v="1"/>
    <s v="14139 - Bonifico"/>
    <d v="2020-07-08T00:00:00"/>
    <n v="7099"/>
    <m/>
    <s v="SAN. BANCO POPOLARE CC TESORERIA"/>
  </r>
  <r>
    <n v="1260707"/>
    <n v="99436"/>
    <x v="53"/>
    <s v="ACQ"/>
    <n v="2020114779"/>
    <d v="2020-05-21T00:00:00"/>
    <m/>
    <n v="200.19"/>
    <d v="2020-05-25T00:00:00"/>
    <s v="16-GIU-20"/>
    <n v="60"/>
    <d v="2020-07-24T00:00:00"/>
    <n v="-16"/>
    <n v="44"/>
    <n v="181.99"/>
    <n v="18.2"/>
    <n v="200.19"/>
    <n v="-2911.84"/>
    <n v="8007.56"/>
    <n v="1"/>
    <s v="14139 - Bonifico"/>
    <d v="2020-07-08T00:00:00"/>
    <n v="7099"/>
    <m/>
    <s v="SAN. BANCO POPOLARE CC TESORERIA"/>
  </r>
  <r>
    <n v="1260708"/>
    <n v="97183"/>
    <x v="106"/>
    <s v="ACQ"/>
    <n v="26756"/>
    <d v="2020-05-20T00:00:00"/>
    <m/>
    <n v="46.2"/>
    <d v="2020-05-25T00:00:00"/>
    <s v="16-GIU-20"/>
    <n v="60"/>
    <d v="2020-07-24T00:00:00"/>
    <n v="-16"/>
    <n v="44"/>
    <n v="42"/>
    <n v="4.2"/>
    <n v="46.2"/>
    <n v="-672"/>
    <n v="1848"/>
    <n v="1"/>
    <s v="14038 - Bonifico"/>
    <d v="2020-07-08T00:00:00"/>
    <n v="6998"/>
    <m/>
    <s v="SAN. BANCO POPOLARE CC TESORERIA"/>
  </r>
  <r>
    <n v="1260709"/>
    <n v="99436"/>
    <x v="53"/>
    <s v="ACQ"/>
    <n v="2020114780"/>
    <d v="2020-05-21T00:00:00"/>
    <m/>
    <n v="69.83"/>
    <d v="2020-05-25T00:00:00"/>
    <s v="17-GIU-20"/>
    <n v="60"/>
    <d v="2020-07-24T00:00:00"/>
    <n v="-16"/>
    <n v="44"/>
    <n v="63.48"/>
    <n v="6.35"/>
    <n v="69.83"/>
    <n v="-1015.68"/>
    <n v="2793.12"/>
    <n v="1"/>
    <s v="14139 - Bonifico"/>
    <d v="2020-07-08T00:00:00"/>
    <n v="7099"/>
    <m/>
    <s v="SAN. BANCO POPOLARE CC TESORERIA"/>
  </r>
  <r>
    <n v="1260710"/>
    <n v="90544"/>
    <x v="58"/>
    <s v="ACQ"/>
    <n v="20065991"/>
    <d v="2020-05-20T00:00:00"/>
    <m/>
    <n v="197.87"/>
    <d v="2020-05-25T00:00:00"/>
    <s v="02-LUG-20"/>
    <n v="60"/>
    <d v="2020-07-24T00:00:00"/>
    <n v="-16"/>
    <n v="44"/>
    <n v="179.88"/>
    <n v="17.989999999999998"/>
    <n v="197.87"/>
    <n v="-2878.08"/>
    <n v="7914.7199999999993"/>
    <n v="1"/>
    <s v="14052 - Bonifico"/>
    <d v="2020-07-08T00:00:00"/>
    <n v="7012"/>
    <m/>
    <s v="SAN. BANCO POPOLARE CC TESORERIA"/>
  </r>
  <r>
    <n v="1260711"/>
    <n v="94921"/>
    <x v="319"/>
    <s v="ACQ"/>
    <n v="8720147692"/>
    <d v="2020-05-20T00:00:00"/>
    <m/>
    <n v="10524.89"/>
    <d v="2020-05-25T00:00:00"/>
    <s v="16-GIU-20"/>
    <n v="60"/>
    <d v="2020-07-24T00:00:00"/>
    <n v="-22"/>
    <n v="38"/>
    <n v="9568.08"/>
    <n v="956.81"/>
    <n v="10524.89"/>
    <n v="-210497.76"/>
    <n v="363587.04"/>
    <n v="1"/>
    <s v="13992 - Bonifico"/>
    <d v="2020-07-02T00:00:00"/>
    <n v="6839"/>
    <m/>
    <s v="SAN. BANCO POPOLARE CC TESORERIA"/>
  </r>
  <r>
    <n v="1260712"/>
    <n v="98293"/>
    <x v="187"/>
    <s v="NC_ACQUISTI"/>
    <s v="DEDE2000877"/>
    <d v="2020-05-21T00:00:00"/>
    <s v="N.C. SU FT. DEDE2000654 DEL 5/5/20 STORNO TOTALE X ERRATA FATTURAZ."/>
    <n v="-305"/>
    <d v="2020-05-25T00:00:00"/>
    <s v="09-GIU-20"/>
    <n v="60"/>
    <d v="2020-05-22T00:00:00"/>
    <n v="0"/>
    <n v="60"/>
    <n v="-250"/>
    <n v="-55"/>
    <n v="-305"/>
    <n v="0"/>
    <n v="-15000"/>
    <n v="1"/>
    <s v="13846 - Bonifico"/>
    <d v="2020-07-01T00:00:00"/>
    <n v="6587"/>
    <m/>
    <s v="SAN. BANCO POPOLARE CC TESORERIA"/>
  </r>
  <r>
    <n v="1260713"/>
    <n v="98293"/>
    <x v="187"/>
    <s v="ACQ"/>
    <s v="DEDE2000878"/>
    <d v="2020-05-21T00:00:00"/>
    <m/>
    <n v="305"/>
    <d v="2020-05-25T00:00:00"/>
    <s v="09-GIU-20"/>
    <n v="60"/>
    <d v="2020-07-24T00:00:00"/>
    <n v="-16"/>
    <n v="44"/>
    <n v="250"/>
    <n v="55"/>
    <n v="305"/>
    <n v="-4000"/>
    <n v="11000"/>
    <n v="1"/>
    <s v="14079 - Bonifico"/>
    <d v="2020-07-08T00:00:00"/>
    <n v="7039"/>
    <m/>
    <s v="SAN. BANCO POPOLARE CC TESORERIA"/>
  </r>
  <r>
    <n v="1260714"/>
    <n v="97401"/>
    <x v="328"/>
    <s v="ACQ"/>
    <s v="VA-5816"/>
    <d v="2020-05-15T00:00:00"/>
    <m/>
    <n v="2586.83"/>
    <d v="2020-05-25T00:00:00"/>
    <s v="11-GIU-20"/>
    <n v="60"/>
    <d v="2020-07-24T00:00:00"/>
    <n v="-16"/>
    <n v="44"/>
    <n v="2120.35"/>
    <n v="466.48"/>
    <n v="2586.83"/>
    <n v="-33925.599999999999"/>
    <n v="93295.4"/>
    <n v="1"/>
    <s v="14146 - Bonifico"/>
    <d v="2020-07-08T00:00:00"/>
    <n v="7106"/>
    <m/>
    <s v="SAN. BANCO POPOLARE CC TESORERIA"/>
  </r>
  <r>
    <n v="1260715"/>
    <n v="94403"/>
    <x v="329"/>
    <s v="ACQ"/>
    <s v="2020/7500024697"/>
    <d v="2020-05-20T00:00:00"/>
    <m/>
    <n v="436.8"/>
    <d v="2020-05-25T00:00:00"/>
    <s v="03-GIU-20"/>
    <n v="60"/>
    <d v="2020-07-24T00:00:00"/>
    <n v="-16"/>
    <n v="44"/>
    <n v="420"/>
    <n v="16.8"/>
    <n v="436.8"/>
    <n v="-6720"/>
    <n v="18480"/>
    <n v="1"/>
    <s v="14027 - Bonifico"/>
    <d v="2020-07-08T00:00:00"/>
    <n v="6987"/>
    <m/>
    <s v="SAN. BANCO POPOLARE CC TESORERIA"/>
  </r>
  <r>
    <n v="1260716"/>
    <n v="91380"/>
    <x v="3"/>
    <s v="ACQ"/>
    <n v="1003043516"/>
    <d v="2020-05-21T00:00:00"/>
    <s v="VEDI NC 1003712642 DEL 5/8/2020 IN ATTESA N.CREDITO X ERRATA EMISSIONE FATTURA"/>
    <n v="1760.48"/>
    <d v="2020-05-25T00:00:00"/>
    <s v="14-AGO-20"/>
    <n v="60"/>
    <d v="2020-07-24T00:00:00"/>
    <n v="0"/>
    <n v="60"/>
    <n v="1600.44"/>
    <n v="160.04"/>
    <n v="1760.48"/>
    <n v="0"/>
    <n v="96026.400000000009"/>
    <n v="1"/>
    <s v="2300 - Bonifico"/>
    <d v="2020-09-17T00:00:00"/>
    <n v="9449"/>
    <m/>
    <s v="TERR. BANCO POPOLARE"/>
  </r>
  <r>
    <n v="1260717"/>
    <n v="91477"/>
    <x v="75"/>
    <s v="ACQ"/>
    <n v="1026133500"/>
    <d v="2020-05-21T00:00:00"/>
    <m/>
    <n v="658.8"/>
    <d v="2020-05-25T00:00:00"/>
    <s v="08-GIU-20"/>
    <n v="60"/>
    <d v="2020-07-24T00:00:00"/>
    <n v="-16"/>
    <n v="44"/>
    <n v="540"/>
    <n v="118.8"/>
    <n v="658.8"/>
    <n v="-8640"/>
    <n v="23760"/>
    <n v="1"/>
    <s v="14132 - Bonifico"/>
    <d v="2020-07-08T00:00:00"/>
    <n v="7092"/>
    <m/>
    <s v="SAN. BANCO POPOLARE CC TESORERIA"/>
  </r>
  <r>
    <n v="1260718"/>
    <n v="94919"/>
    <x v="309"/>
    <s v="ACQ"/>
    <s v="20006626R8"/>
    <d v="2020-05-20T00:00:00"/>
    <m/>
    <n v="2214.73"/>
    <d v="2020-05-25T00:00:00"/>
    <s v="11-GIU-20"/>
    <n v="60"/>
    <d v="2020-07-24T00:00:00"/>
    <n v="-16"/>
    <n v="44"/>
    <n v="2129.5500000000002"/>
    <n v="85.18"/>
    <n v="2214.73"/>
    <n v="-34072.800000000003"/>
    <n v="93700.200000000012"/>
    <n v="1"/>
    <s v="14124 - Bonifico"/>
    <d v="2020-07-08T00:00:00"/>
    <n v="7084"/>
    <m/>
    <s v="SAN. BANCO POPOLARE CC TESORERIA"/>
  </r>
  <r>
    <n v="1260719"/>
    <n v="94483"/>
    <x v="321"/>
    <s v="ACQ"/>
    <n v="3051884"/>
    <d v="2020-05-21T00:00:00"/>
    <m/>
    <n v="27083.5"/>
    <d v="2020-05-25T00:00:00"/>
    <s v="16-GIU-20"/>
    <n v="60"/>
    <d v="2020-07-24T00:00:00"/>
    <n v="-16"/>
    <n v="44"/>
    <n v="24621.360000000001"/>
    <n v="2462.14"/>
    <n v="27083.5"/>
    <n v="-393941.76000000001"/>
    <n v="1083339.8400000001"/>
    <n v="1"/>
    <s v="14158 - Bonifico"/>
    <d v="2020-07-08T00:00:00"/>
    <n v="7118"/>
    <m/>
    <s v="SAN. BANCO POPOLARE CC TESORERIA"/>
  </r>
  <r>
    <n v="1260720"/>
    <n v="93668"/>
    <x v="45"/>
    <s v="NC_ACQUISTI"/>
    <n v="109435"/>
    <d v="2020-05-21T00:00:00"/>
    <s v="N.C. SU FT. 0000103991 DEL 12/3/20 STORNO TOTALE X MERCE MAI ARRIVATA"/>
    <n v="-521.42999999999995"/>
    <d v="2020-05-25T00:00:00"/>
    <s v="27-MAG-20"/>
    <n v="60"/>
    <d v="2020-05-22T00:00:00"/>
    <n v="0"/>
    <n v="60"/>
    <n v="-427.4"/>
    <n v="-94.03"/>
    <n v="-521.42999999999995"/>
    <n v="0"/>
    <n v="-25644"/>
    <n v="1"/>
    <s v="13991 - Bonifico"/>
    <d v="2020-07-02T00:00:00"/>
    <n v="6838"/>
    <m/>
    <s v="SAN. BANCO POPOLARE CC TESORERIA"/>
  </r>
  <r>
    <n v="1260721"/>
    <n v="90983"/>
    <x v="330"/>
    <s v="ACQ"/>
    <n v="2020000010032400"/>
    <d v="2020-05-20T00:00:00"/>
    <m/>
    <n v="20.07"/>
    <d v="2020-05-25T00:00:00"/>
    <s v="16-GIU-20"/>
    <n v="60"/>
    <d v="2020-07-24T00:00:00"/>
    <n v="-16"/>
    <n v="44"/>
    <n v="18.239999999999998"/>
    <n v="1.83"/>
    <n v="20.07"/>
    <n v="-291.83999999999997"/>
    <n v="802.56"/>
    <n v="1"/>
    <s v="14137 - Bonifico"/>
    <d v="2020-07-08T00:00:00"/>
    <n v="7097"/>
    <m/>
    <s v="SAN. BANCO POPOLARE CC TESORERIA"/>
  </r>
  <r>
    <n v="1260722"/>
    <n v="90718"/>
    <x v="256"/>
    <s v="ACQ"/>
    <n v="1020517284"/>
    <d v="2020-05-20T00:00:00"/>
    <m/>
    <n v="9.24"/>
    <d v="2020-05-25T00:00:00"/>
    <s v="16-GIU-20"/>
    <n v="60"/>
    <d v="2020-07-24T00:00:00"/>
    <n v="-11"/>
    <n v="49"/>
    <n v="8.4"/>
    <n v="0.84"/>
    <n v="9.24"/>
    <n v="-92.4"/>
    <n v="411.6"/>
    <n v="1"/>
    <s v="14182 - Bonifico"/>
    <d v="2020-07-13T00:00:00"/>
    <n v="7171"/>
    <m/>
    <s v="SAN. BANCO POPOLARE CC TESORERIA"/>
  </r>
  <r>
    <n v="1260723"/>
    <n v="99429"/>
    <x v="300"/>
    <s v="ACQ"/>
    <n v="711"/>
    <d v="2020-05-19T00:00:00"/>
    <s v="VEDI N.C. 768 DEL 29/5/20 STORNO TOTALE X ERRATA IVA"/>
    <n v="1068.72"/>
    <d v="2020-05-25T00:00:00"/>
    <s v="03-GIU-20"/>
    <n v="60"/>
    <d v="2020-07-24T00:00:00"/>
    <n v="-1"/>
    <n v="59"/>
    <n v="876"/>
    <n v="192.72"/>
    <n v="1068.72"/>
    <n v="-876"/>
    <n v="51684"/>
    <n v="1"/>
    <s v="14435 - Bonifico"/>
    <d v="2020-07-23T00:00:00"/>
    <n v="7634"/>
    <m/>
    <s v="SAN. BANCO POPOLARE CC TESORERIA"/>
  </r>
  <r>
    <n v="1260724"/>
    <n v="94613"/>
    <x v="326"/>
    <s v="ACQ"/>
    <n v="200008529"/>
    <d v="2020-05-20T00:00:00"/>
    <m/>
    <n v="1197.75"/>
    <d v="2020-05-25T00:00:00"/>
    <s v="16-GIU-20"/>
    <n v="60"/>
    <d v="2020-07-24T00:00:00"/>
    <n v="-16"/>
    <n v="44"/>
    <n v="1088.8599999999999"/>
    <n v="108.89"/>
    <n v="1197.75"/>
    <n v="-17421.759999999998"/>
    <n v="47909.84"/>
    <n v="1"/>
    <s v="14100 - Bonifico"/>
    <d v="2020-07-08T00:00:00"/>
    <n v="7060"/>
    <m/>
    <s v="SAN. BANCO POPOLARE CC TESORERIA"/>
  </r>
  <r>
    <n v="1260725"/>
    <n v="95277"/>
    <x v="320"/>
    <s v="ACQ"/>
    <n v="1000035961"/>
    <d v="2020-05-20T00:00:00"/>
    <m/>
    <n v="416"/>
    <d v="2020-05-25T00:00:00"/>
    <s v="16-GIU-20"/>
    <n v="60"/>
    <d v="2020-07-24T00:00:00"/>
    <n v="-16"/>
    <n v="44"/>
    <n v="378.18"/>
    <n v="37.82"/>
    <n v="416"/>
    <n v="-6050.88"/>
    <n v="16639.920000000002"/>
    <n v="1"/>
    <s v="14102 - Bonifico"/>
    <d v="2020-07-08T00:00:00"/>
    <n v="7062"/>
    <m/>
    <s v="SAN. BANCO POPOLARE CC TESORERIA"/>
  </r>
  <r>
    <n v="1260726"/>
    <n v="95277"/>
    <x v="320"/>
    <s v="ACQ"/>
    <n v="1000035960"/>
    <d v="2020-05-20T00:00:00"/>
    <m/>
    <n v="496.1"/>
    <d v="2020-05-25T00:00:00"/>
    <s v="16-GIU-20"/>
    <n v="60"/>
    <d v="2020-07-24T00:00:00"/>
    <n v="-16"/>
    <n v="44"/>
    <n v="451"/>
    <n v="45.1"/>
    <n v="496.1"/>
    <n v="-7216"/>
    <n v="19844"/>
    <n v="1"/>
    <s v="14102 - Bonifico"/>
    <d v="2020-07-08T00:00:00"/>
    <n v="7062"/>
    <m/>
    <s v="SAN. BANCO POPOLARE CC TESORERIA"/>
  </r>
  <r>
    <n v="1260727"/>
    <n v="96235"/>
    <x v="249"/>
    <s v="ACQ"/>
    <s v="F04231"/>
    <d v="2020-05-21T00:00:00"/>
    <s v="MINOR PREZZO - LIQUIDARE"/>
    <n v="1703.56"/>
    <d v="2020-05-25T00:00:00"/>
    <s v="16-GIU-20"/>
    <n v="60"/>
    <d v="2020-07-24T00:00:00"/>
    <n v="-16"/>
    <n v="44"/>
    <n v="1548.69"/>
    <n v="154.87"/>
    <n v="1703.56"/>
    <n v="-24779.040000000001"/>
    <n v="68142.36"/>
    <n v="1"/>
    <s v="14039 - Bonifico"/>
    <d v="2020-07-08T00:00:00"/>
    <n v="6999"/>
    <m/>
    <s v="SAN. BANCO POPOLARE CC TESORERIA"/>
  </r>
  <r>
    <n v="1260728"/>
    <n v="94919"/>
    <x v="309"/>
    <s v="ACQ"/>
    <s v="20006627R8"/>
    <d v="2020-05-20T00:00:00"/>
    <m/>
    <n v="493.88"/>
    <d v="2020-05-25T00:00:00"/>
    <s v="11-GIU-20"/>
    <n v="60"/>
    <d v="2020-07-24T00:00:00"/>
    <n v="-16"/>
    <n v="44"/>
    <n v="474.88"/>
    <n v="19"/>
    <n v="493.88"/>
    <n v="-7598.08"/>
    <n v="20894.72"/>
    <n v="1"/>
    <s v="14124 - Bonifico"/>
    <d v="2020-07-08T00:00:00"/>
    <n v="7084"/>
    <m/>
    <s v="SAN. BANCO POPOLARE CC TESORERIA"/>
  </r>
  <r>
    <n v="1260729"/>
    <n v="90208"/>
    <x v="41"/>
    <s v="ACQ"/>
    <n v="2020012298"/>
    <d v="2020-05-21T00:00:00"/>
    <m/>
    <n v="1112.29"/>
    <d v="2020-05-25T00:00:00"/>
    <s v="16-GIU-20"/>
    <n v="60"/>
    <d v="2020-07-24T00:00:00"/>
    <n v="-16"/>
    <n v="44"/>
    <n v="911.71"/>
    <n v="200.58"/>
    <n v="1112.29"/>
    <n v="-14587.36"/>
    <n v="40115.240000000005"/>
    <n v="1"/>
    <s v="14076 - Bonifico"/>
    <d v="2020-07-08T00:00:00"/>
    <n v="7036"/>
    <m/>
    <s v="SAN. BANCO POPOLARE CC TESORERIA"/>
  </r>
  <r>
    <n v="1260730"/>
    <n v="91380"/>
    <x v="3"/>
    <s v="ACQ"/>
    <n v="1003043517"/>
    <d v="2020-05-21T00:00:00"/>
    <m/>
    <n v="1438.67"/>
    <d v="2020-05-25T00:00:00"/>
    <s v="29-MAG-20"/>
    <n v="60"/>
    <d v="2020-07-24T00:00:00"/>
    <n v="-11"/>
    <n v="49"/>
    <n v="1307.8800000000001"/>
    <n v="130.79"/>
    <n v="1438.67"/>
    <n v="-14386.68"/>
    <n v="64086.12"/>
    <n v="1"/>
    <s v="2223 - Bonifico"/>
    <d v="2020-07-13T00:00:00"/>
    <n v="7192"/>
    <m/>
    <s v="TERR. BANCO POPOLARE"/>
  </r>
  <r>
    <n v="1260731"/>
    <n v="96321"/>
    <x v="301"/>
    <s v="ACQ"/>
    <n v="2020305948"/>
    <d v="2020-05-21T00:00:00"/>
    <m/>
    <n v="854"/>
    <d v="2020-05-25T00:00:00"/>
    <s v="16-GIU-20"/>
    <n v="60"/>
    <d v="2020-07-24T00:00:00"/>
    <n v="-16"/>
    <n v="44"/>
    <n v="700"/>
    <n v="154"/>
    <n v="854"/>
    <n v="-11200"/>
    <n v="30800"/>
    <n v="1"/>
    <s v="14083 - Bonifico"/>
    <d v="2020-07-08T00:00:00"/>
    <n v="7043"/>
    <m/>
    <s v="SAN. BANCO POPOLARE CC TESORERIA"/>
  </r>
  <r>
    <n v="1260732"/>
    <n v="96876"/>
    <x v="13"/>
    <s v="ACQ"/>
    <n v="740728206"/>
    <d v="2020-05-21T00:00:00"/>
    <s v="CR GENNAIO"/>
    <n v="3131.04"/>
    <d v="2020-05-25T00:00:00"/>
    <s v="15-LUG-20"/>
    <n v="60"/>
    <d v="2020-07-24T00:00:00"/>
    <n v="5"/>
    <n v="65"/>
    <n v="2846.4"/>
    <n v="284.64"/>
    <n v="3131.04"/>
    <n v="14232"/>
    <n v="185016"/>
    <n v="1"/>
    <s v="2243 - Bonifico"/>
    <d v="2020-07-29T00:00:00"/>
    <n v="7867"/>
    <m/>
    <s v="TERR. BANCO POPOLARE"/>
  </r>
  <r>
    <n v="1260733"/>
    <n v="96876"/>
    <x v="13"/>
    <s v="ACQ"/>
    <n v="740728205"/>
    <d v="2020-05-21T00:00:00"/>
    <s v="GENNAIO CASALE"/>
    <n v="842.82"/>
    <d v="2020-05-25T00:00:00"/>
    <s v="08-LUG-20"/>
    <n v="60"/>
    <d v="2020-07-24T00:00:00"/>
    <n v="5"/>
    <n v="65"/>
    <n v="766.2"/>
    <n v="76.62"/>
    <n v="842.82"/>
    <n v="3831"/>
    <n v="49803"/>
    <n v="1"/>
    <s v="2243 - Bonifico"/>
    <d v="2020-07-29T00:00:00"/>
    <n v="7867"/>
    <m/>
    <s v="TERR. BANCO POPOLARE"/>
  </r>
  <r>
    <n v="1260734"/>
    <n v="96876"/>
    <x v="13"/>
    <s v="ACQ"/>
    <n v="740728204"/>
    <d v="2020-05-21T00:00:00"/>
    <s v="GENNAIO CR"/>
    <n v="382.47"/>
    <d v="2020-05-25T00:00:00"/>
    <s v="04-GIU-20"/>
    <n v="60"/>
    <d v="2020-07-24T00:00:00"/>
    <n v="-21"/>
    <n v="39"/>
    <n v="347.7"/>
    <n v="34.770000000000003"/>
    <n v="382.47"/>
    <n v="-7301.7"/>
    <n v="13560.3"/>
    <n v="1"/>
    <s v="2212 - Bonifico"/>
    <d v="2020-07-03T00:00:00"/>
    <n v="6850"/>
    <m/>
    <s v="TERR. BANCO POPOLARE"/>
  </r>
  <r>
    <n v="1260735"/>
    <n v="94921"/>
    <x v="319"/>
    <s v="ACQ"/>
    <n v="8720147962"/>
    <d v="2020-05-21T00:00:00"/>
    <m/>
    <n v="317.35000000000002"/>
    <d v="2020-05-25T00:00:00"/>
    <s v="16-GIU-20"/>
    <n v="60"/>
    <d v="2020-07-24T00:00:00"/>
    <n v="-22"/>
    <n v="38"/>
    <n v="288.5"/>
    <n v="28.85"/>
    <n v="317.35000000000002"/>
    <n v="-6347"/>
    <n v="10963"/>
    <n v="1"/>
    <s v="13992 - Bonifico"/>
    <d v="2020-07-02T00:00:00"/>
    <n v="6839"/>
    <m/>
    <s v="SAN. BANCO POPOLARE CC TESORERIA"/>
  </r>
  <r>
    <n v="1260736"/>
    <n v="95031"/>
    <x v="230"/>
    <s v="ACQ"/>
    <s v="32005775 XU"/>
    <d v="2020-05-18T00:00:00"/>
    <m/>
    <n v="1586"/>
    <d v="2020-05-25T00:00:00"/>
    <s v="17-GIU-20"/>
    <n v="60"/>
    <d v="2020-07-24T00:00:00"/>
    <n v="-16"/>
    <n v="44"/>
    <n v="1300"/>
    <n v="286"/>
    <n v="1586"/>
    <n v="-20800"/>
    <n v="57200"/>
    <n v="1"/>
    <s v="14051 - Bonifico"/>
    <d v="2020-07-08T00:00:00"/>
    <n v="7011"/>
    <m/>
    <s v="SAN. BANCO POPOLARE CC TESORERIA"/>
  </r>
  <r>
    <n v="1260737"/>
    <n v="96876"/>
    <x v="13"/>
    <s v="ACQ"/>
    <n v="740728207"/>
    <d v="2020-05-21T00:00:00"/>
    <s v="GENNAIO CASALE"/>
    <n v="140.91"/>
    <d v="2020-05-25T00:00:00"/>
    <s v="11-GIU-20"/>
    <n v="60"/>
    <d v="2020-07-24T00:00:00"/>
    <n v="-21"/>
    <n v="39"/>
    <n v="128.1"/>
    <n v="12.81"/>
    <n v="140.91"/>
    <n v="-2690.1"/>
    <n v="4995.8999999999996"/>
    <n v="1"/>
    <s v="2212 - Bonifico"/>
    <d v="2020-07-03T00:00:00"/>
    <n v="6850"/>
    <m/>
    <s v="TERR. BANCO POPOLARE"/>
  </r>
  <r>
    <n v="1260738"/>
    <n v="92068"/>
    <x v="112"/>
    <s v="ACQ"/>
    <n v="1020412355"/>
    <d v="2020-05-22T00:00:00"/>
    <m/>
    <n v="146.4"/>
    <d v="2020-05-25T00:00:00"/>
    <s v="16-GIU-20"/>
    <n v="60"/>
    <d v="2020-07-24T00:00:00"/>
    <n v="-16"/>
    <n v="44"/>
    <n v="120"/>
    <n v="26.4"/>
    <n v="146.4"/>
    <n v="-1920"/>
    <n v="5280"/>
    <n v="1"/>
    <s v="14060 - Bonifico"/>
    <d v="2020-07-08T00:00:00"/>
    <n v="7020"/>
    <m/>
    <s v="SAN. BANCO POPOLARE CC TESORERIA"/>
  </r>
  <r>
    <n v="1260739"/>
    <n v="96876"/>
    <x v="13"/>
    <s v="ACQ"/>
    <n v="740728391"/>
    <d v="2020-05-22T00:00:00"/>
    <m/>
    <n v="44.55"/>
    <d v="2020-05-25T00:00:00"/>
    <s v="16-GIU-20"/>
    <n v="60"/>
    <d v="2020-07-24T00:00:00"/>
    <n v="-21"/>
    <n v="39"/>
    <n v="40.5"/>
    <n v="4.05"/>
    <n v="44.55"/>
    <n v="-850.5"/>
    <n v="1579.5"/>
    <n v="1"/>
    <s v="14001 - Bonifico"/>
    <d v="2020-07-03T00:00:00"/>
    <n v="6848"/>
    <m/>
    <s v="SAN. BANCO POPOLARE CC TESORERIA"/>
  </r>
  <r>
    <n v="1260740"/>
    <n v="94614"/>
    <x v="6"/>
    <s v="ACQ"/>
    <n v="7171819573"/>
    <d v="2020-05-22T00:00:00"/>
    <m/>
    <n v="302.02"/>
    <d v="2020-05-25T00:00:00"/>
    <s v="17-GIU-20"/>
    <n v="60"/>
    <d v="2020-07-24T00:00:00"/>
    <n v="-16"/>
    <n v="44"/>
    <n v="290.39999999999998"/>
    <n v="11.62"/>
    <n v="302.02"/>
    <n v="-4646.3999999999996"/>
    <n v="12777.599999999999"/>
    <n v="1"/>
    <s v="14063 - Bonifico"/>
    <d v="2020-07-08T00:00:00"/>
    <n v="7023"/>
    <m/>
    <s v="SAN. BANCO POPOLARE CC TESORERIA"/>
  </r>
  <r>
    <n v="1260741"/>
    <n v="100758"/>
    <x v="297"/>
    <s v="ACQ"/>
    <s v="1671/PA"/>
    <d v="2020-05-20T00:00:00"/>
    <m/>
    <n v="1857.82"/>
    <d v="2020-05-25T00:00:00"/>
    <s v="16-GIU-20"/>
    <n v="60"/>
    <d v="2020-07-24T00:00:00"/>
    <n v="-16"/>
    <n v="44"/>
    <n v="1688.93"/>
    <n v="168.89"/>
    <n v="1857.82"/>
    <n v="-27022.880000000001"/>
    <n v="74312.92"/>
    <n v="1"/>
    <s v="14173 - Bonifico"/>
    <d v="2020-07-08T00:00:00"/>
    <n v="7133"/>
    <m/>
    <s v="SAN. BANCO POPOLARE CC TESORERIA"/>
  </r>
  <r>
    <n v="1260742"/>
    <n v="93480"/>
    <x v="331"/>
    <s v="ACQ"/>
    <n v="2120016719"/>
    <d v="2020-05-22T00:00:00"/>
    <m/>
    <n v="158.6"/>
    <d v="2020-05-25T00:00:00"/>
    <s v="17-GIU-20"/>
    <n v="60"/>
    <d v="2020-07-24T00:00:00"/>
    <n v="-16"/>
    <n v="44"/>
    <n v="130"/>
    <n v="28.6"/>
    <n v="158.6"/>
    <n v="-2080"/>
    <n v="5720"/>
    <n v="1"/>
    <s v="14066 - Bonifico"/>
    <d v="2020-07-08T00:00:00"/>
    <n v="7026"/>
    <m/>
    <s v="SAN. BANCO POPOLARE CC TESORERIA"/>
  </r>
  <r>
    <n v="1260743"/>
    <n v="96881"/>
    <x v="25"/>
    <s v="ACQ"/>
    <n v="8261182776"/>
    <d v="2020-05-21T00:00:00"/>
    <s v="+ ord. 9347"/>
    <n v="604.12"/>
    <d v="2020-05-25T00:00:00"/>
    <s v="03-GIU-20"/>
    <n v="60"/>
    <d v="2020-07-24T00:00:00"/>
    <n v="-16"/>
    <n v="44"/>
    <n v="549.20000000000005"/>
    <n v="54.92"/>
    <n v="604.12"/>
    <n v="-8787.2000000000007"/>
    <n v="24164.800000000003"/>
    <n v="1"/>
    <s v="14143 - Bonifico"/>
    <d v="2020-07-08T00:00:00"/>
    <n v="7103"/>
    <m/>
    <s v="SAN. BANCO POPOLARE CC TESORERIA"/>
  </r>
  <r>
    <n v="1260745"/>
    <n v="96876"/>
    <x v="13"/>
    <s v="ACQ"/>
    <n v="740728390"/>
    <d v="2020-05-22T00:00:00"/>
    <m/>
    <n v="566.57000000000005"/>
    <d v="2020-05-25T00:00:00"/>
    <s v="16-GIU-20"/>
    <n v="60"/>
    <d v="2020-07-24T00:00:00"/>
    <n v="-21"/>
    <n v="39"/>
    <n v="464.4"/>
    <n v="102.17"/>
    <n v="566.57000000000005"/>
    <n v="-9752.4"/>
    <n v="18111.599999999999"/>
    <n v="1"/>
    <s v="14001 - Bonifico"/>
    <d v="2020-07-03T00:00:00"/>
    <n v="6848"/>
    <m/>
    <s v="SAN. BANCO POPOLARE CC TESORERIA"/>
  </r>
  <r>
    <n v="1260746"/>
    <n v="96876"/>
    <x v="13"/>
    <s v="ACQ"/>
    <n v="740728385"/>
    <d v="2020-05-22T00:00:00"/>
    <m/>
    <n v="2343.08"/>
    <d v="2020-05-25T00:00:00"/>
    <s v="16-GIU-20"/>
    <n v="60"/>
    <d v="2020-07-24T00:00:00"/>
    <n v="-21"/>
    <n v="39"/>
    <n v="1972.98"/>
    <n v="370.1"/>
    <n v="2343.08"/>
    <n v="-41432.58"/>
    <n v="76946.22"/>
    <n v="1"/>
    <s v="14001 - Bonifico"/>
    <d v="2020-07-03T00:00:00"/>
    <n v="6848"/>
    <m/>
    <s v="SAN. BANCO POPOLARE CC TESORERIA"/>
  </r>
  <r>
    <n v="1260747"/>
    <n v="95752"/>
    <x v="108"/>
    <s v="ACQ"/>
    <n v="1056895503"/>
    <d v="2020-05-21T00:00:00"/>
    <m/>
    <n v="1497.6"/>
    <d v="2020-05-25T00:00:00"/>
    <s v="24-GIU-20"/>
    <n v="60"/>
    <d v="2020-07-24T00:00:00"/>
    <n v="-16"/>
    <n v="44"/>
    <n v="1440"/>
    <n v="57.6"/>
    <n v="1497.6"/>
    <n v="-23040"/>
    <n v="63360"/>
    <n v="1"/>
    <s v="14040 - Bonifico"/>
    <d v="2020-07-08T00:00:00"/>
    <n v="7000"/>
    <m/>
    <s v="SAN. BANCO POPOLARE CC TESORERIA"/>
  </r>
  <r>
    <n v="1260748"/>
    <n v="96876"/>
    <x v="13"/>
    <s v="ACQ"/>
    <n v="740728393"/>
    <d v="2020-05-22T00:00:00"/>
    <m/>
    <n v="28.71"/>
    <d v="2020-05-25T00:00:00"/>
    <s v="16-GIU-20"/>
    <n v="60"/>
    <d v="2020-07-24T00:00:00"/>
    <n v="-21"/>
    <n v="39"/>
    <n v="26.1"/>
    <n v="2.61"/>
    <n v="28.71"/>
    <n v="-548.1"/>
    <n v="1017.9000000000001"/>
    <n v="1"/>
    <s v="14001 - Bonifico"/>
    <d v="2020-07-03T00:00:00"/>
    <n v="6848"/>
    <m/>
    <s v="SAN. BANCO POPOLARE CC TESORERIA"/>
  </r>
  <r>
    <n v="1260749"/>
    <n v="90111"/>
    <x v="332"/>
    <s v="ACQ"/>
    <n v="2083020069"/>
    <d v="2020-05-11T00:00:00"/>
    <m/>
    <n v="10078.42"/>
    <d v="2020-05-25T00:00:00"/>
    <s v="16-GIU-20"/>
    <n v="60"/>
    <d v="2020-07-24T00:00:00"/>
    <n v="-16"/>
    <n v="44"/>
    <n v="9162.2000000000007"/>
    <n v="916.22"/>
    <n v="10078.42"/>
    <n v="-146595.20000000001"/>
    <n v="403136.80000000005"/>
    <n v="1"/>
    <s v="14168 - Bonifico"/>
    <d v="2020-07-08T00:00:00"/>
    <n v="7128"/>
    <m/>
    <s v="SAN. BANCO POPOLARE CC TESORERIA"/>
  </r>
  <r>
    <n v="1260750"/>
    <n v="98794"/>
    <x v="333"/>
    <s v="ACQ"/>
    <s v="014/3105"/>
    <d v="2020-05-21T00:00:00"/>
    <m/>
    <n v="3119.44"/>
    <d v="2020-05-25T00:00:00"/>
    <s v="17-GIU-20"/>
    <n v="60"/>
    <d v="2020-07-24T00:00:00"/>
    <n v="-16"/>
    <n v="44"/>
    <n v="2556.92"/>
    <n v="562.52"/>
    <n v="3119.44"/>
    <n v="-40910.720000000001"/>
    <n v="112504.48000000001"/>
    <n v="1"/>
    <s v="14103 - Bonifico"/>
    <d v="2020-07-08T00:00:00"/>
    <n v="7063"/>
    <m/>
    <s v="SAN. BANCO POPOLARE CC TESORERIA"/>
  </r>
  <r>
    <n v="1260751"/>
    <n v="94483"/>
    <x v="321"/>
    <s v="ACQ"/>
    <n v="3052084"/>
    <d v="2020-05-22T00:00:00"/>
    <m/>
    <n v="316.8"/>
    <d v="2020-05-25T00:00:00"/>
    <s v="17-GIU-20"/>
    <n v="60"/>
    <d v="2020-07-24T00:00:00"/>
    <n v="-16"/>
    <n v="44"/>
    <n v="288"/>
    <n v="28.8"/>
    <n v="316.8"/>
    <n v="-4608"/>
    <n v="12672"/>
    <n v="1"/>
    <s v="14158 - Bonifico"/>
    <d v="2020-07-08T00:00:00"/>
    <n v="7118"/>
    <m/>
    <s v="SAN. BANCO POPOLARE CC TESORERIA"/>
  </r>
  <r>
    <n v="1260752"/>
    <n v="94483"/>
    <x v="321"/>
    <s v="ACQ"/>
    <n v="3052158"/>
    <d v="2020-05-22T00:00:00"/>
    <m/>
    <n v="14.55"/>
    <d v="2020-05-25T00:00:00"/>
    <s v="16-GIU-20"/>
    <n v="60"/>
    <d v="2020-07-24T00:00:00"/>
    <n v="-16"/>
    <n v="44"/>
    <n v="13.23"/>
    <n v="1.32"/>
    <n v="14.55"/>
    <n v="-211.68"/>
    <n v="582.12"/>
    <n v="1"/>
    <s v="14158 - Bonifico"/>
    <d v="2020-07-08T00:00:00"/>
    <n v="7118"/>
    <m/>
    <s v="SAN. BANCO POPOLARE CC TESORERIA"/>
  </r>
  <r>
    <n v="1260753"/>
    <n v="93668"/>
    <x v="45"/>
    <s v="ACQ"/>
    <n v="109525"/>
    <d v="2020-05-22T00:00:00"/>
    <m/>
    <n v="521.42999999999995"/>
    <d v="2020-05-25T00:00:00"/>
    <s v="05-GIU-20"/>
    <n v="60"/>
    <d v="2020-07-24T00:00:00"/>
    <n v="-22"/>
    <n v="38"/>
    <n v="427.4"/>
    <n v="94.03"/>
    <n v="521.42999999999995"/>
    <n v="-9402.7999999999993"/>
    <n v="16241.199999999999"/>
    <n v="1"/>
    <s v="13991 - Bonifico"/>
    <d v="2020-07-02T00:00:00"/>
    <n v="6838"/>
    <m/>
    <s v="SAN. BANCO POPOLARE CC TESORERIA"/>
  </r>
  <r>
    <n v="1260754"/>
    <n v="22839"/>
    <x v="327"/>
    <s v="ACQ"/>
    <n v="25644065"/>
    <d v="2020-05-21T00:00:00"/>
    <m/>
    <n v="617.4"/>
    <d v="2020-05-25T00:00:00"/>
    <s v="11-GIU-20"/>
    <n v="60"/>
    <d v="2020-07-24T00:00:00"/>
    <n v="-16"/>
    <n v="44"/>
    <n v="593.65"/>
    <n v="23.75"/>
    <n v="617.4"/>
    <n v="-9498.4"/>
    <n v="26120.6"/>
    <n v="1"/>
    <s v="14166 - Bonifico"/>
    <d v="2020-07-08T00:00:00"/>
    <n v="7126"/>
    <m/>
    <s v="SAN. BANCO POPOLARE CC TESORERIA"/>
  </r>
  <r>
    <n v="1260755"/>
    <n v="90544"/>
    <x v="58"/>
    <s v="ACQ"/>
    <n v="20066488"/>
    <d v="2020-05-21T00:00:00"/>
    <m/>
    <n v="3011.93"/>
    <d v="2020-05-25T00:00:00"/>
    <s v="16-GIU-20"/>
    <n v="60"/>
    <d v="2020-07-24T00:00:00"/>
    <n v="-16"/>
    <n v="44"/>
    <n v="2738.12"/>
    <n v="273.81"/>
    <n v="3011.93"/>
    <n v="-43809.919999999998"/>
    <n v="120477.28"/>
    <n v="1"/>
    <s v="14052 - Bonifico"/>
    <d v="2020-07-08T00:00:00"/>
    <n v="7012"/>
    <m/>
    <s v="SAN. BANCO POPOLARE CC TESORERIA"/>
  </r>
  <r>
    <n v="1260756"/>
    <n v="90544"/>
    <x v="58"/>
    <s v="ACQ"/>
    <n v="20066736"/>
    <d v="2020-05-21T00:00:00"/>
    <m/>
    <n v="446.52"/>
    <d v="2020-05-25T00:00:00"/>
    <s v="03-LUG-20"/>
    <n v="60"/>
    <d v="2020-07-24T00:00:00"/>
    <n v="-16"/>
    <n v="44"/>
    <n v="366"/>
    <n v="80.52"/>
    <n v="446.52"/>
    <n v="-5856"/>
    <n v="16104"/>
    <n v="1"/>
    <s v="2214 - Bonifico"/>
    <d v="2020-07-08T00:00:00"/>
    <n v="7140"/>
    <m/>
    <s v="TERR. BANCO POPOLARE"/>
  </r>
  <r>
    <n v="1260757"/>
    <n v="90074"/>
    <x v="334"/>
    <s v="ACQ"/>
    <n v="2020021625"/>
    <d v="2020-05-20T00:00:00"/>
    <m/>
    <n v="548.6"/>
    <d v="2020-05-25T00:00:00"/>
    <s v="17-GIU-20"/>
    <n v="60"/>
    <d v="2020-07-24T00:00:00"/>
    <n v="11"/>
    <n v="71"/>
    <n v="449.67"/>
    <n v="98.93"/>
    <n v="548.6"/>
    <n v="4946.37"/>
    <n v="31926.57"/>
    <n v="1"/>
    <s v="14579 - Bonifico"/>
    <d v="2020-08-04T00:00:00"/>
    <n v="7997"/>
    <m/>
    <s v="SAN. BANCO POPOLARE CC TESORERIA"/>
  </r>
  <r>
    <n v="1260758"/>
    <n v="90898"/>
    <x v="48"/>
    <s v="ACQ"/>
    <n v="3013086567"/>
    <d v="2020-05-21T00:00:00"/>
    <m/>
    <n v="0.01"/>
    <d v="2020-05-25T00:00:00"/>
    <s v="17-GIU-20"/>
    <n v="60"/>
    <d v="2020-07-24T00:00:00"/>
    <n v="-16"/>
    <n v="44"/>
    <n v="0.01"/>
    <n v="0"/>
    <n v="0.01"/>
    <n v="-0.16"/>
    <n v="0.44"/>
    <n v="1"/>
    <s v="14148 - Bonifico"/>
    <d v="2020-07-08T00:00:00"/>
    <n v="7108"/>
    <m/>
    <s v="SAN. BANCO POPOLARE CC TESORERIA"/>
  </r>
  <r>
    <n v="1260759"/>
    <n v="96751"/>
    <x v="335"/>
    <s v="ACQ"/>
    <n v="2009439"/>
    <d v="2020-05-06T00:00:00"/>
    <m/>
    <n v="37498.559999999998"/>
    <d v="2020-05-25T00:00:00"/>
    <s v="16-GIU-20"/>
    <n v="60"/>
    <d v="2020-07-24T00:00:00"/>
    <n v="-16"/>
    <n v="44"/>
    <n v="34089.599999999999"/>
    <n v="3408.96"/>
    <n v="37498.559999999998"/>
    <n v="-545433.59999999998"/>
    <n v="1499942.4"/>
    <n v="1"/>
    <s v="14058 - Bonifico"/>
    <d v="2020-07-08T00:00:00"/>
    <n v="7018"/>
    <m/>
    <s v="SAN. BANCO POPOLARE CC TESORERIA"/>
  </r>
  <r>
    <n v="1260760"/>
    <n v="99244"/>
    <x v="141"/>
    <s v="ACQ"/>
    <s v="FIPADB-2020-753151"/>
    <d v="2020-05-22T00:00:00"/>
    <m/>
    <n v="93.84"/>
    <d v="2020-05-25T00:00:00"/>
    <s v="05-GIU-20"/>
    <n v="60"/>
    <d v="2020-07-24T00:00:00"/>
    <n v="-11"/>
    <n v="49"/>
    <n v="76.92"/>
    <n v="16.920000000000002"/>
    <n v="93.84"/>
    <n v="-846.12"/>
    <n v="3769.08"/>
    <n v="1"/>
    <s v="14191 - Bonifico"/>
    <d v="2020-07-13T00:00:00"/>
    <n v="7180"/>
    <m/>
    <s v="SAN. BANCO POPOLARE CC TESORERIA"/>
  </r>
  <r>
    <n v="1260761"/>
    <n v="99244"/>
    <x v="141"/>
    <s v="ACQ"/>
    <s v="FIPADB-2020-753150"/>
    <d v="2020-05-22T00:00:00"/>
    <m/>
    <n v="35.36"/>
    <d v="2020-05-25T00:00:00"/>
    <s v="05-GIU-20"/>
    <n v="60"/>
    <d v="2020-07-24T00:00:00"/>
    <n v="-11"/>
    <n v="49"/>
    <n v="28.98"/>
    <n v="6.38"/>
    <n v="35.36"/>
    <n v="-318.78000000000003"/>
    <n v="1420.02"/>
    <n v="1"/>
    <s v="14191 - Bonifico"/>
    <d v="2020-07-13T00:00:00"/>
    <n v="7180"/>
    <m/>
    <s v="SAN. BANCO POPOLARE CC TESORERIA"/>
  </r>
  <r>
    <n v="1260762"/>
    <n v="96491"/>
    <x v="0"/>
    <s v="ACQ"/>
    <n v="20081374"/>
    <d v="2020-05-20T00:00:00"/>
    <m/>
    <n v="349.6"/>
    <d v="2020-05-25T00:00:00"/>
    <s v="17-GIU-20"/>
    <n v="60"/>
    <d v="2020-07-24T00:00:00"/>
    <n v="-16"/>
    <n v="44"/>
    <n v="286.56"/>
    <n v="63.04"/>
    <n v="349.6"/>
    <n v="-4584.96"/>
    <n v="12608.64"/>
    <n v="1"/>
    <s v="14113 - Bonifico"/>
    <d v="2020-07-08T00:00:00"/>
    <n v="7073"/>
    <m/>
    <s v="SAN. BANCO POPOLARE CC TESORERIA"/>
  </r>
  <r>
    <n v="1260763"/>
    <n v="97609"/>
    <x v="173"/>
    <s v="ACQ"/>
    <n v="3006735682"/>
    <d v="2020-05-21T00:00:00"/>
    <m/>
    <n v="285.48"/>
    <d v="2020-05-25T00:00:00"/>
    <s v="05-GIU-20"/>
    <n v="60"/>
    <d v="2020-07-24T00:00:00"/>
    <n v="-16"/>
    <n v="44"/>
    <n v="234"/>
    <n v="51.48"/>
    <n v="285.48"/>
    <n v="-3744"/>
    <n v="10296"/>
    <n v="1"/>
    <s v="14071 - Bonifico"/>
    <d v="2020-07-08T00:00:00"/>
    <n v="7031"/>
    <m/>
    <s v="SAN. BANCO POPOLARE CC TESORERIA"/>
  </r>
  <r>
    <n v="1260764"/>
    <n v="96876"/>
    <x v="13"/>
    <s v="ACQ"/>
    <n v="740728387"/>
    <d v="2020-05-22T00:00:00"/>
    <m/>
    <n v="9982.32"/>
    <d v="2020-05-25T00:00:00"/>
    <s v="16-GIU-20"/>
    <n v="60"/>
    <d v="2020-07-24T00:00:00"/>
    <n v="-21"/>
    <n v="39"/>
    <n v="8292"/>
    <n v="1690.32"/>
    <n v="9982.32"/>
    <n v="-174132"/>
    <n v="323388"/>
    <n v="1"/>
    <s v="14001 - Bonifico"/>
    <d v="2020-07-03T00:00:00"/>
    <n v="6848"/>
    <m/>
    <s v="SAN. BANCO POPOLARE CC TESORERIA"/>
  </r>
  <r>
    <n v="1260765"/>
    <n v="96876"/>
    <x v="13"/>
    <s v="ACQ"/>
    <n v="740728386"/>
    <d v="2020-05-22T00:00:00"/>
    <m/>
    <n v="1221"/>
    <d v="2020-05-25T00:00:00"/>
    <s v="16-GIU-20"/>
    <n v="60"/>
    <d v="2020-07-24T00:00:00"/>
    <n v="-21"/>
    <n v="39"/>
    <n v="1110"/>
    <n v="111"/>
    <n v="1221"/>
    <n v="-23310"/>
    <n v="43290"/>
    <n v="1"/>
    <s v="14001 - Bonifico"/>
    <d v="2020-07-03T00:00:00"/>
    <n v="6848"/>
    <m/>
    <s v="SAN. BANCO POPOLARE CC TESORERIA"/>
  </r>
  <r>
    <n v="1260766"/>
    <n v="90061"/>
    <x v="259"/>
    <s v="ACQ"/>
    <n v="9923072732"/>
    <d v="2020-05-21T00:00:00"/>
    <s v="prezzo inf."/>
    <n v="5262.4"/>
    <d v="2020-05-25T00:00:00"/>
    <s v="19-GIU-20"/>
    <n v="60"/>
    <d v="2020-07-24T00:00:00"/>
    <n v="-2"/>
    <n v="58"/>
    <n v="4784"/>
    <n v="478.4"/>
    <n v="5262.4"/>
    <n v="-9568"/>
    <n v="277472"/>
    <n v="1"/>
    <s v="14259 - Bonifico"/>
    <d v="2020-07-22T00:00:00"/>
    <n v="7429"/>
    <m/>
    <s v="SAN. BANCO POPOLARE CC TESORERIA"/>
  </r>
  <r>
    <n v="1260767"/>
    <n v="90061"/>
    <x v="259"/>
    <s v="ACQ"/>
    <n v="9923072762"/>
    <d v="2020-05-22T00:00:00"/>
    <m/>
    <n v="526.24"/>
    <d v="2020-05-25T00:00:00"/>
    <s v="16-GIU-20"/>
    <n v="60"/>
    <d v="2020-07-24T00:00:00"/>
    <n v="-2"/>
    <n v="58"/>
    <n v="478.4"/>
    <n v="47.84"/>
    <n v="526.24"/>
    <n v="-956.8"/>
    <n v="27747.199999999997"/>
    <n v="1"/>
    <s v="14259 - Bonifico"/>
    <d v="2020-07-22T00:00:00"/>
    <n v="7429"/>
    <m/>
    <s v="SAN. BANCO POPOLARE CC TESORERIA"/>
  </r>
  <r>
    <n v="1260768"/>
    <n v="99244"/>
    <x v="141"/>
    <s v="ACQ"/>
    <s v="FIPADB-2020-753149"/>
    <d v="2020-05-22T00:00:00"/>
    <m/>
    <n v="102.52"/>
    <d v="2020-05-25T00:00:00"/>
    <s v="05-GIU-20"/>
    <n v="60"/>
    <d v="2020-07-24T00:00:00"/>
    <n v="-11"/>
    <n v="49"/>
    <n v="84.03"/>
    <n v="18.489999999999998"/>
    <n v="102.52"/>
    <n v="-924.33"/>
    <n v="4117.47"/>
    <n v="1"/>
    <s v="14191 - Bonifico"/>
    <d v="2020-07-13T00:00:00"/>
    <n v="7180"/>
    <m/>
    <s v="SAN. BANCO POPOLARE CC TESORERIA"/>
  </r>
  <r>
    <n v="1260769"/>
    <n v="90544"/>
    <x v="58"/>
    <s v="ACQ"/>
    <n v="20066737"/>
    <d v="2020-05-21T00:00:00"/>
    <m/>
    <n v="297.68"/>
    <d v="2020-05-25T00:00:00"/>
    <s v="03-LUG-20"/>
    <n v="60"/>
    <d v="2020-07-24T00:00:00"/>
    <n v="-16"/>
    <n v="44"/>
    <n v="244"/>
    <n v="53.68"/>
    <n v="297.68"/>
    <n v="-3904"/>
    <n v="10736"/>
    <n v="1"/>
    <s v="2214 - Bonifico"/>
    <d v="2020-07-08T00:00:00"/>
    <n v="7140"/>
    <m/>
    <s v="TERR. BANCO POPOLARE"/>
  </r>
  <r>
    <n v="1260770"/>
    <n v="90074"/>
    <x v="334"/>
    <s v="ACQ"/>
    <n v="2020021763"/>
    <d v="2020-05-21T00:00:00"/>
    <m/>
    <n v="8123.25"/>
    <d v="2020-05-25T00:00:00"/>
    <s v="16-GIU-20"/>
    <n v="60"/>
    <d v="2020-07-24T00:00:00"/>
    <n v="11"/>
    <n v="71"/>
    <n v="6658.4"/>
    <n v="1464.85"/>
    <n v="8123.25"/>
    <n v="73242.399999999994"/>
    <n v="472746.39999999997"/>
    <n v="1"/>
    <s v="14579 - Bonifico"/>
    <d v="2020-08-04T00:00:00"/>
    <n v="7997"/>
    <m/>
    <s v="SAN. BANCO POPOLARE CC TESORERIA"/>
  </r>
  <r>
    <n v="1260771"/>
    <n v="96876"/>
    <x v="13"/>
    <s v="ACQ"/>
    <n v="740728388"/>
    <d v="2020-05-22T00:00:00"/>
    <m/>
    <n v="1218.05"/>
    <d v="2020-05-25T00:00:00"/>
    <s v="16-GIU-20"/>
    <n v="60"/>
    <d v="2020-07-24T00:00:00"/>
    <n v="-21"/>
    <n v="39"/>
    <n v="998.4"/>
    <n v="219.65"/>
    <n v="1218.05"/>
    <n v="-20966.399999999998"/>
    <n v="38937.599999999999"/>
    <n v="1"/>
    <s v="14001 - Bonifico"/>
    <d v="2020-07-03T00:00:00"/>
    <n v="6848"/>
    <m/>
    <s v="SAN. BANCO POPOLARE CC TESORERIA"/>
  </r>
  <r>
    <n v="1260772"/>
    <n v="99208"/>
    <x v="250"/>
    <s v="ACQ"/>
    <s v="20005860/EI"/>
    <d v="2020-05-15T00:00:00"/>
    <m/>
    <n v="1716"/>
    <d v="2020-05-25T00:00:00"/>
    <s v="16-GIU-20"/>
    <n v="60"/>
    <d v="2020-07-24T00:00:00"/>
    <n v="-11"/>
    <n v="49"/>
    <n v="1560"/>
    <n v="156"/>
    <n v="1716"/>
    <n v="-17160"/>
    <n v="76440"/>
    <n v="1"/>
    <s v="14187 - Bonifico"/>
    <d v="2020-07-13T00:00:00"/>
    <n v="7176"/>
    <m/>
    <s v="SAN. BANCO POPOLARE CC TESORERIA"/>
  </r>
  <r>
    <n v="1260773"/>
    <n v="22839"/>
    <x v="327"/>
    <s v="ACQ"/>
    <n v="25644070"/>
    <d v="2020-05-21T00:00:00"/>
    <m/>
    <n v="74.88"/>
    <d v="2020-05-25T00:00:00"/>
    <s v="24-GIU-20"/>
    <n v="60"/>
    <d v="2020-07-24T00:00:00"/>
    <n v="-16"/>
    <n v="44"/>
    <n v="72"/>
    <n v="2.88"/>
    <n v="74.88"/>
    <n v="-1152"/>
    <n v="3168"/>
    <n v="1"/>
    <s v="14166 - Bonifico"/>
    <d v="2020-07-08T00:00:00"/>
    <n v="7126"/>
    <m/>
    <s v="SAN. BANCO POPOLARE CC TESORERIA"/>
  </r>
  <r>
    <n v="1260774"/>
    <n v="97609"/>
    <x v="173"/>
    <s v="ACQ"/>
    <n v="3006735681"/>
    <d v="2020-05-21T00:00:00"/>
    <m/>
    <n v="285.48"/>
    <d v="2020-05-25T00:00:00"/>
    <s v="17-GIU-20"/>
    <n v="60"/>
    <d v="2020-07-24T00:00:00"/>
    <n v="-16"/>
    <n v="44"/>
    <n v="234"/>
    <n v="51.48"/>
    <n v="285.48"/>
    <n v="-3744"/>
    <n v="10296"/>
    <n v="1"/>
    <s v="14071 - Bonifico"/>
    <d v="2020-07-08T00:00:00"/>
    <n v="7031"/>
    <m/>
    <s v="SAN. BANCO POPOLARE CC TESORERIA"/>
  </r>
  <r>
    <n v="1260776"/>
    <n v="94894"/>
    <x v="101"/>
    <s v="ACQ"/>
    <n v="3620049974"/>
    <d v="2020-05-21T00:00:00"/>
    <m/>
    <n v="4732.95"/>
    <d v="2020-05-25T00:00:00"/>
    <s v="16-GIU-20"/>
    <n v="60"/>
    <d v="2020-07-24T00:00:00"/>
    <n v="-11"/>
    <n v="49"/>
    <n v="4302.68"/>
    <n v="430.27"/>
    <n v="4732.95"/>
    <n v="-47329.48"/>
    <n v="210831.32"/>
    <n v="1"/>
    <s v="14198 - Bonifico"/>
    <d v="2020-07-13T00:00:00"/>
    <n v="7187"/>
    <m/>
    <s v="SAN. BANCO POPOLARE CC TESORERIA"/>
  </r>
  <r>
    <n v="1260777"/>
    <n v="90930"/>
    <x v="336"/>
    <s v="ACQ"/>
    <s v="001394/PA"/>
    <d v="2020-05-23T00:00:00"/>
    <m/>
    <n v="644.16"/>
    <d v="2020-05-25T00:00:00"/>
    <s v="16-GIU-20"/>
    <n v="60"/>
    <d v="2020-07-24T00:00:00"/>
    <n v="-16"/>
    <n v="44"/>
    <n v="528"/>
    <n v="116.16"/>
    <n v="644.16"/>
    <n v="-8448"/>
    <n v="23232"/>
    <n v="1"/>
    <s v="14044 - Bonifico"/>
    <d v="2020-07-08T00:00:00"/>
    <n v="7004"/>
    <m/>
    <s v="SAN. BANCO POPOLARE CC TESORERIA"/>
  </r>
  <r>
    <n v="1260778"/>
    <n v="90930"/>
    <x v="336"/>
    <s v="ACQ"/>
    <s v="001395/PA"/>
    <d v="2020-05-23T00:00:00"/>
    <m/>
    <n v="644.16"/>
    <d v="2020-05-25T00:00:00"/>
    <s v="15-GIU-20"/>
    <n v="60"/>
    <d v="2020-07-24T00:00:00"/>
    <n v="-16"/>
    <n v="44"/>
    <n v="528"/>
    <n v="116.16"/>
    <n v="644.16"/>
    <n v="-8448"/>
    <n v="23232"/>
    <n v="1"/>
    <s v="14044 - Bonifico"/>
    <d v="2020-07-08T00:00:00"/>
    <n v="7004"/>
    <m/>
    <s v="SAN. BANCO POPOLARE CC TESORERIA"/>
  </r>
  <r>
    <n v="1260779"/>
    <n v="98717"/>
    <x v="337"/>
    <s v="ACQ"/>
    <s v="609/P"/>
    <d v="2020-05-22T00:00:00"/>
    <m/>
    <n v="12688"/>
    <d v="2020-05-25T00:00:00"/>
    <s v="08-GIU-20"/>
    <n v="60"/>
    <d v="2020-07-24T00:00:00"/>
    <n v="-16"/>
    <n v="44"/>
    <n v="10400"/>
    <n v="2288"/>
    <n v="12688"/>
    <n v="-166400"/>
    <n v="457600"/>
    <n v="1"/>
    <s v="14142 - Bonifico"/>
    <d v="2020-07-08T00:00:00"/>
    <n v="7102"/>
    <m/>
    <s v="SAN. BANCO POPOLARE CC TESORERIA"/>
  </r>
  <r>
    <n v="1260780"/>
    <n v="90544"/>
    <x v="58"/>
    <s v="ACQ"/>
    <n v="20066489"/>
    <d v="2020-05-21T00:00:00"/>
    <m/>
    <n v="918.39"/>
    <d v="2020-05-25T00:00:00"/>
    <s v="17-GIU-20"/>
    <n v="60"/>
    <d v="2020-07-24T00:00:00"/>
    <n v="-16"/>
    <n v="44"/>
    <n v="834.9"/>
    <n v="83.49"/>
    <n v="918.39"/>
    <n v="-13358.4"/>
    <n v="36735.599999999999"/>
    <n v="1"/>
    <s v="14052 - Bonifico"/>
    <d v="2020-07-08T00:00:00"/>
    <n v="7012"/>
    <m/>
    <s v="SAN. BANCO POPOLARE CC TESORERIA"/>
  </r>
  <r>
    <n v="1260781"/>
    <n v="90544"/>
    <x v="58"/>
    <s v="ACQ"/>
    <n v="20066486"/>
    <d v="2020-05-21T00:00:00"/>
    <m/>
    <n v="809.49"/>
    <d v="2020-05-25T00:00:00"/>
    <s v="16-GIU-20"/>
    <n v="60"/>
    <d v="2020-07-24T00:00:00"/>
    <n v="-16"/>
    <n v="44"/>
    <n v="735.9"/>
    <n v="73.59"/>
    <n v="809.49"/>
    <n v="-11774.4"/>
    <n v="32379.599999999999"/>
    <n v="1"/>
    <s v="14052 - Bonifico"/>
    <d v="2020-07-08T00:00:00"/>
    <n v="7012"/>
    <m/>
    <s v="SAN. BANCO POPOLARE CC TESORERIA"/>
  </r>
  <r>
    <n v="1260782"/>
    <n v="90078"/>
    <x v="338"/>
    <s v="ACQ"/>
    <n v="9078825526"/>
    <d v="2020-05-01T00:00:00"/>
    <m/>
    <n v="1097.56"/>
    <d v="2020-05-25T00:00:00"/>
    <s v="08-GIU-20"/>
    <n v="60"/>
    <d v="2020-07-24T00:00:00"/>
    <n v="-16"/>
    <n v="44"/>
    <n v="899.64"/>
    <n v="197.92"/>
    <n v="1097.56"/>
    <n v="-14394.24"/>
    <n v="39584.159999999996"/>
    <n v="1"/>
    <s v="14032 - Bonifico"/>
    <d v="2020-07-08T00:00:00"/>
    <n v="6992"/>
    <m/>
    <s v="SAN. BANCO POPOLARE CC TESORERIA"/>
  </r>
  <r>
    <n v="1260783"/>
    <n v="90078"/>
    <x v="338"/>
    <s v="ACQ"/>
    <n v="9078825527"/>
    <d v="2020-05-01T00:00:00"/>
    <m/>
    <n v="121.82"/>
    <d v="2020-05-25T00:00:00"/>
    <s v="08-GIU-20"/>
    <n v="60"/>
    <d v="2020-07-24T00:00:00"/>
    <n v="-16"/>
    <n v="44"/>
    <n v="99.85"/>
    <n v="21.97"/>
    <n v="121.82"/>
    <n v="-1597.6"/>
    <n v="4393.3999999999996"/>
    <n v="1"/>
    <s v="14032 - Bonifico"/>
    <d v="2020-07-08T00:00:00"/>
    <n v="6992"/>
    <m/>
    <s v="SAN. BANCO POPOLARE CC TESORERIA"/>
  </r>
  <r>
    <n v="1260784"/>
    <n v="96491"/>
    <x v="0"/>
    <s v="ACQ"/>
    <n v="20080458"/>
    <d v="2020-05-19T00:00:00"/>
    <m/>
    <n v="604.34"/>
    <d v="2020-05-25T00:00:00"/>
    <s v="17-GIU-20"/>
    <n v="60"/>
    <d v="2020-07-24T00:00:00"/>
    <n v="-16"/>
    <n v="44"/>
    <n v="495.36"/>
    <n v="108.98"/>
    <n v="604.34"/>
    <n v="-7925.76"/>
    <n v="21795.84"/>
    <n v="1"/>
    <s v="14113 - Bonifico"/>
    <d v="2020-07-08T00:00:00"/>
    <n v="7073"/>
    <m/>
    <s v="SAN. BANCO POPOLARE CC TESORERIA"/>
  </r>
  <r>
    <n v="1260785"/>
    <n v="98708"/>
    <x v="232"/>
    <s v="ACQ"/>
    <n v="590493"/>
    <d v="2020-05-21T00:00:00"/>
    <m/>
    <n v="62.7"/>
    <d v="2020-05-25T00:00:00"/>
    <s v="16-GIU-20"/>
    <n v="60"/>
    <d v="2020-07-24T00:00:00"/>
    <n v="-16"/>
    <n v="44"/>
    <n v="57"/>
    <n v="5.7"/>
    <n v="62.7"/>
    <n v="-912"/>
    <n v="2508"/>
    <n v="1"/>
    <s v="14070 - Bonifico"/>
    <d v="2020-07-08T00:00:00"/>
    <n v="7030"/>
    <m/>
    <s v="SAN. BANCO POPOLARE CC TESORERIA"/>
  </r>
  <r>
    <n v="1260786"/>
    <n v="22839"/>
    <x v="327"/>
    <s v="ACQ"/>
    <n v="25643926"/>
    <d v="2020-05-21T00:00:00"/>
    <m/>
    <n v="25.03"/>
    <d v="2020-05-25T00:00:00"/>
    <s v="03-LUG-20"/>
    <n v="60"/>
    <d v="2020-07-24T00:00:00"/>
    <n v="-16"/>
    <n v="44"/>
    <n v="20.52"/>
    <n v="4.51"/>
    <n v="25.03"/>
    <n v="-328.32"/>
    <n v="902.88"/>
    <n v="1"/>
    <s v="14166 - Bonifico"/>
    <d v="2020-07-08T00:00:00"/>
    <n v="7126"/>
    <m/>
    <s v="SAN. BANCO POPOLARE CC TESORERIA"/>
  </r>
  <r>
    <n v="1260787"/>
    <n v="91903"/>
    <x v="339"/>
    <s v="ACQ"/>
    <n v="2011107641"/>
    <d v="2020-05-22T00:00:00"/>
    <m/>
    <n v="45.86"/>
    <d v="2020-05-25T00:00:00"/>
    <s v="16-GIU-20"/>
    <n v="60"/>
    <d v="2020-07-24T00:00:00"/>
    <n v="-16"/>
    <n v="44"/>
    <n v="41.69"/>
    <n v="4.17"/>
    <n v="45.86"/>
    <n v="-667.04"/>
    <n v="1834.36"/>
    <n v="1"/>
    <s v="14127 - Bonifico"/>
    <d v="2020-07-08T00:00:00"/>
    <n v="7087"/>
    <m/>
    <s v="SAN. BANCO POPOLARE CC TESORERIA"/>
  </r>
  <r>
    <n v="1260788"/>
    <n v="21952"/>
    <x v="119"/>
    <s v="ACQ"/>
    <n v="2203045508"/>
    <d v="2020-05-22T00:00:00"/>
    <m/>
    <n v="101.26"/>
    <d v="2020-05-25T00:00:00"/>
    <s v="17-GIU-20"/>
    <n v="60"/>
    <d v="2020-07-24T00:00:00"/>
    <n v="-16"/>
    <n v="44"/>
    <n v="83"/>
    <n v="18.260000000000002"/>
    <n v="101.26"/>
    <n v="-1328"/>
    <n v="3652"/>
    <n v="1"/>
    <s v="14170 - Bonifico"/>
    <d v="2020-07-08T00:00:00"/>
    <n v="7130"/>
    <m/>
    <s v="SAN. BANCO POPOLARE CC TESORERIA"/>
  </r>
  <r>
    <n v="1260789"/>
    <n v="99208"/>
    <x v="250"/>
    <s v="ACQ"/>
    <s v="20005927/EI"/>
    <d v="2020-05-15T00:00:00"/>
    <m/>
    <n v="481.8"/>
    <d v="2020-05-25T00:00:00"/>
    <s v="16-GIU-20"/>
    <n v="60"/>
    <d v="2020-07-24T00:00:00"/>
    <n v="-11"/>
    <n v="49"/>
    <n v="438"/>
    <n v="43.8"/>
    <n v="481.8"/>
    <n v="-4818"/>
    <n v="21462"/>
    <n v="1"/>
    <s v="14187 - Bonifico"/>
    <d v="2020-07-13T00:00:00"/>
    <n v="7176"/>
    <m/>
    <s v="SAN. BANCO POPOLARE CC TESORERIA"/>
  </r>
  <r>
    <n v="1260790"/>
    <n v="99208"/>
    <x v="250"/>
    <s v="ACQ"/>
    <s v="20005837/EI"/>
    <d v="2020-05-15T00:00:00"/>
    <m/>
    <n v="494.1"/>
    <d v="2020-05-25T00:00:00"/>
    <s v="17-GIU-20"/>
    <n v="60"/>
    <d v="2020-07-24T00:00:00"/>
    <n v="-11"/>
    <n v="49"/>
    <n v="405"/>
    <n v="89.1"/>
    <n v="494.1"/>
    <n v="-4455"/>
    <n v="19845"/>
    <n v="1"/>
    <s v="14187 - Bonifico"/>
    <d v="2020-07-13T00:00:00"/>
    <n v="7176"/>
    <m/>
    <s v="SAN. BANCO POPOLARE CC TESORERIA"/>
  </r>
  <r>
    <n v="1260791"/>
    <n v="22839"/>
    <x v="327"/>
    <s v="ACQ"/>
    <n v="25643919"/>
    <d v="2020-05-21T00:00:00"/>
    <m/>
    <n v="137.28"/>
    <d v="2020-05-25T00:00:00"/>
    <s v="24-GIU-20"/>
    <n v="60"/>
    <d v="2020-07-24T00:00:00"/>
    <n v="-16"/>
    <n v="44"/>
    <n v="132"/>
    <n v="5.28"/>
    <n v="137.28"/>
    <n v="-2112"/>
    <n v="5808"/>
    <n v="1"/>
    <s v="14166 - Bonifico"/>
    <d v="2020-07-08T00:00:00"/>
    <n v="7126"/>
    <m/>
    <s v="SAN. BANCO POPOLARE CC TESORERIA"/>
  </r>
  <r>
    <n v="1260792"/>
    <n v="92068"/>
    <x v="112"/>
    <s v="ACQ"/>
    <n v="1020412356"/>
    <d v="2020-05-22T00:00:00"/>
    <m/>
    <n v="204.35"/>
    <d v="2020-05-25T00:00:00"/>
    <s v="16-GIU-20"/>
    <n v="60"/>
    <d v="2020-07-24T00:00:00"/>
    <n v="-16"/>
    <n v="44"/>
    <n v="167.5"/>
    <n v="36.85"/>
    <n v="204.35"/>
    <n v="-2680"/>
    <n v="7370"/>
    <n v="1"/>
    <s v="14060 - Bonifico"/>
    <d v="2020-07-08T00:00:00"/>
    <n v="7020"/>
    <m/>
    <s v="SAN. BANCO POPOLARE CC TESORERIA"/>
  </r>
  <r>
    <n v="1260793"/>
    <n v="92957"/>
    <x v="137"/>
    <s v="ACQ"/>
    <s v="002981-0CQ/20"/>
    <d v="2020-05-20T00:00:00"/>
    <m/>
    <n v="137.5"/>
    <d v="2020-05-25T00:00:00"/>
    <s v="16-GIU-20"/>
    <n v="60"/>
    <d v="2020-07-24T00:00:00"/>
    <n v="-16"/>
    <n v="44"/>
    <n v="125"/>
    <n v="12.5"/>
    <n v="137.5"/>
    <n v="-2000"/>
    <n v="5500"/>
    <n v="1"/>
    <s v="14037 - Bonifico"/>
    <d v="2020-07-08T00:00:00"/>
    <n v="6997"/>
    <m/>
    <s v="SAN. BANCO POPOLARE CC TESORERIA"/>
  </r>
  <r>
    <n v="1260794"/>
    <n v="92957"/>
    <x v="137"/>
    <s v="ACQ"/>
    <s v="002980-0CQ/20"/>
    <d v="2020-05-20T00:00:00"/>
    <m/>
    <n v="137.5"/>
    <d v="2020-05-25T00:00:00"/>
    <s v="16-GIU-20"/>
    <n v="60"/>
    <d v="2020-07-24T00:00:00"/>
    <n v="-16"/>
    <n v="44"/>
    <n v="125"/>
    <n v="12.5"/>
    <n v="137.5"/>
    <n v="-2000"/>
    <n v="5500"/>
    <n v="1"/>
    <s v="14037 - Bonifico"/>
    <d v="2020-07-08T00:00:00"/>
    <n v="6997"/>
    <m/>
    <s v="SAN. BANCO POPOLARE CC TESORERIA"/>
  </r>
  <r>
    <n v="1260795"/>
    <n v="92957"/>
    <x v="137"/>
    <s v="ACQ"/>
    <s v="002982-0CQ/20"/>
    <d v="2020-05-20T00:00:00"/>
    <m/>
    <n v="137.5"/>
    <d v="2020-05-25T00:00:00"/>
    <s v="16-GIU-20"/>
    <n v="60"/>
    <d v="2020-07-24T00:00:00"/>
    <n v="-16"/>
    <n v="44"/>
    <n v="125"/>
    <n v="12.5"/>
    <n v="137.5"/>
    <n v="-2000"/>
    <n v="5500"/>
    <n v="1"/>
    <s v="14037 - Bonifico"/>
    <d v="2020-07-08T00:00:00"/>
    <n v="6997"/>
    <m/>
    <s v="SAN. BANCO POPOLARE CC TESORERIA"/>
  </r>
  <r>
    <n v="1260796"/>
    <n v="90095"/>
    <x v="340"/>
    <s v="ACQ"/>
    <s v="E01014/20"/>
    <d v="2020-05-21T00:00:00"/>
    <m/>
    <n v="401.32"/>
    <d v="2020-05-25T00:00:00"/>
    <s v="17-GIU-20"/>
    <n v="60"/>
    <d v="2020-07-24T00:00:00"/>
    <n v="-16"/>
    <n v="44"/>
    <n v="328.95"/>
    <n v="72.37"/>
    <n v="401.32"/>
    <n v="-5263.2"/>
    <n v="14473.8"/>
    <n v="1"/>
    <s v="14065 - Bonifico"/>
    <d v="2020-07-08T00:00:00"/>
    <n v="7025"/>
    <m/>
    <s v="SAN. BANCO POPOLARE CC TESORERIA"/>
  </r>
  <r>
    <n v="1260797"/>
    <n v="90095"/>
    <x v="340"/>
    <s v="ACQ"/>
    <s v="E01012/20"/>
    <d v="2020-05-21T00:00:00"/>
    <m/>
    <n v="668.87"/>
    <d v="2020-05-25T00:00:00"/>
    <s v="16-GIU-20"/>
    <n v="60"/>
    <d v="2020-07-24T00:00:00"/>
    <n v="-16"/>
    <n v="44"/>
    <n v="548.25"/>
    <n v="120.62"/>
    <n v="668.87"/>
    <n v="-8772"/>
    <n v="24123"/>
    <n v="1"/>
    <s v="14065 - Bonifico"/>
    <d v="2020-07-08T00:00:00"/>
    <n v="7025"/>
    <m/>
    <s v="SAN. BANCO POPOLARE CC TESORERIA"/>
  </r>
  <r>
    <n v="1260798"/>
    <n v="90095"/>
    <x v="340"/>
    <s v="ACQ"/>
    <s v="E01013/20"/>
    <d v="2020-05-21T00:00:00"/>
    <m/>
    <n v="1322.42"/>
    <d v="2020-05-25T00:00:00"/>
    <s v="08-GIU-20"/>
    <n v="60"/>
    <d v="2020-07-24T00:00:00"/>
    <n v="-16"/>
    <n v="44"/>
    <n v="1083.95"/>
    <n v="238.47"/>
    <n v="1322.42"/>
    <n v="-17343.2"/>
    <n v="47693.8"/>
    <n v="1"/>
    <s v="14065 - Bonifico"/>
    <d v="2020-07-08T00:00:00"/>
    <n v="7025"/>
    <m/>
    <s v="SAN. BANCO POPOLARE CC TESORERIA"/>
  </r>
  <r>
    <n v="1260842"/>
    <n v="90712"/>
    <x v="91"/>
    <s v="ACQ_I"/>
    <s v="V0-46828"/>
    <d v="2020-05-21T00:00:00"/>
    <m/>
    <n v="184.08"/>
    <d v="2020-05-26T00:00:00"/>
    <s v="28-LUG-20"/>
    <n v="60"/>
    <d v="2020-07-25T00:00:00"/>
    <n v="4"/>
    <n v="64"/>
    <n v="177"/>
    <n v="7.08"/>
    <n v="184.08"/>
    <n v="708"/>
    <n v="11328"/>
    <n v="1"/>
    <s v="14571 - Bonifico"/>
    <d v="2020-07-29T00:00:00"/>
    <n v="7864"/>
    <m/>
    <s v="SAN. BANCO POPOLARE CC TESORERIA"/>
  </r>
  <r>
    <n v="1260843"/>
    <n v="90712"/>
    <x v="91"/>
    <s v="ACQ_I"/>
    <s v="V0-46829"/>
    <d v="2020-05-21T00:00:00"/>
    <m/>
    <n v="122.72"/>
    <d v="2020-05-26T00:00:00"/>
    <s v="24-LUG-20"/>
    <n v="60"/>
    <d v="2020-07-25T00:00:00"/>
    <n v="4"/>
    <n v="64"/>
    <n v="118"/>
    <n v="4.72"/>
    <n v="122.72"/>
    <n v="472"/>
    <n v="7552"/>
    <n v="1"/>
    <s v="14571 - Bonifico"/>
    <d v="2020-07-29T00:00:00"/>
    <n v="7864"/>
    <m/>
    <s v="SAN. BANCO POPOLARE CC TESORERIA"/>
  </r>
  <r>
    <n v="1260939"/>
    <n v="90712"/>
    <x v="91"/>
    <s v="ACQ_I"/>
    <s v="V0-47140"/>
    <d v="2020-05-22T00:00:00"/>
    <m/>
    <n v="245.44"/>
    <d v="2020-05-26T00:00:00"/>
    <s v="24-LUG-20"/>
    <n v="60"/>
    <d v="2020-07-25T00:00:00"/>
    <n v="4"/>
    <n v="64"/>
    <n v="236"/>
    <n v="9.44"/>
    <n v="245.44"/>
    <n v="944"/>
    <n v="15104"/>
    <n v="1"/>
    <s v="2244 - Bonifico"/>
    <d v="2020-07-29T00:00:00"/>
    <n v="7868"/>
    <m/>
    <s v="TERR. BANCO POPOLARE"/>
  </r>
  <r>
    <n v="1260980"/>
    <n v="96477"/>
    <x v="341"/>
    <s v="ACQ"/>
    <n v="8200595"/>
    <d v="2020-05-14T00:00:00"/>
    <m/>
    <n v="643.61"/>
    <d v="2020-05-26T00:00:00"/>
    <s v="16-GIU-20"/>
    <n v="60"/>
    <d v="2020-07-25T00:00:00"/>
    <n v="-17"/>
    <n v="43"/>
    <n v="527.54999999999995"/>
    <n v="116.06"/>
    <n v="643.61"/>
    <n v="-8968.3499999999985"/>
    <n v="22684.649999999998"/>
    <n v="1"/>
    <s v="14107 - Bonifico"/>
    <d v="2020-07-08T00:00:00"/>
    <n v="7067"/>
    <m/>
    <s v="SAN. BANCO POPOLARE CC TESORERIA"/>
  </r>
  <r>
    <n v="1260981"/>
    <n v="94483"/>
    <x v="321"/>
    <s v="ACQ"/>
    <n v="3052083"/>
    <d v="2020-05-22T00:00:00"/>
    <m/>
    <n v="19.8"/>
    <d v="2020-05-26T00:00:00"/>
    <s v="17-GIU-20"/>
    <n v="60"/>
    <d v="2020-07-25T00:00:00"/>
    <n v="-17"/>
    <n v="43"/>
    <n v="18"/>
    <n v="1.8"/>
    <n v="19.8"/>
    <n v="-306"/>
    <n v="774"/>
    <n v="1"/>
    <s v="14158 - Bonifico"/>
    <d v="2020-07-08T00:00:00"/>
    <n v="7118"/>
    <m/>
    <s v="SAN. BANCO POPOLARE CC TESORERIA"/>
  </r>
  <r>
    <n v="1260982"/>
    <n v="90111"/>
    <x v="332"/>
    <s v="ACQ"/>
    <n v="2083020746"/>
    <d v="2020-05-12T00:00:00"/>
    <m/>
    <n v="142.56"/>
    <d v="2020-05-26T00:00:00"/>
    <s v="16-GIU-20"/>
    <n v="60"/>
    <d v="2020-07-25T00:00:00"/>
    <n v="-17"/>
    <n v="43"/>
    <n v="129.6"/>
    <n v="12.96"/>
    <n v="142.56"/>
    <n v="-2203.1999999999998"/>
    <n v="5572.8"/>
    <n v="1"/>
    <s v="14168 - Bonifico"/>
    <d v="2020-07-08T00:00:00"/>
    <n v="7128"/>
    <m/>
    <s v="SAN. BANCO POPOLARE CC TESORERIA"/>
  </r>
  <r>
    <n v="1260983"/>
    <n v="22839"/>
    <x v="327"/>
    <s v="ACQ"/>
    <n v="25644081"/>
    <d v="2020-05-21T00:00:00"/>
    <m/>
    <n v="878.7"/>
    <d v="2020-05-26T00:00:00"/>
    <s v="24-GIU-20"/>
    <n v="60"/>
    <d v="2020-07-25T00:00:00"/>
    <n v="-17"/>
    <n v="43"/>
    <n v="844.9"/>
    <n v="33.799999999999997"/>
    <n v="878.7"/>
    <n v="-14363.3"/>
    <n v="36330.699999999997"/>
    <n v="1"/>
    <s v="14166 - Bonifico"/>
    <d v="2020-07-08T00:00:00"/>
    <n v="7126"/>
    <m/>
    <s v="SAN. BANCO POPOLARE CC TESORERIA"/>
  </r>
  <r>
    <n v="1260984"/>
    <n v="90544"/>
    <x v="58"/>
    <s v="ACQ"/>
    <n v="20066487"/>
    <d v="2020-05-21T00:00:00"/>
    <m/>
    <n v="3327.5"/>
    <d v="2020-05-26T00:00:00"/>
    <s v="16-GIU-20"/>
    <n v="60"/>
    <d v="2020-07-25T00:00:00"/>
    <n v="-17"/>
    <n v="43"/>
    <n v="3025"/>
    <n v="302.5"/>
    <n v="3327.5"/>
    <n v="-51425"/>
    <n v="130075"/>
    <n v="1"/>
    <s v="14052 - Bonifico"/>
    <d v="2020-07-08T00:00:00"/>
    <n v="7012"/>
    <m/>
    <s v="SAN. BANCO POPOLARE CC TESORERIA"/>
  </r>
  <r>
    <n v="1260985"/>
    <n v="22839"/>
    <x v="327"/>
    <s v="ACQ"/>
    <n v="25644078"/>
    <d v="2020-05-21T00:00:00"/>
    <m/>
    <n v="74.88"/>
    <d v="2020-05-26T00:00:00"/>
    <s v="24-GIU-20"/>
    <n v="60"/>
    <d v="2020-07-25T00:00:00"/>
    <n v="-17"/>
    <n v="43"/>
    <n v="72"/>
    <n v="2.88"/>
    <n v="74.88"/>
    <n v="-1224"/>
    <n v="3096"/>
    <n v="1"/>
    <s v="14166 - Bonifico"/>
    <d v="2020-07-08T00:00:00"/>
    <n v="7126"/>
    <m/>
    <s v="SAN. BANCO POPOLARE CC TESORERIA"/>
  </r>
  <r>
    <n v="1260986"/>
    <n v="99423"/>
    <x v="66"/>
    <s v="ACQ"/>
    <n v="9896777308"/>
    <d v="2020-05-21T00:00:00"/>
    <m/>
    <n v="50.16"/>
    <d v="2020-05-26T00:00:00"/>
    <s v="17-GIU-20"/>
    <n v="60"/>
    <d v="2020-07-25T00:00:00"/>
    <n v="-17"/>
    <n v="43"/>
    <n v="45.6"/>
    <n v="4.5599999999999996"/>
    <n v="50.16"/>
    <n v="-775.2"/>
    <n v="1960.8"/>
    <n v="1"/>
    <s v="14149 - Bonifico"/>
    <d v="2020-07-08T00:00:00"/>
    <n v="7109"/>
    <m/>
    <s v="SAN. BANCO POPOLARE CC TESORERIA"/>
  </r>
  <r>
    <n v="1260987"/>
    <n v="90544"/>
    <x v="58"/>
    <s v="ACQ"/>
    <n v="20066485"/>
    <d v="2020-05-21T00:00:00"/>
    <m/>
    <n v="532.9"/>
    <d v="2020-05-26T00:00:00"/>
    <s v="17-GIU-20"/>
    <n v="60"/>
    <d v="2020-07-25T00:00:00"/>
    <n v="-17"/>
    <n v="43"/>
    <n v="436.8"/>
    <n v="96.1"/>
    <n v="532.9"/>
    <n v="-7425.6"/>
    <n v="18782.400000000001"/>
    <n v="1"/>
    <s v="14052 - Bonifico"/>
    <d v="2020-07-08T00:00:00"/>
    <n v="7012"/>
    <m/>
    <s v="SAN. BANCO POPOLARE CC TESORERIA"/>
  </r>
  <r>
    <n v="1260988"/>
    <n v="90003"/>
    <x v="342"/>
    <s v="ACQ"/>
    <s v="S20F020343"/>
    <d v="2020-05-21T00:00:00"/>
    <m/>
    <n v="423.5"/>
    <d v="2020-05-26T00:00:00"/>
    <s v="10-GIU-20"/>
    <n v="60"/>
    <d v="2020-07-25T00:00:00"/>
    <n v="-17"/>
    <n v="43"/>
    <n v="385"/>
    <n v="38.5"/>
    <n v="423.5"/>
    <n v="-6545"/>
    <n v="16555"/>
    <n v="1"/>
    <s v="14028 - Bonifico"/>
    <d v="2020-07-08T00:00:00"/>
    <n v="6988"/>
    <m/>
    <s v="SAN. BANCO POPOLARE CC TESORERIA"/>
  </r>
  <r>
    <n v="1260989"/>
    <n v="90111"/>
    <x v="332"/>
    <s v="ACQ"/>
    <n v="2083020068"/>
    <d v="2020-05-11T00:00:00"/>
    <m/>
    <n v="3712.5"/>
    <d v="2020-05-26T00:00:00"/>
    <s v="16-GIU-20"/>
    <n v="60"/>
    <d v="2020-07-25T00:00:00"/>
    <n v="-17"/>
    <n v="43"/>
    <n v="3375"/>
    <n v="337.5"/>
    <n v="3712.5"/>
    <n v="-57375"/>
    <n v="145125"/>
    <n v="1"/>
    <s v="14168 - Bonifico"/>
    <d v="2020-07-08T00:00:00"/>
    <n v="7128"/>
    <m/>
    <s v="SAN. BANCO POPOLARE CC TESORERIA"/>
  </r>
  <r>
    <n v="1260990"/>
    <n v="94921"/>
    <x v="319"/>
    <s v="ACQ"/>
    <n v="8720147963"/>
    <d v="2020-05-21T00:00:00"/>
    <m/>
    <n v="1696.79"/>
    <d v="2020-05-26T00:00:00"/>
    <s v="16-GIU-20"/>
    <n v="60"/>
    <d v="2020-07-25T00:00:00"/>
    <n v="-23"/>
    <n v="37"/>
    <n v="1542.54"/>
    <n v="154.25"/>
    <n v="1696.79"/>
    <n v="-35478.42"/>
    <n v="57073.979999999996"/>
    <n v="1"/>
    <s v="13992 - Bonifico"/>
    <d v="2020-07-02T00:00:00"/>
    <n v="6839"/>
    <m/>
    <s v="SAN. BANCO POPOLARE CC TESORERIA"/>
  </r>
  <r>
    <n v="1260991"/>
    <n v="22839"/>
    <x v="327"/>
    <s v="ACQ"/>
    <n v="25643925"/>
    <d v="2020-05-21T00:00:00"/>
    <m/>
    <n v="25.03"/>
    <d v="2020-05-26T00:00:00"/>
    <s v="24-GIU-20"/>
    <n v="60"/>
    <d v="2020-07-25T00:00:00"/>
    <n v="-17"/>
    <n v="43"/>
    <n v="20.52"/>
    <n v="4.51"/>
    <n v="25.03"/>
    <n v="-348.84"/>
    <n v="882.36"/>
    <n v="1"/>
    <s v="14166 - Bonifico"/>
    <d v="2020-07-08T00:00:00"/>
    <n v="7126"/>
    <m/>
    <s v="SAN. BANCO POPOLARE CC TESORERIA"/>
  </r>
  <r>
    <n v="1260992"/>
    <n v="97227"/>
    <x v="110"/>
    <s v="ACQ"/>
    <n v="6769"/>
    <d v="2020-05-18T00:00:00"/>
    <m/>
    <n v="58.07"/>
    <d v="2020-05-26T00:00:00"/>
    <s v="03-GIU-20"/>
    <n v="60"/>
    <d v="2020-07-25T00:00:00"/>
    <n v="-12"/>
    <n v="48"/>
    <n v="47.6"/>
    <n v="10.47"/>
    <n v="58.07"/>
    <n v="-571.20000000000005"/>
    <n v="2284.8000000000002"/>
    <n v="1"/>
    <s v="14179 - Bonifico"/>
    <d v="2020-07-13T00:00:00"/>
    <n v="7168"/>
    <m/>
    <s v="SAN. BANCO POPOLARE CC TESORERIA"/>
  </r>
  <r>
    <n v="1260993"/>
    <n v="22536"/>
    <x v="343"/>
    <s v="ACQ"/>
    <n v="20016563"/>
    <d v="2020-05-22T00:00:00"/>
    <m/>
    <n v="4966.62"/>
    <d v="2020-05-26T00:00:00"/>
    <s v="16-GIU-20"/>
    <n v="60"/>
    <d v="2020-07-25T00:00:00"/>
    <n v="-17"/>
    <n v="43"/>
    <n v="4071"/>
    <n v="895.62"/>
    <n v="4966.62"/>
    <n v="-69207"/>
    <n v="175053"/>
    <n v="1"/>
    <s v="14123 - Bonifico"/>
    <d v="2020-07-08T00:00:00"/>
    <n v="7083"/>
    <m/>
    <s v="SAN. BANCO POPOLARE CC TESORERIA"/>
  </r>
  <r>
    <n v="1260994"/>
    <n v="100545"/>
    <x v="305"/>
    <s v="ACQ"/>
    <n v="5208002430"/>
    <d v="2020-05-21T00:00:00"/>
    <m/>
    <n v="72.08"/>
    <d v="2020-05-26T00:00:00"/>
    <s v="16-GIU-20"/>
    <n v="60"/>
    <d v="2020-07-25T00:00:00"/>
    <n v="-17"/>
    <n v="43"/>
    <n v="65.53"/>
    <n v="6.55"/>
    <n v="72.08"/>
    <n v="-1114.01"/>
    <n v="2817.79"/>
    <n v="1"/>
    <s v="14112 - Bonifico"/>
    <d v="2020-07-08T00:00:00"/>
    <n v="7072"/>
    <m/>
    <s v="SAN. BANCO POPOLARE CC TESORERIA"/>
  </r>
  <r>
    <n v="1260995"/>
    <n v="95074"/>
    <x v="32"/>
    <s v="ACQ"/>
    <s v="20PL017396"/>
    <d v="2020-05-22T00:00:00"/>
    <m/>
    <n v="190.32"/>
    <d v="2020-05-26T00:00:00"/>
    <s v="17-GIU-20"/>
    <n v="60"/>
    <d v="2020-07-25T00:00:00"/>
    <n v="-4"/>
    <n v="56"/>
    <n v="156"/>
    <n v="34.32"/>
    <n v="190.32"/>
    <n v="-624"/>
    <n v="8736"/>
    <n v="1"/>
    <s v="14243 - Bonifico"/>
    <d v="2020-07-21T00:00:00"/>
    <n v="7399"/>
    <m/>
    <s v="SAN. BANCO POPOLARE CC TESORERIA"/>
  </r>
  <r>
    <n v="1260996"/>
    <n v="99208"/>
    <x v="250"/>
    <s v="ACQ"/>
    <s v="20005838/EI"/>
    <d v="2020-05-15T00:00:00"/>
    <m/>
    <n v="158.6"/>
    <d v="2020-05-26T00:00:00"/>
    <s v="17-GIU-20"/>
    <n v="60"/>
    <d v="2020-07-25T00:00:00"/>
    <n v="-12"/>
    <n v="48"/>
    <n v="130"/>
    <n v="28.6"/>
    <n v="158.6"/>
    <n v="-1560"/>
    <n v="6240"/>
    <n v="1"/>
    <s v="14187 - Bonifico"/>
    <d v="2020-07-13T00:00:00"/>
    <n v="7176"/>
    <m/>
    <s v="SAN. BANCO POPOLARE CC TESORERIA"/>
  </r>
  <r>
    <n v="1260997"/>
    <n v="91503"/>
    <x v="172"/>
    <s v="ACQ"/>
    <s v="1144/PA"/>
    <d v="2020-05-22T00:00:00"/>
    <m/>
    <n v="159.5"/>
    <d v="2020-05-26T00:00:00"/>
    <s v="16-GIU-20"/>
    <n v="60"/>
    <d v="2020-07-25T00:00:00"/>
    <n v="-17"/>
    <n v="43"/>
    <n v="145"/>
    <n v="14.5"/>
    <n v="159.5"/>
    <n v="-2465"/>
    <n v="6235"/>
    <n v="1"/>
    <s v="14119 - Bonifico"/>
    <d v="2020-07-08T00:00:00"/>
    <n v="7079"/>
    <m/>
    <s v="SAN. BANCO POPOLARE CC TESORERIA"/>
  </r>
  <r>
    <n v="1260999"/>
    <n v="96876"/>
    <x v="13"/>
    <s v="ACQ"/>
    <n v="740728389"/>
    <d v="2020-05-22T00:00:00"/>
    <m/>
    <n v="206.25"/>
    <d v="2020-05-26T00:00:00"/>
    <s v="16-GIU-20"/>
    <n v="60"/>
    <d v="2020-07-25T00:00:00"/>
    <n v="-22"/>
    <n v="38"/>
    <n v="187.5"/>
    <n v="18.75"/>
    <n v="206.25"/>
    <n v="-4125"/>
    <n v="7125"/>
    <n v="1"/>
    <s v="14001 - Bonifico"/>
    <d v="2020-07-03T00:00:00"/>
    <n v="6848"/>
    <m/>
    <s v="SAN. BANCO POPOLARE CC TESORERIA"/>
  </r>
  <r>
    <n v="1261000"/>
    <n v="96876"/>
    <x v="13"/>
    <s v="ACQ"/>
    <n v="740728392"/>
    <d v="2020-05-22T00:00:00"/>
    <m/>
    <n v="749.1"/>
    <d v="2020-05-26T00:00:00"/>
    <s v="16-GIU-20"/>
    <n v="60"/>
    <d v="2020-07-25T00:00:00"/>
    <n v="-22"/>
    <n v="38"/>
    <n v="681"/>
    <n v="68.099999999999994"/>
    <n v="749.1"/>
    <n v="-14982"/>
    <n v="25878"/>
    <n v="1"/>
    <s v="14001 - Bonifico"/>
    <d v="2020-07-03T00:00:00"/>
    <n v="6848"/>
    <m/>
    <s v="SAN. BANCO POPOLARE CC TESORERIA"/>
  </r>
  <r>
    <n v="1261001"/>
    <n v="94403"/>
    <x v="329"/>
    <s v="ACQ"/>
    <s v="2020/7500024966"/>
    <d v="2020-05-21T00:00:00"/>
    <m/>
    <n v="377.22"/>
    <d v="2020-05-26T00:00:00"/>
    <s v="04-GIU-20"/>
    <n v="60"/>
    <d v="2020-07-25T00:00:00"/>
    <n v="-17"/>
    <n v="43"/>
    <n v="309.2"/>
    <n v="68.02"/>
    <n v="377.22"/>
    <n v="-5256.4"/>
    <n v="13295.6"/>
    <n v="1"/>
    <s v="14027 - Bonifico"/>
    <d v="2020-07-08T00:00:00"/>
    <n v="6987"/>
    <m/>
    <s v="SAN. BANCO POPOLARE CC TESORERIA"/>
  </r>
  <r>
    <n v="1261002"/>
    <n v="96876"/>
    <x v="13"/>
    <s v="ACQ"/>
    <n v="740728384"/>
    <d v="2020-05-22T00:00:00"/>
    <s v="VEDI N.C. 0740732140 DEL 15/6/20 STORNO TOTALE  X IVA ERRATA"/>
    <n v="54.9"/>
    <d v="2020-05-26T00:00:00"/>
    <s v="26-GIU-20"/>
    <n v="60"/>
    <d v="2020-07-25T00:00:00"/>
    <n v="0"/>
    <n v="60"/>
    <n v="45"/>
    <n v="9.9"/>
    <n v="54.9"/>
    <n v="0"/>
    <n v="2700"/>
    <n v="1"/>
    <s v="2212 - Bonifico"/>
    <d v="2020-07-03T00:00:00"/>
    <n v="6850"/>
    <m/>
    <s v="TERR. BANCO POPOLARE"/>
  </r>
  <r>
    <n v="1261003"/>
    <n v="98708"/>
    <x v="232"/>
    <s v="ACQ"/>
    <n v="590492"/>
    <d v="2020-05-21T00:00:00"/>
    <m/>
    <n v="31.68"/>
    <d v="2020-05-26T00:00:00"/>
    <s v="16-GIU-20"/>
    <n v="60"/>
    <d v="2020-07-25T00:00:00"/>
    <n v="-17"/>
    <n v="43"/>
    <n v="28.8"/>
    <n v="2.88"/>
    <n v="31.68"/>
    <n v="-489.6"/>
    <n v="1238.4000000000001"/>
    <n v="1"/>
    <s v="14070 - Bonifico"/>
    <d v="2020-07-08T00:00:00"/>
    <n v="7030"/>
    <m/>
    <s v="SAN. BANCO POPOLARE CC TESORERIA"/>
  </r>
  <r>
    <n v="1261004"/>
    <n v="90031"/>
    <x v="17"/>
    <s v="ACQ"/>
    <n v="1200230547"/>
    <d v="2020-05-20T00:00:00"/>
    <m/>
    <n v="1.98"/>
    <d v="2020-05-26T00:00:00"/>
    <s v="16-GIU-20"/>
    <n v="60"/>
    <d v="2020-07-25T00:00:00"/>
    <n v="-17"/>
    <n v="43"/>
    <n v="1.8"/>
    <n v="0.18"/>
    <n v="1.98"/>
    <n v="-30.6"/>
    <n v="77.400000000000006"/>
    <n v="1"/>
    <s v="14025 - Bonifico"/>
    <d v="2020-07-08T00:00:00"/>
    <n v="6985"/>
    <m/>
    <s v="SAN. BANCO POPOLARE CC TESORERIA"/>
  </r>
  <r>
    <n v="1261005"/>
    <n v="96601"/>
    <x v="152"/>
    <s v="ACQ"/>
    <s v="004403-PA"/>
    <d v="2020-05-22T00:00:00"/>
    <m/>
    <n v="153.91999999999999"/>
    <d v="2020-05-26T00:00:00"/>
    <s v="09-GIU-20"/>
    <n v="60"/>
    <d v="2020-07-25T00:00:00"/>
    <n v="-17"/>
    <n v="43"/>
    <n v="148"/>
    <n v="5.92"/>
    <n v="153.91999999999999"/>
    <n v="-2516"/>
    <n v="6364"/>
    <n v="1"/>
    <s v="2219 - Bonifico"/>
    <d v="2020-07-08T00:00:00"/>
    <n v="7145"/>
    <m/>
    <s v="TERR. BANCO POPOLARE"/>
  </r>
  <r>
    <n v="1261006"/>
    <n v="99208"/>
    <x v="250"/>
    <s v="ACQ"/>
    <s v="20005926/EI"/>
    <d v="2020-05-15T00:00:00"/>
    <m/>
    <n v="250.69"/>
    <d v="2020-05-26T00:00:00"/>
    <s v="25-GIU-20"/>
    <n v="60"/>
    <d v="2020-07-25T00:00:00"/>
    <n v="-12"/>
    <n v="48"/>
    <n v="227.9"/>
    <n v="22.79"/>
    <n v="250.69"/>
    <n v="-2734.8"/>
    <n v="10939.2"/>
    <n v="1"/>
    <s v="14187 - Bonifico"/>
    <d v="2020-07-13T00:00:00"/>
    <n v="7176"/>
    <m/>
    <s v="SAN. BANCO POPOLARE CC TESORERIA"/>
  </r>
  <r>
    <n v="1261007"/>
    <n v="90983"/>
    <x v="330"/>
    <s v="ACQ"/>
    <n v="2020000010032560"/>
    <d v="2020-05-21T00:00:00"/>
    <m/>
    <n v="3729"/>
    <d v="2020-05-26T00:00:00"/>
    <s v="16-GIU-20"/>
    <n v="60"/>
    <d v="2020-07-25T00:00:00"/>
    <n v="-17"/>
    <n v="43"/>
    <n v="3390"/>
    <n v="339"/>
    <n v="3729"/>
    <n v="-57630"/>
    <n v="145770"/>
    <n v="1"/>
    <s v="14137 - Bonifico"/>
    <d v="2020-07-08T00:00:00"/>
    <n v="7097"/>
    <m/>
    <s v="SAN. BANCO POPOLARE CC TESORERIA"/>
  </r>
  <r>
    <n v="1261008"/>
    <n v="92824"/>
    <x v="117"/>
    <s v="ACQ"/>
    <n v="11425"/>
    <d v="2020-05-21T00:00:00"/>
    <m/>
    <n v="757.62"/>
    <d v="2020-05-26T00:00:00"/>
    <s v="17-GIU-20"/>
    <n v="60"/>
    <d v="2020-07-25T00:00:00"/>
    <n v="-17"/>
    <n v="43"/>
    <n v="621"/>
    <n v="136.62"/>
    <n v="757.62"/>
    <n v="-10557"/>
    <n v="26703"/>
    <n v="1"/>
    <s v="14042 - Bonifico"/>
    <d v="2020-07-08T00:00:00"/>
    <n v="7002"/>
    <m/>
    <s v="SAN. BANCO POPOLARE CC TESORERIA"/>
  </r>
  <r>
    <n v="1261010"/>
    <n v="22253"/>
    <x v="246"/>
    <s v="ACQ"/>
    <n v="9570313653"/>
    <d v="2020-05-19T00:00:00"/>
    <m/>
    <n v="514.23"/>
    <d v="2020-05-26T00:00:00"/>
    <s v="16-GIU-20"/>
    <n v="60"/>
    <d v="2020-07-25T00:00:00"/>
    <n v="-17"/>
    <n v="43"/>
    <n v="421.5"/>
    <n v="92.73"/>
    <n v="514.23"/>
    <n v="-7165.5"/>
    <n v="18124.5"/>
    <n v="1"/>
    <s v="14151 - Bonifico"/>
    <d v="2020-07-08T00:00:00"/>
    <n v="7111"/>
    <m/>
    <s v="SAN. BANCO POPOLARE CC TESORERIA"/>
  </r>
  <r>
    <n v="1261011"/>
    <n v="22839"/>
    <x v="327"/>
    <s v="ACQ"/>
    <n v="25644067"/>
    <d v="2020-05-21T00:00:00"/>
    <m/>
    <n v="575.53"/>
    <d v="2020-05-26T00:00:00"/>
    <s v="24-GIU-20"/>
    <n v="60"/>
    <d v="2020-07-25T00:00:00"/>
    <n v="-17"/>
    <n v="43"/>
    <n v="553.39"/>
    <n v="22.14"/>
    <n v="575.53"/>
    <n v="-9407.6299999999992"/>
    <n v="23795.77"/>
    <n v="1"/>
    <s v="14166 - Bonifico"/>
    <d v="2020-07-08T00:00:00"/>
    <n v="7126"/>
    <m/>
    <s v="SAN. BANCO POPOLARE CC TESORERIA"/>
  </r>
  <r>
    <n v="1261012"/>
    <n v="90983"/>
    <x v="330"/>
    <s v="ACQ"/>
    <n v="2020000010032570"/>
    <d v="2020-05-21T00:00:00"/>
    <m/>
    <n v="5325.1"/>
    <d v="2020-05-26T00:00:00"/>
    <s v="16-GIU-20"/>
    <n v="60"/>
    <d v="2020-07-25T00:00:00"/>
    <n v="-17"/>
    <n v="43"/>
    <n v="4841"/>
    <n v="484.1"/>
    <n v="5325.1"/>
    <n v="-82297"/>
    <n v="208163"/>
    <n v="1"/>
    <s v="14137 - Bonifico"/>
    <d v="2020-07-08T00:00:00"/>
    <n v="7097"/>
    <m/>
    <s v="SAN. BANCO POPOLARE CC TESORERIA"/>
  </r>
  <r>
    <n v="1261013"/>
    <n v="22839"/>
    <x v="327"/>
    <s v="ACQ"/>
    <n v="25644074"/>
    <d v="2020-05-21T00:00:00"/>
    <m/>
    <n v="878.7"/>
    <d v="2020-05-26T00:00:00"/>
    <s v="24-GIU-20"/>
    <n v="60"/>
    <d v="2020-07-25T00:00:00"/>
    <n v="-17"/>
    <n v="43"/>
    <n v="844.9"/>
    <n v="33.799999999999997"/>
    <n v="878.7"/>
    <n v="-14363.3"/>
    <n v="36330.699999999997"/>
    <n v="1"/>
    <s v="14166 - Bonifico"/>
    <d v="2020-07-08T00:00:00"/>
    <n v="7126"/>
    <m/>
    <s v="SAN. BANCO POPOLARE CC TESORERIA"/>
  </r>
  <r>
    <n v="1261014"/>
    <n v="100758"/>
    <x v="297"/>
    <s v="ACQ"/>
    <s v="1672/PA"/>
    <d v="2020-05-20T00:00:00"/>
    <m/>
    <n v="209"/>
    <d v="2020-05-26T00:00:00"/>
    <s v="23-GIU-20"/>
    <n v="60"/>
    <d v="2020-07-25T00:00:00"/>
    <n v="-17"/>
    <n v="43"/>
    <n v="190"/>
    <n v="19"/>
    <n v="209"/>
    <n v="-3230"/>
    <n v="8170"/>
    <n v="1"/>
    <s v="14173 - Bonifico"/>
    <d v="2020-07-08T00:00:00"/>
    <n v="7133"/>
    <m/>
    <s v="SAN. BANCO POPOLARE CC TESORERIA"/>
  </r>
  <r>
    <n v="1261015"/>
    <n v="99208"/>
    <x v="250"/>
    <s v="ACQ"/>
    <s v="20005886/EI"/>
    <d v="2020-05-15T00:00:00"/>
    <m/>
    <n v="951.5"/>
    <d v="2020-05-26T00:00:00"/>
    <s v="18-GIU-20"/>
    <n v="60"/>
    <d v="2020-07-25T00:00:00"/>
    <n v="-12"/>
    <n v="48"/>
    <n v="865"/>
    <n v="86.5"/>
    <n v="951.5"/>
    <n v="-10380"/>
    <n v="41520"/>
    <n v="1"/>
    <s v="14187 - Bonifico"/>
    <d v="2020-07-13T00:00:00"/>
    <n v="7176"/>
    <m/>
    <s v="SAN. BANCO POPOLARE CC TESORERIA"/>
  </r>
  <r>
    <n v="1261016"/>
    <n v="90075"/>
    <x v="312"/>
    <s v="ACQ"/>
    <n v="202023305"/>
    <d v="2020-05-22T00:00:00"/>
    <m/>
    <n v="11.22"/>
    <d v="2020-05-26T00:00:00"/>
    <s v="16-GIU-20"/>
    <n v="60"/>
    <d v="2020-07-25T00:00:00"/>
    <n v="-17"/>
    <n v="43"/>
    <n v="9.1999999999999993"/>
    <n v="2.02"/>
    <n v="11.22"/>
    <n v="-156.39999999999998"/>
    <n v="395.59999999999997"/>
    <n v="1"/>
    <s v="14054 - Bonifico"/>
    <d v="2020-07-08T00:00:00"/>
    <n v="7014"/>
    <m/>
    <s v="SAN. BANCO POPOLARE CC TESORERIA"/>
  </r>
  <r>
    <n v="1261017"/>
    <n v="90075"/>
    <x v="312"/>
    <s v="ACQ"/>
    <n v="202023306"/>
    <d v="2020-05-22T00:00:00"/>
    <m/>
    <n v="109.8"/>
    <d v="2020-05-26T00:00:00"/>
    <s v="22-LUG-20"/>
    <n v="60"/>
    <d v="2020-07-25T00:00:00"/>
    <n v="10"/>
    <n v="70"/>
    <n v="90"/>
    <n v="19.8"/>
    <n v="109.8"/>
    <n v="900"/>
    <n v="6300"/>
    <n v="1"/>
    <s v="14622 - Bonifico"/>
    <d v="2020-08-04T00:00:00"/>
    <n v="8040"/>
    <m/>
    <s v="SAN. BANCO POPOLARE CC TESORERIA"/>
  </r>
  <r>
    <n v="1261018"/>
    <n v="99306"/>
    <x v="344"/>
    <s v="ACQ"/>
    <s v="CDF202000456"/>
    <d v="2020-05-22T00:00:00"/>
    <m/>
    <n v="2567.7399999999998"/>
    <d v="2020-05-26T00:00:00"/>
    <s v="17-GIU-20"/>
    <n v="60"/>
    <d v="2020-07-25T00:00:00"/>
    <n v="-17"/>
    <n v="43"/>
    <n v="2104.6999999999998"/>
    <n v="463.04"/>
    <n v="2567.7399999999998"/>
    <n v="-35779.899999999994"/>
    <n v="90502.099999999991"/>
    <n v="1"/>
    <s v="14171 - Bonifico"/>
    <d v="2020-07-08T00:00:00"/>
    <n v="7131"/>
    <m/>
    <s v="SAN. BANCO POPOLARE CC TESORERIA"/>
  </r>
  <r>
    <n v="1261019"/>
    <n v="90111"/>
    <x v="332"/>
    <s v="ACQ"/>
    <n v="2083021691"/>
    <d v="2020-05-15T00:00:00"/>
    <m/>
    <n v="4572.8100000000004"/>
    <d v="2020-05-26T00:00:00"/>
    <s v="17-GIU-20"/>
    <n v="60"/>
    <d v="2020-07-25T00:00:00"/>
    <n v="-17"/>
    <n v="43"/>
    <n v="4157.1000000000004"/>
    <n v="415.71"/>
    <n v="4572.8100000000004"/>
    <n v="-70670.700000000012"/>
    <n v="178755.30000000002"/>
    <n v="1"/>
    <s v="14168 - Bonifico"/>
    <d v="2020-07-08T00:00:00"/>
    <n v="7128"/>
    <m/>
    <s v="SAN. BANCO POPOLARE CC TESORERIA"/>
  </r>
  <r>
    <n v="1261147"/>
    <n v="92751"/>
    <x v="87"/>
    <s v="ACQ"/>
    <n v="3020426707"/>
    <d v="2020-05-25T00:00:00"/>
    <s v="IMBUSTAMENTO APR. MANCA CIG"/>
    <n v="0.27"/>
    <d v="2020-05-27T00:00:00"/>
    <s v="10-AGO-20"/>
    <n v="0"/>
    <d v="2020-05-27T00:00:00"/>
    <n v="0"/>
    <n v="0"/>
    <n v="0.22"/>
    <n v="0.05"/>
    <n v="0.27"/>
    <n v="0"/>
    <n v="0"/>
    <n v="1"/>
    <s v="4000786 - Bonifico"/>
    <d v="2020-08-10T00:00:00"/>
    <n v="8284"/>
    <m/>
    <s v="SAN. BANCO POPOLARE CC TESORERIA"/>
  </r>
  <r>
    <n v="1261148"/>
    <n v="92751"/>
    <x v="87"/>
    <s v="ACQ"/>
    <n v="1020131616"/>
    <d v="2020-05-25T00:00:00"/>
    <s v="SPED. ONLINE APR. - SCAD. 24/7/20"/>
    <n v="191.62"/>
    <d v="2020-05-27T00:00:00"/>
    <s v="10-AGO-20"/>
    <n v="0"/>
    <d v="2020-05-27T00:00:00"/>
    <n v="0"/>
    <n v="0"/>
    <n v="191.62"/>
    <n v="0"/>
    <n v="191.62"/>
    <n v="0"/>
    <n v="0"/>
    <n v="1"/>
    <s v="4000786 - Bonifico"/>
    <d v="2020-08-10T00:00:00"/>
    <n v="8284"/>
    <m/>
    <s v="SAN. BANCO POPOLARE CC TESORERIA"/>
  </r>
  <r>
    <n v="1261150"/>
    <n v="95547"/>
    <x v="240"/>
    <s v="ACQ"/>
    <n v="94301045"/>
    <d v="2020-05-25T00:00:00"/>
    <m/>
    <n v="8964.26"/>
    <d v="2020-05-27T00:00:00"/>
    <s v="09-LUG-20"/>
    <n v="60"/>
    <d v="2020-07-26T00:00:00"/>
    <n v="-3"/>
    <n v="57"/>
    <n v="7347.75"/>
    <n v="1616.51"/>
    <n v="8964.26"/>
    <n v="-22043.25"/>
    <n v="418821.75"/>
    <n v="1"/>
    <s v="14451 - Bonifico"/>
    <d v="2020-07-23T00:00:00"/>
    <n v="7650"/>
    <m/>
    <s v="SAN. BANCO POPOLARE CC TESORERIA"/>
  </r>
  <r>
    <n v="1261152"/>
    <n v="93198"/>
    <x v="345"/>
    <s v="ACQ"/>
    <s v="202263/E"/>
    <d v="2020-05-06T00:00:00"/>
    <m/>
    <n v="20832.330000000002"/>
    <d v="2020-05-27T00:00:00"/>
    <s v="17-GIU-20"/>
    <n v="60"/>
    <d v="2020-07-26T00:00:00"/>
    <n v="-24"/>
    <n v="36"/>
    <n v="17075.68"/>
    <n v="3756.65"/>
    <n v="20832.330000000002"/>
    <n v="-409816.32000000001"/>
    <n v="614724.48"/>
    <n v="1"/>
    <s v="13993 - Bonifico"/>
    <d v="2020-07-02T00:00:00"/>
    <n v="6840"/>
    <m/>
    <s v="SAN. BANCO POPOLARE CC TESORERIA"/>
  </r>
  <r>
    <n v="1261154"/>
    <n v="95547"/>
    <x v="240"/>
    <s v="ACQ"/>
    <n v="94300050"/>
    <d v="2020-05-22T00:00:00"/>
    <m/>
    <n v="2197.5300000000002"/>
    <d v="2020-05-27T00:00:00"/>
    <s v="11-GIU-20"/>
    <n v="60"/>
    <d v="2020-07-26T00:00:00"/>
    <n v="-18"/>
    <n v="42"/>
    <n v="1801.25"/>
    <n v="396.28"/>
    <n v="2197.5300000000002"/>
    <n v="-32422.5"/>
    <n v="75652.5"/>
    <n v="1"/>
    <s v="14115 - Bonifico"/>
    <d v="2020-07-08T00:00:00"/>
    <n v="7075"/>
    <m/>
    <s v="SAN. BANCO POPOLARE CC TESORERIA"/>
  </r>
  <r>
    <n v="1261219"/>
    <n v="96565"/>
    <x v="132"/>
    <s v="ACQ"/>
    <n v="2166"/>
    <d v="2020-05-22T00:00:00"/>
    <m/>
    <n v="50.63"/>
    <d v="2020-05-27T00:00:00"/>
    <s v="16-GIU-20"/>
    <n v="60"/>
    <d v="2020-07-26T00:00:00"/>
    <n v="-18"/>
    <n v="42"/>
    <n v="41.5"/>
    <n v="9.1300000000000008"/>
    <n v="50.63"/>
    <n v="-747"/>
    <n v="1743"/>
    <n v="1"/>
    <s v="14131 - Bonifico"/>
    <d v="2020-07-08T00:00:00"/>
    <n v="7091"/>
    <m/>
    <s v="SAN. BANCO POPOLARE CC TESORERIA"/>
  </r>
  <r>
    <n v="1261220"/>
    <n v="96565"/>
    <x v="132"/>
    <s v="ACQ"/>
    <n v="2164"/>
    <d v="2020-05-22T00:00:00"/>
    <m/>
    <n v="101.26"/>
    <d v="2020-05-27T00:00:00"/>
    <s v="17-GIU-20"/>
    <n v="60"/>
    <d v="2020-07-26T00:00:00"/>
    <n v="-18"/>
    <n v="42"/>
    <n v="83"/>
    <n v="18.260000000000002"/>
    <n v="101.26"/>
    <n v="-1494"/>
    <n v="3486"/>
    <n v="1"/>
    <s v="14131 - Bonifico"/>
    <d v="2020-07-08T00:00:00"/>
    <n v="7091"/>
    <m/>
    <s v="SAN. BANCO POPOLARE CC TESORERIA"/>
  </r>
  <r>
    <n v="1261221"/>
    <n v="96565"/>
    <x v="132"/>
    <s v="ACQ"/>
    <n v="2165"/>
    <d v="2020-05-22T00:00:00"/>
    <m/>
    <n v="506.3"/>
    <d v="2020-05-27T00:00:00"/>
    <s v="16-GIU-20"/>
    <n v="60"/>
    <d v="2020-07-26T00:00:00"/>
    <n v="-18"/>
    <n v="42"/>
    <n v="415"/>
    <n v="91.3"/>
    <n v="506.3"/>
    <n v="-7470"/>
    <n v="17430"/>
    <n v="1"/>
    <s v="14131 - Bonifico"/>
    <d v="2020-07-08T00:00:00"/>
    <n v="7091"/>
    <m/>
    <s v="SAN. BANCO POPOLARE CC TESORERIA"/>
  </r>
  <r>
    <n v="1261222"/>
    <n v="99231"/>
    <x v="346"/>
    <s v="ACQ"/>
    <n v="8100177352"/>
    <d v="2020-05-21T00:00:00"/>
    <m/>
    <n v="7425.03"/>
    <d v="2020-05-27T00:00:00"/>
    <s v="16-GIU-20"/>
    <n v="60"/>
    <d v="2020-07-26T00:00:00"/>
    <n v="-18"/>
    <n v="42"/>
    <n v="6086.09"/>
    <n v="1338.94"/>
    <n v="7425.03"/>
    <n v="-109549.62"/>
    <n v="255615.78"/>
    <n v="1"/>
    <s v="14110 - Bonifico"/>
    <d v="2020-07-08T00:00:00"/>
    <n v="7070"/>
    <m/>
    <s v="SAN. BANCO POPOLARE CC TESORERIA"/>
  </r>
  <r>
    <n v="1261223"/>
    <n v="99165"/>
    <x v="146"/>
    <s v="ACQ"/>
    <s v="3148/2020"/>
    <d v="2020-05-15T00:00:00"/>
    <m/>
    <n v="319.58999999999997"/>
    <d v="2020-05-27T00:00:00"/>
    <s v="17-GIU-20"/>
    <n v="60"/>
    <d v="2020-07-26T00:00:00"/>
    <n v="-18"/>
    <n v="42"/>
    <n v="261.95999999999998"/>
    <n v="57.63"/>
    <n v="319.58999999999997"/>
    <n v="-4715.28"/>
    <n v="11002.32"/>
    <n v="1"/>
    <s v="14101 - Bonifico"/>
    <d v="2020-07-08T00:00:00"/>
    <n v="7061"/>
    <m/>
    <s v="SAN. BANCO POPOLARE CC TESORERIA"/>
  </r>
  <r>
    <n v="1261224"/>
    <n v="99165"/>
    <x v="146"/>
    <s v="ACQ"/>
    <s v="3147/2020"/>
    <d v="2020-05-15T00:00:00"/>
    <m/>
    <n v="380.64"/>
    <d v="2020-05-27T00:00:00"/>
    <s v="18-GIU-20"/>
    <n v="60"/>
    <d v="2020-07-26T00:00:00"/>
    <n v="-18"/>
    <n v="42"/>
    <n v="312"/>
    <n v="68.64"/>
    <n v="380.64"/>
    <n v="-5616"/>
    <n v="13104"/>
    <n v="1"/>
    <s v="14101 - Bonifico"/>
    <d v="2020-07-08T00:00:00"/>
    <n v="7061"/>
    <m/>
    <s v="SAN. BANCO POPOLARE CC TESORERIA"/>
  </r>
  <r>
    <n v="1261225"/>
    <n v="90544"/>
    <x v="58"/>
    <s v="ACQ"/>
    <n v="20067240"/>
    <d v="2020-05-22T00:00:00"/>
    <m/>
    <n v="446.52"/>
    <d v="2020-05-27T00:00:00"/>
    <s v="03-LUG-20"/>
    <n v="60"/>
    <d v="2020-07-26T00:00:00"/>
    <n v="-18"/>
    <n v="42"/>
    <n v="366"/>
    <n v="80.52"/>
    <n v="446.52"/>
    <n v="-6588"/>
    <n v="15372"/>
    <n v="1"/>
    <s v="2214 - Bonifico"/>
    <d v="2020-07-08T00:00:00"/>
    <n v="7140"/>
    <m/>
    <s v="TERR. BANCO POPOLARE"/>
  </r>
  <r>
    <n v="1261226"/>
    <n v="90075"/>
    <x v="312"/>
    <s v="ACQ"/>
    <n v="202023556"/>
    <d v="2020-05-25T00:00:00"/>
    <m/>
    <n v="231.8"/>
    <d v="2020-05-27T00:00:00"/>
    <s v="17-GIU-20"/>
    <n v="60"/>
    <d v="2020-07-26T00:00:00"/>
    <n v="-18"/>
    <n v="42"/>
    <n v="190"/>
    <n v="41.8"/>
    <n v="231.8"/>
    <n v="-3420"/>
    <n v="7980"/>
    <n v="1"/>
    <s v="14054 - Bonifico"/>
    <d v="2020-07-08T00:00:00"/>
    <n v="7014"/>
    <m/>
    <s v="SAN. BANCO POPOLARE CC TESORERIA"/>
  </r>
  <r>
    <n v="1261227"/>
    <n v="90669"/>
    <x v="89"/>
    <s v="ACQ"/>
    <n v="507026"/>
    <d v="2020-05-25T00:00:00"/>
    <m/>
    <n v="171.6"/>
    <d v="2020-05-27T00:00:00"/>
    <s v="16-GIU-20"/>
    <n v="60"/>
    <d v="2020-07-26T00:00:00"/>
    <n v="-18"/>
    <n v="42"/>
    <n v="156"/>
    <n v="15.6"/>
    <n v="171.6"/>
    <n v="-2808"/>
    <n v="6552"/>
    <n v="1"/>
    <s v="14155 - Bonifico"/>
    <d v="2020-07-08T00:00:00"/>
    <n v="7115"/>
    <m/>
    <s v="SAN. BANCO POPOLARE CC TESORERIA"/>
  </r>
  <r>
    <n v="1261228"/>
    <n v="90539"/>
    <x v="278"/>
    <s v="ACQ"/>
    <n v="420002547"/>
    <d v="2020-05-25T00:00:00"/>
    <m/>
    <n v="14.78"/>
    <d v="2020-05-27T00:00:00"/>
    <s v="18-GIU-20"/>
    <n v="60"/>
    <d v="2020-07-26T00:00:00"/>
    <n v="-18"/>
    <n v="42"/>
    <n v="13.44"/>
    <n v="1.34"/>
    <n v="14.78"/>
    <n v="-241.92"/>
    <n v="564.48"/>
    <n v="1"/>
    <s v="14178 - Bonifico"/>
    <d v="2020-07-08T00:00:00"/>
    <n v="7138"/>
    <m/>
    <s v="SAN. BANCO POPOLARE CC TESORERIA"/>
  </r>
  <r>
    <n v="1261229"/>
    <n v="96535"/>
    <x v="347"/>
    <s v="ACQ"/>
    <n v="2100060492"/>
    <d v="2020-05-25T00:00:00"/>
    <m/>
    <n v="530.20000000000005"/>
    <d v="2020-05-27T00:00:00"/>
    <s v="16-GIU-20"/>
    <n v="60"/>
    <d v="2020-07-26T00:00:00"/>
    <n v="-18"/>
    <n v="42"/>
    <n v="482"/>
    <n v="48.2"/>
    <n v="530.20000000000005"/>
    <n v="-8676"/>
    <n v="20244"/>
    <n v="1"/>
    <s v="14157 - Bonifico"/>
    <d v="2020-07-08T00:00:00"/>
    <n v="7117"/>
    <m/>
    <s v="SAN. BANCO POPOLARE CC TESORERIA"/>
  </r>
  <r>
    <n v="1261230"/>
    <n v="99436"/>
    <x v="53"/>
    <s v="ACQ"/>
    <n v="2020120144"/>
    <d v="2020-05-25T00:00:00"/>
    <m/>
    <n v="137.25"/>
    <d v="2020-05-27T00:00:00"/>
    <s v="18-GIU-20"/>
    <n v="60"/>
    <d v="2020-07-26T00:00:00"/>
    <n v="-18"/>
    <n v="42"/>
    <n v="124.77"/>
    <n v="12.48"/>
    <n v="137.25"/>
    <n v="-2245.86"/>
    <n v="5240.34"/>
    <n v="1"/>
    <s v="14139 - Bonifico"/>
    <d v="2020-07-08T00:00:00"/>
    <n v="7099"/>
    <m/>
    <s v="SAN. BANCO POPOLARE CC TESORERIA"/>
  </r>
  <r>
    <n v="1261231"/>
    <n v="98797"/>
    <x v="348"/>
    <s v="ACQ"/>
    <n v="537196112"/>
    <d v="2020-05-25T00:00:00"/>
    <m/>
    <n v="2392"/>
    <d v="2020-05-27T00:00:00"/>
    <s v="05-GIU-20"/>
    <n v="60"/>
    <d v="2020-07-26T00:00:00"/>
    <n v="-18"/>
    <n v="42"/>
    <n v="2300"/>
    <n v="92"/>
    <n v="2392"/>
    <n v="-41400"/>
    <n v="96600"/>
    <n v="1"/>
    <s v="14062 - Bonifico"/>
    <d v="2020-07-08T00:00:00"/>
    <n v="7022"/>
    <m/>
    <s v="SAN. BANCO POPOLARE CC TESORERIA"/>
  </r>
  <r>
    <n v="1261232"/>
    <n v="94676"/>
    <x v="19"/>
    <s v="ACQ"/>
    <s v="01IT-4319-2020"/>
    <d v="2020-05-25T00:00:00"/>
    <m/>
    <n v="57.77"/>
    <d v="2020-05-27T00:00:00"/>
    <s v="16-GIU-20"/>
    <n v="60"/>
    <d v="2020-07-26T00:00:00"/>
    <n v="-18"/>
    <n v="42"/>
    <n v="52.52"/>
    <n v="5.25"/>
    <n v="57.77"/>
    <n v="-945.36"/>
    <n v="2205.84"/>
    <n v="1"/>
    <s v="14175 - Bonifico"/>
    <d v="2020-07-08T00:00:00"/>
    <n v="7135"/>
    <m/>
    <s v="SAN. BANCO POPOLARE CC TESORERIA"/>
  </r>
  <r>
    <n v="1261233"/>
    <n v="22641"/>
    <x v="349"/>
    <s v="ACQ"/>
    <n v="5916067906"/>
    <d v="2020-05-21T00:00:00"/>
    <m/>
    <n v="109.8"/>
    <d v="2020-05-27T00:00:00"/>
    <s v="17-GIU-20"/>
    <n v="60"/>
    <d v="2020-07-26T00:00:00"/>
    <n v="-18"/>
    <n v="42"/>
    <n v="90"/>
    <n v="19.8"/>
    <n v="109.8"/>
    <n v="-1620"/>
    <n v="3780"/>
    <n v="1"/>
    <s v="14104 - Bonifico"/>
    <d v="2020-07-08T00:00:00"/>
    <n v="7064"/>
    <m/>
    <s v="SAN. BANCO POPOLARE CC TESORERIA"/>
  </r>
  <r>
    <n v="1261234"/>
    <n v="94919"/>
    <x v="309"/>
    <s v="ACQ"/>
    <s v="20006756R8"/>
    <d v="2020-05-22T00:00:00"/>
    <m/>
    <n v="104"/>
    <d v="2020-05-27T00:00:00"/>
    <s v="24-GIU-20"/>
    <n v="60"/>
    <d v="2020-07-26T00:00:00"/>
    <n v="-18"/>
    <n v="42"/>
    <n v="100"/>
    <n v="4"/>
    <n v="104"/>
    <n v="-1800"/>
    <n v="4200"/>
    <n v="1"/>
    <s v="14124 - Bonifico"/>
    <d v="2020-07-08T00:00:00"/>
    <n v="7084"/>
    <m/>
    <s v="SAN. BANCO POPOLARE CC TESORERIA"/>
  </r>
  <r>
    <n v="1261235"/>
    <n v="99020"/>
    <x v="350"/>
    <s v="ACQ"/>
    <s v="489/01"/>
    <d v="2020-05-25T00:00:00"/>
    <m/>
    <n v="1220"/>
    <d v="2020-05-27T00:00:00"/>
    <s v="17-GIU-20"/>
    <n v="60"/>
    <d v="2020-07-26T00:00:00"/>
    <n v="-18"/>
    <n v="42"/>
    <n v="1000"/>
    <n v="220"/>
    <n v="1220"/>
    <n v="-18000"/>
    <n v="42000"/>
    <n v="1"/>
    <s v="14092 - Bonifico"/>
    <d v="2020-07-08T00:00:00"/>
    <n v="7052"/>
    <m/>
    <s v="SAN. BANCO POPOLARE CC TESORERIA"/>
  </r>
  <r>
    <n v="1261236"/>
    <n v="91224"/>
    <x v="231"/>
    <s v="ACQ"/>
    <s v="916/PA"/>
    <d v="2020-05-20T00:00:00"/>
    <m/>
    <n v="25.26"/>
    <d v="2020-05-27T00:00:00"/>
    <s v="17-GIU-20"/>
    <n v="60"/>
    <d v="2020-07-26T00:00:00"/>
    <n v="-18"/>
    <n v="42"/>
    <n v="22.96"/>
    <n v="2.2999999999999998"/>
    <n v="25.26"/>
    <n v="-413.28000000000003"/>
    <n v="964.32"/>
    <n v="1"/>
    <s v="14061 - Bonifico"/>
    <d v="2020-07-08T00:00:00"/>
    <n v="7021"/>
    <m/>
    <s v="SAN. BANCO POPOLARE CC TESORERIA"/>
  </r>
  <r>
    <n v="1261237"/>
    <n v="94628"/>
    <x v="351"/>
    <s v="ACQ"/>
    <n v="20001685"/>
    <d v="2020-05-15T00:00:00"/>
    <m/>
    <n v="671"/>
    <d v="2020-05-27T00:00:00"/>
    <s v="08-GIU-20"/>
    <n v="60"/>
    <d v="2020-07-26T00:00:00"/>
    <n v="-18"/>
    <n v="42"/>
    <n v="550"/>
    <n v="121"/>
    <n v="671"/>
    <n v="-9900"/>
    <n v="23100"/>
    <n v="1"/>
    <s v="14030 - Bonifico"/>
    <d v="2020-07-08T00:00:00"/>
    <n v="6990"/>
    <m/>
    <s v="SAN. BANCO POPOLARE CC TESORERIA"/>
  </r>
  <r>
    <n v="1261238"/>
    <n v="96535"/>
    <x v="347"/>
    <s v="ACQ"/>
    <n v="2100060494"/>
    <d v="2020-05-25T00:00:00"/>
    <m/>
    <n v="33.770000000000003"/>
    <d v="2020-05-27T00:00:00"/>
    <s v="17-GIU-20"/>
    <n v="60"/>
    <d v="2020-07-26T00:00:00"/>
    <n v="-18"/>
    <n v="42"/>
    <n v="30.7"/>
    <n v="3.07"/>
    <n v="33.770000000000003"/>
    <n v="-552.6"/>
    <n v="1289.3999999999999"/>
    <n v="1"/>
    <s v="14157 - Bonifico"/>
    <d v="2020-07-08T00:00:00"/>
    <n v="7117"/>
    <m/>
    <s v="SAN. BANCO POPOLARE CC TESORERIA"/>
  </r>
  <r>
    <n v="1261239"/>
    <n v="92324"/>
    <x v="352"/>
    <s v="ACQ"/>
    <s v="905/E"/>
    <d v="2020-05-21T00:00:00"/>
    <m/>
    <n v="153.72"/>
    <d v="2020-05-27T00:00:00"/>
    <s v="17-GIU-20"/>
    <n v="60"/>
    <d v="2020-07-26T00:00:00"/>
    <n v="-18"/>
    <n v="42"/>
    <n v="126"/>
    <n v="27.72"/>
    <n v="153.72"/>
    <n v="-2268"/>
    <n v="5292"/>
    <n v="1"/>
    <s v="14163 - Bonifico"/>
    <d v="2020-07-08T00:00:00"/>
    <n v="7123"/>
    <m/>
    <s v="SAN. BANCO POPOLARE CC TESORERIA"/>
  </r>
  <r>
    <n v="1261240"/>
    <n v="97554"/>
    <x v="353"/>
    <s v="ACQ"/>
    <n v="87087286"/>
    <d v="2020-05-25T00:00:00"/>
    <m/>
    <n v="1092.03"/>
    <d v="2020-05-27T00:00:00"/>
    <s v="16-GIU-20"/>
    <n v="60"/>
    <d v="2020-07-26T00:00:00"/>
    <n v="-18"/>
    <n v="42"/>
    <n v="992.75"/>
    <n v="99.28"/>
    <n v="1092.03"/>
    <n v="-17869.5"/>
    <n v="41695.5"/>
    <n v="1"/>
    <s v="14086 - Bonifico"/>
    <d v="2020-07-08T00:00:00"/>
    <n v="7046"/>
    <m/>
    <s v="SAN. BANCO POPOLARE CC TESORERIA"/>
  </r>
  <r>
    <n v="1261241"/>
    <n v="91477"/>
    <x v="75"/>
    <s v="ACQ"/>
    <n v="1026135340"/>
    <d v="2020-05-25T00:00:00"/>
    <m/>
    <n v="237.25"/>
    <d v="2020-05-27T00:00:00"/>
    <s v="17-GIU-20"/>
    <n v="60"/>
    <d v="2020-07-26T00:00:00"/>
    <n v="-18"/>
    <n v="42"/>
    <n v="194.47"/>
    <n v="42.78"/>
    <n v="237.25"/>
    <n v="-3500.46"/>
    <n v="8167.74"/>
    <n v="1"/>
    <s v="14132 - Bonifico"/>
    <d v="2020-07-08T00:00:00"/>
    <n v="7092"/>
    <m/>
    <s v="SAN. BANCO POPOLARE CC TESORERIA"/>
  </r>
  <r>
    <n v="1261242"/>
    <n v="90660"/>
    <x v="354"/>
    <s v="ACQ"/>
    <n v="3900170407"/>
    <d v="2020-05-25T00:00:00"/>
    <m/>
    <n v="91.5"/>
    <d v="2020-05-27T00:00:00"/>
    <s v="17-GIU-20"/>
    <n v="60"/>
    <d v="2020-07-26T00:00:00"/>
    <n v="-18"/>
    <n v="42"/>
    <n v="75"/>
    <n v="16.5"/>
    <n v="91.5"/>
    <n v="-1350"/>
    <n v="3150"/>
    <n v="1"/>
    <s v="14064 - Bonifico"/>
    <d v="2020-07-08T00:00:00"/>
    <n v="7024"/>
    <m/>
    <s v="SAN. BANCO POPOLARE CC TESORERIA"/>
  </r>
  <r>
    <n v="1261243"/>
    <n v="90075"/>
    <x v="312"/>
    <s v="ACQ"/>
    <n v="202023557"/>
    <d v="2020-05-25T00:00:00"/>
    <m/>
    <n v="907.68"/>
    <d v="2020-05-27T00:00:00"/>
    <s v="21-SET-20"/>
    <n v="60"/>
    <d v="2020-07-26T00:00:00"/>
    <n v="61"/>
    <n v="121"/>
    <n v="744"/>
    <n v="163.68"/>
    <n v="907.68"/>
    <n v="45384"/>
    <n v="90024"/>
    <n v="1"/>
    <s v="15536 - Bonifico"/>
    <d v="2020-09-25T00:00:00"/>
    <n v="9702"/>
    <m/>
    <s v="SAN. BANCO POPOLARE CC TESORERIA"/>
  </r>
  <r>
    <n v="1261244"/>
    <n v="90060"/>
    <x v="322"/>
    <s v="ACQ"/>
    <s v="870C086774"/>
    <d v="2020-05-25T00:00:00"/>
    <m/>
    <n v="3678.4"/>
    <d v="2020-05-27T00:00:00"/>
    <s v="16-GIU-20"/>
    <n v="60"/>
    <d v="2020-07-26T00:00:00"/>
    <n v="-18"/>
    <n v="42"/>
    <n v="3344"/>
    <n v="334.4"/>
    <n v="3678.4"/>
    <n v="-60192"/>
    <n v="140448"/>
    <n v="1"/>
    <s v="14053 - Bonifico"/>
    <d v="2020-07-08T00:00:00"/>
    <n v="7013"/>
    <m/>
    <s v="SAN. BANCO POPOLARE CC TESORERIA"/>
  </r>
  <r>
    <n v="1261245"/>
    <n v="98627"/>
    <x v="42"/>
    <s v="ACQ"/>
    <n v="8134087030"/>
    <d v="2020-05-21T00:00:00"/>
    <m/>
    <n v="279.52"/>
    <d v="2020-05-27T00:00:00"/>
    <s v="16-GIU-20"/>
    <n v="60"/>
    <d v="2020-07-26T00:00:00"/>
    <n v="9"/>
    <n v="69"/>
    <n v="254.11"/>
    <n v="25.41"/>
    <n v="279.52"/>
    <n v="2286.9900000000002"/>
    <n v="17533.59"/>
    <n v="1"/>
    <s v="14578 - Bonifico"/>
    <d v="2020-08-04T00:00:00"/>
    <n v="7996"/>
    <m/>
    <s v="SAN. BANCO POPOLARE CC TESORERIA"/>
  </r>
  <r>
    <n v="1261247"/>
    <n v="94403"/>
    <x v="329"/>
    <s v="ACQ"/>
    <s v="2020/7500025209"/>
    <d v="2020-05-22T00:00:00"/>
    <m/>
    <n v="164.7"/>
    <d v="2020-05-27T00:00:00"/>
    <s v="17-GIU-20"/>
    <n v="60"/>
    <d v="2020-07-26T00:00:00"/>
    <n v="-18"/>
    <n v="42"/>
    <n v="135"/>
    <n v="29.7"/>
    <n v="164.7"/>
    <n v="-2430"/>
    <n v="5670"/>
    <n v="1"/>
    <s v="14027 - Bonifico"/>
    <d v="2020-07-08T00:00:00"/>
    <n v="6987"/>
    <m/>
    <s v="SAN. BANCO POPOLARE CC TESORERIA"/>
  </r>
  <r>
    <n v="1261248"/>
    <n v="90669"/>
    <x v="89"/>
    <s v="ACQ"/>
    <n v="507027"/>
    <d v="2020-05-25T00:00:00"/>
    <m/>
    <n v="644.6"/>
    <d v="2020-05-27T00:00:00"/>
    <s v="16-GIU-20"/>
    <n v="60"/>
    <d v="2020-07-26T00:00:00"/>
    <n v="-18"/>
    <n v="42"/>
    <n v="586"/>
    <n v="58.6"/>
    <n v="644.6"/>
    <n v="-10548"/>
    <n v="24612"/>
    <n v="1"/>
    <s v="14155 - Bonifico"/>
    <d v="2020-07-08T00:00:00"/>
    <n v="7115"/>
    <m/>
    <s v="SAN. BANCO POPOLARE CC TESORERIA"/>
  </r>
  <r>
    <n v="1261250"/>
    <n v="99436"/>
    <x v="53"/>
    <s v="ACQ"/>
    <n v="2020120146"/>
    <d v="2020-05-25T00:00:00"/>
    <s v="VEDI N.C. 2020704187 DEL 17/8/20 X DOPPIA CONSEGNA"/>
    <n v="412.5"/>
    <d v="2020-05-27T00:00:00"/>
    <s v="19-AGO-20"/>
    <n v="60"/>
    <d v="2020-07-26T00:00:00"/>
    <n v="0"/>
    <n v="60"/>
    <n v="375"/>
    <n v="37.5"/>
    <n v="412.5"/>
    <n v="0"/>
    <n v="22500"/>
    <n v="1"/>
    <s v="15309 - Bonifico"/>
    <d v="2020-08-27T00:00:00"/>
    <n v="8964"/>
    <m/>
    <s v="SAN. BANCO POPOLARE CC TESORERIA"/>
  </r>
  <r>
    <n v="1261251"/>
    <n v="90544"/>
    <x v="58"/>
    <s v="ACQ"/>
    <n v="20067083"/>
    <d v="2020-05-22T00:00:00"/>
    <m/>
    <n v="1651.73"/>
    <d v="2020-05-27T00:00:00"/>
    <s v="16-GIU-20"/>
    <n v="60"/>
    <d v="2020-07-26T00:00:00"/>
    <n v="-18"/>
    <n v="42"/>
    <n v="1588.2"/>
    <n v="63.53"/>
    <n v="1651.73"/>
    <n v="-28587.600000000002"/>
    <n v="66704.400000000009"/>
    <n v="1"/>
    <s v="14052 - Bonifico"/>
    <d v="2020-07-08T00:00:00"/>
    <n v="7012"/>
    <m/>
    <s v="SAN. BANCO POPOLARE CC TESORERIA"/>
  </r>
  <r>
    <n v="1261252"/>
    <n v="91477"/>
    <x v="75"/>
    <s v="ACQ"/>
    <n v="1026135338"/>
    <d v="2020-05-25T00:00:00"/>
    <m/>
    <n v="1071.2"/>
    <d v="2020-05-27T00:00:00"/>
    <s v="05-GIU-20"/>
    <n v="60"/>
    <d v="2020-07-26T00:00:00"/>
    <n v="-18"/>
    <n v="42"/>
    <n v="1030"/>
    <n v="41.2"/>
    <n v="1071.2"/>
    <n v="-18540"/>
    <n v="43260"/>
    <n v="1"/>
    <s v="14132 - Bonifico"/>
    <d v="2020-07-08T00:00:00"/>
    <n v="7092"/>
    <m/>
    <s v="SAN. BANCO POPOLARE CC TESORERIA"/>
  </r>
  <r>
    <n v="1261253"/>
    <n v="91399"/>
    <x v="194"/>
    <s v="ACQ"/>
    <n v="97984158"/>
    <d v="2020-05-20T00:00:00"/>
    <m/>
    <n v="206.25"/>
    <d v="2020-05-27T00:00:00"/>
    <s v="18-GIU-20"/>
    <n v="60"/>
    <d v="2020-07-26T00:00:00"/>
    <n v="-18"/>
    <n v="42"/>
    <n v="187.5"/>
    <n v="18.75"/>
    <n v="206.25"/>
    <n v="-3375"/>
    <n v="7875"/>
    <n v="1"/>
    <s v="14035 - Bonifico"/>
    <d v="2020-07-08T00:00:00"/>
    <n v="6995"/>
    <m/>
    <s v="SAN. BANCO POPOLARE CC TESORERIA"/>
  </r>
  <r>
    <n v="1261254"/>
    <n v="99423"/>
    <x v="66"/>
    <s v="ACQ"/>
    <n v="9896778561"/>
    <d v="2020-05-22T00:00:00"/>
    <m/>
    <n v="33"/>
    <d v="2020-05-27T00:00:00"/>
    <s v="18-GIU-20"/>
    <n v="60"/>
    <d v="2020-07-26T00:00:00"/>
    <n v="-18"/>
    <n v="42"/>
    <n v="30"/>
    <n v="3"/>
    <n v="33"/>
    <n v="-540"/>
    <n v="1260"/>
    <n v="1"/>
    <s v="14149 - Bonifico"/>
    <d v="2020-07-08T00:00:00"/>
    <n v="7109"/>
    <m/>
    <s v="SAN. BANCO POPOLARE CC TESORERIA"/>
  </r>
  <r>
    <n v="1261255"/>
    <n v="90544"/>
    <x v="58"/>
    <s v="ACQ"/>
    <n v="20067473"/>
    <d v="2020-05-22T00:00:00"/>
    <m/>
    <n v="6440.5"/>
    <d v="2020-05-27T00:00:00"/>
    <s v="18-GIU-20"/>
    <n v="60"/>
    <d v="2020-07-26T00:00:00"/>
    <n v="-18"/>
    <n v="42"/>
    <n v="5855"/>
    <n v="585.5"/>
    <n v="6440.5"/>
    <n v="-105390"/>
    <n v="245910"/>
    <n v="1"/>
    <s v="14052 - Bonifico"/>
    <d v="2020-07-08T00:00:00"/>
    <n v="7012"/>
    <m/>
    <s v="SAN. BANCO POPOLARE CC TESORERIA"/>
  </r>
  <r>
    <n v="1261256"/>
    <n v="94699"/>
    <x v="355"/>
    <s v="ACQ"/>
    <n v="2020014353"/>
    <d v="2020-05-22T00:00:00"/>
    <m/>
    <n v="512.4"/>
    <d v="2020-05-27T00:00:00"/>
    <s v="16-GIU-20"/>
    <n v="60"/>
    <d v="2020-07-26T00:00:00"/>
    <n v="-18"/>
    <n v="42"/>
    <n v="420"/>
    <n v="92.4"/>
    <n v="512.4"/>
    <n v="-7560"/>
    <n v="17640"/>
    <n v="1"/>
    <s v="14172 - Bonifico"/>
    <d v="2020-07-08T00:00:00"/>
    <n v="7132"/>
    <m/>
    <s v="SAN. BANCO POPOLARE CC TESORERIA"/>
  </r>
  <r>
    <n v="1261257"/>
    <n v="90544"/>
    <x v="58"/>
    <s v="ACQ"/>
    <n v="20067241"/>
    <d v="2020-05-22T00:00:00"/>
    <m/>
    <n v="446.52"/>
    <d v="2020-05-27T00:00:00"/>
    <s v="03-LUG-20"/>
    <n v="60"/>
    <d v="2020-07-26T00:00:00"/>
    <n v="-18"/>
    <n v="42"/>
    <n v="366"/>
    <n v="80.52"/>
    <n v="446.52"/>
    <n v="-6588"/>
    <n v="15372"/>
    <n v="1"/>
    <s v="2214 - Bonifico"/>
    <d v="2020-07-08T00:00:00"/>
    <n v="7140"/>
    <m/>
    <s v="TERR. BANCO POPOLARE"/>
  </r>
  <r>
    <n v="1261258"/>
    <n v="91380"/>
    <x v="3"/>
    <s v="ACQ"/>
    <n v="1003043651"/>
    <d v="2020-05-25T00:00:00"/>
    <m/>
    <n v="1469.16"/>
    <d v="2020-05-27T00:00:00"/>
    <s v="08-LUG-20"/>
    <n v="60"/>
    <d v="2020-07-26T00:00:00"/>
    <n v="-13"/>
    <n v="47"/>
    <n v="1335.6"/>
    <n v="133.56"/>
    <n v="1469.16"/>
    <n v="-17362.8"/>
    <n v="62773.2"/>
    <n v="1"/>
    <s v="2223 - Bonifico"/>
    <d v="2020-07-13T00:00:00"/>
    <n v="7192"/>
    <m/>
    <s v="TERR. BANCO POPOLARE"/>
  </r>
  <r>
    <n v="1261259"/>
    <n v="21952"/>
    <x v="119"/>
    <s v="ACQ"/>
    <n v="2203045571"/>
    <d v="2020-05-25T00:00:00"/>
    <s v="VEDI N.C. 2203064204 DEL 29/7/20 STORNO TOTALE X IVA ERRATA"/>
    <n v="53.07"/>
    <d v="2020-05-27T00:00:00"/>
    <s v="15-GIU-20"/>
    <n v="60"/>
    <d v="2020-07-26T00:00:00"/>
    <n v="0"/>
    <n v="60"/>
    <n v="43.5"/>
    <n v="9.57"/>
    <n v="53.07"/>
    <n v="0"/>
    <n v="2610"/>
    <n v="1"/>
    <s v="15121 - Bonifico"/>
    <d v="2020-08-19T00:00:00"/>
    <n v="8736"/>
    <m/>
    <s v="SAN. BANCO POPOLARE CC TESORERIA"/>
  </r>
  <r>
    <n v="1261260"/>
    <n v="92830"/>
    <x v="356"/>
    <s v="ACQ"/>
    <n v="931603653"/>
    <d v="2020-05-21T00:00:00"/>
    <m/>
    <n v="155.1"/>
    <d v="2020-05-27T00:00:00"/>
    <s v="16-GIU-20"/>
    <n v="60"/>
    <d v="2020-07-26T00:00:00"/>
    <n v="-18"/>
    <n v="42"/>
    <n v="141"/>
    <n v="14.1"/>
    <n v="155.1"/>
    <n v="-2538"/>
    <n v="5922"/>
    <n v="1"/>
    <s v="14165 - Bonifico"/>
    <d v="2020-07-08T00:00:00"/>
    <n v="7125"/>
    <m/>
    <s v="SAN. BANCO POPOLARE CC TESORERIA"/>
  </r>
  <r>
    <n v="1261261"/>
    <n v="90170"/>
    <x v="57"/>
    <s v="ACQ"/>
    <n v="1020025969"/>
    <d v="2020-05-21T00:00:00"/>
    <m/>
    <n v="5906.87"/>
    <d v="2020-05-27T00:00:00"/>
    <s v="17-GIU-20"/>
    <n v="60"/>
    <d v="2020-07-26T00:00:00"/>
    <n v="-18"/>
    <n v="42"/>
    <n v="5369.88"/>
    <n v="536.99"/>
    <n v="5906.87"/>
    <n v="-96657.84"/>
    <n v="225534.96"/>
    <n v="1"/>
    <s v="14069 - Bonifico"/>
    <d v="2020-07-08T00:00:00"/>
    <n v="7029"/>
    <m/>
    <s v="SAN. BANCO POPOLARE CC TESORERIA"/>
  </r>
  <r>
    <n v="1261262"/>
    <n v="1348"/>
    <x v="357"/>
    <s v="ACQ"/>
    <s v="20FA0001455"/>
    <d v="2020-05-25T00:00:00"/>
    <m/>
    <n v="353.8"/>
    <d v="2020-05-27T00:00:00"/>
    <s v="17-GIU-20"/>
    <n v="60"/>
    <d v="2020-07-26T00:00:00"/>
    <n v="-18"/>
    <n v="42"/>
    <n v="290"/>
    <n v="63.8"/>
    <n v="353.8"/>
    <n v="-5220"/>
    <n v="12180"/>
    <n v="1"/>
    <s v="14138 - Bonifico"/>
    <d v="2020-07-08T00:00:00"/>
    <n v="7098"/>
    <m/>
    <s v="SAN. BANCO POPOLARE CC TESORERIA"/>
  </r>
  <r>
    <n v="1261265"/>
    <n v="21952"/>
    <x v="119"/>
    <s v="ACQ"/>
    <n v="2203045805"/>
    <d v="2020-05-25T00:00:00"/>
    <m/>
    <n v="85.4"/>
    <d v="2020-05-27T00:00:00"/>
    <s v="16-GIU-20"/>
    <n v="60"/>
    <d v="2020-07-26T00:00:00"/>
    <n v="-18"/>
    <n v="42"/>
    <n v="70"/>
    <n v="15.4"/>
    <n v="85.4"/>
    <n v="-1260"/>
    <n v="2940"/>
    <n v="1"/>
    <s v="14170 - Bonifico"/>
    <d v="2020-07-08T00:00:00"/>
    <n v="7130"/>
    <m/>
    <s v="SAN. BANCO POPOLARE CC TESORERIA"/>
  </r>
  <r>
    <n v="1261266"/>
    <n v="90544"/>
    <x v="58"/>
    <s v="ACQ"/>
    <n v="20067243"/>
    <d v="2020-05-22T00:00:00"/>
    <m/>
    <n v="209.26"/>
    <d v="2020-05-27T00:00:00"/>
    <s v="03-LUG-20"/>
    <n v="60"/>
    <d v="2020-07-26T00:00:00"/>
    <n v="-18"/>
    <n v="42"/>
    <n v="190.24"/>
    <n v="19.02"/>
    <n v="209.26"/>
    <n v="-3424.32"/>
    <n v="7990.08"/>
    <n v="1"/>
    <s v="14052 - Bonifico"/>
    <d v="2020-07-08T00:00:00"/>
    <n v="7012"/>
    <m/>
    <s v="SAN. BANCO POPOLARE CC TESORERIA"/>
  </r>
  <r>
    <n v="1261267"/>
    <n v="90544"/>
    <x v="58"/>
    <s v="ACQ"/>
    <n v="20067242"/>
    <d v="2020-05-22T00:00:00"/>
    <m/>
    <n v="156.94999999999999"/>
    <d v="2020-05-27T00:00:00"/>
    <s v="03-LUG-20"/>
    <n v="60"/>
    <d v="2020-07-26T00:00:00"/>
    <n v="-18"/>
    <n v="42"/>
    <n v="142.68"/>
    <n v="14.27"/>
    <n v="156.94999999999999"/>
    <n v="-2568.2400000000002"/>
    <n v="5992.56"/>
    <n v="1"/>
    <s v="14052 - Bonifico"/>
    <d v="2020-07-08T00:00:00"/>
    <n v="7012"/>
    <m/>
    <s v="SAN. BANCO POPOLARE CC TESORERIA"/>
  </r>
  <r>
    <n v="1261269"/>
    <n v="95031"/>
    <x v="230"/>
    <s v="ACQ"/>
    <s v="32005948 XU"/>
    <d v="2020-05-22T00:00:00"/>
    <m/>
    <n v="634.4"/>
    <d v="2020-05-27T00:00:00"/>
    <s v="17-GIU-20"/>
    <n v="60"/>
    <d v="2020-07-26T00:00:00"/>
    <n v="-18"/>
    <n v="42"/>
    <n v="520"/>
    <n v="114.4"/>
    <n v="634.4"/>
    <n v="-9360"/>
    <n v="21840"/>
    <n v="1"/>
    <s v="14051 - Bonifico"/>
    <d v="2020-07-08T00:00:00"/>
    <n v="7011"/>
    <m/>
    <s v="SAN. BANCO POPOLARE CC TESORERIA"/>
  </r>
  <r>
    <n v="1261270"/>
    <n v="95031"/>
    <x v="230"/>
    <s v="ACQ"/>
    <s v="32005898 XU"/>
    <d v="2020-05-21T00:00:00"/>
    <m/>
    <n v="1924"/>
    <d v="2020-05-27T00:00:00"/>
    <s v="24-GIU-20"/>
    <n v="60"/>
    <d v="2020-07-26T00:00:00"/>
    <n v="-18"/>
    <n v="42"/>
    <n v="1850"/>
    <n v="74"/>
    <n v="1924"/>
    <n v="-33300"/>
    <n v="77700"/>
    <n v="1"/>
    <s v="14051 - Bonifico"/>
    <d v="2020-07-08T00:00:00"/>
    <n v="7011"/>
    <m/>
    <s v="SAN. BANCO POPOLARE CC TESORERIA"/>
  </r>
  <r>
    <n v="1261271"/>
    <n v="21952"/>
    <x v="119"/>
    <s v="ACQ"/>
    <n v="2203045804"/>
    <d v="2020-05-25T00:00:00"/>
    <m/>
    <n v="683.2"/>
    <d v="2020-05-27T00:00:00"/>
    <s v="16-GIU-20"/>
    <n v="60"/>
    <d v="2020-07-26T00:00:00"/>
    <n v="-18"/>
    <n v="42"/>
    <n v="560"/>
    <n v="123.2"/>
    <n v="683.2"/>
    <n v="-10080"/>
    <n v="23520"/>
    <n v="1"/>
    <s v="14170 - Bonifico"/>
    <d v="2020-07-08T00:00:00"/>
    <n v="7130"/>
    <m/>
    <s v="SAN. BANCO POPOLARE CC TESORERIA"/>
  </r>
  <r>
    <n v="1261272"/>
    <n v="90127"/>
    <x v="40"/>
    <s v="ACQ"/>
    <n v="5302250957"/>
    <d v="2020-05-18T00:00:00"/>
    <m/>
    <n v="615.27"/>
    <d v="2020-05-27T00:00:00"/>
    <s v="05-GIU-20"/>
    <n v="60"/>
    <d v="2020-07-26T00:00:00"/>
    <n v="-18"/>
    <n v="42"/>
    <n v="504.32"/>
    <n v="110.95"/>
    <n v="615.27"/>
    <n v="-9077.76"/>
    <n v="21181.439999999999"/>
    <n v="1"/>
    <s v="14048 - Bonifico"/>
    <d v="2020-07-08T00:00:00"/>
    <n v="7008"/>
    <m/>
    <s v="SAN. BANCO POPOLARE CC TESORERIA"/>
  </r>
  <r>
    <n v="1261273"/>
    <n v="90127"/>
    <x v="40"/>
    <s v="ACQ"/>
    <n v="5302250958"/>
    <d v="2020-05-18T00:00:00"/>
    <m/>
    <n v="143.88999999999999"/>
    <d v="2020-05-27T00:00:00"/>
    <s v="05-GIU-20"/>
    <n v="60"/>
    <d v="2020-07-26T00:00:00"/>
    <n v="-18"/>
    <n v="42"/>
    <n v="117.94"/>
    <n v="25.95"/>
    <n v="143.88999999999999"/>
    <n v="-2122.92"/>
    <n v="4953.4799999999996"/>
    <n v="1"/>
    <s v="14048 - Bonifico"/>
    <d v="2020-07-08T00:00:00"/>
    <n v="7008"/>
    <m/>
    <s v="SAN. BANCO POPOLARE CC TESORERIA"/>
  </r>
  <r>
    <n v="1261274"/>
    <n v="99378"/>
    <x v="157"/>
    <s v="ACQ"/>
    <n v="2280024201"/>
    <d v="2020-05-15T00:00:00"/>
    <m/>
    <n v="1930.45"/>
    <d v="2020-05-27T00:00:00"/>
    <s v="09-GIU-20"/>
    <n v="60"/>
    <d v="2020-07-26T00:00:00"/>
    <n v="-18"/>
    <n v="42"/>
    <n v="1856.2"/>
    <n v="74.25"/>
    <n v="1930.45"/>
    <n v="-33411.599999999999"/>
    <n v="77960.400000000009"/>
    <n v="1"/>
    <s v="2213 - Bonifico"/>
    <d v="2020-07-08T00:00:00"/>
    <n v="7139"/>
    <m/>
    <s v="TERR. BANCO POPOLARE"/>
  </r>
  <r>
    <n v="1261275"/>
    <n v="100113"/>
    <x v="317"/>
    <s v="ACQ"/>
    <n v="5320035345"/>
    <d v="2020-05-26T00:00:00"/>
    <m/>
    <n v="2665.94"/>
    <d v="2020-05-27T00:00:00"/>
    <s v="16-GIU-20"/>
    <n v="60"/>
    <d v="2020-07-26T00:00:00"/>
    <n v="10"/>
    <n v="70"/>
    <n v="2185.1999999999998"/>
    <n v="480.74"/>
    <n v="2665.94"/>
    <n v="21852"/>
    <n v="152964"/>
    <n v="1"/>
    <s v="14794 - Bonifico"/>
    <d v="2020-08-05T00:00:00"/>
    <n v="8213"/>
    <m/>
    <s v="SAN. BANCO POPOLARE CC TESORERIA"/>
  </r>
  <r>
    <n v="1261276"/>
    <n v="99868"/>
    <x v="358"/>
    <s v="ACQ"/>
    <s v="3282/PA"/>
    <d v="2020-05-22T00:00:00"/>
    <m/>
    <n v="2530.5300000000002"/>
    <d v="2020-05-27T00:00:00"/>
    <s v="16-GIU-20"/>
    <n v="60"/>
    <d v="2020-07-26T00:00:00"/>
    <n v="-18"/>
    <n v="42"/>
    <n v="2300.48"/>
    <n v="230.05"/>
    <n v="2530.5300000000002"/>
    <n v="-41408.639999999999"/>
    <n v="96620.160000000003"/>
    <n v="1"/>
    <s v="14141 - Bonifico"/>
    <d v="2020-07-08T00:00:00"/>
    <n v="7101"/>
    <m/>
    <s v="SAN. BANCO POPOLARE CC TESORERIA"/>
  </r>
  <r>
    <n v="1261277"/>
    <n v="91477"/>
    <x v="75"/>
    <s v="ACQ"/>
    <n v="1026136128"/>
    <d v="2020-05-26T00:00:00"/>
    <m/>
    <n v="2342.4"/>
    <d v="2020-05-27T00:00:00"/>
    <s v="08-GIU-20"/>
    <n v="60"/>
    <d v="2020-07-26T00:00:00"/>
    <n v="-18"/>
    <n v="42"/>
    <n v="1920"/>
    <n v="422.4"/>
    <n v="2342.4"/>
    <n v="-34560"/>
    <n v="80640"/>
    <n v="1"/>
    <s v="14132 - Bonifico"/>
    <d v="2020-07-08T00:00:00"/>
    <n v="7092"/>
    <m/>
    <s v="SAN. BANCO POPOLARE CC TESORERIA"/>
  </r>
  <r>
    <n v="1261278"/>
    <n v="90095"/>
    <x v="340"/>
    <s v="ACQ"/>
    <s v="E01063"/>
    <d v="2020-05-25T00:00:00"/>
    <m/>
    <n v="1663.1"/>
    <d v="2020-05-27T00:00:00"/>
    <s v="05-GIU-20"/>
    <n v="60"/>
    <d v="2020-07-26T00:00:00"/>
    <n v="-18"/>
    <n v="42"/>
    <n v="1363.2"/>
    <n v="299.89999999999998"/>
    <n v="1663.1"/>
    <n v="-24537.600000000002"/>
    <n v="57254.400000000001"/>
    <n v="1"/>
    <s v="14065 - Bonifico"/>
    <d v="2020-07-08T00:00:00"/>
    <n v="7025"/>
    <m/>
    <s v="SAN. BANCO POPOLARE CC TESORERIA"/>
  </r>
  <r>
    <n v="1261359"/>
    <n v="96360"/>
    <x v="359"/>
    <s v="ACQ"/>
    <n v="1128734"/>
    <d v="2020-05-21T00:00:00"/>
    <s v="MAGGIOLI SpA:  iscrizione al Corso d'aggiornamento a distanza del dipend Aschedamini Susanna - Anno 2020."/>
    <n v="101"/>
    <d v="2020-05-28T00:00:00"/>
    <s v="24-LUG-20"/>
    <n v="60"/>
    <d v="2020-07-27T00:00:00"/>
    <n v="-3"/>
    <n v="57"/>
    <n v="101"/>
    <n v="0"/>
    <n v="101"/>
    <n v="-303"/>
    <n v="5757"/>
    <n v="1"/>
    <s v="1001754 - Bonifico"/>
    <d v="2020-07-24T00:00:00"/>
    <n v="7838"/>
    <m/>
    <s v="SAN. BANCO POPOLARE CC TESORERIA"/>
  </r>
  <r>
    <n v="1261380"/>
    <n v="90752"/>
    <x v="360"/>
    <s v="INTRACEE"/>
    <s v="OP/0013066"/>
    <d v="2020-05-19T00:00:00"/>
    <s v="INTRACEE - PAG. EFFETTUATO CON LETTERA N. 52 - PROVV. N. 22238 "/>
    <n v="68000"/>
    <d v="2020-05-28T00:00:00"/>
    <s v="29-MAG-20"/>
    <n v="60"/>
    <d v="2020-07-27T00:00:00"/>
    <n v="-14"/>
    <n v="46"/>
    <n v="68000"/>
    <n v="0"/>
    <n v="68000"/>
    <n v="-952000"/>
    <n v="3128000"/>
    <n v="1"/>
    <s v="14201 - Bonifico"/>
    <d v="2020-07-13T00:00:00"/>
    <n v="7190"/>
    <m/>
    <s v="SAN. BANCO POPOLARE CC TESORERIA"/>
  </r>
  <r>
    <n v="1261421"/>
    <n v="90712"/>
    <x v="91"/>
    <s v="ACQ_I"/>
    <s v="V0-47515"/>
    <d v="2020-05-25T00:00:00"/>
    <m/>
    <n v="92.04"/>
    <d v="2020-05-28T00:00:00"/>
    <s v="31-LUG-20"/>
    <n v="60"/>
    <d v="2020-07-27T00:00:00"/>
    <n v="8"/>
    <n v="68"/>
    <n v="88.5"/>
    <n v="3.54"/>
    <n v="92.04"/>
    <n v="708"/>
    <n v="6018"/>
    <n v="1"/>
    <s v="14573 - Bonifico"/>
    <d v="2020-08-04T00:00:00"/>
    <n v="7990"/>
    <m/>
    <s v="SAN. BANCO POPOLARE CC TESORERIA"/>
  </r>
  <r>
    <n v="1261422"/>
    <n v="90712"/>
    <x v="91"/>
    <s v="ACQ_I"/>
    <s v="V0-47517"/>
    <d v="2020-05-25T00:00:00"/>
    <m/>
    <n v="490.88"/>
    <d v="2020-05-28T00:00:00"/>
    <s v="24-LUG-20"/>
    <n v="60"/>
    <d v="2020-07-27T00:00:00"/>
    <n v="2"/>
    <n v="62"/>
    <n v="472"/>
    <n v="18.88"/>
    <n v="490.88"/>
    <n v="944"/>
    <n v="29264"/>
    <n v="1"/>
    <s v="2244 - Bonifico"/>
    <d v="2020-07-29T00:00:00"/>
    <n v="7868"/>
    <m/>
    <s v="TERR. BANCO POPOLARE"/>
  </r>
  <r>
    <n v="1261423"/>
    <n v="90712"/>
    <x v="91"/>
    <s v="ACQ_I"/>
    <s v="V0-47516"/>
    <d v="2020-05-25T00:00:00"/>
    <m/>
    <n v="122.72"/>
    <d v="2020-05-28T00:00:00"/>
    <s v="31-LUG-20"/>
    <n v="60"/>
    <d v="2020-07-27T00:00:00"/>
    <n v="8"/>
    <n v="68"/>
    <n v="118"/>
    <n v="4.72"/>
    <n v="122.72"/>
    <n v="944"/>
    <n v="8024"/>
    <n v="1"/>
    <s v="2245 - Bonifico"/>
    <d v="2020-08-04T00:00:00"/>
    <n v="7991"/>
    <m/>
    <s v="TERR. BANCO POPOLARE"/>
  </r>
  <r>
    <n v="1261557"/>
    <n v="95802"/>
    <x v="24"/>
    <s v="ACQ"/>
    <n v="931746273"/>
    <d v="2020-05-26T00:00:00"/>
    <m/>
    <n v="611.14"/>
    <d v="2020-05-28T00:00:00"/>
    <s v="16-GIU-20"/>
    <n v="60"/>
    <d v="2020-07-27T00:00:00"/>
    <n v="-14"/>
    <n v="46"/>
    <n v="555.58000000000004"/>
    <n v="55.56"/>
    <n v="611.14"/>
    <n v="-7778.1200000000008"/>
    <n v="25556.68"/>
    <n v="1"/>
    <s v="14181 - Bonifico"/>
    <d v="2020-07-13T00:00:00"/>
    <n v="7170"/>
    <m/>
    <s v="SAN. BANCO POPOLARE CC TESORERIA"/>
  </r>
  <r>
    <n v="1261558"/>
    <n v="92824"/>
    <x v="117"/>
    <s v="ACQ"/>
    <n v="11428"/>
    <d v="2020-05-25T00:00:00"/>
    <m/>
    <n v="179.17"/>
    <d v="2020-05-28T00:00:00"/>
    <s v="17-GIU-20"/>
    <n v="60"/>
    <d v="2020-07-27T00:00:00"/>
    <n v="-19"/>
    <n v="41"/>
    <n v="146.86000000000001"/>
    <n v="32.31"/>
    <n v="179.17"/>
    <n v="-2790.34"/>
    <n v="6021.26"/>
    <n v="1"/>
    <s v="14042 - Bonifico"/>
    <d v="2020-07-08T00:00:00"/>
    <n v="7002"/>
    <m/>
    <s v="SAN. BANCO POPOLARE CC TESORERIA"/>
  </r>
  <r>
    <n v="1261559"/>
    <n v="90127"/>
    <x v="40"/>
    <s v="ACQ"/>
    <n v="5302250955"/>
    <d v="2020-05-18T00:00:00"/>
    <m/>
    <n v="252.54"/>
    <d v="2020-05-28T00:00:00"/>
    <s v="16-GIU-20"/>
    <n v="60"/>
    <d v="2020-07-27T00:00:00"/>
    <n v="-19"/>
    <n v="41"/>
    <n v="207"/>
    <n v="45.54"/>
    <n v="252.54"/>
    <n v="-3933"/>
    <n v="8487"/>
    <n v="1"/>
    <s v="14048 - Bonifico"/>
    <d v="2020-07-08T00:00:00"/>
    <n v="7008"/>
    <m/>
    <s v="SAN. BANCO POPOLARE CC TESORERIA"/>
  </r>
  <r>
    <n v="1261560"/>
    <n v="99676"/>
    <x v="109"/>
    <s v="ACQ"/>
    <n v="463"/>
    <d v="2020-05-21T00:00:00"/>
    <m/>
    <n v="1471.8"/>
    <d v="2020-05-28T00:00:00"/>
    <s v="17-GIU-20"/>
    <n v="60"/>
    <d v="2020-07-27T00:00:00"/>
    <n v="-19"/>
    <n v="41"/>
    <n v="1338"/>
    <n v="133.80000000000001"/>
    <n v="1471.8"/>
    <n v="-25422"/>
    <n v="54858"/>
    <n v="1"/>
    <s v="14041 - Bonifico"/>
    <d v="2020-07-08T00:00:00"/>
    <n v="7001"/>
    <m/>
    <s v="SAN. BANCO POPOLARE CC TESORERIA"/>
  </r>
  <r>
    <n v="1261563"/>
    <n v="98285"/>
    <x v="102"/>
    <s v="ACQ"/>
    <n v="96390320"/>
    <d v="2020-05-26T00:00:00"/>
    <m/>
    <n v="3123.2"/>
    <d v="2020-05-28T00:00:00"/>
    <s v="17-GIU-20"/>
    <n v="60"/>
    <d v="2020-07-27T00:00:00"/>
    <n v="-19"/>
    <n v="41"/>
    <n v="2560"/>
    <n v="563.20000000000005"/>
    <n v="3123.2"/>
    <n v="-48640"/>
    <n v="104960"/>
    <n v="1"/>
    <s v="14043 - Bonifico"/>
    <d v="2020-07-08T00:00:00"/>
    <n v="7003"/>
    <m/>
    <s v="SAN. BANCO POPOLARE CC TESORERIA"/>
  </r>
  <r>
    <n v="1261564"/>
    <n v="93566"/>
    <x v="361"/>
    <s v="ACQ"/>
    <n v="5304119178"/>
    <d v="2020-05-21T00:00:00"/>
    <m/>
    <n v="719.8"/>
    <d v="2020-05-28T00:00:00"/>
    <s v="16-GIU-20"/>
    <n v="60"/>
    <d v="2020-07-27T00:00:00"/>
    <n v="-19"/>
    <n v="41"/>
    <n v="590"/>
    <n v="129.80000000000001"/>
    <n v="719.8"/>
    <n v="-11210"/>
    <n v="24190"/>
    <n v="1"/>
    <s v="14047 - Bonifico"/>
    <d v="2020-07-08T00:00:00"/>
    <n v="7007"/>
    <m/>
    <s v="SAN. BANCO POPOLARE CC TESORERIA"/>
  </r>
  <r>
    <n v="1261565"/>
    <n v="90003"/>
    <x v="342"/>
    <s v="ACQ"/>
    <s v="S20F020910"/>
    <d v="2020-05-25T00:00:00"/>
    <m/>
    <n v="305"/>
    <d v="2020-05-28T00:00:00"/>
    <s v="15-GIU-20"/>
    <n v="60"/>
    <d v="2020-07-27T00:00:00"/>
    <n v="-19"/>
    <n v="41"/>
    <n v="250"/>
    <n v="55"/>
    <n v="305"/>
    <n v="-4750"/>
    <n v="10250"/>
    <n v="1"/>
    <s v="14028 - Bonifico"/>
    <d v="2020-07-08T00:00:00"/>
    <n v="6988"/>
    <m/>
    <s v="SAN. BANCO POPOLARE CC TESORERIA"/>
  </r>
  <r>
    <n v="1261566"/>
    <n v="90127"/>
    <x v="40"/>
    <s v="ACQ"/>
    <n v="5302250954"/>
    <d v="2020-05-18T00:00:00"/>
    <m/>
    <n v="320.89"/>
    <d v="2020-05-28T00:00:00"/>
    <s v="16-GIU-20"/>
    <n v="60"/>
    <d v="2020-07-27T00:00:00"/>
    <n v="-19"/>
    <n v="41"/>
    <n v="291.72000000000003"/>
    <n v="29.17"/>
    <n v="320.89"/>
    <n v="-5542.68"/>
    <n v="11960.52"/>
    <n v="1"/>
    <s v="14048 - Bonifico"/>
    <d v="2020-07-08T00:00:00"/>
    <n v="7008"/>
    <m/>
    <s v="SAN. BANCO POPOLARE CC TESORERIA"/>
  </r>
  <r>
    <n v="1261567"/>
    <n v="90127"/>
    <x v="40"/>
    <s v="ACQ"/>
    <n v="5302250956"/>
    <d v="2020-05-18T00:00:00"/>
    <m/>
    <n v="304.05"/>
    <d v="2020-05-28T00:00:00"/>
    <s v="05-GIU-20"/>
    <n v="60"/>
    <d v="2020-07-27T00:00:00"/>
    <n v="-19"/>
    <n v="41"/>
    <n v="249.22"/>
    <n v="54.83"/>
    <n v="304.05"/>
    <n v="-4735.18"/>
    <n v="10218.02"/>
    <n v="1"/>
    <s v="14048 - Bonifico"/>
    <d v="2020-07-08T00:00:00"/>
    <n v="7008"/>
    <m/>
    <s v="SAN. BANCO POPOLARE CC TESORERIA"/>
  </r>
  <r>
    <n v="1261568"/>
    <n v="90127"/>
    <x v="40"/>
    <s v="ACQ"/>
    <n v="5302251397"/>
    <d v="2020-05-18T00:00:00"/>
    <m/>
    <n v="515.67999999999995"/>
    <d v="2020-05-28T00:00:00"/>
    <s v="18-GIU-20"/>
    <n v="60"/>
    <d v="2020-07-27T00:00:00"/>
    <n v="-19"/>
    <n v="41"/>
    <n v="468.8"/>
    <n v="46.88"/>
    <n v="515.67999999999995"/>
    <n v="-8907.2000000000007"/>
    <n v="19220.8"/>
    <n v="1"/>
    <s v="14048 - Bonifico"/>
    <d v="2020-07-08T00:00:00"/>
    <n v="7008"/>
    <m/>
    <s v="SAN. BANCO POPOLARE CC TESORERIA"/>
  </r>
  <r>
    <n v="1261569"/>
    <n v="90127"/>
    <x v="40"/>
    <s v="ACQ"/>
    <n v="5302251398"/>
    <d v="2020-05-18T00:00:00"/>
    <m/>
    <n v="49.23"/>
    <d v="2020-05-28T00:00:00"/>
    <s v="16-GIU-20"/>
    <n v="60"/>
    <d v="2020-07-27T00:00:00"/>
    <n v="-19"/>
    <n v="41"/>
    <n v="44.75"/>
    <n v="4.4800000000000004"/>
    <n v="49.23"/>
    <n v="-850.25"/>
    <n v="1834.75"/>
    <n v="1"/>
    <s v="14048 - Bonifico"/>
    <d v="2020-07-08T00:00:00"/>
    <n v="7008"/>
    <m/>
    <s v="SAN. BANCO POPOLARE CC TESORERIA"/>
  </r>
  <r>
    <n v="1261570"/>
    <n v="95802"/>
    <x v="24"/>
    <s v="ACQ"/>
    <n v="931746452"/>
    <d v="2020-05-27T00:00:00"/>
    <m/>
    <n v="14007.7"/>
    <d v="2020-05-28T00:00:00"/>
    <s v="16-GIU-20"/>
    <n v="60"/>
    <d v="2020-07-27T00:00:00"/>
    <n v="-14"/>
    <n v="46"/>
    <n v="12734.27"/>
    <n v="1273.43"/>
    <n v="14007.7"/>
    <n v="-178279.78"/>
    <n v="585776.42000000004"/>
    <n v="1"/>
    <s v="14181 - Bonifico"/>
    <d v="2020-07-13T00:00:00"/>
    <n v="7170"/>
    <m/>
    <s v="SAN. BANCO POPOLARE CC TESORERIA"/>
  </r>
  <r>
    <n v="1261571"/>
    <n v="90003"/>
    <x v="342"/>
    <s v="ACQ"/>
    <s v="S20F020909"/>
    <d v="2020-05-25T00:00:00"/>
    <m/>
    <n v="203.33"/>
    <d v="2020-05-28T00:00:00"/>
    <s v="15-GIU-20"/>
    <n v="60"/>
    <d v="2020-07-27T00:00:00"/>
    <n v="-19"/>
    <n v="41"/>
    <n v="166.66"/>
    <n v="36.67"/>
    <n v="203.33"/>
    <n v="-3166.54"/>
    <n v="6833.0599999999995"/>
    <n v="1"/>
    <s v="14028 - Bonifico"/>
    <d v="2020-07-08T00:00:00"/>
    <n v="6988"/>
    <m/>
    <s v="SAN. BANCO POPOLARE CC TESORERIA"/>
  </r>
  <r>
    <n v="1261572"/>
    <n v="90127"/>
    <x v="40"/>
    <s v="ACQ"/>
    <n v="5302251396"/>
    <d v="2020-05-18T00:00:00"/>
    <m/>
    <n v="425.92"/>
    <d v="2020-05-28T00:00:00"/>
    <s v="18-GIU-20"/>
    <n v="60"/>
    <d v="2020-07-27T00:00:00"/>
    <n v="-19"/>
    <n v="41"/>
    <n v="387.2"/>
    <n v="38.72"/>
    <n v="425.92"/>
    <n v="-7356.8"/>
    <n v="15875.199999999999"/>
    <n v="1"/>
    <s v="14048 - Bonifico"/>
    <d v="2020-07-08T00:00:00"/>
    <n v="7008"/>
    <m/>
    <s v="SAN. BANCO POPOLARE CC TESORERIA"/>
  </r>
  <r>
    <n v="1261573"/>
    <n v="92824"/>
    <x v="117"/>
    <s v="ACQ"/>
    <n v="11451"/>
    <d v="2020-05-26T00:00:00"/>
    <m/>
    <n v="757.62"/>
    <d v="2020-05-28T00:00:00"/>
    <s v="17-GIU-20"/>
    <n v="60"/>
    <d v="2020-07-27T00:00:00"/>
    <n v="-19"/>
    <n v="41"/>
    <n v="621"/>
    <n v="136.62"/>
    <n v="757.62"/>
    <n v="-11799"/>
    <n v="25461"/>
    <n v="1"/>
    <s v="14042 - Bonifico"/>
    <d v="2020-07-08T00:00:00"/>
    <n v="7002"/>
    <m/>
    <s v="SAN. BANCO POPOLARE CC TESORERIA"/>
  </r>
  <r>
    <n v="1261574"/>
    <n v="90063"/>
    <x v="362"/>
    <s v="ACQ"/>
    <n v="202011000002730"/>
    <d v="2020-03-16T00:00:00"/>
    <s v="COGE 735/19"/>
    <n v="367.63"/>
    <d v="2020-05-28T00:00:00"/>
    <s v="02-LUG-20"/>
    <n v="60"/>
    <d v="2020-07-27T00:00:00"/>
    <n v="-19"/>
    <n v="41"/>
    <n v="301.63"/>
    <n v="66"/>
    <n v="367.63"/>
    <n v="-5730.97"/>
    <n v="12366.83"/>
    <n v="1"/>
    <s v="14026 - Bonifico"/>
    <d v="2020-07-08T00:00:00"/>
    <n v="6986"/>
    <m/>
    <s v="SAN. BANCO POPOLARE CC TESORERIA"/>
  </r>
  <r>
    <n v="1261575"/>
    <n v="90063"/>
    <x v="362"/>
    <s v="ACQ"/>
    <n v="202011000002727"/>
    <d v="2020-03-16T00:00:00"/>
    <s v="COGE 735/19"/>
    <n v="1220"/>
    <d v="2020-05-28T00:00:00"/>
    <s v="02-LUG-20"/>
    <n v="60"/>
    <d v="2020-07-27T00:00:00"/>
    <n v="-19"/>
    <n v="41"/>
    <n v="1000"/>
    <n v="220"/>
    <n v="1220"/>
    <n v="-19000"/>
    <n v="41000"/>
    <n v="1"/>
    <s v="14026 - Bonifico"/>
    <d v="2020-07-08T00:00:00"/>
    <n v="6986"/>
    <m/>
    <s v="SAN. BANCO POPOLARE CC TESORERIA"/>
  </r>
  <r>
    <n v="1261576"/>
    <n v="99041"/>
    <x v="61"/>
    <s v="ACQ"/>
    <n v="7000101136"/>
    <d v="2020-05-26T00:00:00"/>
    <m/>
    <n v="321.75"/>
    <d v="2020-05-28T00:00:00"/>
    <s v="16-GIU-20"/>
    <n v="60"/>
    <d v="2020-07-27T00:00:00"/>
    <n v="-19"/>
    <n v="41"/>
    <n v="292.5"/>
    <n v="29.25"/>
    <n v="321.75"/>
    <n v="-5557.5"/>
    <n v="11992.5"/>
    <n v="1"/>
    <s v="14029 - Bonifico"/>
    <d v="2020-07-08T00:00:00"/>
    <n v="6989"/>
    <m/>
    <s v="SAN. BANCO POPOLARE CC TESORERIA"/>
  </r>
  <r>
    <n v="1261577"/>
    <n v="99423"/>
    <x v="66"/>
    <s v="ACQ"/>
    <n v="9896778560"/>
    <d v="2020-05-22T00:00:00"/>
    <m/>
    <n v="143"/>
    <d v="2020-05-28T00:00:00"/>
    <s v="16-GIU-20"/>
    <n v="60"/>
    <d v="2020-07-27T00:00:00"/>
    <n v="-19"/>
    <n v="41"/>
    <n v="130"/>
    <n v="13"/>
    <n v="143"/>
    <n v="-2470"/>
    <n v="5330"/>
    <n v="1"/>
    <s v="14149 - Bonifico"/>
    <d v="2020-07-08T00:00:00"/>
    <n v="7109"/>
    <m/>
    <s v="SAN. BANCO POPOLARE CC TESORERIA"/>
  </r>
  <r>
    <n v="1261578"/>
    <n v="90539"/>
    <x v="278"/>
    <s v="ACQ"/>
    <n v="420002548"/>
    <d v="2020-05-25T00:00:00"/>
    <m/>
    <n v="113.19"/>
    <d v="2020-05-28T00:00:00"/>
    <s v="16-GIU-20"/>
    <n v="60"/>
    <d v="2020-07-27T00:00:00"/>
    <n v="-19"/>
    <n v="41"/>
    <n v="102.9"/>
    <n v="10.29"/>
    <n v="113.19"/>
    <n v="-1955.1000000000001"/>
    <n v="4218.9000000000005"/>
    <n v="1"/>
    <s v="14178 - Bonifico"/>
    <d v="2020-07-08T00:00:00"/>
    <n v="7138"/>
    <m/>
    <s v="SAN. BANCO POPOLARE CC TESORERIA"/>
  </r>
  <r>
    <n v="1261579"/>
    <n v="99423"/>
    <x v="66"/>
    <s v="ACQ"/>
    <n v="9896778559"/>
    <d v="2020-05-22T00:00:00"/>
    <m/>
    <n v="57.2"/>
    <d v="2020-05-28T00:00:00"/>
    <s v="17-GIU-20"/>
    <n v="60"/>
    <d v="2020-07-27T00:00:00"/>
    <n v="-19"/>
    <n v="41"/>
    <n v="52"/>
    <n v="5.2"/>
    <n v="57.2"/>
    <n v="-988"/>
    <n v="2132"/>
    <n v="1"/>
    <s v="14149 - Bonifico"/>
    <d v="2020-07-08T00:00:00"/>
    <n v="7109"/>
    <m/>
    <s v="SAN. BANCO POPOLARE CC TESORERIA"/>
  </r>
  <r>
    <n v="1261580"/>
    <n v="90544"/>
    <x v="58"/>
    <s v="ACQ"/>
    <n v="20067082"/>
    <d v="2020-05-22T00:00:00"/>
    <m/>
    <n v="7.7"/>
    <d v="2020-05-28T00:00:00"/>
    <s v="16-GIU-20"/>
    <n v="60"/>
    <d v="2020-07-27T00:00:00"/>
    <n v="-19"/>
    <n v="41"/>
    <n v="7"/>
    <n v="0.7"/>
    <n v="7.7"/>
    <n v="-133"/>
    <n v="287"/>
    <n v="1"/>
    <s v="14052 - Bonifico"/>
    <d v="2020-07-08T00:00:00"/>
    <n v="7012"/>
    <m/>
    <s v="SAN. BANCO POPOLARE CC TESORERIA"/>
  </r>
  <r>
    <n v="1261581"/>
    <n v="99734"/>
    <x v="363"/>
    <s v="ACQ"/>
    <n v="20502962"/>
    <d v="2020-05-22T00:00:00"/>
    <m/>
    <n v="1497.13"/>
    <d v="2020-05-28T00:00:00"/>
    <s v="24-GIU-20"/>
    <n v="60"/>
    <d v="2020-07-27T00:00:00"/>
    <n v="-19"/>
    <n v="41"/>
    <n v="1439.55"/>
    <n v="57.58"/>
    <n v="1497.13"/>
    <n v="-27351.45"/>
    <n v="59021.549999999996"/>
    <n v="1"/>
    <s v="14111 - Bonifico"/>
    <d v="2020-07-08T00:00:00"/>
    <n v="7071"/>
    <m/>
    <s v="SAN. BANCO POPOLARE CC TESORERIA"/>
  </r>
  <r>
    <n v="1261582"/>
    <n v="90544"/>
    <x v="58"/>
    <s v="ACQ"/>
    <n v="20067472"/>
    <d v="2020-05-22T00:00:00"/>
    <m/>
    <n v="220"/>
    <d v="2020-05-28T00:00:00"/>
    <s v="18-GIU-20"/>
    <n v="60"/>
    <d v="2020-07-27T00:00:00"/>
    <n v="-19"/>
    <n v="41"/>
    <n v="200"/>
    <n v="20"/>
    <n v="220"/>
    <n v="-3800"/>
    <n v="8200"/>
    <n v="1"/>
    <s v="14052 - Bonifico"/>
    <d v="2020-07-08T00:00:00"/>
    <n v="7012"/>
    <m/>
    <s v="SAN. BANCO POPOLARE CC TESORERIA"/>
  </r>
  <r>
    <n v="1261583"/>
    <n v="96535"/>
    <x v="347"/>
    <s v="ACQ"/>
    <n v="2100060493"/>
    <d v="2020-05-25T00:00:00"/>
    <m/>
    <n v="32.67"/>
    <d v="2020-05-28T00:00:00"/>
    <s v="16-GIU-20"/>
    <n v="60"/>
    <d v="2020-07-27T00:00:00"/>
    <n v="-19"/>
    <n v="41"/>
    <n v="29.7"/>
    <n v="2.97"/>
    <n v="32.67"/>
    <n v="-564.29999999999995"/>
    <n v="1217.7"/>
    <n v="1"/>
    <s v="14157 - Bonifico"/>
    <d v="2020-07-08T00:00:00"/>
    <n v="7117"/>
    <m/>
    <s v="SAN. BANCO POPOLARE CC TESORERIA"/>
  </r>
  <r>
    <n v="1261584"/>
    <n v="94614"/>
    <x v="6"/>
    <s v="ACQ"/>
    <n v="7171820412"/>
    <d v="2020-05-26T00:00:00"/>
    <m/>
    <n v="2121.6"/>
    <d v="2020-05-28T00:00:00"/>
    <s v="24-GIU-20"/>
    <n v="60"/>
    <d v="2020-07-27T00:00:00"/>
    <n v="-19"/>
    <n v="41"/>
    <n v="2040"/>
    <n v="81.599999999999994"/>
    <n v="2121.6"/>
    <n v="-38760"/>
    <n v="83640"/>
    <n v="1"/>
    <s v="14063 - Bonifico"/>
    <d v="2020-07-08T00:00:00"/>
    <n v="7023"/>
    <m/>
    <s v="SAN. BANCO POPOLARE CC TESORERIA"/>
  </r>
  <r>
    <n v="1261585"/>
    <n v="92068"/>
    <x v="112"/>
    <s v="ACQ"/>
    <n v="1020412713"/>
    <d v="2020-05-26T00:00:00"/>
    <m/>
    <n v="1372.5"/>
    <d v="2020-05-28T00:00:00"/>
    <s v="16-GIU-20"/>
    <n v="60"/>
    <d v="2020-07-27T00:00:00"/>
    <n v="-19"/>
    <n v="41"/>
    <n v="1125"/>
    <n v="247.5"/>
    <n v="1372.5"/>
    <n v="-21375"/>
    <n v="46125"/>
    <n v="1"/>
    <s v="14060 - Bonifico"/>
    <d v="2020-07-08T00:00:00"/>
    <n v="7020"/>
    <m/>
    <s v="SAN. BANCO POPOLARE CC TESORERIA"/>
  </r>
  <r>
    <n v="1261586"/>
    <n v="22839"/>
    <x v="327"/>
    <s v="ACQ"/>
    <n v="25644202"/>
    <d v="2020-05-22T00:00:00"/>
    <m/>
    <n v="643.97"/>
    <d v="2020-05-28T00:00:00"/>
    <s v="24-GIU-20"/>
    <n v="60"/>
    <d v="2020-07-27T00:00:00"/>
    <n v="-19"/>
    <n v="41"/>
    <n v="619.20000000000005"/>
    <n v="24.77"/>
    <n v="643.97"/>
    <n v="-11764.800000000001"/>
    <n v="25387.200000000001"/>
    <n v="1"/>
    <s v="14166 - Bonifico"/>
    <d v="2020-07-08T00:00:00"/>
    <n v="7126"/>
    <m/>
    <s v="SAN. BANCO POPOLARE CC TESORERIA"/>
  </r>
  <r>
    <n v="1261587"/>
    <n v="90544"/>
    <x v="58"/>
    <s v="ACQ"/>
    <n v="20067812"/>
    <d v="2020-05-25T00:00:00"/>
    <m/>
    <n v="446.52"/>
    <d v="2020-05-28T00:00:00"/>
    <s v="03-LUG-20"/>
    <n v="60"/>
    <d v="2020-07-27T00:00:00"/>
    <n v="-19"/>
    <n v="41"/>
    <n v="366"/>
    <n v="80.52"/>
    <n v="446.52"/>
    <n v="-6954"/>
    <n v="15006"/>
    <n v="1"/>
    <s v="2214 - Bonifico"/>
    <d v="2020-07-08T00:00:00"/>
    <n v="7140"/>
    <m/>
    <s v="TERR. BANCO POPOLARE"/>
  </r>
  <r>
    <n v="1261588"/>
    <n v="99208"/>
    <x v="250"/>
    <s v="ACQ"/>
    <s v="20006121/EI"/>
    <d v="2020-05-22T00:00:00"/>
    <m/>
    <n v="1716"/>
    <d v="2020-05-28T00:00:00"/>
    <s v="16-GIU-20"/>
    <n v="60"/>
    <d v="2020-07-27T00:00:00"/>
    <n v="-14"/>
    <n v="46"/>
    <n v="1560"/>
    <n v="156"/>
    <n v="1716"/>
    <n v="-21840"/>
    <n v="71760"/>
    <n v="1"/>
    <s v="14187 - Bonifico"/>
    <d v="2020-07-13T00:00:00"/>
    <n v="7176"/>
    <m/>
    <s v="SAN. BANCO POPOLARE CC TESORERIA"/>
  </r>
  <r>
    <n v="1261589"/>
    <n v="96660"/>
    <x v="151"/>
    <s v="ACQ"/>
    <n v="23195"/>
    <d v="2020-05-13T00:00:00"/>
    <m/>
    <n v="137.49"/>
    <d v="2020-05-28T00:00:00"/>
    <s v="17-GIU-20"/>
    <n v="60"/>
    <d v="2020-07-27T00:00:00"/>
    <n v="-19"/>
    <n v="41"/>
    <n v="132.19999999999999"/>
    <n v="5.29"/>
    <n v="137.49"/>
    <n v="-2511.7999999999997"/>
    <n v="5420.2"/>
    <n v="1"/>
    <s v="2215 - Bonifico"/>
    <d v="2020-07-08T00:00:00"/>
    <n v="7141"/>
    <m/>
    <s v="TERR. BANCO POPOLARE"/>
  </r>
  <r>
    <n v="1261590"/>
    <n v="91166"/>
    <x v="195"/>
    <s v="ACQ"/>
    <s v="000575/V3"/>
    <d v="2020-05-18T00:00:00"/>
    <m/>
    <n v="81.98"/>
    <d v="2020-05-28T00:00:00"/>
    <s v="10-GIU-20"/>
    <n v="60"/>
    <d v="2020-07-27T00:00:00"/>
    <n v="-19"/>
    <n v="41"/>
    <n v="67.2"/>
    <n v="14.78"/>
    <n v="81.98"/>
    <n v="-1276.8"/>
    <n v="2755.2000000000003"/>
    <n v="1"/>
    <s v="14080 - Bonifico"/>
    <d v="2020-07-08T00:00:00"/>
    <n v="7040"/>
    <m/>
    <s v="SAN. BANCO POPOLARE CC TESORERIA"/>
  </r>
  <r>
    <n v="1261591"/>
    <n v="90095"/>
    <x v="340"/>
    <s v="ACQ"/>
    <s v="E01062"/>
    <d v="2020-05-25T00:00:00"/>
    <m/>
    <n v="351.36"/>
    <d v="2020-05-28T00:00:00"/>
    <s v="05-GIU-20"/>
    <n v="60"/>
    <d v="2020-07-27T00:00:00"/>
    <n v="-19"/>
    <n v="41"/>
    <n v="288"/>
    <n v="63.36"/>
    <n v="351.36"/>
    <n v="-5472"/>
    <n v="11808"/>
    <n v="1"/>
    <s v="14065 - Bonifico"/>
    <d v="2020-07-08T00:00:00"/>
    <n v="7025"/>
    <m/>
    <s v="SAN. BANCO POPOLARE CC TESORERIA"/>
  </r>
  <r>
    <n v="1261592"/>
    <n v="99208"/>
    <x v="250"/>
    <s v="ACQ"/>
    <s v="20006151/EI"/>
    <d v="2020-05-22T00:00:00"/>
    <m/>
    <n v="951.5"/>
    <d v="2020-05-28T00:00:00"/>
    <s v="18-GIU-20"/>
    <n v="60"/>
    <d v="2020-07-27T00:00:00"/>
    <n v="-14"/>
    <n v="46"/>
    <n v="865"/>
    <n v="86.5"/>
    <n v="951.5"/>
    <n v="-12110"/>
    <n v="39790"/>
    <n v="1"/>
    <s v="14187 - Bonifico"/>
    <d v="2020-07-13T00:00:00"/>
    <n v="7176"/>
    <m/>
    <s v="SAN. BANCO POPOLARE CC TESORERIA"/>
  </r>
  <r>
    <n v="1261593"/>
    <n v="91106"/>
    <x v="364"/>
    <s v="ACQ"/>
    <s v="0002542/L"/>
    <d v="2020-05-21T00:00:00"/>
    <m/>
    <n v="426.82"/>
    <d v="2020-05-28T00:00:00"/>
    <s v="17-GIU-20"/>
    <n v="60"/>
    <d v="2020-07-27T00:00:00"/>
    <n v="-19"/>
    <n v="41"/>
    <n v="388.02"/>
    <n v="38.799999999999997"/>
    <n v="426.82"/>
    <n v="-7372.3799999999992"/>
    <n v="15908.82"/>
    <n v="1"/>
    <s v="14125 - Bonifico"/>
    <d v="2020-07-08T00:00:00"/>
    <n v="7085"/>
    <m/>
    <s v="SAN. BANCO POPOLARE CC TESORERIA"/>
  </r>
  <r>
    <n v="1261594"/>
    <n v="91442"/>
    <x v="302"/>
    <s v="ACQ"/>
    <n v="1797"/>
    <d v="2020-05-26T00:00:00"/>
    <m/>
    <n v="658.8"/>
    <d v="2020-05-28T00:00:00"/>
    <s v="08-LUG-20"/>
    <n v="60"/>
    <d v="2020-07-27T00:00:00"/>
    <n v="-12"/>
    <n v="48"/>
    <n v="540"/>
    <n v="118.8"/>
    <n v="658.8"/>
    <n v="-6480"/>
    <n v="25920"/>
    <n v="1"/>
    <s v="14224 - Bonifico"/>
    <d v="2020-07-15T00:00:00"/>
    <n v="7314"/>
    <m/>
    <s v="SAN. BANCO POPOLARE CC TESORERIA"/>
  </r>
  <r>
    <n v="1261595"/>
    <n v="90075"/>
    <x v="312"/>
    <s v="ACQ"/>
    <n v="202023843"/>
    <d v="2020-05-26T00:00:00"/>
    <m/>
    <n v="156.16"/>
    <d v="2020-05-28T00:00:00"/>
    <s v="16-GIU-20"/>
    <n v="60"/>
    <d v="2020-07-27T00:00:00"/>
    <n v="-19"/>
    <n v="41"/>
    <n v="128"/>
    <n v="28.16"/>
    <n v="156.16"/>
    <n v="-2432"/>
    <n v="5248"/>
    <n v="1"/>
    <s v="14054 - Bonifico"/>
    <d v="2020-07-08T00:00:00"/>
    <n v="7014"/>
    <m/>
    <s v="SAN. BANCO POPOLARE CC TESORERIA"/>
  </r>
  <r>
    <n v="1261596"/>
    <n v="91477"/>
    <x v="75"/>
    <s v="ACQ"/>
    <n v="1026137065"/>
    <d v="2020-05-26T00:00:00"/>
    <m/>
    <n v="35.58"/>
    <d v="2020-05-28T00:00:00"/>
    <s v="17-GIU-20"/>
    <n v="60"/>
    <d v="2020-07-27T00:00:00"/>
    <n v="-19"/>
    <n v="41"/>
    <n v="29.16"/>
    <n v="6.42"/>
    <n v="35.58"/>
    <n v="-554.04"/>
    <n v="1195.56"/>
    <n v="1"/>
    <s v="14132 - Bonifico"/>
    <d v="2020-07-08T00:00:00"/>
    <n v="7092"/>
    <m/>
    <s v="SAN. BANCO POPOLARE CC TESORERIA"/>
  </r>
  <r>
    <n v="1261598"/>
    <n v="90898"/>
    <x v="48"/>
    <s v="ACQ"/>
    <n v="3013086735"/>
    <d v="2020-05-25T00:00:00"/>
    <s v="MINOR PREZZO LIQUIDARE"/>
    <n v="376.2"/>
    <d v="2020-05-28T00:00:00"/>
    <s v="17-GIU-20"/>
    <n v="60"/>
    <d v="2020-07-27T00:00:00"/>
    <n v="-19"/>
    <n v="41"/>
    <n v="342"/>
    <n v="34.200000000000003"/>
    <n v="376.2"/>
    <n v="-6498"/>
    <n v="14022"/>
    <n v="1"/>
    <s v="14148 - Bonifico"/>
    <d v="2020-07-08T00:00:00"/>
    <n v="7108"/>
    <m/>
    <s v="SAN. BANCO POPOLARE CC TESORERIA"/>
  </r>
  <r>
    <n v="1261599"/>
    <n v="99631"/>
    <x v="365"/>
    <s v="ACQ"/>
    <s v="81AR_2020"/>
    <d v="2020-05-26T00:00:00"/>
    <m/>
    <n v="3864.96"/>
    <d v="2020-05-28T00:00:00"/>
    <s v="28-LUG-20"/>
    <n v="60"/>
    <d v="2020-07-27T00:00:00"/>
    <n v="9"/>
    <n v="69"/>
    <n v="3168"/>
    <n v="696.96"/>
    <n v="3864.96"/>
    <n v="28512"/>
    <n v="218592"/>
    <n v="1"/>
    <s v="14750 - Bonifico"/>
    <d v="2020-08-05T00:00:00"/>
    <n v="8169"/>
    <m/>
    <s v="SAN. BANCO POPOLARE CC TESORERIA"/>
  </r>
  <r>
    <n v="1261600"/>
    <n v="100233"/>
    <x v="366"/>
    <s v="ACQ"/>
    <n v="2002119"/>
    <d v="2020-05-26T00:00:00"/>
    <m/>
    <n v="5343.36"/>
    <d v="2020-05-28T00:00:00"/>
    <s v="16-GIU-20"/>
    <n v="60"/>
    <d v="2020-07-27T00:00:00"/>
    <n v="-19"/>
    <n v="41"/>
    <n v="4857.6000000000004"/>
    <n v="485.76"/>
    <n v="5343.36"/>
    <n v="-92294.400000000009"/>
    <n v="199161.60000000001"/>
    <n v="1"/>
    <s v="14167 - Bonifico"/>
    <d v="2020-07-08T00:00:00"/>
    <n v="7127"/>
    <m/>
    <s v="SAN. BANCO POPOLARE CC TESORERIA"/>
  </r>
  <r>
    <n v="1261601"/>
    <n v="99631"/>
    <x v="365"/>
    <s v="ACQ"/>
    <s v="80AR_2020"/>
    <d v="2020-05-26T00:00:00"/>
    <m/>
    <n v="3484.32"/>
    <d v="2020-05-28T00:00:00"/>
    <s v="25-GIU-20"/>
    <n v="60"/>
    <d v="2020-07-27T00:00:00"/>
    <n v="-4"/>
    <n v="56"/>
    <n v="2856"/>
    <n v="628.32000000000005"/>
    <n v="3484.32"/>
    <n v="-11424"/>
    <n v="159936"/>
    <n v="1"/>
    <s v="14490 - Bonifico"/>
    <d v="2020-07-23T00:00:00"/>
    <n v="7743"/>
    <m/>
    <s v="SAN. BANCO POPOLARE CC TESORERIA"/>
  </r>
  <r>
    <n v="1261602"/>
    <n v="91106"/>
    <x v="364"/>
    <s v="ACQ"/>
    <s v="0002543/L"/>
    <d v="2020-05-21T00:00:00"/>
    <m/>
    <n v="63.69"/>
    <d v="2020-05-28T00:00:00"/>
    <s v="16-GIU-20"/>
    <n v="60"/>
    <d v="2020-07-27T00:00:00"/>
    <n v="-19"/>
    <n v="41"/>
    <n v="57.9"/>
    <n v="5.79"/>
    <n v="63.69"/>
    <n v="-1100.0999999999999"/>
    <n v="2373.9"/>
    <n v="1"/>
    <s v="14125 - Bonifico"/>
    <d v="2020-07-08T00:00:00"/>
    <n v="7085"/>
    <m/>
    <s v="SAN. BANCO POPOLARE CC TESORERIA"/>
  </r>
  <r>
    <n v="1261603"/>
    <n v="90544"/>
    <x v="58"/>
    <s v="ACQ"/>
    <n v="20067813"/>
    <d v="2020-05-25T00:00:00"/>
    <m/>
    <n v="595.36"/>
    <d v="2020-05-28T00:00:00"/>
    <s v="03-LUG-20"/>
    <n v="60"/>
    <d v="2020-07-27T00:00:00"/>
    <n v="-19"/>
    <n v="41"/>
    <n v="488"/>
    <n v="107.36"/>
    <n v="595.36"/>
    <n v="-9272"/>
    <n v="20008"/>
    <n v="1"/>
    <s v="2214 - Bonifico"/>
    <d v="2020-07-08T00:00:00"/>
    <n v="7140"/>
    <m/>
    <s v="TERR. BANCO POPOLARE"/>
  </r>
  <r>
    <n v="1261604"/>
    <n v="90544"/>
    <x v="58"/>
    <s v="ACQ"/>
    <n v="20067814"/>
    <d v="2020-05-25T00:00:00"/>
    <m/>
    <n v="197.87"/>
    <d v="2020-05-28T00:00:00"/>
    <s v="02-LUG-20"/>
    <n v="60"/>
    <d v="2020-07-27T00:00:00"/>
    <n v="-19"/>
    <n v="41"/>
    <n v="179.88"/>
    <n v="17.989999999999998"/>
    <n v="197.87"/>
    <n v="-3417.72"/>
    <n v="7375.08"/>
    <n v="1"/>
    <s v="14052 - Bonifico"/>
    <d v="2020-07-08T00:00:00"/>
    <n v="7012"/>
    <m/>
    <s v="SAN. BANCO POPOLARE CC TESORERIA"/>
  </r>
  <r>
    <n v="1261605"/>
    <n v="97003"/>
    <x v="367"/>
    <s v="ACQ"/>
    <s v="119/PA"/>
    <d v="2020-05-26T00:00:00"/>
    <m/>
    <n v="1073.5999999999999"/>
    <d v="2020-05-28T00:00:00"/>
    <s v="17-GIU-20"/>
    <n v="60"/>
    <d v="2020-07-27T00:00:00"/>
    <n v="-19"/>
    <n v="41"/>
    <n v="880"/>
    <n v="193.6"/>
    <n v="1073.5999999999999"/>
    <n v="-16720"/>
    <n v="36080"/>
    <n v="1"/>
    <s v="14091 - Bonifico"/>
    <d v="2020-07-08T00:00:00"/>
    <n v="7051"/>
    <m/>
    <s v="SAN. BANCO POPOLARE CC TESORERIA"/>
  </r>
  <r>
    <n v="1261606"/>
    <n v="100233"/>
    <x v="366"/>
    <s v="ACQ"/>
    <n v="2002120"/>
    <d v="2020-05-26T00:00:00"/>
    <m/>
    <n v="2671.68"/>
    <d v="2020-05-28T00:00:00"/>
    <s v="16-GIU-20"/>
    <n v="60"/>
    <d v="2020-07-27T00:00:00"/>
    <n v="-19"/>
    <n v="41"/>
    <n v="2428.8000000000002"/>
    <n v="242.88"/>
    <n v="2671.68"/>
    <n v="-46147.200000000004"/>
    <n v="99580.800000000003"/>
    <n v="1"/>
    <s v="14167 - Bonifico"/>
    <d v="2020-07-08T00:00:00"/>
    <n v="7127"/>
    <m/>
    <s v="SAN. BANCO POPOLARE CC TESORERIA"/>
  </r>
  <r>
    <n v="1261607"/>
    <n v="96660"/>
    <x v="151"/>
    <s v="ACQ"/>
    <n v="23412"/>
    <d v="2020-05-22T00:00:00"/>
    <m/>
    <n v="87.84"/>
    <d v="2020-05-28T00:00:00"/>
    <s v="17-LUG-20"/>
    <n v="60"/>
    <d v="2020-07-27T00:00:00"/>
    <n v="-4"/>
    <n v="56"/>
    <n v="72"/>
    <n v="15.84"/>
    <n v="87.84"/>
    <n v="-288"/>
    <n v="4032"/>
    <n v="1"/>
    <s v="14347 - Bonifico"/>
    <d v="2020-07-23T00:00:00"/>
    <n v="7546"/>
    <m/>
    <s v="SAN. BANCO POPOLARE CC TESORERIA"/>
  </r>
  <r>
    <n v="1261608"/>
    <n v="91477"/>
    <x v="75"/>
    <s v="ACQ"/>
    <n v="1026136129"/>
    <d v="2020-05-26T00:00:00"/>
    <m/>
    <n v="82.23"/>
    <d v="2020-05-28T00:00:00"/>
    <s v="17-GIU-20"/>
    <n v="60"/>
    <d v="2020-07-27T00:00:00"/>
    <n v="-19"/>
    <n v="41"/>
    <n v="67.400000000000006"/>
    <n v="14.83"/>
    <n v="82.23"/>
    <n v="-1280.6000000000001"/>
    <n v="2763.4"/>
    <n v="1"/>
    <s v="14132 - Bonifico"/>
    <d v="2020-07-08T00:00:00"/>
    <n v="7092"/>
    <m/>
    <s v="SAN. BANCO POPOLARE CC TESORERIA"/>
  </r>
  <r>
    <n v="1261609"/>
    <n v="90507"/>
    <x v="36"/>
    <s v="ACQ"/>
    <n v="6750325714"/>
    <d v="2020-05-26T00:00:00"/>
    <m/>
    <n v="71404.740000000005"/>
    <d v="2020-05-28T00:00:00"/>
    <s v="16-GIU-20"/>
    <n v="60"/>
    <d v="2020-07-27T00:00:00"/>
    <n v="-19"/>
    <n v="41"/>
    <n v="64913.4"/>
    <n v="6491.34"/>
    <n v="71404.740000000005"/>
    <n v="-1233354.6000000001"/>
    <n v="2661449.4"/>
    <n v="1"/>
    <s v="14152 - Bonifico"/>
    <d v="2020-07-08T00:00:00"/>
    <n v="7112"/>
    <m/>
    <s v="SAN. BANCO POPOLARE CC TESORERIA"/>
  </r>
  <r>
    <n v="1261610"/>
    <n v="93441"/>
    <x v="229"/>
    <s v="ACQ"/>
    <s v="20VPA03434"/>
    <d v="2020-05-26T00:00:00"/>
    <m/>
    <n v="1277.0999999999999"/>
    <d v="2020-05-28T00:00:00"/>
    <s v="16-GIU-20"/>
    <n v="60"/>
    <d v="2020-07-27T00:00:00"/>
    <n v="-19"/>
    <n v="41"/>
    <n v="1161"/>
    <n v="116.1"/>
    <n v="1277.0999999999999"/>
    <n v="-22059"/>
    <n v="47601"/>
    <n v="1"/>
    <s v="14160 - Bonifico"/>
    <d v="2020-07-08T00:00:00"/>
    <n v="7120"/>
    <m/>
    <s v="SAN. BANCO POPOLARE CC TESORERIA"/>
  </r>
  <r>
    <n v="1261611"/>
    <n v="94483"/>
    <x v="321"/>
    <s v="ACQ"/>
    <n v="3052987"/>
    <d v="2020-05-26T00:00:00"/>
    <m/>
    <n v="1059.8900000000001"/>
    <d v="2020-05-28T00:00:00"/>
    <s v="17-GIU-20"/>
    <n v="60"/>
    <d v="2020-07-27T00:00:00"/>
    <n v="-19"/>
    <n v="41"/>
    <n v="963.54"/>
    <n v="96.35"/>
    <n v="1059.8900000000001"/>
    <n v="-18307.259999999998"/>
    <n v="39505.14"/>
    <n v="1"/>
    <s v="14158 - Bonifico"/>
    <d v="2020-07-08T00:00:00"/>
    <n v="7118"/>
    <m/>
    <s v="SAN. BANCO POPOLARE CC TESORERIA"/>
  </r>
  <r>
    <n v="1261612"/>
    <n v="94483"/>
    <x v="321"/>
    <s v="ACQ"/>
    <n v="3053069"/>
    <d v="2020-05-26T00:00:00"/>
    <m/>
    <n v="30608.6"/>
    <d v="2020-05-28T00:00:00"/>
    <s v="16-GIU-20"/>
    <n v="60"/>
    <d v="2020-07-27T00:00:00"/>
    <n v="-19"/>
    <n v="41"/>
    <n v="27826"/>
    <n v="2782.6"/>
    <n v="30608.6"/>
    <n v="-528694"/>
    <n v="1140866"/>
    <n v="1"/>
    <s v="14158 - Bonifico"/>
    <d v="2020-07-08T00:00:00"/>
    <n v="7118"/>
    <m/>
    <s v="SAN. BANCO POPOLARE CC TESORERIA"/>
  </r>
  <r>
    <n v="1261613"/>
    <n v="94483"/>
    <x v="321"/>
    <s v="ACQ"/>
    <n v="3052986"/>
    <d v="2020-05-26T00:00:00"/>
    <m/>
    <n v="29.7"/>
    <d v="2020-05-28T00:00:00"/>
    <s v="17-GIU-20"/>
    <n v="60"/>
    <d v="2020-07-27T00:00:00"/>
    <n v="-19"/>
    <n v="41"/>
    <n v="27"/>
    <n v="2.7"/>
    <n v="29.7"/>
    <n v="-513"/>
    <n v="1107"/>
    <n v="1"/>
    <s v="14158 - Bonifico"/>
    <d v="2020-07-08T00:00:00"/>
    <n v="7118"/>
    <m/>
    <s v="SAN. BANCO POPOLARE CC TESORERIA"/>
  </r>
  <r>
    <n v="1261614"/>
    <n v="22839"/>
    <x v="327"/>
    <s v="ACQ"/>
    <n v="25644394"/>
    <d v="2020-05-22T00:00:00"/>
    <m/>
    <n v="210.6"/>
    <d v="2020-05-28T00:00:00"/>
    <s v="24-GIU-20"/>
    <n v="60"/>
    <d v="2020-07-27T00:00:00"/>
    <n v="-19"/>
    <n v="41"/>
    <n v="202.5"/>
    <n v="8.1"/>
    <n v="210.6"/>
    <n v="-3847.5"/>
    <n v="8302.5"/>
    <n v="1"/>
    <s v="14166 - Bonifico"/>
    <d v="2020-07-08T00:00:00"/>
    <n v="7126"/>
    <m/>
    <s v="SAN. BANCO POPOLARE CC TESORERIA"/>
  </r>
  <r>
    <n v="1261615"/>
    <n v="96881"/>
    <x v="25"/>
    <s v="NC_ACQUISTI"/>
    <n v="2261005172"/>
    <d v="2020-05-25T00:00:00"/>
    <s v="SU FATT. 8261170347 28/2/20"/>
    <n v="-171.07"/>
    <d v="2020-05-28T00:00:00"/>
    <s v="07-LUG-20"/>
    <n v="60"/>
    <d v="2020-05-26T00:00:00"/>
    <n v="0"/>
    <n v="60"/>
    <n v="-155.52000000000001"/>
    <n v="-15.55"/>
    <n v="-171.07"/>
    <n v="0"/>
    <n v="-9331.2000000000007"/>
    <n v="1"/>
    <s v="2280 - Bonifico"/>
    <d v="2020-08-26T00:00:00"/>
    <n v="8795"/>
    <m/>
    <s v="TERR. BANCO POPOLARE"/>
  </r>
  <r>
    <n v="1261616"/>
    <n v="99208"/>
    <x v="250"/>
    <s v="ACQ"/>
    <s v="20006103/EI"/>
    <d v="2020-05-22T00:00:00"/>
    <s v="+ ORD. 8891"/>
    <n v="658.8"/>
    <d v="2020-05-28T00:00:00"/>
    <s v="17-GIU-20"/>
    <n v="60"/>
    <d v="2020-07-27T00:00:00"/>
    <n v="-14"/>
    <n v="46"/>
    <n v="540"/>
    <n v="118.8"/>
    <n v="658.8"/>
    <n v="-7560"/>
    <n v="24840"/>
    <n v="1"/>
    <s v="14187 - Bonifico"/>
    <d v="2020-07-13T00:00:00"/>
    <n v="7176"/>
    <m/>
    <s v="SAN. BANCO POPOLARE CC TESORERIA"/>
  </r>
  <r>
    <n v="1261617"/>
    <n v="90544"/>
    <x v="58"/>
    <s v="ACQ"/>
    <n v="20067665"/>
    <d v="2020-05-25T00:00:00"/>
    <m/>
    <n v="53.33"/>
    <d v="2020-05-28T00:00:00"/>
    <s v="17-GIU-20"/>
    <n v="60"/>
    <d v="2020-07-27T00:00:00"/>
    <n v="-19"/>
    <n v="41"/>
    <n v="48.48"/>
    <n v="4.8499999999999996"/>
    <n v="53.33"/>
    <n v="-921.11999999999989"/>
    <n v="1987.6799999999998"/>
    <n v="1"/>
    <s v="14052 - Bonifico"/>
    <d v="2020-07-08T00:00:00"/>
    <n v="7012"/>
    <m/>
    <s v="SAN. BANCO POPOLARE CC TESORERIA"/>
  </r>
  <r>
    <n v="1261618"/>
    <n v="90658"/>
    <x v="274"/>
    <s v="ACQ"/>
    <n v="423"/>
    <d v="2020-05-26T00:00:00"/>
    <m/>
    <n v="607.47"/>
    <d v="2020-05-28T00:00:00"/>
    <s v="10-GIU-20"/>
    <n v="60"/>
    <d v="2020-07-27T00:00:00"/>
    <n v="-19"/>
    <n v="41"/>
    <n v="497.93"/>
    <n v="109.54"/>
    <n v="607.47"/>
    <n v="-9460.67"/>
    <n v="20415.13"/>
    <n v="1"/>
    <s v="14150 - Bonifico"/>
    <d v="2020-07-08T00:00:00"/>
    <n v="7110"/>
    <m/>
    <s v="SAN. BANCO POPOLARE CC TESORERIA"/>
  </r>
  <r>
    <n v="1261619"/>
    <n v="91477"/>
    <x v="75"/>
    <s v="ACQ"/>
    <n v="1026136126"/>
    <d v="2020-05-26T00:00:00"/>
    <m/>
    <n v="10.49"/>
    <d v="2020-05-28T00:00:00"/>
    <s v="17-GIU-20"/>
    <n v="60"/>
    <d v="2020-07-27T00:00:00"/>
    <n v="-19"/>
    <n v="41"/>
    <n v="8.6"/>
    <n v="1.89"/>
    <n v="10.49"/>
    <n v="-163.4"/>
    <n v="352.59999999999997"/>
    <n v="1"/>
    <s v="14132 - Bonifico"/>
    <d v="2020-07-08T00:00:00"/>
    <n v="7092"/>
    <m/>
    <s v="SAN. BANCO POPOLARE CC TESORERIA"/>
  </r>
  <r>
    <n v="1261622"/>
    <n v="93834"/>
    <x v="218"/>
    <s v="ACQ"/>
    <n v="6001000067"/>
    <d v="2020-05-22T00:00:00"/>
    <m/>
    <n v="520"/>
    <d v="2020-05-28T00:00:00"/>
    <s v="24-GIU-20"/>
    <n v="60"/>
    <d v="2020-07-27T00:00:00"/>
    <n v="-19"/>
    <n v="41"/>
    <n v="500"/>
    <n v="20"/>
    <n v="520"/>
    <n v="-9500"/>
    <n v="20500"/>
    <n v="1"/>
    <s v="14159 - Bonifico"/>
    <d v="2020-07-08T00:00:00"/>
    <n v="7119"/>
    <m/>
    <s v="SAN. BANCO POPOLARE CC TESORERIA"/>
  </r>
  <r>
    <n v="1261623"/>
    <n v="96876"/>
    <x v="13"/>
    <s v="ACQ"/>
    <n v="740728873"/>
    <d v="2020-05-26T00:00:00"/>
    <m/>
    <n v="314.66000000000003"/>
    <d v="2020-05-28T00:00:00"/>
    <s v="04-GIU-20"/>
    <n v="60"/>
    <d v="2020-07-27T00:00:00"/>
    <n v="-24"/>
    <n v="36"/>
    <n v="286.05"/>
    <n v="28.61"/>
    <n v="314.66000000000003"/>
    <n v="-6865.2000000000007"/>
    <n v="10297.800000000001"/>
    <n v="1"/>
    <s v="2212 - Bonifico"/>
    <d v="2020-07-03T00:00:00"/>
    <n v="6850"/>
    <m/>
    <s v="TERR. BANCO POPOLARE"/>
  </r>
  <r>
    <n v="1261624"/>
    <n v="96876"/>
    <x v="13"/>
    <s v="ACQ"/>
    <n v="740728872"/>
    <d v="2020-05-26T00:00:00"/>
    <s v="GENNAIO CR"/>
    <n v="442.86"/>
    <d v="2020-05-28T00:00:00"/>
    <s v="04-GIU-20"/>
    <n v="60"/>
    <d v="2020-07-27T00:00:00"/>
    <n v="-24"/>
    <n v="36"/>
    <n v="402.6"/>
    <n v="40.26"/>
    <n v="442.86"/>
    <n v="-9662.4000000000015"/>
    <n v="14493.6"/>
    <n v="1"/>
    <s v="2212 - Bonifico"/>
    <d v="2020-07-03T00:00:00"/>
    <n v="6850"/>
    <m/>
    <s v="TERR. BANCO POPOLARE"/>
  </r>
  <r>
    <n v="1261625"/>
    <n v="96876"/>
    <x v="13"/>
    <s v="ACQ"/>
    <n v="740728889"/>
    <d v="2020-05-26T00:00:00"/>
    <m/>
    <n v="135.52000000000001"/>
    <d v="2020-05-28T00:00:00"/>
    <s v="11-GIU-20"/>
    <n v="60"/>
    <d v="2020-07-27T00:00:00"/>
    <n v="-24"/>
    <n v="36"/>
    <n v="123.2"/>
    <n v="12.32"/>
    <n v="135.52000000000001"/>
    <n v="-2956.8"/>
    <n v="4435.2"/>
    <n v="1"/>
    <s v="2212 - Bonifico"/>
    <d v="2020-07-03T00:00:00"/>
    <n v="6850"/>
    <m/>
    <s v="TERR. BANCO POPOLARE"/>
  </r>
  <r>
    <n v="1261626"/>
    <n v="96876"/>
    <x v="13"/>
    <s v="ACQ"/>
    <n v="740728888"/>
    <d v="2020-05-26T00:00:00"/>
    <m/>
    <n v="450.12"/>
    <d v="2020-05-28T00:00:00"/>
    <s v="11-GIU-20"/>
    <n v="60"/>
    <d v="2020-07-27T00:00:00"/>
    <n v="-24"/>
    <n v="36"/>
    <n v="409.2"/>
    <n v="40.92"/>
    <n v="450.12"/>
    <n v="-9820.7999999999993"/>
    <n v="14731.199999999999"/>
    <n v="1"/>
    <s v="2212 - Bonifico"/>
    <d v="2020-07-03T00:00:00"/>
    <n v="6850"/>
    <m/>
    <s v="TERR. BANCO POPOLARE"/>
  </r>
  <r>
    <n v="1261627"/>
    <n v="96876"/>
    <x v="13"/>
    <s v="ACQ"/>
    <n v="740728924"/>
    <d v="2020-05-26T00:00:00"/>
    <m/>
    <n v="511.5"/>
    <d v="2020-05-28T00:00:00"/>
    <s v="17-GIU-20"/>
    <n v="60"/>
    <d v="2020-07-27T00:00:00"/>
    <n v="-24"/>
    <n v="36"/>
    <n v="465"/>
    <n v="46.5"/>
    <n v="511.5"/>
    <n v="-11160"/>
    <n v="16740"/>
    <n v="1"/>
    <s v="14001 - Bonifico"/>
    <d v="2020-07-03T00:00:00"/>
    <n v="6848"/>
    <m/>
    <s v="SAN. BANCO POPOLARE CC TESORERIA"/>
  </r>
  <r>
    <n v="1261628"/>
    <n v="96876"/>
    <x v="13"/>
    <s v="ACQ"/>
    <n v="740728878"/>
    <d v="2020-05-26T00:00:00"/>
    <m/>
    <n v="181.17"/>
    <d v="2020-05-28T00:00:00"/>
    <s v="11-GIU-20"/>
    <n v="60"/>
    <d v="2020-07-27T00:00:00"/>
    <n v="-24"/>
    <n v="36"/>
    <n v="164.7"/>
    <n v="16.47"/>
    <n v="181.17"/>
    <n v="-3952.7999999999997"/>
    <n v="5929.2"/>
    <n v="1"/>
    <s v="2212 - Bonifico"/>
    <d v="2020-07-03T00:00:00"/>
    <n v="6850"/>
    <m/>
    <s v="TERR. BANCO POPOLARE"/>
  </r>
  <r>
    <n v="1261629"/>
    <n v="96876"/>
    <x v="13"/>
    <s v="ACQ"/>
    <n v="740728874"/>
    <d v="2020-05-26T00:00:00"/>
    <m/>
    <n v="241.56"/>
    <d v="2020-05-28T00:00:00"/>
    <s v="04-GIU-20"/>
    <n v="60"/>
    <d v="2020-07-27T00:00:00"/>
    <n v="-24"/>
    <n v="36"/>
    <n v="219.6"/>
    <n v="21.96"/>
    <n v="241.56"/>
    <n v="-5270.4"/>
    <n v="7905.5999999999995"/>
    <n v="1"/>
    <s v="2212 - Bonifico"/>
    <d v="2020-07-03T00:00:00"/>
    <n v="6850"/>
    <m/>
    <s v="TERR. BANCO POPOLARE"/>
  </r>
  <r>
    <n v="1261630"/>
    <n v="96876"/>
    <x v="13"/>
    <s v="ACQ"/>
    <n v="740728894"/>
    <d v="2020-05-26T00:00:00"/>
    <m/>
    <n v="1001.88"/>
    <d v="2020-05-28T00:00:00"/>
    <s v="11-GIU-20"/>
    <n v="60"/>
    <d v="2020-07-27T00:00:00"/>
    <n v="-24"/>
    <n v="36"/>
    <n v="910.8"/>
    <n v="91.08"/>
    <n v="1001.88"/>
    <n v="-21859.199999999997"/>
    <n v="32788.799999999996"/>
    <n v="1"/>
    <s v="2212 - Bonifico"/>
    <d v="2020-07-03T00:00:00"/>
    <n v="6850"/>
    <m/>
    <s v="TERR. BANCO POPOLARE"/>
  </r>
  <r>
    <n v="1261631"/>
    <n v="96876"/>
    <x v="13"/>
    <s v="ACQ"/>
    <n v="740728891"/>
    <d v="2020-05-26T00:00:00"/>
    <m/>
    <n v="87.12"/>
    <d v="2020-05-28T00:00:00"/>
    <s v="11-GIU-20"/>
    <n v="60"/>
    <d v="2020-07-27T00:00:00"/>
    <n v="-24"/>
    <n v="36"/>
    <n v="79.2"/>
    <n v="7.92"/>
    <n v="87.12"/>
    <n v="-1900.8000000000002"/>
    <n v="2851.2000000000003"/>
    <n v="1"/>
    <s v="2212 - Bonifico"/>
    <d v="2020-07-03T00:00:00"/>
    <n v="6850"/>
    <m/>
    <s v="TERR. BANCO POPOLARE"/>
  </r>
  <r>
    <n v="1261632"/>
    <n v="96876"/>
    <x v="13"/>
    <s v="ACQ"/>
    <n v="740728880"/>
    <d v="2020-05-26T00:00:00"/>
    <m/>
    <n v="805.2"/>
    <d v="2020-05-28T00:00:00"/>
    <s v="04-GIU-20"/>
    <n v="60"/>
    <d v="2020-07-27T00:00:00"/>
    <n v="-24"/>
    <n v="36"/>
    <n v="732"/>
    <n v="73.2"/>
    <n v="805.2"/>
    <n v="-17568"/>
    <n v="26352"/>
    <n v="1"/>
    <s v="2212 - Bonifico"/>
    <d v="2020-07-03T00:00:00"/>
    <n v="6850"/>
    <m/>
    <s v="TERR. BANCO POPOLARE"/>
  </r>
  <r>
    <n v="1261633"/>
    <n v="96876"/>
    <x v="13"/>
    <s v="ACQ"/>
    <n v="740728877"/>
    <d v="2020-05-26T00:00:00"/>
    <m/>
    <n v="273.89999999999998"/>
    <d v="2020-05-28T00:00:00"/>
    <s v="11-GIU-20"/>
    <n v="60"/>
    <d v="2020-07-27T00:00:00"/>
    <n v="-24"/>
    <n v="36"/>
    <n v="249"/>
    <n v="24.9"/>
    <n v="273.89999999999998"/>
    <n v="-5976"/>
    <n v="8964"/>
    <n v="1"/>
    <s v="2212 - Bonifico"/>
    <d v="2020-07-03T00:00:00"/>
    <n v="6850"/>
    <m/>
    <s v="TERR. BANCO POPOLARE"/>
  </r>
  <r>
    <n v="1261634"/>
    <n v="96876"/>
    <x v="13"/>
    <s v="ACQ"/>
    <n v="740728883"/>
    <d v="2020-05-26T00:00:00"/>
    <m/>
    <n v="171.6"/>
    <d v="2020-05-28T00:00:00"/>
    <s v="11-GIU-20"/>
    <n v="60"/>
    <d v="2020-07-27T00:00:00"/>
    <n v="-24"/>
    <n v="36"/>
    <n v="156"/>
    <n v="15.6"/>
    <n v="171.6"/>
    <n v="-3744"/>
    <n v="5616"/>
    <n v="1"/>
    <s v="2212 - Bonifico"/>
    <d v="2020-07-03T00:00:00"/>
    <n v="6850"/>
    <m/>
    <s v="TERR. BANCO POPOLARE"/>
  </r>
  <r>
    <n v="1261635"/>
    <n v="96876"/>
    <x v="13"/>
    <s v="ACQ"/>
    <n v="740728875"/>
    <d v="2020-05-26T00:00:00"/>
    <m/>
    <n v="1373.3"/>
    <d v="2020-05-28T00:00:00"/>
    <s v="11-GIU-20"/>
    <n v="60"/>
    <d v="2020-07-27T00:00:00"/>
    <n v="-24"/>
    <n v="36"/>
    <n v="1248.45"/>
    <n v="124.85"/>
    <n v="1373.3"/>
    <n v="-29962.800000000003"/>
    <n v="44944.200000000004"/>
    <n v="1"/>
    <s v="2212 - Bonifico"/>
    <d v="2020-07-03T00:00:00"/>
    <n v="6850"/>
    <m/>
    <s v="TERR. BANCO POPOLARE"/>
  </r>
  <r>
    <n v="1261636"/>
    <n v="96876"/>
    <x v="13"/>
    <s v="ACQ"/>
    <n v="740728882"/>
    <d v="2020-05-26T00:00:00"/>
    <m/>
    <n v="865.59"/>
    <d v="2020-05-28T00:00:00"/>
    <s v="11-GIU-20"/>
    <n v="60"/>
    <d v="2020-07-27T00:00:00"/>
    <n v="-24"/>
    <n v="36"/>
    <n v="786.9"/>
    <n v="78.69"/>
    <n v="865.59"/>
    <n v="-18885.599999999999"/>
    <n v="28328.399999999998"/>
    <n v="1"/>
    <s v="2212 - Bonifico"/>
    <d v="2020-07-03T00:00:00"/>
    <n v="6850"/>
    <m/>
    <s v="TERR. BANCO POPOLARE"/>
  </r>
  <r>
    <n v="1261637"/>
    <n v="96876"/>
    <x v="13"/>
    <s v="ACQ"/>
    <n v="740728890"/>
    <d v="2020-05-26T00:00:00"/>
    <m/>
    <n v="919.6"/>
    <d v="2020-05-28T00:00:00"/>
    <s v="11-GIU-20"/>
    <n v="60"/>
    <d v="2020-07-27T00:00:00"/>
    <n v="-24"/>
    <n v="36"/>
    <n v="836"/>
    <n v="83.6"/>
    <n v="919.6"/>
    <n v="-20064"/>
    <n v="30096"/>
    <n v="1"/>
    <s v="2212 - Bonifico"/>
    <d v="2020-07-03T00:00:00"/>
    <n v="6850"/>
    <m/>
    <s v="TERR. BANCO POPOLARE"/>
  </r>
  <r>
    <n v="1261638"/>
    <n v="96876"/>
    <x v="13"/>
    <s v="ACQ"/>
    <n v="740728885"/>
    <d v="2020-05-26T00:00:00"/>
    <m/>
    <n v="435.6"/>
    <d v="2020-05-28T00:00:00"/>
    <s v="04-GIU-20"/>
    <n v="60"/>
    <d v="2020-07-27T00:00:00"/>
    <n v="-24"/>
    <n v="36"/>
    <n v="396"/>
    <n v="39.6"/>
    <n v="435.6"/>
    <n v="-9504"/>
    <n v="14256"/>
    <n v="1"/>
    <s v="2212 - Bonifico"/>
    <d v="2020-07-03T00:00:00"/>
    <n v="6850"/>
    <m/>
    <s v="TERR. BANCO POPOLARE"/>
  </r>
  <r>
    <n v="1261639"/>
    <n v="96876"/>
    <x v="13"/>
    <s v="ACQ"/>
    <n v="740728879"/>
    <d v="2020-05-26T00:00:00"/>
    <m/>
    <n v="1229.9100000000001"/>
    <d v="2020-05-28T00:00:00"/>
    <s v="04-GIU-20"/>
    <n v="60"/>
    <d v="2020-07-27T00:00:00"/>
    <n v="-24"/>
    <n v="36"/>
    <n v="1118.0999999999999"/>
    <n v="111.81"/>
    <n v="1229.9100000000001"/>
    <n v="-26834.399999999998"/>
    <n v="40251.599999999999"/>
    <n v="1"/>
    <s v="2212 - Bonifico"/>
    <d v="2020-07-03T00:00:00"/>
    <n v="6850"/>
    <m/>
    <s v="TERR. BANCO POPOLARE"/>
  </r>
  <r>
    <n v="1261640"/>
    <n v="96876"/>
    <x v="13"/>
    <s v="ACQ"/>
    <n v="740728886"/>
    <d v="2020-05-26T00:00:00"/>
    <m/>
    <n v="217.8"/>
    <d v="2020-05-28T00:00:00"/>
    <s v="04-GIU-20"/>
    <n v="60"/>
    <d v="2020-07-27T00:00:00"/>
    <n v="-24"/>
    <n v="36"/>
    <n v="198"/>
    <n v="19.8"/>
    <n v="217.8"/>
    <n v="-4752"/>
    <n v="7128"/>
    <n v="1"/>
    <s v="2212 - Bonifico"/>
    <d v="2020-07-03T00:00:00"/>
    <n v="6850"/>
    <m/>
    <s v="TERR. BANCO POPOLARE"/>
  </r>
  <r>
    <n v="1261641"/>
    <n v="96876"/>
    <x v="13"/>
    <s v="ACQ"/>
    <n v="740728893"/>
    <d v="2020-05-26T00:00:00"/>
    <s v="APRILE CR"/>
    <n v="511.5"/>
    <d v="2020-05-28T00:00:00"/>
    <s v="11-GIU-20"/>
    <n v="60"/>
    <d v="2020-07-27T00:00:00"/>
    <n v="-24"/>
    <n v="36"/>
    <n v="465"/>
    <n v="46.5"/>
    <n v="511.5"/>
    <n v="-11160"/>
    <n v="16740"/>
    <n v="1"/>
    <s v="2212 - Bonifico"/>
    <d v="2020-07-03T00:00:00"/>
    <n v="6850"/>
    <m/>
    <s v="TERR. BANCO POPOLARE"/>
  </r>
  <r>
    <n v="1261642"/>
    <n v="96876"/>
    <x v="13"/>
    <s v="ACQ"/>
    <n v="740728892"/>
    <d v="2020-05-26T00:00:00"/>
    <m/>
    <n v="161.04"/>
    <d v="2020-05-28T00:00:00"/>
    <s v="11-GIU-20"/>
    <n v="60"/>
    <d v="2020-07-27T00:00:00"/>
    <n v="-24"/>
    <n v="36"/>
    <n v="146.4"/>
    <n v="14.64"/>
    <n v="161.04"/>
    <n v="-3513.6000000000004"/>
    <n v="5270.4000000000005"/>
    <n v="1"/>
    <s v="2212 - Bonifico"/>
    <d v="2020-07-03T00:00:00"/>
    <n v="6850"/>
    <m/>
    <s v="TERR. BANCO POPOLARE"/>
  </r>
  <r>
    <n v="1261643"/>
    <n v="96876"/>
    <x v="13"/>
    <s v="ACQ"/>
    <n v="740728881"/>
    <d v="2020-05-26T00:00:00"/>
    <s v="APRILE CR"/>
    <n v="1176.1199999999999"/>
    <d v="2020-05-28T00:00:00"/>
    <s v="11-GIU-20"/>
    <n v="60"/>
    <d v="2020-07-27T00:00:00"/>
    <n v="-24"/>
    <n v="36"/>
    <n v="1069.2"/>
    <n v="106.92"/>
    <n v="1176.1199999999999"/>
    <n v="-25660.800000000003"/>
    <n v="38491.200000000004"/>
    <n v="1"/>
    <s v="2212 - Bonifico"/>
    <d v="2020-07-03T00:00:00"/>
    <n v="6850"/>
    <m/>
    <s v="TERR. BANCO POPOLARE"/>
  </r>
  <r>
    <n v="1261644"/>
    <n v="96876"/>
    <x v="13"/>
    <s v="ACQ"/>
    <n v="740728876"/>
    <d v="2020-05-26T00:00:00"/>
    <s v="MARZO CR"/>
    <n v="925.98"/>
    <d v="2020-05-28T00:00:00"/>
    <s v="11-GIU-20"/>
    <n v="60"/>
    <d v="2020-07-27T00:00:00"/>
    <n v="-24"/>
    <n v="36"/>
    <n v="841.8"/>
    <n v="84.18"/>
    <n v="925.98"/>
    <n v="-20203.199999999997"/>
    <n v="30304.799999999999"/>
    <n v="1"/>
    <s v="2212 - Bonifico"/>
    <d v="2020-07-03T00:00:00"/>
    <n v="6850"/>
    <m/>
    <s v="TERR. BANCO POPOLARE"/>
  </r>
  <r>
    <n v="1261645"/>
    <n v="96876"/>
    <x v="13"/>
    <s v="ACQ"/>
    <n v="740728884"/>
    <d v="2020-05-26T00:00:00"/>
    <m/>
    <n v="116.16"/>
    <d v="2020-05-28T00:00:00"/>
    <s v="04-GIU-20"/>
    <n v="60"/>
    <d v="2020-07-27T00:00:00"/>
    <n v="-24"/>
    <n v="36"/>
    <n v="105.6"/>
    <n v="10.56"/>
    <n v="116.16"/>
    <n v="-2534.3999999999996"/>
    <n v="3801.6"/>
    <n v="1"/>
    <s v="2212 - Bonifico"/>
    <d v="2020-07-03T00:00:00"/>
    <n v="6850"/>
    <m/>
    <s v="TERR. BANCO POPOLARE"/>
  </r>
  <r>
    <n v="1261646"/>
    <n v="96876"/>
    <x v="13"/>
    <s v="ACQ"/>
    <n v="740728887"/>
    <d v="2020-05-26T00:00:00"/>
    <m/>
    <n v="750.2"/>
    <d v="2020-05-28T00:00:00"/>
    <s v="04-GIU-20"/>
    <n v="60"/>
    <d v="2020-07-27T00:00:00"/>
    <n v="-24"/>
    <n v="36"/>
    <n v="682"/>
    <n v="68.2"/>
    <n v="750.2"/>
    <n v="-16368"/>
    <n v="24552"/>
    <n v="1"/>
    <s v="2212 - Bonifico"/>
    <d v="2020-07-03T00:00:00"/>
    <n v="6850"/>
    <m/>
    <s v="TERR. BANCO POPOLARE"/>
  </r>
  <r>
    <n v="1261647"/>
    <n v="96772"/>
    <x v="201"/>
    <s v="ACQ"/>
    <n v="2003524"/>
    <d v="2020-05-26T00:00:00"/>
    <m/>
    <n v="346.48"/>
    <d v="2020-05-28T00:00:00"/>
    <s v="17-GIU-20"/>
    <n v="60"/>
    <d v="2020-07-27T00:00:00"/>
    <n v="-19"/>
    <n v="41"/>
    <n v="284"/>
    <n v="62.48"/>
    <n v="346.48"/>
    <n v="-5396"/>
    <n v="11644"/>
    <n v="1"/>
    <s v="14108 - Bonifico"/>
    <d v="2020-07-08T00:00:00"/>
    <n v="7068"/>
    <m/>
    <s v="SAN. BANCO POPOLARE CC TESORERIA"/>
  </r>
  <r>
    <n v="1261648"/>
    <n v="91477"/>
    <x v="75"/>
    <s v="ACQ"/>
    <n v="1026138503"/>
    <d v="2020-05-27T00:00:00"/>
    <m/>
    <n v="1098"/>
    <d v="2020-05-28T00:00:00"/>
    <s v="17-GIU-20"/>
    <n v="60"/>
    <d v="2020-07-27T00:00:00"/>
    <n v="-19"/>
    <n v="41"/>
    <n v="900"/>
    <n v="198"/>
    <n v="1098"/>
    <n v="-17100"/>
    <n v="36900"/>
    <n v="1"/>
    <s v="14132 - Bonifico"/>
    <d v="2020-07-08T00:00:00"/>
    <n v="7092"/>
    <m/>
    <s v="SAN. BANCO POPOLARE CC TESORERIA"/>
  </r>
  <r>
    <n v="1261649"/>
    <n v="94699"/>
    <x v="355"/>
    <s v="ACQ"/>
    <n v="2020014680"/>
    <d v="2020-05-26T00:00:00"/>
    <m/>
    <n v="420.9"/>
    <d v="2020-05-28T00:00:00"/>
    <s v="16-GIU-20"/>
    <n v="60"/>
    <d v="2020-07-27T00:00:00"/>
    <n v="-19"/>
    <n v="41"/>
    <n v="345"/>
    <n v="75.900000000000006"/>
    <n v="420.9"/>
    <n v="-6555"/>
    <n v="14145"/>
    <n v="1"/>
    <s v="14172 - Bonifico"/>
    <d v="2020-07-08T00:00:00"/>
    <n v="7132"/>
    <m/>
    <s v="SAN. BANCO POPOLARE CC TESORERIA"/>
  </r>
  <r>
    <n v="1261650"/>
    <n v="90544"/>
    <x v="58"/>
    <s v="ACQ"/>
    <n v="20068361"/>
    <d v="2020-05-26T00:00:00"/>
    <m/>
    <n v="446.52"/>
    <d v="2020-05-28T00:00:00"/>
    <s v="03-LUG-20"/>
    <n v="60"/>
    <d v="2020-07-27T00:00:00"/>
    <n v="-19"/>
    <n v="41"/>
    <n v="366"/>
    <n v="80.52"/>
    <n v="446.52"/>
    <n v="-6954"/>
    <n v="15006"/>
    <n v="1"/>
    <s v="2214 - Bonifico"/>
    <d v="2020-07-08T00:00:00"/>
    <n v="7140"/>
    <m/>
    <s v="TERR. BANCO POPOLARE"/>
  </r>
  <r>
    <n v="1261651"/>
    <n v="94699"/>
    <x v="355"/>
    <s v="ACQ"/>
    <n v="2020014679"/>
    <d v="2020-05-26T00:00:00"/>
    <m/>
    <n v="280.60000000000002"/>
    <d v="2020-05-28T00:00:00"/>
    <s v="16-GIU-20"/>
    <n v="60"/>
    <d v="2020-07-27T00:00:00"/>
    <n v="-19"/>
    <n v="41"/>
    <n v="230"/>
    <n v="50.6"/>
    <n v="280.60000000000002"/>
    <n v="-4370"/>
    <n v="9430"/>
    <n v="1"/>
    <s v="14172 - Bonifico"/>
    <d v="2020-07-08T00:00:00"/>
    <n v="7132"/>
    <m/>
    <s v="SAN. BANCO POPOLARE CC TESORERIA"/>
  </r>
  <r>
    <n v="1261652"/>
    <n v="96491"/>
    <x v="0"/>
    <s v="ACQ"/>
    <n v="20083060"/>
    <d v="2020-05-22T00:00:00"/>
    <m/>
    <n v="4684.8"/>
    <d v="2020-05-28T00:00:00"/>
    <s v="17-GIU-20"/>
    <n v="60"/>
    <d v="2020-07-27T00:00:00"/>
    <n v="-19"/>
    <n v="41"/>
    <n v="3840"/>
    <n v="844.8"/>
    <n v="4684.8"/>
    <n v="-72960"/>
    <n v="157440"/>
    <n v="1"/>
    <s v="14113 - Bonifico"/>
    <d v="2020-07-08T00:00:00"/>
    <n v="7073"/>
    <m/>
    <s v="SAN. BANCO POPOLARE CC TESORERIA"/>
  </r>
  <r>
    <n v="1261653"/>
    <n v="90476"/>
    <x v="368"/>
    <s v="ACQ"/>
    <n v="121405"/>
    <d v="2020-05-26T00:00:00"/>
    <m/>
    <n v="6336"/>
    <d v="2020-05-28T00:00:00"/>
    <s v="16-GIU-20"/>
    <n v="60"/>
    <d v="2020-07-27T00:00:00"/>
    <n v="-19"/>
    <n v="41"/>
    <n v="5760"/>
    <n v="576"/>
    <n v="6336"/>
    <n v="-109440"/>
    <n v="236160"/>
    <n v="1"/>
    <s v="14087 - Bonifico"/>
    <d v="2020-07-08T00:00:00"/>
    <n v="7047"/>
    <m/>
    <s v="SAN. BANCO POPOLARE CC TESORERIA"/>
  </r>
  <r>
    <n v="1261654"/>
    <n v="94546"/>
    <x v="318"/>
    <s v="ACQ"/>
    <n v="1011175515"/>
    <d v="2020-05-26T00:00:00"/>
    <m/>
    <n v="854"/>
    <d v="2020-05-28T00:00:00"/>
    <s v="15-GIU-20"/>
    <n v="60"/>
    <d v="2020-07-27T00:00:00"/>
    <n v="-19"/>
    <n v="41"/>
    <n v="700"/>
    <n v="154"/>
    <n v="854"/>
    <n v="-13300"/>
    <n v="28700"/>
    <n v="1"/>
    <s v="14162 - Bonifico"/>
    <d v="2020-07-08T00:00:00"/>
    <n v="7122"/>
    <m/>
    <s v="SAN. BANCO POPOLARE CC TESORERIA"/>
  </r>
  <r>
    <n v="1261655"/>
    <n v="97007"/>
    <x v="369"/>
    <s v="ACQ"/>
    <n v="20342136"/>
    <d v="2020-05-22T00:00:00"/>
    <m/>
    <n v="330.8"/>
    <d v="2020-05-28T00:00:00"/>
    <s v="16-GIU-20"/>
    <n v="60"/>
    <d v="2020-07-27T00:00:00"/>
    <n v="-19"/>
    <n v="41"/>
    <n v="271.14999999999998"/>
    <n v="59.65"/>
    <n v="330.8"/>
    <n v="-5151.8499999999995"/>
    <n v="11117.15"/>
    <n v="1"/>
    <s v="14088 - Bonifico"/>
    <d v="2020-07-08T00:00:00"/>
    <n v="7048"/>
    <m/>
    <s v="SAN. BANCO POPOLARE CC TESORERIA"/>
  </r>
  <r>
    <n v="1261656"/>
    <n v="94921"/>
    <x v="319"/>
    <s v="ACQ"/>
    <n v="8720148988"/>
    <d v="2020-05-26T00:00:00"/>
    <m/>
    <n v="95603.199999999997"/>
    <d v="2020-05-28T00:00:00"/>
    <s v="16-GIU-20"/>
    <n v="60"/>
    <d v="2020-07-27T00:00:00"/>
    <n v="-25"/>
    <n v="35"/>
    <n v="86912"/>
    <n v="8691.2000000000007"/>
    <n v="95603.199999999997"/>
    <n v="-2172800"/>
    <n v="3041920"/>
    <n v="1"/>
    <s v="13992 - Bonifico"/>
    <d v="2020-07-02T00:00:00"/>
    <n v="6839"/>
    <m/>
    <s v="SAN. BANCO POPOLARE CC TESORERIA"/>
  </r>
  <r>
    <n v="1261657"/>
    <n v="90074"/>
    <x v="334"/>
    <s v="ACQ"/>
    <n v="2020022386"/>
    <d v="2020-05-26T00:00:00"/>
    <m/>
    <n v="423.63"/>
    <d v="2020-05-28T00:00:00"/>
    <s v="16-GIU-20"/>
    <n v="60"/>
    <d v="2020-07-27T00:00:00"/>
    <n v="8"/>
    <n v="68"/>
    <n v="347.24"/>
    <n v="76.39"/>
    <n v="423.63"/>
    <n v="2777.92"/>
    <n v="23612.32"/>
    <n v="1"/>
    <s v="14579 - Bonifico"/>
    <d v="2020-08-04T00:00:00"/>
    <n v="7997"/>
    <m/>
    <s v="SAN. BANCO POPOLARE CC TESORERIA"/>
  </r>
  <r>
    <n v="1261658"/>
    <n v="90074"/>
    <x v="334"/>
    <s v="ACQ"/>
    <n v="2020022180"/>
    <d v="2020-05-25T00:00:00"/>
    <m/>
    <n v="35.53"/>
    <d v="2020-05-28T00:00:00"/>
    <s v="17-GIU-20"/>
    <n v="60"/>
    <d v="2020-07-27T00:00:00"/>
    <n v="8"/>
    <n v="68"/>
    <n v="29.12"/>
    <n v="6.41"/>
    <n v="35.53"/>
    <n v="232.96"/>
    <n v="1980.16"/>
    <n v="1"/>
    <s v="14579 - Bonifico"/>
    <d v="2020-08-04T00:00:00"/>
    <n v="7997"/>
    <m/>
    <s v="SAN. BANCO POPOLARE CC TESORERIA"/>
  </r>
  <r>
    <n v="1261659"/>
    <n v="90660"/>
    <x v="354"/>
    <s v="ACQ"/>
    <n v="3900170590"/>
    <d v="2020-05-26T00:00:00"/>
    <m/>
    <n v="73.2"/>
    <d v="2020-05-28T00:00:00"/>
    <s v="17-GIU-20"/>
    <n v="60"/>
    <d v="2020-07-27T00:00:00"/>
    <n v="-19"/>
    <n v="41"/>
    <n v="60"/>
    <n v="13.2"/>
    <n v="73.2"/>
    <n v="-1140"/>
    <n v="2460"/>
    <n v="1"/>
    <s v="14064 - Bonifico"/>
    <d v="2020-07-08T00:00:00"/>
    <n v="7024"/>
    <m/>
    <s v="SAN. BANCO POPOLARE CC TESORERIA"/>
  </r>
  <r>
    <n v="1261660"/>
    <n v="90371"/>
    <x v="370"/>
    <s v="ACQ"/>
    <s v="000916/20"/>
    <d v="2020-05-27T00:00:00"/>
    <m/>
    <n v="1544.52"/>
    <d v="2020-05-28T00:00:00"/>
    <s v="08-GIU-20"/>
    <n v="60"/>
    <d v="2020-07-27T00:00:00"/>
    <n v="-20"/>
    <n v="40"/>
    <n v="1266"/>
    <n v="278.52"/>
    <n v="1544.52"/>
    <n v="-25320"/>
    <n v="50640"/>
    <n v="1"/>
    <s v="14004 - Bonifico"/>
    <d v="2020-07-07T00:00:00"/>
    <n v="6892"/>
    <m/>
    <s v="SAN. BANCO POPOLARE CC TESORERIA"/>
  </r>
  <r>
    <n v="1261662"/>
    <n v="99608"/>
    <x v="100"/>
    <s v="ACQ"/>
    <s v="3521/PA"/>
    <d v="2020-05-19T00:00:00"/>
    <m/>
    <n v="1977.62"/>
    <d v="2020-05-28T00:00:00"/>
    <s v="17-LUG-20"/>
    <n v="60"/>
    <d v="2020-07-27T00:00:00"/>
    <n v="-4"/>
    <n v="56"/>
    <n v="1621"/>
    <n v="356.62"/>
    <n v="1977.62"/>
    <n v="-6484"/>
    <n v="90776"/>
    <n v="1"/>
    <s v="14327 - Bonifico"/>
    <d v="2020-07-23T00:00:00"/>
    <n v="7526"/>
    <m/>
    <s v="SAN. BANCO POPOLARE CC TESORERIA"/>
  </r>
  <r>
    <n v="1261663"/>
    <n v="94919"/>
    <x v="309"/>
    <s v="ACQ"/>
    <s v="20006837R8"/>
    <d v="2020-05-27T00:00:00"/>
    <m/>
    <n v="234"/>
    <d v="2020-05-28T00:00:00"/>
    <s v="24-GIU-20"/>
    <n v="60"/>
    <d v="2020-07-27T00:00:00"/>
    <n v="-19"/>
    <n v="41"/>
    <n v="225"/>
    <n v="9"/>
    <n v="234"/>
    <n v="-4275"/>
    <n v="9225"/>
    <n v="1"/>
    <s v="14124 - Bonifico"/>
    <d v="2020-07-08T00:00:00"/>
    <n v="7084"/>
    <m/>
    <s v="SAN. BANCO POPOLARE CC TESORERIA"/>
  </r>
  <r>
    <n v="1261664"/>
    <n v="90074"/>
    <x v="334"/>
    <s v="ACQ"/>
    <n v="2020022324"/>
    <d v="2020-05-26T00:00:00"/>
    <m/>
    <n v="1121.18"/>
    <d v="2020-05-28T00:00:00"/>
    <s v="16-GIU-20"/>
    <n v="60"/>
    <d v="2020-07-27T00:00:00"/>
    <n v="8"/>
    <n v="68"/>
    <n v="919"/>
    <n v="202.18"/>
    <n v="1121.18"/>
    <n v="7352"/>
    <n v="62492"/>
    <n v="1"/>
    <s v="14579 - Bonifico"/>
    <d v="2020-08-04T00:00:00"/>
    <n v="7997"/>
    <m/>
    <s v="SAN. BANCO POPOLARE CC TESORERIA"/>
  </r>
  <r>
    <n v="1261665"/>
    <n v="90107"/>
    <x v="371"/>
    <s v="ACQ"/>
    <n v="9639366745"/>
    <d v="2020-05-27T00:00:00"/>
    <m/>
    <n v="2311.56"/>
    <d v="2020-05-28T00:00:00"/>
    <s v="17-GIU-20"/>
    <n v="60"/>
    <d v="2020-07-27T00:00:00"/>
    <n v="-19"/>
    <n v="41"/>
    <n v="1894.72"/>
    <n v="416.84"/>
    <n v="2311.56"/>
    <n v="-35999.68"/>
    <n v="77683.520000000004"/>
    <n v="1"/>
    <s v="14056 - Bonifico"/>
    <d v="2020-07-08T00:00:00"/>
    <n v="7016"/>
    <m/>
    <s v="SAN. BANCO POPOLARE CC TESORERIA"/>
  </r>
  <r>
    <n v="1261666"/>
    <n v="90111"/>
    <x v="332"/>
    <s v="ACQ"/>
    <n v="2083023769"/>
    <d v="2020-05-26T00:00:00"/>
    <m/>
    <n v="11201.26"/>
    <d v="2020-05-28T00:00:00"/>
    <s v="16-GIU-20"/>
    <n v="60"/>
    <d v="2020-07-27T00:00:00"/>
    <n v="-19"/>
    <n v="41"/>
    <n v="10182.959999999999"/>
    <n v="1018.3"/>
    <n v="11201.26"/>
    <n v="-193476.24"/>
    <n v="417501.36"/>
    <n v="1"/>
    <s v="14168 - Bonifico"/>
    <d v="2020-07-08T00:00:00"/>
    <n v="7128"/>
    <m/>
    <s v="SAN. BANCO POPOLARE CC TESORERIA"/>
  </r>
  <r>
    <n v="1261667"/>
    <n v="95705"/>
    <x v="314"/>
    <s v="ACQ"/>
    <n v="500006064"/>
    <d v="2020-05-26T00:00:00"/>
    <m/>
    <n v="5762.92"/>
    <d v="2020-05-28T00:00:00"/>
    <s v="16-GIU-20"/>
    <n v="60"/>
    <d v="2020-07-27T00:00:00"/>
    <n v="-24"/>
    <n v="36"/>
    <n v="5239.0200000000004"/>
    <n v="523.9"/>
    <n v="5762.92"/>
    <n v="-125736.48000000001"/>
    <n v="188604.72000000003"/>
    <n v="1"/>
    <s v="14000 - Bonifico"/>
    <d v="2020-07-03T00:00:00"/>
    <n v="6847"/>
    <m/>
    <s v="SAN. BANCO POPOLARE CC TESORERIA"/>
  </r>
  <r>
    <n v="1261668"/>
    <n v="94546"/>
    <x v="318"/>
    <s v="ACQ"/>
    <n v="1011175723"/>
    <d v="2020-05-26T00:00:00"/>
    <m/>
    <n v="817.4"/>
    <d v="2020-05-28T00:00:00"/>
    <s v="16-GIU-20"/>
    <n v="60"/>
    <d v="2020-07-27T00:00:00"/>
    <n v="-19"/>
    <n v="41"/>
    <n v="670"/>
    <n v="147.4"/>
    <n v="817.4"/>
    <n v="-12730"/>
    <n v="27470"/>
    <n v="1"/>
    <s v="14162 - Bonifico"/>
    <d v="2020-07-08T00:00:00"/>
    <n v="7122"/>
    <m/>
    <s v="SAN. BANCO POPOLARE CC TESORERIA"/>
  </r>
  <r>
    <n v="1261669"/>
    <n v="96711"/>
    <x v="281"/>
    <s v="ACQ"/>
    <n v="40081127"/>
    <d v="2020-05-27T00:00:00"/>
    <m/>
    <n v="43.68"/>
    <d v="2020-05-28T00:00:00"/>
    <s v="17-GIU-20"/>
    <n v="60"/>
    <d v="2020-07-27T00:00:00"/>
    <n v="-19"/>
    <n v="41"/>
    <n v="42"/>
    <n v="1.68"/>
    <n v="43.68"/>
    <n v="-798"/>
    <n v="1722"/>
    <n v="1"/>
    <s v="14090 - Bonifico"/>
    <d v="2020-07-08T00:00:00"/>
    <n v="7050"/>
    <m/>
    <s v="SAN. BANCO POPOLARE CC TESORERIA"/>
  </r>
  <r>
    <n v="1261670"/>
    <n v="99608"/>
    <x v="100"/>
    <s v="ACQ"/>
    <s v="3387/PA"/>
    <d v="2020-05-11T00:00:00"/>
    <m/>
    <n v="3693.01"/>
    <d v="2020-05-28T00:00:00"/>
    <s v="17-LUG-20"/>
    <n v="60"/>
    <d v="2020-07-27T00:00:00"/>
    <n v="-4"/>
    <n v="56"/>
    <n v="3027.06"/>
    <n v="665.95"/>
    <n v="3693.01"/>
    <n v="-12108.24"/>
    <n v="169515.36"/>
    <n v="1"/>
    <s v="14327 - Bonifico"/>
    <d v="2020-07-23T00:00:00"/>
    <n v="7526"/>
    <m/>
    <s v="SAN. BANCO POPOLARE CC TESORERIA"/>
  </r>
  <r>
    <n v="1261671"/>
    <n v="97513"/>
    <x v="59"/>
    <s v="ACQ"/>
    <n v="2002016633"/>
    <d v="2020-05-26T00:00:00"/>
    <m/>
    <n v="24013.96"/>
    <d v="2020-05-28T00:00:00"/>
    <s v="16-GIU-20"/>
    <n v="60"/>
    <d v="2020-07-27T00:00:00"/>
    <n v="-25"/>
    <n v="35"/>
    <n v="21830.87"/>
    <n v="2183.09"/>
    <n v="24013.96"/>
    <n v="-545771.75"/>
    <n v="764080.45"/>
    <n v="1"/>
    <s v="13990 - Bonifico"/>
    <d v="2020-07-02T00:00:00"/>
    <n v="6837"/>
    <m/>
    <s v="SAN. BANCO POPOLARE CC TESORERIA"/>
  </r>
  <r>
    <n v="1261672"/>
    <n v="99423"/>
    <x v="66"/>
    <s v="ACQ"/>
    <n v="9896779586"/>
    <d v="2020-05-26T00:00:00"/>
    <m/>
    <n v="1294.6600000000001"/>
    <d v="2020-05-28T00:00:00"/>
    <s v="16-GIU-20"/>
    <n v="60"/>
    <d v="2020-07-27T00:00:00"/>
    <n v="-19"/>
    <n v="41"/>
    <n v="1176.96"/>
    <n v="117.7"/>
    <n v="1294.6600000000001"/>
    <n v="-22362.240000000002"/>
    <n v="48255.360000000001"/>
    <n v="1"/>
    <s v="14149 - Bonifico"/>
    <d v="2020-07-08T00:00:00"/>
    <n v="7109"/>
    <m/>
    <s v="SAN. BANCO POPOLARE CC TESORERIA"/>
  </r>
  <r>
    <n v="1261673"/>
    <n v="94546"/>
    <x v="318"/>
    <s v="ACQ"/>
    <n v="1011175720"/>
    <d v="2020-05-26T00:00:00"/>
    <m/>
    <n v="48.8"/>
    <d v="2020-05-28T00:00:00"/>
    <s v="17-GIU-20"/>
    <n v="60"/>
    <d v="2020-07-27T00:00:00"/>
    <n v="-19"/>
    <n v="41"/>
    <n v="40"/>
    <n v="8.8000000000000007"/>
    <n v="48.8"/>
    <n v="-760"/>
    <n v="1640"/>
    <n v="1"/>
    <s v="14162 - Bonifico"/>
    <d v="2020-07-08T00:00:00"/>
    <n v="7122"/>
    <m/>
    <s v="SAN. BANCO POPOLARE CC TESORERIA"/>
  </r>
  <r>
    <n v="1261674"/>
    <n v="96711"/>
    <x v="281"/>
    <s v="ACQ"/>
    <n v="40081128"/>
    <d v="2020-05-27T00:00:00"/>
    <m/>
    <n v="43.26"/>
    <d v="2020-05-28T00:00:00"/>
    <s v="17-GIU-20"/>
    <n v="60"/>
    <d v="2020-07-27T00:00:00"/>
    <n v="-19"/>
    <n v="41"/>
    <n v="41.6"/>
    <n v="1.66"/>
    <n v="43.26"/>
    <n v="-790.4"/>
    <n v="1705.6000000000001"/>
    <n v="1"/>
    <s v="14090 - Bonifico"/>
    <d v="2020-07-08T00:00:00"/>
    <n v="7050"/>
    <m/>
    <s v="SAN. BANCO POPOLARE CC TESORERIA"/>
  </r>
  <r>
    <n v="1261675"/>
    <n v="94546"/>
    <x v="318"/>
    <s v="ACQ"/>
    <n v="1011175722"/>
    <d v="2020-05-26T00:00:00"/>
    <m/>
    <n v="168.26"/>
    <d v="2020-05-28T00:00:00"/>
    <s v="17-GIU-20"/>
    <n v="60"/>
    <d v="2020-07-27T00:00:00"/>
    <n v="-19"/>
    <n v="41"/>
    <n v="137.91999999999999"/>
    <n v="30.34"/>
    <n v="168.26"/>
    <n v="-2620.4799999999996"/>
    <n v="5654.7199999999993"/>
    <n v="1"/>
    <s v="14162 - Bonifico"/>
    <d v="2020-07-08T00:00:00"/>
    <n v="7122"/>
    <m/>
    <s v="SAN. BANCO POPOLARE CC TESORERIA"/>
  </r>
  <r>
    <n v="1261676"/>
    <n v="2913"/>
    <x v="98"/>
    <s v="ACQ"/>
    <n v="6100143985"/>
    <d v="2020-05-26T00:00:00"/>
    <m/>
    <n v="1860.99"/>
    <d v="2020-05-28T00:00:00"/>
    <s v="16-GIU-20"/>
    <n v="60"/>
    <d v="2020-07-27T00:00:00"/>
    <n v="-19"/>
    <n v="41"/>
    <n v="1525.4"/>
    <n v="335.59"/>
    <n v="1860.99"/>
    <n v="-28982.600000000002"/>
    <n v="62541.4"/>
    <n v="1"/>
    <s v="14145 - Bonifico"/>
    <d v="2020-07-08T00:00:00"/>
    <n v="7105"/>
    <m/>
    <s v="SAN. BANCO POPOLARE CC TESORERIA"/>
  </r>
  <r>
    <n v="1261677"/>
    <n v="96660"/>
    <x v="151"/>
    <s v="ACQ"/>
    <n v="23486"/>
    <d v="2020-05-26T00:00:00"/>
    <s v="VEDI N.C. 23938 DEL 17/6/20  X ERR. IMP. IVA"/>
    <n v="102.48"/>
    <d v="2020-05-28T00:00:00"/>
    <s v="30-GIU-20"/>
    <n v="60"/>
    <d v="2020-07-27T00:00:00"/>
    <n v="-19"/>
    <n v="41"/>
    <n v="84"/>
    <n v="18.48"/>
    <n v="102.48"/>
    <n v="-1596"/>
    <n v="3444"/>
    <n v="1"/>
    <s v="2215 - Bonifico"/>
    <d v="2020-07-08T00:00:00"/>
    <n v="7141"/>
    <m/>
    <s v="TERR. BANCO POPOLARE"/>
  </r>
  <r>
    <n v="1261678"/>
    <n v="90074"/>
    <x v="334"/>
    <s v="ACQ"/>
    <n v="2020022346"/>
    <d v="2020-05-26T00:00:00"/>
    <m/>
    <n v="17489.599999999999"/>
    <d v="2020-05-28T00:00:00"/>
    <s v="16-GIU-20"/>
    <n v="60"/>
    <d v="2020-07-27T00:00:00"/>
    <n v="8"/>
    <n v="68"/>
    <n v="14335.74"/>
    <n v="3153.86"/>
    <n v="17489.599999999999"/>
    <n v="114685.92"/>
    <n v="974830.32"/>
    <n v="1"/>
    <s v="14579 - Bonifico"/>
    <d v="2020-08-04T00:00:00"/>
    <n v="7997"/>
    <m/>
    <s v="SAN. BANCO POPOLARE CC TESORERIA"/>
  </r>
  <r>
    <n v="1261679"/>
    <n v="96491"/>
    <x v="0"/>
    <s v="ACQ"/>
    <n v="20082673"/>
    <d v="2020-05-22T00:00:00"/>
    <m/>
    <n v="403.41"/>
    <d v="2020-05-28T00:00:00"/>
    <s v="24-GIU-20"/>
    <n v="60"/>
    <d v="2020-07-27T00:00:00"/>
    <n v="-19"/>
    <n v="41"/>
    <n v="386.58"/>
    <n v="16.829999999999998"/>
    <n v="403.41"/>
    <n v="-7345.0199999999995"/>
    <n v="15849.779999999999"/>
    <n v="1"/>
    <s v="14113 - Bonifico"/>
    <d v="2020-07-08T00:00:00"/>
    <n v="7073"/>
    <m/>
    <s v="SAN. BANCO POPOLARE CC TESORERIA"/>
  </r>
  <r>
    <n v="1261680"/>
    <n v="94919"/>
    <x v="309"/>
    <s v="ACQ"/>
    <s v="20006836R8"/>
    <d v="2020-05-27T00:00:00"/>
    <m/>
    <n v="234"/>
    <d v="2020-05-28T00:00:00"/>
    <s v="24-GIU-20"/>
    <n v="60"/>
    <d v="2020-07-27T00:00:00"/>
    <n v="-19"/>
    <n v="41"/>
    <n v="225"/>
    <n v="9"/>
    <n v="234"/>
    <n v="-4275"/>
    <n v="9225"/>
    <n v="1"/>
    <s v="14124 - Bonifico"/>
    <d v="2020-07-08T00:00:00"/>
    <n v="7084"/>
    <m/>
    <s v="SAN. BANCO POPOLARE CC TESORERIA"/>
  </r>
  <r>
    <n v="1261681"/>
    <n v="90507"/>
    <x v="36"/>
    <s v="ACQ"/>
    <n v="6750325915"/>
    <d v="2020-05-27T00:00:00"/>
    <m/>
    <n v="1809.06"/>
    <d v="2020-05-28T00:00:00"/>
    <s v="16-GIU-20"/>
    <n v="60"/>
    <d v="2020-07-27T00:00:00"/>
    <n v="-19"/>
    <n v="41"/>
    <n v="1644.6"/>
    <n v="164.46"/>
    <n v="1809.06"/>
    <n v="-31247.399999999998"/>
    <n v="67428.599999999991"/>
    <n v="1"/>
    <s v="14152 - Bonifico"/>
    <d v="2020-07-08T00:00:00"/>
    <n v="7112"/>
    <m/>
    <s v="SAN. BANCO POPOLARE CC TESORERIA"/>
  </r>
  <r>
    <n v="1261682"/>
    <n v="94483"/>
    <x v="321"/>
    <s v="ACQ"/>
    <n v="3053412"/>
    <d v="2020-05-27T00:00:00"/>
    <m/>
    <n v="198"/>
    <d v="2020-05-28T00:00:00"/>
    <s v="16-GIU-20"/>
    <n v="60"/>
    <d v="2020-07-27T00:00:00"/>
    <n v="-19"/>
    <n v="41"/>
    <n v="180"/>
    <n v="18"/>
    <n v="198"/>
    <n v="-3420"/>
    <n v="7380"/>
    <n v="1"/>
    <s v="14158 - Bonifico"/>
    <d v="2020-07-08T00:00:00"/>
    <n v="7118"/>
    <m/>
    <s v="SAN. BANCO POPOLARE CC TESORERIA"/>
  </r>
  <r>
    <n v="1261683"/>
    <n v="90106"/>
    <x v="136"/>
    <s v="ACQ"/>
    <s v="6047/20"/>
    <d v="2020-05-22T00:00:00"/>
    <m/>
    <n v="1822.09"/>
    <d v="2020-05-28T00:00:00"/>
    <s v="16-GIU-20"/>
    <n v="60"/>
    <d v="2020-07-27T00:00:00"/>
    <n v="-19"/>
    <n v="41"/>
    <n v="1493.52"/>
    <n v="328.57"/>
    <n v="1822.09"/>
    <n v="-28376.880000000001"/>
    <n v="61234.32"/>
    <n v="1"/>
    <s v="14055 - Bonifico"/>
    <d v="2020-07-08T00:00:00"/>
    <n v="7015"/>
    <m/>
    <s v="SAN. BANCO POPOLARE CC TESORERIA"/>
  </r>
  <r>
    <n v="1261684"/>
    <n v="398"/>
    <x v="372"/>
    <s v="ACQ"/>
    <s v="590 /S/20"/>
    <d v="2020-05-22T00:00:00"/>
    <m/>
    <n v="219.6"/>
    <d v="2020-05-28T00:00:00"/>
    <s v="17-GIU-20"/>
    <n v="60"/>
    <d v="2020-07-27T00:00:00"/>
    <n v="-19"/>
    <n v="41"/>
    <n v="180"/>
    <n v="39.6"/>
    <n v="219.6"/>
    <n v="-3420"/>
    <n v="7380"/>
    <n v="1"/>
    <s v="14114 - Bonifico"/>
    <d v="2020-07-08T00:00:00"/>
    <n v="7074"/>
    <m/>
    <s v="SAN. BANCO POPOLARE CC TESORERIA"/>
  </r>
  <r>
    <n v="1261698"/>
    <n v="99709"/>
    <x v="97"/>
    <s v="INTRACEE"/>
    <n v="2012301"/>
    <d v="2020-05-21T00:00:00"/>
    <s v="INTRACEE - PAG. EFFETTUATO CON LETTERA N. 53 - PROVV. N. 22239"/>
    <n v="21.36"/>
    <d v="2020-05-28T00:00:00"/>
    <s v="29-MAG-20"/>
    <n v="60"/>
    <d v="2020-07-27T00:00:00"/>
    <n v="-14"/>
    <n v="46"/>
    <n v="21.36"/>
    <n v="0"/>
    <n v="21.36"/>
    <n v="-299.03999999999996"/>
    <n v="982.56"/>
    <n v="1"/>
    <s v="14202 - Bonifico"/>
    <d v="2020-07-13T00:00:00"/>
    <n v="7191"/>
    <m/>
    <s v="SAN. BANCO POPOLARE CC TESORERIA"/>
  </r>
  <r>
    <n v="1261778"/>
    <n v="96233"/>
    <x v="286"/>
    <s v="INTRACEE"/>
    <n v="682507"/>
    <d v="2020-05-28T00:00:00"/>
    <s v="INTRACEE"/>
    <n v="1200"/>
    <d v="2020-05-29T00:00:00"/>
    <s v="17-GIU-20"/>
    <n v="60"/>
    <d v="2020-07-28T00:00:00"/>
    <n v="-20"/>
    <n v="40"/>
    <n v="1200"/>
    <n v="0"/>
    <n v="1200"/>
    <n v="-24000"/>
    <n v="48000"/>
    <n v="1"/>
    <s v="14097 - Bonifico"/>
    <d v="2020-07-08T00:00:00"/>
    <n v="7057"/>
    <m/>
    <s v="SAN. BANCO POPOLARE CC TESORERIA"/>
  </r>
  <r>
    <n v="1261975"/>
    <n v="90170"/>
    <x v="57"/>
    <s v="ACQ"/>
    <n v="1020026493"/>
    <d v="2020-05-26T00:00:00"/>
    <m/>
    <n v="1200.54"/>
    <d v="2020-05-29T00:00:00"/>
    <s v="17-GIU-20"/>
    <n v="60"/>
    <d v="2020-07-28T00:00:00"/>
    <n v="-20"/>
    <n v="40"/>
    <n v="1091.4000000000001"/>
    <n v="109.14"/>
    <n v="1200.54"/>
    <n v="-21828"/>
    <n v="43656"/>
    <n v="1"/>
    <s v="14069 - Bonifico"/>
    <d v="2020-07-08T00:00:00"/>
    <n v="7029"/>
    <m/>
    <s v="SAN. BANCO POPOLARE CC TESORERIA"/>
  </r>
  <r>
    <n v="1261976"/>
    <n v="94613"/>
    <x v="326"/>
    <s v="ACQ"/>
    <n v="200008720"/>
    <d v="2020-05-25T00:00:00"/>
    <m/>
    <n v="22019.86"/>
    <d v="2020-05-29T00:00:00"/>
    <s v="16-GIU-20"/>
    <n v="60"/>
    <d v="2020-07-28T00:00:00"/>
    <n v="-20"/>
    <n v="40"/>
    <n v="20018.05"/>
    <n v="2001.81"/>
    <n v="22019.86"/>
    <n v="-400361"/>
    <n v="800722"/>
    <n v="1"/>
    <s v="14100 - Bonifico"/>
    <d v="2020-07-08T00:00:00"/>
    <n v="7060"/>
    <m/>
    <s v="SAN. BANCO POPOLARE CC TESORERIA"/>
  </r>
  <r>
    <n v="1261977"/>
    <n v="94921"/>
    <x v="319"/>
    <s v="ACQ"/>
    <n v="8720148987"/>
    <d v="2020-05-26T00:00:00"/>
    <m/>
    <n v="27400.84"/>
    <d v="2020-05-29T00:00:00"/>
    <s v="16-GIU-20"/>
    <n v="60"/>
    <d v="2020-07-28T00:00:00"/>
    <n v="-26"/>
    <n v="34"/>
    <n v="24909.85"/>
    <n v="2490.9899999999998"/>
    <n v="27400.84"/>
    <n v="-647656.1"/>
    <n v="846934.89999999991"/>
    <n v="1"/>
    <s v="13992 - Bonifico"/>
    <d v="2020-07-02T00:00:00"/>
    <n v="6839"/>
    <m/>
    <s v="SAN. BANCO POPOLARE CC TESORERIA"/>
  </r>
  <r>
    <n v="1261978"/>
    <n v="94546"/>
    <x v="318"/>
    <s v="ACQ"/>
    <n v="1011175719"/>
    <d v="2020-05-26T00:00:00"/>
    <m/>
    <n v="119.46"/>
    <d v="2020-05-29T00:00:00"/>
    <s v="16-GIU-20"/>
    <n v="60"/>
    <d v="2020-07-28T00:00:00"/>
    <n v="-20"/>
    <n v="40"/>
    <n v="97.92"/>
    <n v="21.54"/>
    <n v="119.46"/>
    <n v="-1958.4"/>
    <n v="3916.8"/>
    <n v="1"/>
    <s v="14162 - Bonifico"/>
    <d v="2020-07-08T00:00:00"/>
    <n v="7122"/>
    <m/>
    <s v="SAN. BANCO POPOLARE CC TESORERIA"/>
  </r>
  <r>
    <n v="1261979"/>
    <n v="90063"/>
    <x v="362"/>
    <s v="ACQ"/>
    <n v="202011000002732"/>
    <d v="2020-03-16T00:00:00"/>
    <s v="COGE 735/19"/>
    <n v="7348.69"/>
    <d v="2020-05-29T00:00:00"/>
    <s v="02-LUG-20"/>
    <n v="60"/>
    <d v="2020-07-28T00:00:00"/>
    <n v="-20"/>
    <n v="40"/>
    <n v="6028.69"/>
    <n v="1320"/>
    <n v="7348.69"/>
    <n v="-120573.79999999999"/>
    <n v="241147.59999999998"/>
    <n v="1"/>
    <s v="14026 - Bonifico"/>
    <d v="2020-07-08T00:00:00"/>
    <n v="6986"/>
    <m/>
    <s v="SAN. BANCO POPOLARE CC TESORERIA"/>
  </r>
  <r>
    <n v="1261980"/>
    <n v="91477"/>
    <x v="75"/>
    <s v="ACQ"/>
    <n v="1026138502"/>
    <d v="2020-05-27T00:00:00"/>
    <m/>
    <n v="420.9"/>
    <d v="2020-05-29T00:00:00"/>
    <s v="17-GIU-20"/>
    <n v="60"/>
    <d v="2020-07-28T00:00:00"/>
    <n v="-20"/>
    <n v="40"/>
    <n v="345"/>
    <n v="75.900000000000006"/>
    <n v="420.9"/>
    <n v="-6900"/>
    <n v="13800"/>
    <n v="1"/>
    <s v="14132 - Bonifico"/>
    <d v="2020-07-08T00:00:00"/>
    <n v="7092"/>
    <m/>
    <s v="SAN. BANCO POPOLARE CC TESORERIA"/>
  </r>
  <r>
    <n v="1261981"/>
    <n v="94919"/>
    <x v="309"/>
    <s v="ACQ"/>
    <s v="20006817R8"/>
    <d v="2020-05-26T00:00:00"/>
    <m/>
    <n v="650"/>
    <d v="2020-05-29T00:00:00"/>
    <s v="24-GIU-20"/>
    <n v="60"/>
    <d v="2020-07-28T00:00:00"/>
    <n v="-20"/>
    <n v="40"/>
    <n v="625"/>
    <n v="25"/>
    <n v="650"/>
    <n v="-12500"/>
    <n v="25000"/>
    <n v="1"/>
    <s v="14124 - Bonifico"/>
    <d v="2020-07-08T00:00:00"/>
    <n v="7084"/>
    <m/>
    <s v="SAN. BANCO POPOLARE CC TESORERIA"/>
  </r>
  <r>
    <n v="1261982"/>
    <n v="94919"/>
    <x v="309"/>
    <s v="ACQ"/>
    <s v="20006818R8"/>
    <d v="2020-05-26T00:00:00"/>
    <m/>
    <n v="1637.53"/>
    <d v="2020-05-29T00:00:00"/>
    <s v="24-GIU-20"/>
    <n v="60"/>
    <d v="2020-07-28T00:00:00"/>
    <n v="-20"/>
    <n v="40"/>
    <n v="1574.55"/>
    <n v="62.98"/>
    <n v="1637.53"/>
    <n v="-31491"/>
    <n v="62982"/>
    <n v="1"/>
    <s v="14124 - Bonifico"/>
    <d v="2020-07-08T00:00:00"/>
    <n v="7084"/>
    <m/>
    <s v="SAN. BANCO POPOLARE CC TESORERIA"/>
  </r>
  <r>
    <n v="1261983"/>
    <n v="97513"/>
    <x v="59"/>
    <s v="ACQ"/>
    <n v="2002016647"/>
    <d v="2020-05-26T00:00:00"/>
    <m/>
    <n v="3730.08"/>
    <d v="2020-05-29T00:00:00"/>
    <s v="16-GIU-20"/>
    <n v="60"/>
    <d v="2020-07-28T00:00:00"/>
    <n v="-26"/>
    <n v="34"/>
    <n v="3390.98"/>
    <n v="339.1"/>
    <n v="3730.08"/>
    <n v="-88165.48"/>
    <n v="115293.32"/>
    <n v="1"/>
    <s v="13990 - Bonifico"/>
    <d v="2020-07-02T00:00:00"/>
    <n v="6837"/>
    <m/>
    <s v="SAN. BANCO POPOLARE CC TESORERIA"/>
  </r>
  <r>
    <n v="1261985"/>
    <n v="96608"/>
    <x v="373"/>
    <s v="ACQ"/>
    <s v="B83"/>
    <d v="2020-05-27T00:00:00"/>
    <m/>
    <n v="423.38"/>
    <d v="2020-05-29T00:00:00"/>
    <s v="24-GIU-20"/>
    <n v="60"/>
    <d v="2020-07-28T00:00:00"/>
    <n v="-20"/>
    <n v="40"/>
    <n v="407.1"/>
    <n v="16.28"/>
    <n v="423.38"/>
    <n v="-8142"/>
    <n v="16284"/>
    <n v="1"/>
    <s v="14099 - Bonifico"/>
    <d v="2020-07-08T00:00:00"/>
    <n v="7059"/>
    <m/>
    <s v="SAN. BANCO POPOLARE CC TESORERIA"/>
  </r>
  <r>
    <n v="1261986"/>
    <n v="90522"/>
    <x v="111"/>
    <s v="ACQ"/>
    <n v="1079"/>
    <d v="2020-05-27T00:00:00"/>
    <m/>
    <n v="3404.59"/>
    <d v="2020-05-29T00:00:00"/>
    <s v="05-GIU-20"/>
    <n v="60"/>
    <d v="2020-07-28T00:00:00"/>
    <n v="-20"/>
    <n v="40"/>
    <n v="2790.65"/>
    <n v="613.94000000000005"/>
    <n v="3404.59"/>
    <n v="-55813"/>
    <n v="111626"/>
    <n v="1"/>
    <s v="14084 - Bonifico"/>
    <d v="2020-07-08T00:00:00"/>
    <n v="7044"/>
    <m/>
    <s v="SAN. BANCO POPOLARE CC TESORERIA"/>
  </r>
  <r>
    <n v="1261987"/>
    <n v="90371"/>
    <x v="370"/>
    <s v="ACQ"/>
    <s v="000917/20"/>
    <d v="2020-05-27T00:00:00"/>
    <e v="#NAME?"/>
    <n v="823.28"/>
    <d v="2020-05-29T00:00:00"/>
    <s v="08-GIU-20"/>
    <n v="60"/>
    <d v="2020-07-28T00:00:00"/>
    <n v="-21"/>
    <n v="39"/>
    <n v="674.82"/>
    <n v="148.46"/>
    <n v="823.28"/>
    <n v="-14171.220000000001"/>
    <n v="26317.980000000003"/>
    <n v="1"/>
    <s v="14004 - Bonifico"/>
    <d v="2020-07-07T00:00:00"/>
    <n v="6892"/>
    <m/>
    <s v="SAN. BANCO POPOLARE CC TESORERIA"/>
  </r>
  <r>
    <n v="1261988"/>
    <n v="99036"/>
    <x v="374"/>
    <s v="ACQ"/>
    <s v="114/1"/>
    <d v="2020-05-27T00:00:00"/>
    <m/>
    <n v="7320"/>
    <d v="2020-05-29T00:00:00"/>
    <s v="17-GIU-20"/>
    <n v="60"/>
    <d v="2020-07-28T00:00:00"/>
    <n v="-20"/>
    <n v="40"/>
    <n v="6000"/>
    <n v="1320"/>
    <n v="7320"/>
    <n v="-120000"/>
    <n v="240000"/>
    <n v="1"/>
    <s v="14129 - Bonifico"/>
    <d v="2020-07-08T00:00:00"/>
    <n v="7089"/>
    <m/>
    <s v="SAN. BANCO POPOLARE CC TESORERIA"/>
  </r>
  <r>
    <n v="1261989"/>
    <n v="94546"/>
    <x v="318"/>
    <s v="ACQ"/>
    <n v="1011175516"/>
    <d v="2020-05-26T00:00:00"/>
    <m/>
    <n v="284.64999999999998"/>
    <d v="2020-05-29T00:00:00"/>
    <s v="18-GIU-20"/>
    <n v="60"/>
    <d v="2020-07-28T00:00:00"/>
    <n v="-20"/>
    <n v="40"/>
    <n v="233.32"/>
    <n v="51.33"/>
    <n v="284.64999999999998"/>
    <n v="-4666.3999999999996"/>
    <n v="9332.7999999999993"/>
    <n v="1"/>
    <s v="14162 - Bonifico"/>
    <d v="2020-07-08T00:00:00"/>
    <n v="7122"/>
    <m/>
    <s v="SAN. BANCO POPOLARE CC TESORERIA"/>
  </r>
  <r>
    <n v="1261990"/>
    <n v="90074"/>
    <x v="334"/>
    <s v="ACQ"/>
    <n v="2020022057"/>
    <d v="2020-05-25T00:00:00"/>
    <m/>
    <n v="66.17"/>
    <d v="2020-05-29T00:00:00"/>
    <s v="17-GIU-20"/>
    <n v="60"/>
    <d v="2020-07-28T00:00:00"/>
    <n v="7"/>
    <n v="67"/>
    <n v="54.24"/>
    <n v="11.93"/>
    <n v="66.17"/>
    <n v="379.68"/>
    <n v="3634.08"/>
    <n v="1"/>
    <s v="14579 - Bonifico"/>
    <d v="2020-08-04T00:00:00"/>
    <n v="7997"/>
    <m/>
    <s v="SAN. BANCO POPOLARE CC TESORERIA"/>
  </r>
  <r>
    <n v="1261991"/>
    <n v="90074"/>
    <x v="334"/>
    <s v="ACQ"/>
    <n v="2020022132"/>
    <d v="2020-05-25T00:00:00"/>
    <m/>
    <n v="173.12"/>
    <d v="2020-05-29T00:00:00"/>
    <s v="17-GIU-20"/>
    <n v="60"/>
    <d v="2020-07-28T00:00:00"/>
    <n v="7"/>
    <n v="67"/>
    <n v="141.9"/>
    <n v="31.22"/>
    <n v="173.12"/>
    <n v="993.30000000000007"/>
    <n v="9507.3000000000011"/>
    <n v="1"/>
    <s v="14579 - Bonifico"/>
    <d v="2020-08-04T00:00:00"/>
    <n v="7997"/>
    <m/>
    <s v="SAN. BANCO POPOLARE CC TESORERIA"/>
  </r>
  <r>
    <n v="1261992"/>
    <n v="90371"/>
    <x v="370"/>
    <s v="ACQ"/>
    <s v="000914/20"/>
    <d v="2020-05-27T00:00:00"/>
    <m/>
    <n v="875.96"/>
    <d v="2020-05-29T00:00:00"/>
    <s v="08-GIU-20"/>
    <n v="60"/>
    <d v="2020-07-28T00:00:00"/>
    <n v="-21"/>
    <n v="39"/>
    <n v="718"/>
    <n v="157.96"/>
    <n v="875.96"/>
    <n v="-15078"/>
    <n v="28002"/>
    <n v="1"/>
    <s v="14004 - Bonifico"/>
    <d v="2020-07-07T00:00:00"/>
    <n v="6892"/>
    <m/>
    <s v="SAN. BANCO POPOLARE CC TESORERIA"/>
  </r>
  <r>
    <n v="1261993"/>
    <n v="22839"/>
    <x v="327"/>
    <s v="ACQ"/>
    <n v="25644799"/>
    <d v="2020-05-26T00:00:00"/>
    <m/>
    <n v="87.36"/>
    <d v="2020-05-29T00:00:00"/>
    <s v="24-GIU-20"/>
    <n v="60"/>
    <d v="2020-07-28T00:00:00"/>
    <n v="-20"/>
    <n v="40"/>
    <n v="84"/>
    <n v="3.36"/>
    <n v="87.36"/>
    <n v="-1680"/>
    <n v="3360"/>
    <n v="1"/>
    <s v="14166 - Bonifico"/>
    <d v="2020-07-08T00:00:00"/>
    <n v="7126"/>
    <m/>
    <s v="SAN. BANCO POPOLARE CC TESORERIA"/>
  </r>
  <r>
    <n v="1261994"/>
    <n v="94546"/>
    <x v="318"/>
    <s v="ACQ"/>
    <n v="1011175721"/>
    <d v="2020-05-26T00:00:00"/>
    <m/>
    <n v="84.13"/>
    <d v="2020-05-29T00:00:00"/>
    <s v="16-GIU-20"/>
    <n v="60"/>
    <d v="2020-07-28T00:00:00"/>
    <n v="-20"/>
    <n v="40"/>
    <n v="68.959999999999994"/>
    <n v="15.17"/>
    <n v="84.13"/>
    <n v="-1379.1999999999998"/>
    <n v="2758.3999999999996"/>
    <n v="1"/>
    <s v="14162 - Bonifico"/>
    <d v="2020-07-08T00:00:00"/>
    <n v="7122"/>
    <m/>
    <s v="SAN. BANCO POPOLARE CC TESORERIA"/>
  </r>
  <r>
    <n v="1261995"/>
    <n v="99423"/>
    <x v="66"/>
    <s v="ACQ"/>
    <n v="9896779585"/>
    <d v="2020-05-26T00:00:00"/>
    <m/>
    <n v="1030.4100000000001"/>
    <d v="2020-05-29T00:00:00"/>
    <s v="16-GIU-20"/>
    <n v="60"/>
    <d v="2020-07-28T00:00:00"/>
    <n v="-20"/>
    <n v="40"/>
    <n v="936.74"/>
    <n v="93.67"/>
    <n v="1030.4100000000001"/>
    <n v="-18734.8"/>
    <n v="37469.599999999999"/>
    <n v="1"/>
    <s v="14149 - Bonifico"/>
    <d v="2020-07-08T00:00:00"/>
    <n v="7109"/>
    <m/>
    <s v="SAN. BANCO POPOLARE CC TESORERIA"/>
  </r>
  <r>
    <n v="1261996"/>
    <n v="94919"/>
    <x v="309"/>
    <s v="ACQ"/>
    <s v="20006822R8"/>
    <d v="2020-05-26T00:00:00"/>
    <m/>
    <n v="104"/>
    <d v="2020-05-29T00:00:00"/>
    <s v="24-GIU-20"/>
    <n v="60"/>
    <d v="2020-07-28T00:00:00"/>
    <n v="-20"/>
    <n v="40"/>
    <n v="100"/>
    <n v="4"/>
    <n v="104"/>
    <n v="-2000"/>
    <n v="4000"/>
    <n v="1"/>
    <s v="14124 - Bonifico"/>
    <d v="2020-07-08T00:00:00"/>
    <n v="7084"/>
    <m/>
    <s v="SAN. BANCO POPOLARE CC TESORERIA"/>
  </r>
  <r>
    <n v="1261997"/>
    <n v="96491"/>
    <x v="0"/>
    <s v="ACQ"/>
    <n v="20083210"/>
    <d v="2020-05-22T00:00:00"/>
    <m/>
    <n v="1830"/>
    <d v="2020-05-29T00:00:00"/>
    <s v="17-GIU-20"/>
    <n v="60"/>
    <d v="2020-07-28T00:00:00"/>
    <n v="-20"/>
    <n v="40"/>
    <n v="1500"/>
    <n v="330"/>
    <n v="1830"/>
    <n v="-30000"/>
    <n v="60000"/>
    <n v="1"/>
    <s v="14113 - Bonifico"/>
    <d v="2020-07-08T00:00:00"/>
    <n v="7073"/>
    <m/>
    <s v="SAN. BANCO POPOLARE CC TESORERIA"/>
  </r>
  <r>
    <n v="1261998"/>
    <n v="22928"/>
    <x v="133"/>
    <s v="ACQ"/>
    <s v="V90004707"/>
    <d v="2020-05-22T00:00:00"/>
    <m/>
    <n v="128.1"/>
    <d v="2020-05-29T00:00:00"/>
    <s v="17-LUG-20"/>
    <n v="60"/>
    <d v="2020-07-28T00:00:00"/>
    <n v="-5"/>
    <n v="55"/>
    <n v="105"/>
    <n v="23.1"/>
    <n v="128.1"/>
    <n v="-525"/>
    <n v="5775"/>
    <n v="1"/>
    <s v="14412 - Bonifico"/>
    <d v="2020-07-23T00:00:00"/>
    <n v="7611"/>
    <m/>
    <s v="SAN. BANCO POPOLARE CC TESORERIA"/>
  </r>
  <r>
    <n v="1261999"/>
    <n v="91477"/>
    <x v="75"/>
    <s v="ACQ"/>
    <n v="1026138501"/>
    <d v="2020-05-27T00:00:00"/>
    <m/>
    <n v="7.32"/>
    <d v="2020-05-29T00:00:00"/>
    <s v="17-GIU-20"/>
    <n v="60"/>
    <d v="2020-07-28T00:00:00"/>
    <n v="-20"/>
    <n v="40"/>
    <n v="6"/>
    <n v="1.32"/>
    <n v="7.32"/>
    <n v="-120"/>
    <n v="240"/>
    <n v="1"/>
    <s v="14132 - Bonifico"/>
    <d v="2020-07-08T00:00:00"/>
    <n v="7092"/>
    <m/>
    <s v="SAN. BANCO POPOLARE CC TESORERIA"/>
  </r>
  <r>
    <n v="1262000"/>
    <n v="99608"/>
    <x v="100"/>
    <s v="ACQ"/>
    <s v="3520/PA"/>
    <d v="2020-05-19T00:00:00"/>
    <m/>
    <n v="642.94000000000005"/>
    <d v="2020-05-29T00:00:00"/>
    <s v="17-LUG-20"/>
    <n v="60"/>
    <d v="2020-07-28T00:00:00"/>
    <n v="-5"/>
    <n v="55"/>
    <n v="527"/>
    <n v="115.94"/>
    <n v="642.94000000000005"/>
    <n v="-2635"/>
    <n v="28985"/>
    <n v="1"/>
    <s v="14327 - Bonifico"/>
    <d v="2020-07-23T00:00:00"/>
    <n v="7526"/>
    <m/>
    <s v="SAN. BANCO POPOLARE CC TESORERIA"/>
  </r>
  <r>
    <n v="1262001"/>
    <n v="22536"/>
    <x v="343"/>
    <s v="ACQ"/>
    <n v="20017123"/>
    <d v="2020-05-27T00:00:00"/>
    <m/>
    <n v="2283.84"/>
    <d v="2020-05-29T00:00:00"/>
    <s v="16-GIU-20"/>
    <n v="60"/>
    <d v="2020-07-28T00:00:00"/>
    <n v="-20"/>
    <n v="40"/>
    <n v="1872"/>
    <n v="411.84"/>
    <n v="2283.84"/>
    <n v="-37440"/>
    <n v="74880"/>
    <n v="1"/>
    <s v="14123 - Bonifico"/>
    <d v="2020-07-08T00:00:00"/>
    <n v="7083"/>
    <m/>
    <s v="SAN. BANCO POPOLARE CC TESORERIA"/>
  </r>
  <r>
    <n v="1262002"/>
    <n v="95336"/>
    <x v="375"/>
    <s v="ACQ"/>
    <s v="4688/PA"/>
    <d v="2020-05-21T00:00:00"/>
    <m/>
    <n v="285.48"/>
    <d v="2020-05-29T00:00:00"/>
    <s v="17-GIU-20"/>
    <n v="60"/>
    <d v="2020-07-28T00:00:00"/>
    <n v="-20"/>
    <n v="40"/>
    <n v="234"/>
    <n v="51.48"/>
    <n v="285.48"/>
    <n v="-4680"/>
    <n v="9360"/>
    <n v="1"/>
    <s v="14140 - Bonifico"/>
    <d v="2020-07-08T00:00:00"/>
    <n v="7100"/>
    <m/>
    <s v="SAN. BANCO POPOLARE CC TESORERIA"/>
  </r>
  <r>
    <n v="1262003"/>
    <n v="90371"/>
    <x v="370"/>
    <s v="ACQ"/>
    <s v="000919/20"/>
    <d v="2020-05-27T00:00:00"/>
    <m/>
    <n v="1481.64"/>
    <d v="2020-05-29T00:00:00"/>
    <s v="08-GIU-20"/>
    <n v="60"/>
    <d v="2020-07-28T00:00:00"/>
    <n v="-21"/>
    <n v="39"/>
    <n v="1214.46"/>
    <n v="267.18"/>
    <n v="1481.64"/>
    <n v="-25503.66"/>
    <n v="47363.94"/>
    <n v="1"/>
    <s v="14004 - Bonifico"/>
    <d v="2020-07-07T00:00:00"/>
    <n v="6892"/>
    <m/>
    <s v="SAN. BANCO POPOLARE CC TESORERIA"/>
  </r>
  <r>
    <n v="1262004"/>
    <n v="98623"/>
    <x v="376"/>
    <s v="ACQ"/>
    <n v="9270015225"/>
    <d v="2020-05-19T00:00:00"/>
    <m/>
    <n v="1390.8"/>
    <d v="2020-05-29T00:00:00"/>
    <s v="16-GIU-20"/>
    <n v="60"/>
    <d v="2020-07-28T00:00:00"/>
    <n v="-20"/>
    <n v="40"/>
    <n v="1140"/>
    <n v="250.8"/>
    <n v="1390.8"/>
    <n v="-22800"/>
    <n v="45600"/>
    <n v="1"/>
    <s v="14068 - Bonifico"/>
    <d v="2020-07-08T00:00:00"/>
    <n v="7028"/>
    <m/>
    <s v="SAN. BANCO POPOLARE CC TESORERIA"/>
  </r>
  <r>
    <n v="1262005"/>
    <n v="90063"/>
    <x v="362"/>
    <s v="ACQ"/>
    <n v="202011000002729"/>
    <d v="2020-03-16T00:00:00"/>
    <s v="COGE 735/19"/>
    <n v="18302.88"/>
    <d v="2020-05-29T00:00:00"/>
    <s v="02-LUG-20"/>
    <n v="60"/>
    <d v="2020-07-28T00:00:00"/>
    <n v="-20"/>
    <n v="40"/>
    <n v="15002.88"/>
    <n v="3300"/>
    <n v="18302.88"/>
    <n v="-300057.59999999998"/>
    <n v="600115.19999999995"/>
    <n v="1"/>
    <s v="14026 - Bonifico"/>
    <d v="2020-07-08T00:00:00"/>
    <n v="6986"/>
    <m/>
    <s v="SAN. BANCO POPOLARE CC TESORERIA"/>
  </r>
  <r>
    <n v="1262006"/>
    <n v="90075"/>
    <x v="312"/>
    <s v="ACQ"/>
    <n v="202024057"/>
    <d v="2020-05-27T00:00:00"/>
    <m/>
    <n v="2799.9"/>
    <d v="2020-05-29T00:00:00"/>
    <s v="17-GIU-20"/>
    <n v="60"/>
    <d v="2020-07-28T00:00:00"/>
    <n v="-20"/>
    <n v="40"/>
    <n v="2295"/>
    <n v="504.9"/>
    <n v="2799.9"/>
    <n v="-45900"/>
    <n v="91800"/>
    <n v="1"/>
    <s v="14054 - Bonifico"/>
    <d v="2020-07-08T00:00:00"/>
    <n v="7014"/>
    <m/>
    <s v="SAN. BANCO POPOLARE CC TESORERIA"/>
  </r>
  <r>
    <n v="1262007"/>
    <n v="90371"/>
    <x v="370"/>
    <s v="ACQ"/>
    <s v="000915/20"/>
    <d v="2020-05-27T00:00:00"/>
    <m/>
    <n v="1878.8"/>
    <d v="2020-05-29T00:00:00"/>
    <s v="08-GIU-20"/>
    <n v="60"/>
    <d v="2020-07-28T00:00:00"/>
    <n v="-21"/>
    <n v="39"/>
    <n v="1540"/>
    <n v="338.8"/>
    <n v="1878.8"/>
    <n v="-32340"/>
    <n v="60060"/>
    <n v="1"/>
    <s v="14004 - Bonifico"/>
    <d v="2020-07-07T00:00:00"/>
    <n v="6892"/>
    <m/>
    <s v="SAN. BANCO POPOLARE CC TESORERIA"/>
  </r>
  <r>
    <n v="1262008"/>
    <n v="90010"/>
    <x v="180"/>
    <s v="ACQ"/>
    <s v="A2601"/>
    <d v="2020-05-25T00:00:00"/>
    <m/>
    <n v="120.78"/>
    <d v="2020-05-29T00:00:00"/>
    <s v="16-GIU-20"/>
    <n v="60"/>
    <d v="2020-07-28T00:00:00"/>
    <n v="-20"/>
    <n v="40"/>
    <n v="99"/>
    <n v="21.78"/>
    <n v="120.78"/>
    <n v="-1980"/>
    <n v="3960"/>
    <n v="1"/>
    <s v="14095 - Bonifico"/>
    <d v="2020-07-08T00:00:00"/>
    <n v="7055"/>
    <m/>
    <s v="SAN. BANCO POPOLARE CC TESORERIA"/>
  </r>
  <r>
    <n v="1262010"/>
    <n v="98957"/>
    <x v="164"/>
    <s v="ACQ"/>
    <s v="1582/20/5"/>
    <d v="2020-05-27T00:00:00"/>
    <m/>
    <n v="1084.58"/>
    <d v="2020-05-29T00:00:00"/>
    <s v="17-LUG-20"/>
    <n v="60"/>
    <d v="2020-07-28T00:00:00"/>
    <n v="-6"/>
    <n v="54"/>
    <n v="889"/>
    <n v="195.58"/>
    <n v="1084.58"/>
    <n v="-5334"/>
    <n v="48006"/>
    <n v="1"/>
    <s v="14314 - Bonifico"/>
    <d v="2020-07-22T00:00:00"/>
    <n v="7495"/>
    <m/>
    <s v="SAN. BANCO POPOLARE CC TESORERIA"/>
  </r>
  <r>
    <n v="1262011"/>
    <n v="90061"/>
    <x v="259"/>
    <s v="ACQ"/>
    <n v="9923072884"/>
    <d v="2020-05-27T00:00:00"/>
    <s v="MINOR PREZZO LIQ."/>
    <n v="9472.32"/>
    <d v="2020-05-29T00:00:00"/>
    <s v="16-GIU-20"/>
    <n v="60"/>
    <d v="2020-07-28T00:00:00"/>
    <n v="-6"/>
    <n v="54"/>
    <n v="8611.2000000000007"/>
    <n v="861.12"/>
    <n v="9472.32"/>
    <n v="-51667.200000000004"/>
    <n v="465004.80000000005"/>
    <n v="1"/>
    <s v="14259 - Bonifico"/>
    <d v="2020-07-22T00:00:00"/>
    <n v="7429"/>
    <m/>
    <s v="SAN. BANCO POPOLARE CC TESORERIA"/>
  </r>
  <r>
    <n v="1262012"/>
    <n v="99608"/>
    <x v="100"/>
    <s v="ACQ"/>
    <s v="3388/PA"/>
    <d v="2020-05-11T00:00:00"/>
    <m/>
    <n v="1867.58"/>
    <d v="2020-05-29T00:00:00"/>
    <s v="17-LUG-20"/>
    <n v="60"/>
    <d v="2020-07-28T00:00:00"/>
    <n v="-5"/>
    <n v="55"/>
    <n v="1530.8"/>
    <n v="336.78"/>
    <n v="1867.58"/>
    <n v="-7654"/>
    <n v="84194"/>
    <n v="1"/>
    <s v="14327 - Bonifico"/>
    <d v="2020-07-23T00:00:00"/>
    <n v="7526"/>
    <m/>
    <s v="SAN. BANCO POPOLARE CC TESORERIA"/>
  </r>
  <r>
    <n v="1262013"/>
    <n v="90544"/>
    <x v="58"/>
    <s v="ACQ"/>
    <n v="20068982"/>
    <d v="2020-05-27T00:00:00"/>
    <m/>
    <n v="446.52"/>
    <d v="2020-05-29T00:00:00"/>
    <s v="03-LUG-20"/>
    <n v="60"/>
    <d v="2020-07-28T00:00:00"/>
    <n v="-20"/>
    <n v="40"/>
    <n v="366"/>
    <n v="80.52"/>
    <n v="446.52"/>
    <n v="-7320"/>
    <n v="14640"/>
    <n v="1"/>
    <s v="2214 - Bonifico"/>
    <d v="2020-07-08T00:00:00"/>
    <n v="7140"/>
    <m/>
    <s v="TERR. BANCO POPOLARE"/>
  </r>
  <r>
    <n v="1262014"/>
    <n v="96881"/>
    <x v="25"/>
    <s v="ACQ"/>
    <n v="8261183466"/>
    <d v="2020-05-26T00:00:00"/>
    <e v="#NAME?"/>
    <n v="426.1"/>
    <d v="2020-05-29T00:00:00"/>
    <s v="10-GIU-20"/>
    <n v="60"/>
    <d v="2020-07-28T00:00:00"/>
    <n v="-20"/>
    <n v="40"/>
    <n v="387.36"/>
    <n v="38.74"/>
    <n v="426.1"/>
    <n v="-7747.2000000000007"/>
    <n v="15494.400000000001"/>
    <n v="1"/>
    <s v="14143 - Bonifico"/>
    <d v="2020-07-08T00:00:00"/>
    <n v="7103"/>
    <m/>
    <s v="SAN. BANCO POPOLARE CC TESORERIA"/>
  </r>
  <r>
    <n v="1262015"/>
    <n v="94894"/>
    <x v="101"/>
    <s v="ACQ"/>
    <n v="3620052025"/>
    <d v="2020-05-27T00:00:00"/>
    <s v="MINOR PREZZO LIQ."/>
    <n v="5232.74"/>
    <d v="2020-05-29T00:00:00"/>
    <s v="16-GIU-20"/>
    <n v="60"/>
    <d v="2020-07-28T00:00:00"/>
    <n v="-15"/>
    <n v="45"/>
    <n v="4757.04"/>
    <n v="475.7"/>
    <n v="5232.74"/>
    <n v="-71355.600000000006"/>
    <n v="214066.8"/>
    <n v="1"/>
    <s v="14198 - Bonifico"/>
    <d v="2020-07-13T00:00:00"/>
    <n v="7187"/>
    <m/>
    <s v="SAN. BANCO POPOLARE CC TESORERIA"/>
  </r>
  <r>
    <n v="1262016"/>
    <n v="97030"/>
    <x v="377"/>
    <s v="ACQ"/>
    <n v="305"/>
    <d v="2020-05-28T00:00:00"/>
    <m/>
    <n v="1830"/>
    <d v="2020-05-29T00:00:00"/>
    <s v="16-GIU-20"/>
    <n v="60"/>
    <d v="2020-07-28T00:00:00"/>
    <n v="-20"/>
    <n v="40"/>
    <n v="1500"/>
    <n v="330"/>
    <n v="1830"/>
    <n v="-30000"/>
    <n v="60000"/>
    <n v="1"/>
    <s v="14094 - Bonifico"/>
    <d v="2020-07-08T00:00:00"/>
    <n v="7054"/>
    <m/>
    <s v="SAN. BANCO POPOLARE CC TESORERIA"/>
  </r>
  <r>
    <n v="1262017"/>
    <n v="96124"/>
    <x v="160"/>
    <s v="ACQ"/>
    <s v="3-2020-00002350"/>
    <d v="2020-05-19T00:00:00"/>
    <m/>
    <n v="192.76"/>
    <d v="2020-05-29T00:00:00"/>
    <s v="17-GIU-20"/>
    <n v="60"/>
    <d v="2020-07-28T00:00:00"/>
    <n v="-20"/>
    <n v="40"/>
    <n v="158"/>
    <n v="34.76"/>
    <n v="192.76"/>
    <n v="-3160"/>
    <n v="6320"/>
    <n v="1"/>
    <s v="14081 - Bonifico"/>
    <d v="2020-07-08T00:00:00"/>
    <n v="7041"/>
    <m/>
    <s v="SAN. BANCO POPOLARE CC TESORERIA"/>
  </r>
  <r>
    <n v="1262018"/>
    <n v="90003"/>
    <x v="342"/>
    <s v="ACQ"/>
    <s v="S20F021273"/>
    <d v="2020-05-27T00:00:00"/>
    <m/>
    <n v="6392.8"/>
    <d v="2020-05-29T00:00:00"/>
    <s v="17-GIU-20"/>
    <n v="60"/>
    <d v="2020-07-28T00:00:00"/>
    <n v="-20"/>
    <n v="40"/>
    <n v="5240"/>
    <n v="1152.8"/>
    <n v="6392.8"/>
    <n v="-104800"/>
    <n v="209600"/>
    <n v="1"/>
    <s v="14028 - Bonifico"/>
    <d v="2020-07-08T00:00:00"/>
    <n v="6988"/>
    <m/>
    <s v="SAN. BANCO POPOLARE CC TESORERIA"/>
  </r>
  <r>
    <n v="1262019"/>
    <n v="92957"/>
    <x v="137"/>
    <s v="ACQ"/>
    <s v="003116-0CQ"/>
    <d v="2020-05-28T00:00:00"/>
    <m/>
    <n v="330"/>
    <d v="2020-05-29T00:00:00"/>
    <s v="18-GIU-20"/>
    <n v="60"/>
    <d v="2020-07-28T00:00:00"/>
    <n v="-20"/>
    <n v="40"/>
    <n v="300"/>
    <n v="30"/>
    <n v="330"/>
    <n v="-6000"/>
    <n v="12000"/>
    <n v="1"/>
    <s v="14037 - Bonifico"/>
    <d v="2020-07-08T00:00:00"/>
    <n v="6997"/>
    <m/>
    <s v="SAN. BANCO POPOLARE CC TESORERIA"/>
  </r>
  <r>
    <n v="1262020"/>
    <n v="98277"/>
    <x v="303"/>
    <s v="ACQ"/>
    <s v="200540/P"/>
    <d v="2020-05-27T00:00:00"/>
    <m/>
    <n v="769.77"/>
    <d v="2020-05-29T00:00:00"/>
    <s v="04-GIU-20"/>
    <n v="60"/>
    <d v="2020-07-28T00:00:00"/>
    <n v="-20"/>
    <n v="40"/>
    <n v="630.96"/>
    <n v="138.81"/>
    <n v="769.77"/>
    <n v="-12619.2"/>
    <n v="25238.400000000001"/>
    <n v="1"/>
    <s v="14049 - Bonifico"/>
    <d v="2020-07-08T00:00:00"/>
    <n v="7009"/>
    <m/>
    <s v="SAN. BANCO POPOLARE CC TESORERIA"/>
  </r>
  <r>
    <n v="1262021"/>
    <n v="22764"/>
    <x v="293"/>
    <s v="ACQ"/>
    <s v="X02332"/>
    <d v="2020-05-18T00:00:00"/>
    <m/>
    <n v="45.77"/>
    <d v="2020-05-29T00:00:00"/>
    <s v="17-GIU-20"/>
    <n v="60"/>
    <d v="2020-07-28T00:00:00"/>
    <n v="-20"/>
    <n v="40"/>
    <n v="37.520000000000003"/>
    <n v="8.25"/>
    <n v="45.77"/>
    <n v="-750.40000000000009"/>
    <n v="1500.8000000000002"/>
    <n v="1"/>
    <s v="14067 - Bonifico"/>
    <d v="2020-07-08T00:00:00"/>
    <n v="7027"/>
    <m/>
    <s v="SAN. BANCO POPOLARE CC TESORERIA"/>
  </r>
  <r>
    <n v="1262022"/>
    <n v="94894"/>
    <x v="101"/>
    <s v="ACQ"/>
    <n v="3620052024"/>
    <d v="2020-05-27T00:00:00"/>
    <m/>
    <n v="18659.55"/>
    <d v="2020-05-29T00:00:00"/>
    <s v="16-GIU-20"/>
    <n v="60"/>
    <d v="2020-07-28T00:00:00"/>
    <n v="-15"/>
    <n v="45"/>
    <n v="16963.23"/>
    <n v="1696.32"/>
    <n v="18659.55"/>
    <n v="-254448.44999999998"/>
    <n v="763345.35"/>
    <n v="1"/>
    <s v="14198 - Bonifico"/>
    <d v="2020-07-13T00:00:00"/>
    <n v="7187"/>
    <m/>
    <s v="SAN. BANCO POPOLARE CC TESORERIA"/>
  </r>
  <r>
    <n v="1262023"/>
    <n v="94919"/>
    <x v="309"/>
    <s v="ACQ"/>
    <s v="20006852R8"/>
    <d v="2020-05-27T00:00:00"/>
    <m/>
    <n v="416"/>
    <d v="2020-05-29T00:00:00"/>
    <s v="24-GIU-20"/>
    <n v="60"/>
    <d v="2020-07-28T00:00:00"/>
    <n v="-20"/>
    <n v="40"/>
    <n v="400"/>
    <n v="16"/>
    <n v="416"/>
    <n v="-8000"/>
    <n v="16000"/>
    <n v="1"/>
    <s v="14124 - Bonifico"/>
    <d v="2020-07-08T00:00:00"/>
    <n v="7084"/>
    <m/>
    <s v="SAN. BANCO POPOLARE CC TESORERIA"/>
  </r>
  <r>
    <n v="1262024"/>
    <n v="94919"/>
    <x v="309"/>
    <s v="ACQ"/>
    <s v="20006847R8"/>
    <d v="2020-05-27T00:00:00"/>
    <m/>
    <n v="208"/>
    <d v="2020-05-29T00:00:00"/>
    <s v="24-GIU-20"/>
    <n v="60"/>
    <d v="2020-07-28T00:00:00"/>
    <n v="-20"/>
    <n v="40"/>
    <n v="200"/>
    <n v="8"/>
    <n v="208"/>
    <n v="-4000"/>
    <n v="8000"/>
    <n v="1"/>
    <s v="14124 - Bonifico"/>
    <d v="2020-07-08T00:00:00"/>
    <n v="7084"/>
    <m/>
    <s v="SAN. BANCO POPOLARE CC TESORERIA"/>
  </r>
  <r>
    <n v="1262025"/>
    <n v="94919"/>
    <x v="309"/>
    <s v="ACQ"/>
    <s v="20006866R8"/>
    <d v="2020-05-27T00:00:00"/>
    <m/>
    <n v="1604.6"/>
    <d v="2020-05-29T00:00:00"/>
    <s v="24-GIU-20"/>
    <n v="60"/>
    <d v="2020-07-28T00:00:00"/>
    <n v="-20"/>
    <n v="40"/>
    <n v="1542.88"/>
    <n v="61.72"/>
    <n v="1604.6"/>
    <n v="-30857.600000000002"/>
    <n v="61715.200000000004"/>
    <n v="1"/>
    <s v="14124 - Bonifico"/>
    <d v="2020-07-08T00:00:00"/>
    <n v="7084"/>
    <m/>
    <s v="SAN. BANCO POPOLARE CC TESORERIA"/>
  </r>
  <r>
    <n v="1262026"/>
    <n v="95474"/>
    <x v="378"/>
    <s v="ACQ"/>
    <n v="4107587427"/>
    <d v="2020-05-26T00:00:00"/>
    <m/>
    <n v="220.58"/>
    <d v="2020-05-29T00:00:00"/>
    <s v="05-GIU-20"/>
    <n v="60"/>
    <d v="2020-07-28T00:00:00"/>
    <n v="-20"/>
    <n v="40"/>
    <n v="193.3"/>
    <n v="27.28"/>
    <n v="220.58"/>
    <n v="-3866"/>
    <n v="7732"/>
    <n v="1"/>
    <s v="14105 - Bonifico"/>
    <d v="2020-07-08T00:00:00"/>
    <n v="7065"/>
    <m/>
    <s v="SAN. BANCO POPOLARE CC TESORERIA"/>
  </r>
  <r>
    <n v="1262027"/>
    <n v="90127"/>
    <x v="40"/>
    <s v="ACQ"/>
    <n v="5302254055"/>
    <d v="2020-05-27T00:00:00"/>
    <m/>
    <n v="487.39"/>
    <d v="2020-05-29T00:00:00"/>
    <s v="17-GIU-20"/>
    <n v="60"/>
    <d v="2020-07-28T00:00:00"/>
    <n v="-20"/>
    <n v="40"/>
    <n v="399.5"/>
    <n v="87.89"/>
    <n v="487.39"/>
    <n v="-7990"/>
    <n v="15980"/>
    <n v="1"/>
    <s v="14048 - Bonifico"/>
    <d v="2020-07-08T00:00:00"/>
    <n v="7008"/>
    <m/>
    <s v="SAN. BANCO POPOLARE CC TESORERIA"/>
  </r>
  <r>
    <n v="1262028"/>
    <n v="94959"/>
    <x v="267"/>
    <s v="ACQ"/>
    <s v="PA/0656/2020"/>
    <d v="2020-05-28T00:00:00"/>
    <m/>
    <n v="915"/>
    <d v="2020-05-29T00:00:00"/>
    <s v="16-GIU-20"/>
    <n v="60"/>
    <d v="2020-07-28T00:00:00"/>
    <n v="-20"/>
    <n v="40"/>
    <n v="750"/>
    <n v="165"/>
    <n v="915"/>
    <n v="-15000"/>
    <n v="30000"/>
    <n v="1"/>
    <s v="14050 - Bonifico"/>
    <d v="2020-07-08T00:00:00"/>
    <n v="7010"/>
    <m/>
    <s v="SAN. BANCO POPOLARE CC TESORERIA"/>
  </r>
  <r>
    <n v="1262029"/>
    <n v="90273"/>
    <x v="182"/>
    <s v="ACQ"/>
    <n v="262004"/>
    <d v="2020-05-22T00:00:00"/>
    <m/>
    <n v="4118.3999999999996"/>
    <d v="2020-05-29T00:00:00"/>
    <s v="05-GIU-20"/>
    <n v="60"/>
    <d v="2020-07-28T00:00:00"/>
    <n v="-20"/>
    <n v="40"/>
    <n v="3960"/>
    <n v="158.4"/>
    <n v="4118.3999999999996"/>
    <n v="-79200"/>
    <n v="158400"/>
    <n v="1"/>
    <s v="14134 - Bonifico"/>
    <d v="2020-07-08T00:00:00"/>
    <n v="7094"/>
    <m/>
    <s v="SAN. BANCO POPOLARE CC TESORERIA"/>
  </r>
  <r>
    <n v="1262030"/>
    <n v="97609"/>
    <x v="173"/>
    <s v="ACQ"/>
    <n v="3006736625"/>
    <d v="2020-05-26T00:00:00"/>
    <m/>
    <n v="171.29"/>
    <d v="2020-05-29T00:00:00"/>
    <s v="15-GIU-20"/>
    <n v="60"/>
    <d v="2020-07-28T00:00:00"/>
    <n v="-20"/>
    <n v="40"/>
    <n v="140.4"/>
    <n v="30.89"/>
    <n v="171.29"/>
    <n v="-2808"/>
    <n v="5616"/>
    <n v="1"/>
    <s v="14071 - Bonifico"/>
    <d v="2020-07-08T00:00:00"/>
    <n v="7031"/>
    <m/>
    <s v="SAN. BANCO POPOLARE CC TESORERIA"/>
  </r>
  <r>
    <n v="1262031"/>
    <n v="99436"/>
    <x v="53"/>
    <s v="ACQ"/>
    <n v="2020124141"/>
    <d v="2020-05-28T00:00:00"/>
    <m/>
    <n v="725.24"/>
    <d v="2020-05-29T00:00:00"/>
    <s v="16-GIU-20"/>
    <n v="60"/>
    <d v="2020-07-28T00:00:00"/>
    <n v="-20"/>
    <n v="40"/>
    <n v="659.31"/>
    <n v="65.930000000000007"/>
    <n v="725.24"/>
    <n v="-13186.199999999999"/>
    <n v="26372.399999999998"/>
    <n v="1"/>
    <s v="14139 - Bonifico"/>
    <d v="2020-07-08T00:00:00"/>
    <n v="7099"/>
    <m/>
    <s v="SAN. BANCO POPOLARE CC TESORERIA"/>
  </r>
  <r>
    <n v="1262032"/>
    <n v="99436"/>
    <x v="53"/>
    <s v="ACQ"/>
    <n v="2020120140"/>
    <d v="2020-05-25T00:00:00"/>
    <m/>
    <n v="1431"/>
    <d v="2020-05-29T00:00:00"/>
    <s v="16-GIU-20"/>
    <n v="60"/>
    <d v="2020-07-28T00:00:00"/>
    <n v="-20"/>
    <n v="40"/>
    <n v="1300.9100000000001"/>
    <n v="130.09"/>
    <n v="1431"/>
    <n v="-26018.2"/>
    <n v="52036.4"/>
    <n v="1"/>
    <s v="14139 - Bonifico"/>
    <d v="2020-07-08T00:00:00"/>
    <n v="7099"/>
    <m/>
    <s v="SAN. BANCO POPOLARE CC TESORERIA"/>
  </r>
  <r>
    <n v="1262033"/>
    <n v="99436"/>
    <x v="53"/>
    <s v="ACQ"/>
    <n v="2020120139"/>
    <d v="2020-05-25T00:00:00"/>
    <m/>
    <n v="17.600000000000001"/>
    <d v="2020-05-29T00:00:00"/>
    <s v="16-GIU-20"/>
    <n v="60"/>
    <d v="2020-07-28T00:00:00"/>
    <n v="-20"/>
    <n v="40"/>
    <n v="16"/>
    <n v="1.6"/>
    <n v="17.600000000000001"/>
    <n v="-320"/>
    <n v="640"/>
    <n v="1"/>
    <s v="14139 - Bonifico"/>
    <d v="2020-07-08T00:00:00"/>
    <n v="7099"/>
    <m/>
    <s v="SAN. BANCO POPOLARE CC TESORERIA"/>
  </r>
  <r>
    <n v="1262034"/>
    <n v="90273"/>
    <x v="182"/>
    <s v="ACQ"/>
    <n v="262009"/>
    <d v="2020-05-22T00:00:00"/>
    <m/>
    <n v="2047.76"/>
    <d v="2020-05-29T00:00:00"/>
    <s v="04-GIU-20"/>
    <n v="60"/>
    <d v="2020-07-28T00:00:00"/>
    <n v="-20"/>
    <n v="40"/>
    <n v="1969"/>
    <n v="78.760000000000005"/>
    <n v="2047.76"/>
    <n v="-39380"/>
    <n v="78760"/>
    <n v="1"/>
    <s v="14134 - Bonifico"/>
    <d v="2020-07-08T00:00:00"/>
    <n v="7094"/>
    <m/>
    <s v="SAN. BANCO POPOLARE CC TESORERIA"/>
  </r>
  <r>
    <n v="1262035"/>
    <n v="95474"/>
    <x v="378"/>
    <s v="ACQ"/>
    <n v="4107588631"/>
    <d v="2020-05-27T00:00:00"/>
    <m/>
    <n v="20.2"/>
    <d v="2020-05-29T00:00:00"/>
    <s v="05-GIU-20"/>
    <n v="60"/>
    <d v="2020-07-28T00:00:00"/>
    <n v="-20"/>
    <n v="40"/>
    <n v="16.559999999999999"/>
    <n v="3.64"/>
    <n v="20.2"/>
    <n v="-331.2"/>
    <n v="662.4"/>
    <n v="1"/>
    <s v="14105 - Bonifico"/>
    <d v="2020-07-08T00:00:00"/>
    <n v="7065"/>
    <m/>
    <s v="SAN. BANCO POPOLARE CC TESORERIA"/>
  </r>
  <r>
    <n v="1262036"/>
    <n v="94919"/>
    <x v="309"/>
    <s v="ACQ"/>
    <s v="20006849R8"/>
    <d v="2020-05-27T00:00:00"/>
    <m/>
    <n v="312"/>
    <d v="2020-05-29T00:00:00"/>
    <s v="24-GIU-20"/>
    <n v="60"/>
    <d v="2020-07-28T00:00:00"/>
    <n v="-20"/>
    <n v="40"/>
    <n v="300"/>
    <n v="12"/>
    <n v="312"/>
    <n v="-6000"/>
    <n v="12000"/>
    <n v="1"/>
    <s v="14124 - Bonifico"/>
    <d v="2020-07-08T00:00:00"/>
    <n v="7084"/>
    <m/>
    <s v="SAN. BANCO POPOLARE CC TESORERIA"/>
  </r>
  <r>
    <n v="1262037"/>
    <n v="91542"/>
    <x v="96"/>
    <s v="ACQ"/>
    <s v="0001998SP"/>
    <d v="2020-05-27T00:00:00"/>
    <m/>
    <n v="222.53"/>
    <d v="2020-05-29T00:00:00"/>
    <s v="17-GIU-20"/>
    <n v="60"/>
    <d v="2020-07-28T00:00:00"/>
    <n v="-20"/>
    <n v="40"/>
    <n v="182.4"/>
    <n v="40.130000000000003"/>
    <n v="222.53"/>
    <n v="-3648"/>
    <n v="7296"/>
    <n v="1"/>
    <s v="14126 - Bonifico"/>
    <d v="2020-07-08T00:00:00"/>
    <n v="7086"/>
    <m/>
    <s v="SAN. BANCO POPOLARE CC TESORERIA"/>
  </r>
  <r>
    <n v="1262038"/>
    <n v="99285"/>
    <x v="253"/>
    <s v="ACQ"/>
    <n v="201004066"/>
    <d v="2020-05-22T00:00:00"/>
    <m/>
    <n v="27.72"/>
    <d v="2020-05-29T00:00:00"/>
    <s v="17-GIU-20"/>
    <n v="60"/>
    <d v="2020-07-28T00:00:00"/>
    <n v="-20"/>
    <n v="40"/>
    <n v="25.2"/>
    <n v="2.52"/>
    <n v="27.72"/>
    <n v="-504"/>
    <n v="1008"/>
    <n v="1"/>
    <s v="14046 - Bonifico"/>
    <d v="2020-07-08T00:00:00"/>
    <n v="7006"/>
    <m/>
    <s v="SAN. BANCO POPOLARE CC TESORERIA"/>
  </r>
  <r>
    <n v="1262039"/>
    <n v="98277"/>
    <x v="303"/>
    <s v="ACQ"/>
    <s v="200539/P"/>
    <d v="2020-05-27T00:00:00"/>
    <s v="CR"/>
    <n v="769.77"/>
    <d v="2020-05-29T00:00:00"/>
    <s v="04-GIU-20"/>
    <n v="60"/>
    <d v="2020-07-28T00:00:00"/>
    <n v="-20"/>
    <n v="40"/>
    <n v="630.96"/>
    <n v="138.81"/>
    <n v="769.77"/>
    <n v="-12619.2"/>
    <n v="25238.400000000001"/>
    <n v="1"/>
    <s v="14049 - Bonifico"/>
    <d v="2020-07-08T00:00:00"/>
    <n v="7009"/>
    <m/>
    <s v="SAN. BANCO POPOLARE CC TESORERIA"/>
  </r>
  <r>
    <n v="1262040"/>
    <n v="91307"/>
    <x v="379"/>
    <s v="ACQ"/>
    <s v="TL00491"/>
    <d v="2020-05-25T00:00:00"/>
    <m/>
    <n v="11529"/>
    <d v="2020-05-29T00:00:00"/>
    <s v="08-GIU-20"/>
    <n v="60"/>
    <d v="2020-07-28T00:00:00"/>
    <n v="-20"/>
    <n v="40"/>
    <n v="9450"/>
    <n v="2079"/>
    <n v="11529"/>
    <n v="-189000"/>
    <n v="378000"/>
    <n v="1"/>
    <s v="14074 - Bonifico"/>
    <d v="2020-07-08T00:00:00"/>
    <n v="7034"/>
    <m/>
    <s v="SAN. BANCO POPOLARE CC TESORERIA"/>
  </r>
  <r>
    <n v="1262041"/>
    <n v="92696"/>
    <x v="147"/>
    <s v="ACQ"/>
    <s v="0000315/SP3"/>
    <d v="2020-05-07T00:00:00"/>
    <m/>
    <n v="91.52"/>
    <d v="2020-05-29T00:00:00"/>
    <s v="16-GIU-20"/>
    <n v="60"/>
    <d v="2020-07-28T00:00:00"/>
    <n v="-6"/>
    <n v="54"/>
    <n v="88"/>
    <n v="3.52"/>
    <n v="91.52"/>
    <n v="-528"/>
    <n v="4752"/>
    <n v="1"/>
    <s v="14266 - Bonifico"/>
    <d v="2020-07-22T00:00:00"/>
    <n v="7436"/>
    <m/>
    <s v="SAN. BANCO POPOLARE CC TESORERIA"/>
  </r>
  <r>
    <n v="1262042"/>
    <n v="99734"/>
    <x v="363"/>
    <s v="ACQ"/>
    <n v="20503007"/>
    <d v="2020-05-27T00:00:00"/>
    <m/>
    <n v="1544.4"/>
    <d v="2020-05-29T00:00:00"/>
    <s v="17-GIU-20"/>
    <n v="60"/>
    <d v="2020-07-28T00:00:00"/>
    <n v="-20"/>
    <n v="40"/>
    <n v="1485"/>
    <n v="59.4"/>
    <n v="1544.4"/>
    <n v="-29700"/>
    <n v="59400"/>
    <n v="1"/>
    <s v="14111 - Bonifico"/>
    <d v="2020-07-08T00:00:00"/>
    <n v="7071"/>
    <m/>
    <s v="SAN. BANCO POPOLARE CC TESORERIA"/>
  </r>
  <r>
    <n v="1262043"/>
    <n v="90127"/>
    <x v="40"/>
    <s v="ACQ"/>
    <n v="5302254056"/>
    <d v="2020-05-27T00:00:00"/>
    <m/>
    <n v="38.08"/>
    <d v="2020-05-29T00:00:00"/>
    <s v="17-GIU-20"/>
    <n v="60"/>
    <d v="2020-07-28T00:00:00"/>
    <n v="-20"/>
    <n v="40"/>
    <n v="31.21"/>
    <n v="6.87"/>
    <n v="38.08"/>
    <n v="-624.20000000000005"/>
    <n v="1248.4000000000001"/>
    <n v="1"/>
    <s v="14048 - Bonifico"/>
    <d v="2020-07-08T00:00:00"/>
    <n v="7008"/>
    <m/>
    <s v="SAN. BANCO POPOLARE CC TESORERIA"/>
  </r>
  <r>
    <n v="1262044"/>
    <n v="90127"/>
    <x v="40"/>
    <s v="ACQ"/>
    <n v="5302254059"/>
    <d v="2020-05-27T00:00:00"/>
    <m/>
    <n v="51.35"/>
    <d v="2020-05-29T00:00:00"/>
    <s v="16-GIU-20"/>
    <n v="60"/>
    <d v="2020-07-28T00:00:00"/>
    <n v="-20"/>
    <n v="40"/>
    <n v="46.68"/>
    <n v="4.67"/>
    <n v="51.35"/>
    <n v="-933.6"/>
    <n v="1867.2"/>
    <n v="1"/>
    <s v="14048 - Bonifico"/>
    <d v="2020-07-08T00:00:00"/>
    <n v="7008"/>
    <m/>
    <s v="SAN. BANCO POPOLARE CC TESORERIA"/>
  </r>
  <r>
    <n v="1262045"/>
    <n v="90127"/>
    <x v="40"/>
    <s v="ACQ"/>
    <n v="5302254057"/>
    <d v="2020-05-27T00:00:00"/>
    <m/>
    <n v="522.34"/>
    <d v="2020-05-29T00:00:00"/>
    <s v="17-GIU-20"/>
    <n v="60"/>
    <d v="2020-07-28T00:00:00"/>
    <n v="-20"/>
    <n v="40"/>
    <n v="428.15"/>
    <n v="94.19"/>
    <n v="522.34"/>
    <n v="-8563"/>
    <n v="17126"/>
    <n v="1"/>
    <s v="14048 - Bonifico"/>
    <d v="2020-07-08T00:00:00"/>
    <n v="7008"/>
    <m/>
    <s v="SAN. BANCO POPOLARE CC TESORERIA"/>
  </r>
  <r>
    <n v="1262046"/>
    <n v="22764"/>
    <x v="293"/>
    <s v="ACQ"/>
    <s v="X02333"/>
    <d v="2020-05-18T00:00:00"/>
    <m/>
    <n v="990.4"/>
    <d v="2020-05-29T00:00:00"/>
    <s v="16-GIU-20"/>
    <n v="60"/>
    <d v="2020-07-28T00:00:00"/>
    <n v="-20"/>
    <n v="40"/>
    <n v="811.8"/>
    <n v="178.6"/>
    <n v="990.4"/>
    <n v="-16236"/>
    <n v="32472"/>
    <n v="1"/>
    <s v="14067 - Bonifico"/>
    <d v="2020-07-08T00:00:00"/>
    <n v="7027"/>
    <m/>
    <s v="SAN. BANCO POPOLARE CC TESORERIA"/>
  </r>
  <r>
    <n v="1262047"/>
    <n v="90075"/>
    <x v="312"/>
    <s v="ACQ"/>
    <n v="202024307"/>
    <d v="2020-05-28T00:00:00"/>
    <m/>
    <n v="4209"/>
    <d v="2020-05-29T00:00:00"/>
    <s v="16-GIU-20"/>
    <n v="60"/>
    <d v="2020-07-28T00:00:00"/>
    <n v="-20"/>
    <n v="40"/>
    <n v="3450"/>
    <n v="759"/>
    <n v="4209"/>
    <n v="-69000"/>
    <n v="138000"/>
    <n v="1"/>
    <s v="14054 - Bonifico"/>
    <d v="2020-07-08T00:00:00"/>
    <n v="7014"/>
    <m/>
    <s v="SAN. BANCO POPOLARE CC TESORERIA"/>
  </r>
  <r>
    <n v="1262048"/>
    <n v="99436"/>
    <x v="53"/>
    <s v="ACQ"/>
    <n v="2020120136"/>
    <d v="2020-05-25T00:00:00"/>
    <m/>
    <n v="19.36"/>
    <d v="2020-05-29T00:00:00"/>
    <s v="17-GIU-20"/>
    <n v="60"/>
    <d v="2020-07-28T00:00:00"/>
    <n v="-20"/>
    <n v="40"/>
    <n v="17.600000000000001"/>
    <n v="1.76"/>
    <n v="19.36"/>
    <n v="-352"/>
    <n v="704"/>
    <n v="1"/>
    <s v="14139 - Bonifico"/>
    <d v="2020-07-08T00:00:00"/>
    <n v="7099"/>
    <m/>
    <s v="SAN. BANCO POPOLARE CC TESORERIA"/>
  </r>
  <r>
    <n v="1262049"/>
    <n v="99436"/>
    <x v="53"/>
    <s v="ACQ"/>
    <n v="2020120142"/>
    <d v="2020-05-25T00:00:00"/>
    <s v="VEDI N.C.2020703810 DEL 16/7/20  X RESO"/>
    <n v="137.25"/>
    <d v="2020-05-29T00:00:00"/>
    <s v="22-LUG-20"/>
    <n v="60"/>
    <d v="2020-07-28T00:00:00"/>
    <n v="0"/>
    <n v="60"/>
    <n v="124.77"/>
    <n v="12.48"/>
    <n v="137.25"/>
    <n v="0"/>
    <n v="7486.2"/>
    <n v="1"/>
    <s v="14735 - Bonifico"/>
    <d v="2020-08-04T00:00:00"/>
    <n v="8153"/>
    <m/>
    <s v="SAN. BANCO POPOLARE CC TESORERIA"/>
  </r>
  <r>
    <n v="1262050"/>
    <n v="90273"/>
    <x v="182"/>
    <s v="ACQ"/>
    <n v="261954"/>
    <d v="2020-05-20T00:00:00"/>
    <m/>
    <n v="5148"/>
    <d v="2020-05-29T00:00:00"/>
    <s v="05-GIU-20"/>
    <n v="60"/>
    <d v="2020-07-28T00:00:00"/>
    <n v="-20"/>
    <n v="40"/>
    <n v="4950"/>
    <n v="198"/>
    <n v="5148"/>
    <n v="-99000"/>
    <n v="198000"/>
    <n v="1"/>
    <s v="14134 - Bonifico"/>
    <d v="2020-07-08T00:00:00"/>
    <n v="7094"/>
    <m/>
    <s v="SAN. BANCO POPOLARE CC TESORERIA"/>
  </r>
  <r>
    <n v="1262051"/>
    <n v="90075"/>
    <x v="312"/>
    <s v="ACQ"/>
    <n v="202024306"/>
    <d v="2020-05-28T00:00:00"/>
    <m/>
    <n v="171.78"/>
    <d v="2020-05-29T00:00:00"/>
    <s v="16-GIU-20"/>
    <n v="60"/>
    <d v="2020-07-28T00:00:00"/>
    <n v="-20"/>
    <n v="40"/>
    <n v="140.80000000000001"/>
    <n v="30.98"/>
    <n v="171.78"/>
    <n v="-2816"/>
    <n v="5632"/>
    <n v="1"/>
    <s v="14054 - Bonifico"/>
    <d v="2020-07-08T00:00:00"/>
    <n v="7014"/>
    <m/>
    <s v="SAN. BANCO POPOLARE CC TESORERIA"/>
  </r>
  <r>
    <n v="1262052"/>
    <n v="95105"/>
    <x v="95"/>
    <s v="ACQ"/>
    <s v="CMPH00003285"/>
    <d v="2020-05-28T00:00:00"/>
    <m/>
    <n v="62.28"/>
    <d v="2020-05-29T00:00:00"/>
    <s v="17-LUG-20"/>
    <n v="60"/>
    <d v="2020-07-28T00:00:00"/>
    <n v="-5"/>
    <n v="55"/>
    <n v="59.88"/>
    <n v="2.4"/>
    <n v="62.28"/>
    <n v="-299.40000000000003"/>
    <n v="3293.4"/>
    <n v="1"/>
    <s v="14321 - Bonifico"/>
    <d v="2020-07-23T00:00:00"/>
    <n v="7520"/>
    <m/>
    <s v="SAN. BANCO POPOLARE CC TESORERIA"/>
  </r>
  <r>
    <n v="1262053"/>
    <n v="90075"/>
    <x v="312"/>
    <s v="ACQ"/>
    <n v="202024305"/>
    <d v="2020-05-28T00:00:00"/>
    <m/>
    <n v="281.86"/>
    <d v="2020-05-29T00:00:00"/>
    <s v="16-GIU-20"/>
    <n v="60"/>
    <d v="2020-07-28T00:00:00"/>
    <n v="-20"/>
    <n v="40"/>
    <n v="231.03"/>
    <n v="50.83"/>
    <n v="281.86"/>
    <n v="-4620.6000000000004"/>
    <n v="9241.2000000000007"/>
    <n v="1"/>
    <s v="14054 - Bonifico"/>
    <d v="2020-07-08T00:00:00"/>
    <n v="7014"/>
    <m/>
    <s v="SAN. BANCO POPOLARE CC TESORERIA"/>
  </r>
  <r>
    <n v="1262054"/>
    <n v="94919"/>
    <x v="309"/>
    <s v="ACQ"/>
    <s v="20006878R8"/>
    <d v="2020-05-27T00:00:00"/>
    <m/>
    <n v="338"/>
    <d v="2020-05-29T00:00:00"/>
    <s v="24-GIU-20"/>
    <n v="60"/>
    <d v="2020-07-28T00:00:00"/>
    <n v="-20"/>
    <n v="40"/>
    <n v="325"/>
    <n v="13"/>
    <n v="338"/>
    <n v="-6500"/>
    <n v="13000"/>
    <n v="1"/>
    <s v="14124 - Bonifico"/>
    <d v="2020-07-08T00:00:00"/>
    <n v="7084"/>
    <m/>
    <s v="SAN. BANCO POPOLARE CC TESORERIA"/>
  </r>
  <r>
    <n v="1262055"/>
    <n v="94919"/>
    <x v="309"/>
    <s v="ACQ"/>
    <s v="20006879R8"/>
    <d v="2020-05-27T00:00:00"/>
    <m/>
    <n v="436.8"/>
    <d v="2020-05-29T00:00:00"/>
    <s v="24-GIU-20"/>
    <n v="60"/>
    <d v="2020-07-28T00:00:00"/>
    <n v="-20"/>
    <n v="40"/>
    <n v="420"/>
    <n v="16.8"/>
    <n v="436.8"/>
    <n v="-8400"/>
    <n v="16800"/>
    <n v="1"/>
    <s v="14124 - Bonifico"/>
    <d v="2020-07-08T00:00:00"/>
    <n v="7084"/>
    <m/>
    <s v="SAN. BANCO POPOLARE CC TESORERIA"/>
  </r>
  <r>
    <n v="1262056"/>
    <n v="94919"/>
    <x v="309"/>
    <s v="ACQ"/>
    <s v="20006855R8"/>
    <d v="2020-05-27T00:00:00"/>
    <m/>
    <n v="416"/>
    <d v="2020-05-29T00:00:00"/>
    <s v="24-GIU-20"/>
    <n v="60"/>
    <d v="2020-07-28T00:00:00"/>
    <n v="-20"/>
    <n v="40"/>
    <n v="400"/>
    <n v="16"/>
    <n v="416"/>
    <n v="-8000"/>
    <n v="16000"/>
    <n v="1"/>
    <s v="14124 - Bonifico"/>
    <d v="2020-07-08T00:00:00"/>
    <n v="7084"/>
    <m/>
    <s v="SAN. BANCO POPOLARE CC TESORERIA"/>
  </r>
  <r>
    <n v="1262057"/>
    <n v="94919"/>
    <x v="309"/>
    <s v="ACQ"/>
    <s v="20006853R8"/>
    <d v="2020-05-27T00:00:00"/>
    <m/>
    <n v="208"/>
    <d v="2020-05-29T00:00:00"/>
    <s v="24-GIU-20"/>
    <n v="60"/>
    <d v="2020-07-28T00:00:00"/>
    <n v="-20"/>
    <n v="40"/>
    <n v="200"/>
    <n v="8"/>
    <n v="208"/>
    <n v="-4000"/>
    <n v="8000"/>
    <n v="1"/>
    <s v="14124 - Bonifico"/>
    <d v="2020-07-08T00:00:00"/>
    <n v="7084"/>
    <m/>
    <s v="SAN. BANCO POPOLARE CC TESORERIA"/>
  </r>
  <r>
    <n v="1262058"/>
    <n v="92068"/>
    <x v="112"/>
    <s v="ACQ"/>
    <n v="1020413148"/>
    <d v="2020-05-28T00:00:00"/>
    <m/>
    <n v="1171.2"/>
    <d v="2020-05-29T00:00:00"/>
    <s v="16-GIU-20"/>
    <n v="60"/>
    <d v="2020-07-28T00:00:00"/>
    <n v="-20"/>
    <n v="40"/>
    <n v="960"/>
    <n v="211.2"/>
    <n v="1171.2"/>
    <n v="-19200"/>
    <n v="38400"/>
    <n v="1"/>
    <s v="14060 - Bonifico"/>
    <d v="2020-07-08T00:00:00"/>
    <n v="7020"/>
    <m/>
    <s v="SAN. BANCO POPOLARE CC TESORERIA"/>
  </r>
  <r>
    <n v="1262059"/>
    <n v="92068"/>
    <x v="112"/>
    <s v="ACQ"/>
    <n v="1020413149"/>
    <d v="2020-05-28T00:00:00"/>
    <m/>
    <n v="482.95"/>
    <d v="2020-05-29T00:00:00"/>
    <s v="16-GIU-20"/>
    <n v="60"/>
    <d v="2020-07-28T00:00:00"/>
    <n v="-20"/>
    <n v="40"/>
    <n v="395.86"/>
    <n v="87.09"/>
    <n v="482.95"/>
    <n v="-7917.2000000000007"/>
    <n v="15834.400000000001"/>
    <n v="1"/>
    <s v="14060 - Bonifico"/>
    <d v="2020-07-08T00:00:00"/>
    <n v="7020"/>
    <m/>
    <s v="SAN. BANCO POPOLARE CC TESORERIA"/>
  </r>
  <r>
    <n v="1262060"/>
    <n v="99558"/>
    <x v="158"/>
    <s v="ACQ"/>
    <s v="10-PA"/>
    <d v="2020-05-28T00:00:00"/>
    <m/>
    <n v="1902.29"/>
    <d v="2020-05-29T00:00:00"/>
    <s v="28-LUG-20"/>
    <n v="60"/>
    <d v="2020-07-28T00:00:00"/>
    <n v="8"/>
    <n v="68"/>
    <n v="1559.25"/>
    <n v="343.04"/>
    <n v="1902.29"/>
    <n v="12474"/>
    <n v="106029"/>
    <n v="1"/>
    <s v="14787 - Bonifico"/>
    <d v="2020-08-05T00:00:00"/>
    <n v="8206"/>
    <m/>
    <s v="SAN. BANCO POPOLARE CC TESORERIA"/>
  </r>
  <r>
    <n v="1262061"/>
    <n v="90273"/>
    <x v="182"/>
    <s v="ACQ"/>
    <n v="262010"/>
    <d v="2020-05-22T00:00:00"/>
    <m/>
    <n v="186.16"/>
    <d v="2020-05-29T00:00:00"/>
    <s v="01-LUG-20"/>
    <n v="60"/>
    <d v="2020-07-28T00:00:00"/>
    <n v="-20"/>
    <n v="40"/>
    <n v="179"/>
    <n v="7.16"/>
    <n v="186.16"/>
    <n v="-3580"/>
    <n v="7160"/>
    <n v="1"/>
    <s v="14134 - Bonifico"/>
    <d v="2020-07-08T00:00:00"/>
    <n v="7094"/>
    <m/>
    <s v="SAN. BANCO POPOLARE CC TESORERIA"/>
  </r>
  <r>
    <n v="1262062"/>
    <n v="91464"/>
    <x v="380"/>
    <s v="ACQ"/>
    <s v="FE20-000671"/>
    <d v="2020-05-28T00:00:00"/>
    <m/>
    <n v="2010.8"/>
    <d v="2020-05-29T00:00:00"/>
    <s v="16-GIU-20"/>
    <n v="60"/>
    <d v="2020-07-28T00:00:00"/>
    <n v="-20"/>
    <n v="40"/>
    <n v="1828"/>
    <n v="182.8"/>
    <n v="2010.8"/>
    <n v="-36560"/>
    <n v="73120"/>
    <n v="1"/>
    <s v="14144 - Bonifico"/>
    <d v="2020-07-08T00:00:00"/>
    <n v="7104"/>
    <m/>
    <s v="SAN. BANCO POPOLARE CC TESORERIA"/>
  </r>
  <r>
    <n v="1262063"/>
    <n v="96751"/>
    <x v="335"/>
    <s v="ACQ"/>
    <n v="2009796"/>
    <d v="2020-05-12T00:00:00"/>
    <m/>
    <n v="11945.78"/>
    <d v="2020-05-29T00:00:00"/>
    <s v="16-GIU-20"/>
    <n v="60"/>
    <d v="2020-07-28T00:00:00"/>
    <n v="-20"/>
    <n v="40"/>
    <n v="10859.8"/>
    <n v="1085.98"/>
    <n v="11945.78"/>
    <n v="-217196"/>
    <n v="434392"/>
    <n v="1"/>
    <s v="14058 - Bonifico"/>
    <d v="2020-07-08T00:00:00"/>
    <n v="7018"/>
    <m/>
    <s v="SAN. BANCO POPOLARE CC TESORERIA"/>
  </r>
  <r>
    <n v="1262064"/>
    <n v="94403"/>
    <x v="329"/>
    <s v="ACQ"/>
    <s v="2020/7500025724"/>
    <d v="2020-05-26T00:00:00"/>
    <m/>
    <n v="11419.2"/>
    <d v="2020-05-29T00:00:00"/>
    <s v="17-GIU-20"/>
    <n v="60"/>
    <d v="2020-07-28T00:00:00"/>
    <n v="-20"/>
    <n v="40"/>
    <n v="10980"/>
    <n v="439.2"/>
    <n v="11419.2"/>
    <n v="-219600"/>
    <n v="439200"/>
    <n v="1"/>
    <s v="14027 - Bonifico"/>
    <d v="2020-07-08T00:00:00"/>
    <n v="6987"/>
    <m/>
    <s v="SAN. BANCO POPOLARE CC TESORERIA"/>
  </r>
  <r>
    <n v="1262065"/>
    <n v="96751"/>
    <x v="335"/>
    <s v="ACQ"/>
    <n v="2009795"/>
    <d v="2020-05-12T00:00:00"/>
    <m/>
    <n v="117.18"/>
    <d v="2020-05-29T00:00:00"/>
    <s v="16-GIU-20"/>
    <n v="60"/>
    <d v="2020-07-28T00:00:00"/>
    <n v="-20"/>
    <n v="40"/>
    <n v="106.53"/>
    <n v="10.65"/>
    <n v="117.18"/>
    <n v="-2130.6"/>
    <n v="4261.2"/>
    <n v="1"/>
    <s v="14058 - Bonifico"/>
    <d v="2020-07-08T00:00:00"/>
    <n v="7018"/>
    <m/>
    <s v="SAN. BANCO POPOLARE CC TESORERIA"/>
  </r>
  <r>
    <n v="1262066"/>
    <n v="99436"/>
    <x v="53"/>
    <s v="ACQ"/>
    <n v="2020124143"/>
    <d v="2020-05-28T00:00:00"/>
    <m/>
    <n v="80.819999999999993"/>
    <d v="2020-05-29T00:00:00"/>
    <s v="17-GIU-20"/>
    <n v="60"/>
    <d v="2020-07-28T00:00:00"/>
    <n v="-20"/>
    <n v="40"/>
    <n v="73.47"/>
    <n v="7.35"/>
    <n v="80.819999999999993"/>
    <n v="-1469.4"/>
    <n v="2938.8"/>
    <n v="1"/>
    <s v="14139 - Bonifico"/>
    <d v="2020-07-08T00:00:00"/>
    <n v="7099"/>
    <m/>
    <s v="SAN. BANCO POPOLARE CC TESORERIA"/>
  </r>
  <r>
    <n v="1262067"/>
    <n v="22556"/>
    <x v="381"/>
    <s v="ACQ"/>
    <s v="2020-VP-0001624"/>
    <d v="2020-05-28T00:00:00"/>
    <m/>
    <n v="451.4"/>
    <d v="2020-05-29T00:00:00"/>
    <s v="17-GIU-20"/>
    <n v="60"/>
    <d v="2020-07-28T00:00:00"/>
    <n v="-20"/>
    <n v="40"/>
    <n v="370"/>
    <n v="81.400000000000006"/>
    <n v="451.4"/>
    <n v="-7400"/>
    <n v="14800"/>
    <n v="1"/>
    <s v="14078 - Bonifico"/>
    <d v="2020-07-08T00:00:00"/>
    <n v="7038"/>
    <m/>
    <s v="SAN. BANCO POPOLARE CC TESORERIA"/>
  </r>
  <r>
    <n v="1262068"/>
    <n v="99436"/>
    <x v="53"/>
    <s v="ACQ"/>
    <n v="2020120133"/>
    <d v="2020-05-25T00:00:00"/>
    <m/>
    <n v="13.2"/>
    <d v="2020-05-29T00:00:00"/>
    <s v="17-GIU-20"/>
    <n v="60"/>
    <d v="2020-07-28T00:00:00"/>
    <n v="-20"/>
    <n v="40"/>
    <n v="12"/>
    <n v="1.2"/>
    <n v="13.2"/>
    <n v="-240"/>
    <n v="480"/>
    <n v="1"/>
    <s v="14139 - Bonifico"/>
    <d v="2020-07-08T00:00:00"/>
    <n v="7099"/>
    <m/>
    <s v="SAN. BANCO POPOLARE CC TESORERIA"/>
  </r>
  <r>
    <n v="1262069"/>
    <n v="90127"/>
    <x v="40"/>
    <s v="ACQ"/>
    <n v="5302254058"/>
    <d v="2020-05-27T00:00:00"/>
    <m/>
    <n v="182.24"/>
    <d v="2020-05-29T00:00:00"/>
    <s v="17-GIU-20"/>
    <n v="60"/>
    <d v="2020-07-28T00:00:00"/>
    <n v="-20"/>
    <n v="40"/>
    <n v="149.38"/>
    <n v="32.86"/>
    <n v="182.24"/>
    <n v="-2987.6"/>
    <n v="5975.2"/>
    <n v="1"/>
    <s v="14048 - Bonifico"/>
    <d v="2020-07-08T00:00:00"/>
    <n v="7008"/>
    <m/>
    <s v="SAN. BANCO POPOLARE CC TESORERIA"/>
  </r>
  <r>
    <n v="1262070"/>
    <n v="95675"/>
    <x v="382"/>
    <s v="ACQ"/>
    <n v="86533807"/>
    <d v="2020-05-27T00:00:00"/>
    <m/>
    <n v="17.57"/>
    <d v="2020-05-29T00:00:00"/>
    <s v="17-GIU-20"/>
    <n v="60"/>
    <d v="2020-07-28T00:00:00"/>
    <n v="-20"/>
    <n v="40"/>
    <n v="14.4"/>
    <n v="3.17"/>
    <n v="17.57"/>
    <n v="-288"/>
    <n v="576"/>
    <n v="1"/>
    <s v="14147 - Bonifico"/>
    <d v="2020-07-08T00:00:00"/>
    <n v="7107"/>
    <m/>
    <s v="SAN. BANCO POPOLARE CC TESORERIA"/>
  </r>
  <r>
    <n v="1262084"/>
    <n v="96649"/>
    <x v="103"/>
    <s v="ACQ"/>
    <s v="V0038/20"/>
    <d v="2020-05-28T00:00:00"/>
    <m/>
    <n v="8984.69"/>
    <d v="2020-05-29T00:00:00"/>
    <s v="17-GIU-20"/>
    <n v="60"/>
    <d v="2020-07-28T00:00:00"/>
    <n v="-20"/>
    <n v="40"/>
    <n v="7364.5"/>
    <n v="1620.19"/>
    <n v="8984.69"/>
    <n v="-147290"/>
    <n v="294580"/>
    <n v="1"/>
    <s v="14077 - Bonifico"/>
    <d v="2020-07-08T00:00:00"/>
    <n v="7037"/>
    <m/>
    <s v="SAN. BANCO POPOLARE CC TESORERIA"/>
  </r>
  <r>
    <n v="1262087"/>
    <n v="96111"/>
    <x v="383"/>
    <s v="ACQ"/>
    <n v="9000002832"/>
    <d v="2020-05-25T00:00:00"/>
    <s v="APRILE TERR - SCAD. 24/7/20"/>
    <n v="1130.3900000000001"/>
    <d v="2020-05-29T00:00:00"/>
    <s v="10-LUG-20"/>
    <n v="60"/>
    <d v="2020-07-28T00:00:00"/>
    <n v="-18"/>
    <n v="42"/>
    <n v="926.55"/>
    <n v="203.84"/>
    <n v="1130.3900000000001"/>
    <n v="-16677.899999999998"/>
    <n v="38915.1"/>
    <n v="1"/>
    <s v="4000293 - Bonifico"/>
    <d v="2020-07-10T00:00:00"/>
    <n v="7165"/>
    <m/>
    <s v="TERR. BANCO POPOLARE"/>
  </r>
  <r>
    <n v="1262089"/>
    <n v="96111"/>
    <x v="383"/>
    <s v="ACQ"/>
    <s v="C12020201000310577"/>
    <d v="2020-05-25T00:00:00"/>
    <s v="RISCATTO APPARATI"/>
    <n v="463.6"/>
    <d v="2020-05-29T00:00:00"/>
    <s v="09-LUG-20"/>
    <n v="60"/>
    <d v="2020-07-28T00:00:00"/>
    <n v="-5"/>
    <n v="55"/>
    <n v="380"/>
    <n v="83.6"/>
    <n v="463.6"/>
    <n v="-1900"/>
    <n v="20900"/>
    <n v="1"/>
    <s v="14534 - Bonifico"/>
    <d v="2020-07-23T00:00:00"/>
    <n v="7787"/>
    <m/>
    <s v="SAN. BANCO POPOLARE CC TESORERIA"/>
  </r>
  <r>
    <n v="1262090"/>
    <n v="96183"/>
    <x v="384"/>
    <s v="ACQ"/>
    <n v="1010615125"/>
    <d v="2020-05-27T00:00:00"/>
    <m/>
    <n v="177.55"/>
    <d v="2020-05-29T00:00:00"/>
    <s v="11-GIU-20"/>
    <n v="60"/>
    <d v="2020-07-28T00:00:00"/>
    <n v="-20"/>
    <n v="40"/>
    <n v="145.53"/>
    <n v="32.020000000000003"/>
    <n v="177.55"/>
    <n v="-2910.6"/>
    <n v="5821.2"/>
    <n v="1"/>
    <s v="14116 - Bonifico"/>
    <d v="2020-07-08T00:00:00"/>
    <n v="7076"/>
    <m/>
    <s v="SAN. BANCO POPOLARE CC TESORERIA"/>
  </r>
  <r>
    <n v="1262096"/>
    <n v="95547"/>
    <x v="240"/>
    <s v="ACQ"/>
    <n v="94302720"/>
    <d v="2020-05-28T00:00:00"/>
    <m/>
    <n v="228.75"/>
    <d v="2020-05-29T00:00:00"/>
    <s v="11-GIU-20"/>
    <n v="60"/>
    <d v="2020-07-28T00:00:00"/>
    <n v="-20"/>
    <n v="40"/>
    <n v="187.5"/>
    <n v="41.25"/>
    <n v="228.75"/>
    <n v="-3750"/>
    <n v="7500"/>
    <n v="1"/>
    <s v="14115 - Bonifico"/>
    <d v="2020-07-08T00:00:00"/>
    <n v="7075"/>
    <m/>
    <s v="SAN. BANCO POPOLARE CC TESORERIA"/>
  </r>
  <r>
    <n v="1262158"/>
    <n v="99709"/>
    <x v="97"/>
    <s v="INTRACEE"/>
    <n v="2012165"/>
    <d v="2020-05-20T00:00:00"/>
    <s v="INTRACEE - PAG. EFFETTUATO CON LETTERA N. 53 - PROVV. N. 22239"/>
    <n v="380"/>
    <d v="2020-05-30T00:00:00"/>
    <s v="16-GIU-20"/>
    <n v="60"/>
    <d v="2020-08-02T00:00:00"/>
    <n v="-20"/>
    <n v="40"/>
    <n v="380"/>
    <n v="0"/>
    <n v="380"/>
    <n v="-7600"/>
    <n v="15200"/>
    <n v="1"/>
    <s v="14202 - Bonifico"/>
    <d v="2020-07-13T00:00:00"/>
    <n v="7191"/>
    <m/>
    <s v="SAN. BANCO POPOLARE CC TESORERIA"/>
  </r>
  <r>
    <n v="1262219"/>
    <n v="98969"/>
    <x v="156"/>
    <s v="ACQ"/>
    <n v="5200009149"/>
    <d v="2020-05-25T00:00:00"/>
    <s v="FDR - CIR FOOD: servizio catering in occasione dell'evento &quot;Cannabis terapeutica&quot; - CR: 30/10/2019."/>
    <n v="1540"/>
    <d v="2020-05-31T00:00:00"/>
    <s v="24-LUG-20"/>
    <n v="60"/>
    <d v="2020-08-02T00:00:00"/>
    <n v="-9"/>
    <n v="51"/>
    <n v="1400"/>
    <n v="140"/>
    <n v="1540"/>
    <n v="-12600"/>
    <n v="71400"/>
    <n v="1"/>
    <s v="1001753 - Bonifico"/>
    <d v="2020-07-24T00:00:00"/>
    <n v="7837"/>
    <m/>
    <s v="SAN. BANCO POPOLARE CC TESORERIA"/>
  </r>
  <r>
    <n v="1262279"/>
    <n v="90712"/>
    <x v="91"/>
    <s v="ACQ_I"/>
    <s v="V0-48622"/>
    <d v="2020-05-28T00:00:00"/>
    <m/>
    <n v="122.72"/>
    <d v="2020-05-31T00:00:00"/>
    <s v="24-LUG-20"/>
    <n v="60"/>
    <d v="2020-08-02T00:00:00"/>
    <n v="-4"/>
    <n v="56"/>
    <n v="118"/>
    <n v="4.72"/>
    <n v="122.72"/>
    <n v="-472"/>
    <n v="6608"/>
    <n v="1"/>
    <s v="14571 - Bonifico"/>
    <d v="2020-07-29T00:00:00"/>
    <n v="7864"/>
    <m/>
    <s v="SAN. BANCO POPOLARE CC TESORERIA"/>
  </r>
  <r>
    <n v="1262362"/>
    <n v="90127"/>
    <x v="40"/>
    <s v="ACQ"/>
    <n v="5302254054"/>
    <d v="2020-05-27T00:00:00"/>
    <m/>
    <n v="584.87"/>
    <d v="2020-05-31T00:00:00"/>
    <s v="16-GIU-20"/>
    <n v="60"/>
    <d v="2020-08-02T00:00:00"/>
    <n v="-10"/>
    <n v="50"/>
    <n v="479.4"/>
    <n v="105.47"/>
    <n v="584.87"/>
    <n v="-4794"/>
    <n v="23970"/>
    <n v="1"/>
    <s v="14318 - Bonifico"/>
    <d v="2020-07-23T00:00:00"/>
    <n v="7517"/>
    <m/>
    <s v="SAN. BANCO POPOLARE CC TESORERIA"/>
  </r>
  <r>
    <n v="1262363"/>
    <n v="98794"/>
    <x v="333"/>
    <s v="ACQ"/>
    <s v="014/3244"/>
    <d v="2020-05-28T00:00:00"/>
    <m/>
    <n v="1045.8699999999999"/>
    <d v="2020-05-31T00:00:00"/>
    <s v="17-GIU-20"/>
    <n v="60"/>
    <d v="2020-08-02T00:00:00"/>
    <n v="-10"/>
    <n v="50"/>
    <n v="857.27"/>
    <n v="188.6"/>
    <n v="1045.8699999999999"/>
    <n v="-8572.7000000000007"/>
    <n v="42863.5"/>
    <n v="1"/>
    <s v="2231 - Bonifico"/>
    <d v="2020-07-23T00:00:00"/>
    <n v="7814"/>
    <m/>
    <s v="TERR. BANCO POPOLARE"/>
  </r>
  <r>
    <n v="1262364"/>
    <n v="90660"/>
    <x v="354"/>
    <s v="ACQ"/>
    <n v="3900170988"/>
    <d v="2020-05-28T00:00:00"/>
    <m/>
    <n v="281.08999999999997"/>
    <d v="2020-05-31T00:00:00"/>
    <s v="17-GIU-20"/>
    <n v="60"/>
    <d v="2020-08-02T00:00:00"/>
    <n v="-10"/>
    <n v="50"/>
    <n v="230.4"/>
    <n v="50.69"/>
    <n v="281.08999999999997"/>
    <n v="-2304"/>
    <n v="11520"/>
    <n v="1"/>
    <s v="14348 - Bonifico"/>
    <d v="2020-07-23T00:00:00"/>
    <n v="7547"/>
    <m/>
    <s v="SAN. BANCO POPOLARE CC TESORERIA"/>
  </r>
  <r>
    <n v="1262365"/>
    <n v="90660"/>
    <x v="354"/>
    <s v="ACQ"/>
    <n v="3900170989"/>
    <d v="2020-05-28T00:00:00"/>
    <m/>
    <n v="285.48"/>
    <d v="2020-05-31T00:00:00"/>
    <s v="17-GIU-20"/>
    <n v="60"/>
    <d v="2020-08-02T00:00:00"/>
    <n v="-10"/>
    <n v="50"/>
    <n v="234"/>
    <n v="51.48"/>
    <n v="285.48"/>
    <n v="-2340"/>
    <n v="11700"/>
    <n v="1"/>
    <s v="14348 - Bonifico"/>
    <d v="2020-07-23T00:00:00"/>
    <n v="7547"/>
    <m/>
    <s v="SAN. BANCO POPOLARE CC TESORERIA"/>
  </r>
  <r>
    <n v="1262366"/>
    <n v="90031"/>
    <x v="17"/>
    <s v="ACQ"/>
    <n v="1200230948"/>
    <d v="2020-05-26T00:00:00"/>
    <s v="VEDI N.C. 1200330568 DEL 26/8/20 X DIFF. PREZZO"/>
    <n v="49.92"/>
    <d v="2020-05-31T00:00:00"/>
    <s v="14-SET-20"/>
    <n v="60"/>
    <d v="2020-08-02T00:00:00"/>
    <n v="0"/>
    <n v="60"/>
    <n v="48"/>
    <n v="1.92"/>
    <n v="49.92"/>
    <n v="0"/>
    <n v="2880"/>
    <n v="1"/>
    <s v="15446 - Bonifico"/>
    <d v="2020-09-24T00:00:00"/>
    <n v="9576"/>
    <m/>
    <s v="SAN. BANCO POPOLARE CC TESORERIA"/>
  </r>
  <r>
    <n v="1262367"/>
    <n v="99436"/>
    <x v="53"/>
    <s v="ACQ"/>
    <n v="2020124139"/>
    <d v="2020-05-28T00:00:00"/>
    <m/>
    <n v="11.63"/>
    <d v="2020-05-31T00:00:00"/>
    <s v="16-GIU-20"/>
    <n v="60"/>
    <d v="2020-08-02T00:00:00"/>
    <n v="-10"/>
    <n v="50"/>
    <n v="10.57"/>
    <n v="1.06"/>
    <n v="11.63"/>
    <n v="-105.7"/>
    <n v="528.5"/>
    <n v="1"/>
    <s v="14476 - Bonifico"/>
    <d v="2020-07-23T00:00:00"/>
    <n v="7675"/>
    <m/>
    <s v="SAN. BANCO POPOLARE CC TESORERIA"/>
  </r>
  <r>
    <n v="1262368"/>
    <n v="95693"/>
    <x v="211"/>
    <s v="ACQ"/>
    <n v="540019966"/>
    <d v="2020-05-28T00:00:00"/>
    <m/>
    <n v="549.76"/>
    <d v="2020-05-31T00:00:00"/>
    <s v="09-GIU-20"/>
    <n v="60"/>
    <d v="2020-08-02T00:00:00"/>
    <n v="-10"/>
    <n v="50"/>
    <n v="450.62"/>
    <n v="99.14"/>
    <n v="549.76"/>
    <n v="-4506.2"/>
    <n v="22531"/>
    <n v="1"/>
    <s v="14529 - Bonifico"/>
    <d v="2020-07-23T00:00:00"/>
    <n v="7782"/>
    <m/>
    <s v="SAN. BANCO POPOLARE CC TESORERIA"/>
  </r>
  <r>
    <n v="1262369"/>
    <n v="90983"/>
    <x v="330"/>
    <s v="ACQ"/>
    <n v="2020000010033580"/>
    <d v="2020-05-27T00:00:00"/>
    <m/>
    <n v="3867.71"/>
    <d v="2020-05-31T00:00:00"/>
    <s v="16-GIU-20"/>
    <n v="60"/>
    <d v="2020-08-02T00:00:00"/>
    <n v="-11"/>
    <n v="49"/>
    <n v="3516.1"/>
    <n v="351.61"/>
    <n v="3867.71"/>
    <n v="-38677.1"/>
    <n v="172288.9"/>
    <n v="1"/>
    <s v="14265 - Bonifico"/>
    <d v="2020-07-22T00:00:00"/>
    <n v="7435"/>
    <m/>
    <s v="SAN. BANCO POPOLARE CC TESORERIA"/>
  </r>
  <r>
    <n v="1262370"/>
    <n v="95420"/>
    <x v="104"/>
    <s v="ACQ"/>
    <n v="3202011353"/>
    <d v="2020-05-27T00:00:00"/>
    <m/>
    <n v="2048.81"/>
    <d v="2020-05-31T00:00:00"/>
    <s v="16-GIU-20"/>
    <n v="60"/>
    <d v="2020-08-02T00:00:00"/>
    <n v="-10"/>
    <n v="50"/>
    <n v="1862.55"/>
    <n v="186.26"/>
    <n v="2048.81"/>
    <n v="-18625.5"/>
    <n v="93127.5"/>
    <n v="1"/>
    <s v="14469 - Bonifico"/>
    <d v="2020-07-23T00:00:00"/>
    <n v="7668"/>
    <m/>
    <s v="SAN. BANCO POPOLARE CC TESORERIA"/>
  </r>
  <r>
    <n v="1262371"/>
    <n v="98443"/>
    <x v="248"/>
    <s v="ACQ"/>
    <n v="2020000638"/>
    <d v="2020-05-25T00:00:00"/>
    <m/>
    <n v="725.9"/>
    <d v="2020-05-31T00:00:00"/>
    <s v="17-GIU-20"/>
    <n v="60"/>
    <d v="2020-08-02T00:00:00"/>
    <n v="-10"/>
    <n v="50"/>
    <n v="595"/>
    <n v="130.9"/>
    <n v="725.9"/>
    <n v="-5950"/>
    <n v="29750"/>
    <n v="1"/>
    <s v="14536 - Bonifico"/>
    <d v="2020-07-23T00:00:00"/>
    <n v="7789"/>
    <m/>
    <s v="SAN. BANCO POPOLARE CC TESORERIA"/>
  </r>
  <r>
    <n v="1262372"/>
    <n v="91116"/>
    <x v="150"/>
    <s v="ACQ"/>
    <s v="55 / PA"/>
    <d v="2020-05-26T00:00:00"/>
    <s v="+ ORD. 8899-9037-9390-9484/20"/>
    <n v="1534.83"/>
    <d v="2020-05-31T00:00:00"/>
    <s v="18-GIU-20"/>
    <n v="60"/>
    <d v="2020-08-02T00:00:00"/>
    <n v="-10"/>
    <n v="50"/>
    <n v="1395.3"/>
    <n v="139.53"/>
    <n v="1534.83"/>
    <n v="-13953"/>
    <n v="69765"/>
    <n v="1"/>
    <s v="14409 - Bonifico"/>
    <d v="2020-07-23T00:00:00"/>
    <n v="7608"/>
    <m/>
    <s v="SAN. BANCO POPOLARE CC TESORERIA"/>
  </r>
  <r>
    <n v="1262373"/>
    <n v="99423"/>
    <x v="66"/>
    <s v="ACQ"/>
    <n v="9896780230"/>
    <d v="2020-05-27T00:00:00"/>
    <s v="VEDI N.C. 9896806299 DEL 30/7/20 X RESO"/>
    <n v="62.36"/>
    <d v="2020-05-31T00:00:00"/>
    <s v="12-AGO-20"/>
    <n v="60"/>
    <d v="2020-08-02T00:00:00"/>
    <n v="0"/>
    <n v="60"/>
    <n v="56.69"/>
    <n v="5.67"/>
    <n v="62.36"/>
    <n v="0"/>
    <n v="3401.3999999999996"/>
    <n v="1"/>
    <s v="15075 - Bonifico"/>
    <d v="2020-08-19T00:00:00"/>
    <n v="8690"/>
    <m/>
    <s v="SAN. BANCO POPOLARE CC TESORERIA"/>
  </r>
  <r>
    <n v="1262374"/>
    <n v="99454"/>
    <x v="385"/>
    <s v="ACQ"/>
    <n v="2020104882"/>
    <d v="2020-05-28T00:00:00"/>
    <m/>
    <n v="884.5"/>
    <d v="2020-05-31T00:00:00"/>
    <s v="17-GIU-20"/>
    <n v="60"/>
    <d v="2020-08-02T00:00:00"/>
    <n v="-11"/>
    <n v="49"/>
    <n v="725"/>
    <n v="159.5"/>
    <n v="884.5"/>
    <n v="-7975"/>
    <n v="35525"/>
    <n v="1"/>
    <s v="14286 - Bonifico"/>
    <d v="2020-07-22T00:00:00"/>
    <n v="7467"/>
    <m/>
    <s v="SAN. BANCO POPOLARE CC TESORERIA"/>
  </r>
  <r>
    <n v="1262375"/>
    <n v="99423"/>
    <x v="66"/>
    <s v="ACQ"/>
    <n v="9896780229"/>
    <d v="2020-05-27T00:00:00"/>
    <m/>
    <n v="45704.98"/>
    <d v="2020-05-31T00:00:00"/>
    <s v="16-GIU-20"/>
    <n v="60"/>
    <d v="2020-08-02T00:00:00"/>
    <n v="-11"/>
    <n v="49"/>
    <n v="41549.980000000003"/>
    <n v="4155"/>
    <n v="45704.98"/>
    <n v="-457049.78"/>
    <n v="2035949.0200000003"/>
    <n v="1"/>
    <s v="14268 - Bonifico"/>
    <d v="2020-07-22T00:00:00"/>
    <n v="7438"/>
    <m/>
    <s v="SAN. BANCO POPOLARE CC TESORERIA"/>
  </r>
  <r>
    <n v="1262376"/>
    <n v="92957"/>
    <x v="137"/>
    <s v="ACQ"/>
    <s v="003115-0CQ"/>
    <d v="2020-05-28T00:00:00"/>
    <m/>
    <n v="330"/>
    <d v="2020-05-31T00:00:00"/>
    <s v="18-GIU-20"/>
    <n v="60"/>
    <d v="2020-08-02T00:00:00"/>
    <n v="-11"/>
    <n v="49"/>
    <n v="300"/>
    <n v="30"/>
    <n v="330"/>
    <n v="-3300"/>
    <n v="14700"/>
    <n v="1"/>
    <s v="14304 - Bonifico"/>
    <d v="2020-07-22T00:00:00"/>
    <n v="7485"/>
    <m/>
    <s v="SAN. BANCO POPOLARE CC TESORERIA"/>
  </r>
  <r>
    <n v="1262377"/>
    <n v="95074"/>
    <x v="32"/>
    <s v="ACQ"/>
    <s v="20PL017750"/>
    <d v="2020-05-28T00:00:00"/>
    <s v="ES. 124"/>
    <n v="148"/>
    <d v="2020-05-31T00:00:00"/>
    <s v="16-GIU-20"/>
    <n v="60"/>
    <d v="2020-08-02T00:00:00"/>
    <n v="-12"/>
    <n v="48"/>
    <n v="148"/>
    <n v="0"/>
    <n v="148"/>
    <n v="-1776"/>
    <n v="7104"/>
    <n v="1"/>
    <s v="14243 - Bonifico"/>
    <d v="2020-07-21T00:00:00"/>
    <n v="7399"/>
    <m/>
    <s v="SAN. BANCO POPOLARE CC TESORERIA"/>
  </r>
  <r>
    <n v="1262378"/>
    <n v="95474"/>
    <x v="378"/>
    <s v="ACQ"/>
    <n v="4107596666"/>
    <d v="2020-05-28T00:00:00"/>
    <m/>
    <n v="72.069999999999993"/>
    <d v="2020-05-31T00:00:00"/>
    <s v="17-GIU-20"/>
    <n v="60"/>
    <d v="2020-08-02T00:00:00"/>
    <n v="-10"/>
    <n v="50"/>
    <n v="69.3"/>
    <n v="2.77"/>
    <n v="72.069999999999993"/>
    <n v="-693"/>
    <n v="3465"/>
    <n v="1"/>
    <s v="14426 - Bonifico"/>
    <d v="2020-07-23T00:00:00"/>
    <n v="7625"/>
    <m/>
    <s v="SAN. BANCO POPOLARE CC TESORERIA"/>
  </r>
  <r>
    <n v="1262379"/>
    <n v="96253"/>
    <x v="299"/>
    <s v="ACQ"/>
    <n v="52413"/>
    <d v="2020-05-28T00:00:00"/>
    <m/>
    <n v="271.33"/>
    <d v="2020-05-31T00:00:00"/>
    <s v="17-GIU-20"/>
    <n v="60"/>
    <d v="2020-08-02T00:00:00"/>
    <n v="-10"/>
    <n v="50"/>
    <n v="222.4"/>
    <n v="48.93"/>
    <n v="271.33"/>
    <n v="-2224"/>
    <n v="11120"/>
    <n v="1"/>
    <s v="14508 - Bonifico"/>
    <d v="2020-07-23T00:00:00"/>
    <n v="7761"/>
    <m/>
    <s v="SAN. BANCO POPOLARE CC TESORERIA"/>
  </r>
  <r>
    <n v="1262380"/>
    <n v="91225"/>
    <x v="261"/>
    <s v="ACQ"/>
    <s v="1325/00"/>
    <d v="2020-05-28T00:00:00"/>
    <m/>
    <n v="89.1"/>
    <d v="2020-05-31T00:00:00"/>
    <s v="16-GIU-20"/>
    <n v="60"/>
    <d v="2020-08-02T00:00:00"/>
    <n v="-10"/>
    <n v="50"/>
    <n v="81"/>
    <n v="8.1"/>
    <n v="89.1"/>
    <n v="-810"/>
    <n v="4050"/>
    <n v="1"/>
    <s v="14377 - Bonifico"/>
    <d v="2020-07-23T00:00:00"/>
    <n v="7576"/>
    <m/>
    <s v="SAN. BANCO POPOLARE CC TESORERIA"/>
  </r>
  <r>
    <n v="1262381"/>
    <n v="95074"/>
    <x v="32"/>
    <s v="ACQ"/>
    <s v="20PL017749"/>
    <d v="2020-05-28T00:00:00"/>
    <s v="ES.ART-124 COVID"/>
    <n v="74"/>
    <d v="2020-05-31T00:00:00"/>
    <s v="15-GIU-20"/>
    <n v="60"/>
    <d v="2020-08-02T00:00:00"/>
    <n v="-12"/>
    <n v="48"/>
    <n v="74"/>
    <n v="0"/>
    <n v="74"/>
    <n v="-888"/>
    <n v="3552"/>
    <n v="1"/>
    <s v="14243 - Bonifico"/>
    <d v="2020-07-21T00:00:00"/>
    <n v="7399"/>
    <m/>
    <s v="SAN. BANCO POPOLARE CC TESORERIA"/>
  </r>
  <r>
    <n v="1262382"/>
    <n v="22749"/>
    <x v="115"/>
    <s v="ACQ"/>
    <n v="2110490643"/>
    <d v="2020-05-28T00:00:00"/>
    <m/>
    <n v="576.58000000000004"/>
    <d v="2020-05-31T00:00:00"/>
    <s v="18-GIU-20"/>
    <n v="60"/>
    <d v="2020-08-02T00:00:00"/>
    <n v="-10"/>
    <n v="50"/>
    <n v="554.4"/>
    <n v="22.18"/>
    <n v="576.58000000000004"/>
    <n v="-5544"/>
    <n v="27720"/>
    <n v="1"/>
    <s v="14417 - Bonifico"/>
    <d v="2020-07-23T00:00:00"/>
    <n v="7616"/>
    <m/>
    <s v="SAN. BANCO POPOLARE CC TESORERIA"/>
  </r>
  <r>
    <n v="1262383"/>
    <n v="22749"/>
    <x v="115"/>
    <s v="ACQ"/>
    <n v="2110490644"/>
    <d v="2020-05-28T00:00:00"/>
    <m/>
    <n v="1098.24"/>
    <d v="2020-05-31T00:00:00"/>
    <s v="18-GIU-20"/>
    <n v="60"/>
    <d v="2020-08-02T00:00:00"/>
    <n v="-10"/>
    <n v="50"/>
    <n v="1056"/>
    <n v="42.24"/>
    <n v="1098.24"/>
    <n v="-10560"/>
    <n v="52800"/>
    <n v="1"/>
    <s v="14417 - Bonifico"/>
    <d v="2020-07-23T00:00:00"/>
    <n v="7616"/>
    <m/>
    <s v="SAN. BANCO POPOLARE CC TESORERIA"/>
  </r>
  <r>
    <n v="1262384"/>
    <n v="96751"/>
    <x v="335"/>
    <s v="ACQ"/>
    <n v="2010661"/>
    <d v="2020-05-26T00:00:00"/>
    <m/>
    <n v="1913.6"/>
    <d v="2020-05-31T00:00:00"/>
    <s v="16-GIU-20"/>
    <n v="60"/>
    <d v="2020-08-02T00:00:00"/>
    <n v="-10"/>
    <n v="50"/>
    <n v="1739.64"/>
    <n v="173.96"/>
    <n v="1913.6"/>
    <n v="-17396.400000000001"/>
    <n v="86982"/>
    <n v="1"/>
    <s v="14332 - Bonifico"/>
    <d v="2020-07-23T00:00:00"/>
    <n v="7531"/>
    <m/>
    <s v="SAN. BANCO POPOLARE CC TESORERIA"/>
  </r>
  <r>
    <n v="1262385"/>
    <n v="96253"/>
    <x v="299"/>
    <s v="ACQ"/>
    <n v="52414"/>
    <d v="2020-05-28T00:00:00"/>
    <m/>
    <n v="87.84"/>
    <d v="2020-05-31T00:00:00"/>
    <s v="17-GIU-20"/>
    <n v="60"/>
    <d v="2020-08-02T00:00:00"/>
    <n v="-10"/>
    <n v="50"/>
    <n v="72"/>
    <n v="15.84"/>
    <n v="87.84"/>
    <n v="-720"/>
    <n v="3600"/>
    <n v="1"/>
    <s v="14508 - Bonifico"/>
    <d v="2020-07-23T00:00:00"/>
    <n v="7761"/>
    <m/>
    <s v="SAN. BANCO POPOLARE CC TESORERIA"/>
  </r>
  <r>
    <n v="1262386"/>
    <n v="90539"/>
    <x v="278"/>
    <s v="ACQ"/>
    <n v="420002619"/>
    <d v="2020-05-28T00:00:00"/>
    <s v="MINOR PREZZO LIQ."/>
    <n v="46.45"/>
    <d v="2020-05-31T00:00:00"/>
    <s v="16-GIU-20"/>
    <n v="60"/>
    <d v="2020-08-02T00:00:00"/>
    <n v="-10"/>
    <n v="50"/>
    <n v="42.23"/>
    <n v="4.22"/>
    <n v="46.45"/>
    <n v="-422.29999999999995"/>
    <n v="2111.5"/>
    <n v="1"/>
    <s v="14552 - Bonifico"/>
    <d v="2020-07-23T00:00:00"/>
    <n v="7805"/>
    <m/>
    <s v="SAN. BANCO POPOLARE CC TESORERIA"/>
  </r>
  <r>
    <n v="1262387"/>
    <n v="95074"/>
    <x v="32"/>
    <s v="ACQ"/>
    <s v="20PL017748"/>
    <d v="2020-05-28T00:00:00"/>
    <m/>
    <n v="37"/>
    <d v="2020-05-31T00:00:00"/>
    <s v="17-GIU-20"/>
    <n v="60"/>
    <d v="2020-08-02T00:00:00"/>
    <n v="-12"/>
    <n v="48"/>
    <n v="37"/>
    <n v="0"/>
    <n v="37"/>
    <n v="-444"/>
    <n v="1776"/>
    <n v="1"/>
    <s v="14243 - Bonifico"/>
    <d v="2020-07-21T00:00:00"/>
    <n v="7399"/>
    <m/>
    <s v="SAN. BANCO POPOLARE CC TESORERIA"/>
  </r>
  <r>
    <n v="1262389"/>
    <n v="94919"/>
    <x v="309"/>
    <s v="ACQ"/>
    <s v="20006999R8"/>
    <d v="2020-05-28T00:00:00"/>
    <m/>
    <n v="1141.92"/>
    <d v="2020-05-31T00:00:00"/>
    <s v="24-GIU-20"/>
    <n v="60"/>
    <d v="2020-08-02T00:00:00"/>
    <n v="-10"/>
    <n v="50"/>
    <n v="1098"/>
    <n v="43.92"/>
    <n v="1141.92"/>
    <n v="-10980"/>
    <n v="54900"/>
    <n v="1"/>
    <s v="14459 - Bonifico"/>
    <d v="2020-07-23T00:00:00"/>
    <n v="7658"/>
    <m/>
    <s v="SAN. BANCO POPOLARE CC TESORERIA"/>
  </r>
  <r>
    <n v="1262390"/>
    <n v="90208"/>
    <x v="41"/>
    <s v="ACQ"/>
    <n v="2020012960"/>
    <d v="2020-05-29T00:00:00"/>
    <m/>
    <n v="2356.0500000000002"/>
    <d v="2020-05-31T00:00:00"/>
    <s v="16-GIU-20"/>
    <n v="60"/>
    <d v="2020-08-02T00:00:00"/>
    <n v="-10"/>
    <n v="50"/>
    <n v="1931.19"/>
    <n v="424.86"/>
    <n v="2356.0500000000002"/>
    <n v="-19311.900000000001"/>
    <n v="96559.5"/>
    <n v="1"/>
    <s v="14369 - Bonifico"/>
    <d v="2020-07-23T00:00:00"/>
    <n v="7568"/>
    <m/>
    <s v="SAN. BANCO POPOLARE CC TESORERIA"/>
  </r>
  <r>
    <n v="1262391"/>
    <n v="92021"/>
    <x v="44"/>
    <s v="ACQ"/>
    <n v="720025348"/>
    <d v="2020-05-28T00:00:00"/>
    <m/>
    <n v="17.149999999999999"/>
    <d v="2020-05-31T00:00:00"/>
    <s v="16-GIU-20"/>
    <n v="60"/>
    <d v="2020-08-02T00:00:00"/>
    <n v="-10"/>
    <n v="50"/>
    <n v="15.59"/>
    <n v="1.56"/>
    <n v="17.149999999999999"/>
    <n v="-155.9"/>
    <n v="779.5"/>
    <n v="1"/>
    <s v="14539 - Bonifico"/>
    <d v="2020-07-23T00:00:00"/>
    <n v="7792"/>
    <m/>
    <s v="SAN. BANCO POPOLARE CC TESORERIA"/>
  </r>
  <r>
    <n v="1262392"/>
    <n v="94614"/>
    <x v="6"/>
    <s v="ACQ"/>
    <n v="7171822045"/>
    <d v="2020-05-29T00:00:00"/>
    <m/>
    <n v="557"/>
    <d v="2020-05-31T00:00:00"/>
    <s v="17-GIU-20"/>
    <n v="60"/>
    <d v="2020-08-02T00:00:00"/>
    <n v="-10"/>
    <n v="50"/>
    <n v="456.56"/>
    <n v="100.44"/>
    <n v="557"/>
    <n v="-4565.6000000000004"/>
    <n v="22828"/>
    <n v="1"/>
    <s v="14341 - Bonifico"/>
    <d v="2020-07-23T00:00:00"/>
    <n v="7540"/>
    <m/>
    <s v="SAN. BANCO POPOLARE CC TESORERIA"/>
  </r>
  <r>
    <n v="1262393"/>
    <n v="91810"/>
    <x v="386"/>
    <s v="ACQ"/>
    <s v="X00171"/>
    <d v="2020-05-29T00:00:00"/>
    <m/>
    <n v="344.04"/>
    <d v="2020-05-31T00:00:00"/>
    <s v="16-GIU-20"/>
    <n v="60"/>
    <d v="2020-08-02T00:00:00"/>
    <n v="-10"/>
    <n v="50"/>
    <n v="282"/>
    <n v="62.04"/>
    <n v="344.04"/>
    <n v="-2820"/>
    <n v="14100"/>
    <n v="1"/>
    <s v="14328 - Bonifico"/>
    <d v="2020-07-23T00:00:00"/>
    <n v="7527"/>
    <m/>
    <s v="SAN. BANCO POPOLARE CC TESORERIA"/>
  </r>
  <r>
    <n v="1262394"/>
    <n v="92824"/>
    <x v="117"/>
    <s v="ACQ"/>
    <n v="11491"/>
    <d v="2020-05-29T00:00:00"/>
    <m/>
    <n v="757.62"/>
    <d v="2020-05-31T00:00:00"/>
    <s v="17-GIU-20"/>
    <n v="60"/>
    <d v="2020-08-02T00:00:00"/>
    <n v="-11"/>
    <n v="49"/>
    <n v="621"/>
    <n v="136.62"/>
    <n v="757.62"/>
    <n v="-6831"/>
    <n v="30429"/>
    <n v="1"/>
    <s v="14311 - Bonifico"/>
    <d v="2020-07-22T00:00:00"/>
    <n v="7492"/>
    <m/>
    <s v="SAN. BANCO POPOLARE CC TESORERIA"/>
  </r>
  <r>
    <n v="1262396"/>
    <n v="90031"/>
    <x v="17"/>
    <s v="ACQ"/>
    <n v="1200231103"/>
    <d v="2020-05-28T00:00:00"/>
    <m/>
    <n v="163.13"/>
    <d v="2020-05-31T00:00:00"/>
    <s v="17-GIU-20"/>
    <n v="60"/>
    <d v="2020-08-02T00:00:00"/>
    <n v="-11"/>
    <n v="49"/>
    <n v="148.30000000000001"/>
    <n v="14.83"/>
    <n v="163.13"/>
    <n v="-1631.3000000000002"/>
    <n v="7266.7000000000007"/>
    <n v="1"/>
    <s v="14283 - Bonifico"/>
    <d v="2020-07-22T00:00:00"/>
    <n v="7464"/>
    <m/>
    <s v="SAN. BANCO POPOLARE CC TESORERIA"/>
  </r>
  <r>
    <n v="1262397"/>
    <n v="98791"/>
    <x v="387"/>
    <s v="ACQ"/>
    <n v="200001198"/>
    <d v="2020-05-28T00:00:00"/>
    <m/>
    <n v="1333.3"/>
    <d v="2020-05-31T00:00:00"/>
    <s v="16-GIU-20"/>
    <n v="60"/>
    <d v="2020-08-02T00:00:00"/>
    <n v="-11"/>
    <n v="49"/>
    <n v="1092.8699999999999"/>
    <n v="240.43"/>
    <n v="1333.3"/>
    <n v="-12021.57"/>
    <n v="53550.63"/>
    <n v="1"/>
    <s v="14275 - Bonifico"/>
    <d v="2020-07-22T00:00:00"/>
    <n v="7445"/>
    <m/>
    <s v="SAN. BANCO POPOLARE CC TESORERIA"/>
  </r>
  <r>
    <n v="1262398"/>
    <n v="96491"/>
    <x v="0"/>
    <s v="ACQ"/>
    <n v="20085464"/>
    <d v="2020-05-27T00:00:00"/>
    <m/>
    <n v="1354.2"/>
    <d v="2020-05-31T00:00:00"/>
    <s v="17-GIU-20"/>
    <n v="60"/>
    <d v="2020-08-02T00:00:00"/>
    <n v="-11"/>
    <n v="49"/>
    <n v="1110"/>
    <n v="244.2"/>
    <n v="1354.2"/>
    <n v="-12210"/>
    <n v="54390"/>
    <n v="1"/>
    <s v="14263 - Bonifico"/>
    <d v="2020-07-22T00:00:00"/>
    <n v="7433"/>
    <m/>
    <s v="SAN. BANCO POPOLARE CC TESORERIA"/>
  </r>
  <r>
    <n v="1262399"/>
    <n v="96023"/>
    <x v="43"/>
    <s v="ACQ"/>
    <n v="92006507"/>
    <d v="2020-04-29T00:00:00"/>
    <m/>
    <n v="208"/>
    <d v="2020-05-31T00:00:00"/>
    <s v="15-GIU-20"/>
    <n v="60"/>
    <d v="2020-08-02T00:00:00"/>
    <n v="-11"/>
    <n v="49"/>
    <n v="200"/>
    <n v="8"/>
    <n v="208"/>
    <n v="-2200"/>
    <n v="9800"/>
    <n v="1"/>
    <s v="14272 - Bonifico"/>
    <d v="2020-07-22T00:00:00"/>
    <n v="7442"/>
    <m/>
    <s v="SAN. BANCO POPOLARE CC TESORERIA"/>
  </r>
  <r>
    <n v="1262400"/>
    <n v="99244"/>
    <x v="141"/>
    <s v="ACQ"/>
    <s v="FIPADB-2020-753327"/>
    <d v="2020-05-29T00:00:00"/>
    <m/>
    <n v="127.73"/>
    <d v="2020-05-31T00:00:00"/>
    <s v="11-GIU-20"/>
    <n v="60"/>
    <d v="2020-08-02T00:00:00"/>
    <n v="-10"/>
    <n v="50"/>
    <n v="104.7"/>
    <n v="23.03"/>
    <n v="127.73"/>
    <n v="-1047"/>
    <n v="5235"/>
    <n v="1"/>
    <s v="14420 - Bonifico"/>
    <d v="2020-07-23T00:00:00"/>
    <n v="7619"/>
    <m/>
    <s v="SAN. BANCO POPOLARE CC TESORERIA"/>
  </r>
  <r>
    <n v="1262401"/>
    <n v="99244"/>
    <x v="141"/>
    <s v="ACQ"/>
    <s v="FIPADB-2020-753328"/>
    <d v="2020-05-29T00:00:00"/>
    <m/>
    <n v="35.82"/>
    <d v="2020-05-31T00:00:00"/>
    <s v="17-GIU-20"/>
    <n v="60"/>
    <d v="2020-08-02T00:00:00"/>
    <n v="-10"/>
    <n v="50"/>
    <n v="29.36"/>
    <n v="6.46"/>
    <n v="35.82"/>
    <n v="-293.60000000000002"/>
    <n v="1468"/>
    <n v="1"/>
    <s v="14420 - Bonifico"/>
    <d v="2020-07-23T00:00:00"/>
    <n v="7619"/>
    <m/>
    <s v="SAN. BANCO POPOLARE CC TESORERIA"/>
  </r>
  <r>
    <n v="1262402"/>
    <n v="90362"/>
    <x v="388"/>
    <s v="ACQ"/>
    <s v="201/PA"/>
    <d v="2020-05-29T00:00:00"/>
    <m/>
    <n v="1037"/>
    <d v="2020-05-31T00:00:00"/>
    <s v="17-LUG-20"/>
    <n v="60"/>
    <d v="2020-08-02T00:00:00"/>
    <n v="-10"/>
    <n v="50"/>
    <n v="850"/>
    <n v="187"/>
    <n v="1037"/>
    <n v="-8500"/>
    <n v="42500"/>
    <n v="1"/>
    <s v="14394 - Bonifico"/>
    <d v="2020-07-23T00:00:00"/>
    <n v="7593"/>
    <m/>
    <s v="SAN. BANCO POPOLARE CC TESORERIA"/>
  </r>
  <r>
    <n v="1262403"/>
    <n v="90127"/>
    <x v="40"/>
    <s v="ACQ"/>
    <n v="5302255069"/>
    <d v="2020-05-29T00:00:00"/>
    <m/>
    <n v="72.27"/>
    <d v="2020-05-31T00:00:00"/>
    <s v="17-GIU-20"/>
    <n v="60"/>
    <d v="2020-08-02T00:00:00"/>
    <n v="-10"/>
    <n v="50"/>
    <n v="59.24"/>
    <n v="13.03"/>
    <n v="72.27"/>
    <n v="-592.4"/>
    <n v="2962"/>
    <n v="1"/>
    <s v="14318 - Bonifico"/>
    <d v="2020-07-23T00:00:00"/>
    <n v="7517"/>
    <m/>
    <s v="SAN. BANCO POPOLARE CC TESORERIA"/>
  </r>
  <r>
    <n v="1262404"/>
    <n v="96023"/>
    <x v="43"/>
    <s v="ACQ"/>
    <n v="92006592"/>
    <d v="2020-04-29T00:00:00"/>
    <m/>
    <n v="778.75"/>
    <d v="2020-05-31T00:00:00"/>
    <s v="10-GIU-20"/>
    <n v="60"/>
    <d v="2020-08-02T00:00:00"/>
    <n v="-11"/>
    <n v="49"/>
    <n v="748.8"/>
    <n v="29.95"/>
    <n v="778.75"/>
    <n v="-8236.7999999999993"/>
    <n v="36691.199999999997"/>
    <n v="1"/>
    <s v="14272 - Bonifico"/>
    <d v="2020-07-22T00:00:00"/>
    <n v="7442"/>
    <m/>
    <s v="SAN. BANCO POPOLARE CC TESORERIA"/>
  </r>
  <r>
    <n v="1262405"/>
    <n v="90127"/>
    <x v="40"/>
    <s v="ACQ"/>
    <n v="5302255068"/>
    <d v="2020-05-29T00:00:00"/>
    <m/>
    <n v="55.55"/>
    <d v="2020-05-31T00:00:00"/>
    <s v="16-GIU-20"/>
    <n v="60"/>
    <d v="2020-08-02T00:00:00"/>
    <n v="-10"/>
    <n v="50"/>
    <n v="50.5"/>
    <n v="5.05"/>
    <n v="55.55"/>
    <n v="-505"/>
    <n v="2525"/>
    <n v="1"/>
    <s v="14318 - Bonifico"/>
    <d v="2020-07-23T00:00:00"/>
    <n v="7517"/>
    <m/>
    <s v="SAN. BANCO POPOLARE CC TESORERIA"/>
  </r>
  <r>
    <n v="1262406"/>
    <n v="90544"/>
    <x v="58"/>
    <s v="ACQ"/>
    <n v="20070135"/>
    <d v="2020-05-29T00:00:00"/>
    <m/>
    <n v="446.52"/>
    <d v="2020-05-31T00:00:00"/>
    <s v="03-LUG-20"/>
    <n v="60"/>
    <d v="2020-08-02T00:00:00"/>
    <n v="-10"/>
    <n v="50"/>
    <n v="366"/>
    <n v="80.52"/>
    <n v="446.52"/>
    <n v="-3660"/>
    <n v="18300"/>
    <n v="1"/>
    <s v="2226 - Bonifico"/>
    <d v="2020-07-23T00:00:00"/>
    <n v="7809"/>
    <m/>
    <s v="TERR. BANCO POPOLARE"/>
  </r>
  <r>
    <n v="1262407"/>
    <n v="90544"/>
    <x v="58"/>
    <s v="ACQ"/>
    <n v="20069560"/>
    <d v="2020-05-28T00:00:00"/>
    <m/>
    <n v="446.52"/>
    <d v="2020-05-31T00:00:00"/>
    <s v="03-LUG-20"/>
    <n v="60"/>
    <d v="2020-08-02T00:00:00"/>
    <n v="-10"/>
    <n v="50"/>
    <n v="366"/>
    <n v="80.52"/>
    <n v="446.52"/>
    <n v="-3660"/>
    <n v="18300"/>
    <n v="1"/>
    <s v="2226 - Bonifico"/>
    <d v="2020-07-23T00:00:00"/>
    <n v="7809"/>
    <m/>
    <s v="TERR. BANCO POPOLARE"/>
  </r>
  <r>
    <n v="1262408"/>
    <n v="90247"/>
    <x v="140"/>
    <s v="ACQ"/>
    <n v="202006026482"/>
    <d v="2020-05-29T00:00:00"/>
    <m/>
    <n v="64.599999999999994"/>
    <d v="2020-05-31T00:00:00"/>
    <s v="16-GIU-20"/>
    <n v="60"/>
    <d v="2020-08-02T00:00:00"/>
    <n v="-10"/>
    <n v="50"/>
    <n v="58.73"/>
    <n v="5.87"/>
    <n v="64.599999999999994"/>
    <n v="-587.29999999999995"/>
    <n v="2936.5"/>
    <n v="1"/>
    <s v="14333 - Bonifico"/>
    <d v="2020-07-23T00:00:00"/>
    <n v="7532"/>
    <m/>
    <s v="SAN. BANCO POPOLARE CC TESORERIA"/>
  </r>
  <r>
    <n v="1262409"/>
    <n v="95430"/>
    <x v="68"/>
    <s v="ACQ"/>
    <s v="20FS006191"/>
    <d v="2020-05-29T00:00:00"/>
    <m/>
    <n v="466.65"/>
    <d v="2020-05-31T00:00:00"/>
    <s v="12-GIU-20"/>
    <n v="60"/>
    <d v="2020-08-02T00:00:00"/>
    <n v="-10"/>
    <n v="50"/>
    <n v="382.5"/>
    <n v="84.15"/>
    <n v="466.65"/>
    <n v="-3825"/>
    <n v="19125"/>
    <n v="1"/>
    <s v="14339 - Bonifico"/>
    <d v="2020-07-23T00:00:00"/>
    <n v="7538"/>
    <m/>
    <s v="SAN. BANCO POPOLARE CC TESORERIA"/>
  </r>
  <r>
    <n v="1262411"/>
    <n v="95388"/>
    <x v="389"/>
    <s v="ACQ"/>
    <n v="9038"/>
    <d v="2020-05-25T00:00:00"/>
    <m/>
    <n v="796.72"/>
    <d v="2020-05-31T00:00:00"/>
    <s v="17-GIU-20"/>
    <n v="60"/>
    <d v="2020-08-02T00:00:00"/>
    <n v="-10"/>
    <n v="50"/>
    <n v="766.08"/>
    <n v="30.64"/>
    <n v="796.72"/>
    <n v="-7660.8"/>
    <n v="38304"/>
    <n v="1"/>
    <s v="14547 - Bonifico"/>
    <d v="2020-07-23T00:00:00"/>
    <n v="7800"/>
    <m/>
    <s v="SAN. BANCO POPOLARE CC TESORERIA"/>
  </r>
  <r>
    <n v="1262412"/>
    <n v="98379"/>
    <x v="390"/>
    <s v="ACQ"/>
    <s v="20VF+02987"/>
    <d v="2020-05-21T00:00:00"/>
    <m/>
    <n v="971.51"/>
    <d v="2020-05-31T00:00:00"/>
    <s v="18-GIU-20"/>
    <n v="60"/>
    <d v="2020-08-02T00:00:00"/>
    <n v="-10"/>
    <n v="50"/>
    <n v="796.32"/>
    <n v="175.19"/>
    <n v="971.51"/>
    <n v="-7963.2000000000007"/>
    <n v="39816"/>
    <n v="1"/>
    <s v="14447 - Bonifico"/>
    <d v="2020-07-23T00:00:00"/>
    <n v="7646"/>
    <m/>
    <s v="SAN. BANCO POPOLARE CC TESORERIA"/>
  </r>
  <r>
    <n v="1262413"/>
    <n v="96023"/>
    <x v="43"/>
    <s v="ACQ"/>
    <n v="92007361"/>
    <d v="2020-05-13T00:00:00"/>
    <m/>
    <n v="104"/>
    <d v="2020-05-31T00:00:00"/>
    <s v="16-GIU-20"/>
    <n v="60"/>
    <d v="2020-08-02T00:00:00"/>
    <n v="-11"/>
    <n v="49"/>
    <n v="100"/>
    <n v="4"/>
    <n v="104"/>
    <n v="-1100"/>
    <n v="4900"/>
    <n v="1"/>
    <s v="14272 - Bonifico"/>
    <d v="2020-07-22T00:00:00"/>
    <n v="7442"/>
    <m/>
    <s v="SAN. BANCO POPOLARE CC TESORERIA"/>
  </r>
  <r>
    <n v="1262414"/>
    <n v="96491"/>
    <x v="0"/>
    <s v="ACQ"/>
    <n v="20085978"/>
    <d v="2020-05-28T00:00:00"/>
    <m/>
    <n v="3074.4"/>
    <d v="2020-05-31T00:00:00"/>
    <s v="17-GIU-20"/>
    <n v="60"/>
    <d v="2020-08-02T00:00:00"/>
    <n v="-11"/>
    <n v="49"/>
    <n v="2520"/>
    <n v="554.4"/>
    <n v="3074.4"/>
    <n v="-27720"/>
    <n v="123480"/>
    <n v="1"/>
    <s v="14263 - Bonifico"/>
    <d v="2020-07-22T00:00:00"/>
    <n v="7433"/>
    <m/>
    <s v="SAN. BANCO POPOLARE CC TESORERIA"/>
  </r>
  <r>
    <n v="1262415"/>
    <n v="97057"/>
    <x v="163"/>
    <s v="ACQ"/>
    <s v="378/P"/>
    <d v="2020-05-21T00:00:00"/>
    <s v="CR"/>
    <n v="402.6"/>
    <d v="2020-05-31T00:00:00"/>
    <s v="05-GIU-20"/>
    <n v="60"/>
    <d v="2020-08-02T00:00:00"/>
    <n v="-10"/>
    <n v="50"/>
    <n v="330"/>
    <n v="72.599999999999994"/>
    <n v="402.6"/>
    <n v="-3300"/>
    <n v="16500"/>
    <n v="1"/>
    <s v="14360 - Bonifico"/>
    <d v="2020-07-23T00:00:00"/>
    <n v="7559"/>
    <m/>
    <s v="SAN. BANCO POPOLARE CC TESORERIA"/>
  </r>
  <r>
    <n v="1262416"/>
    <n v="95644"/>
    <x v="285"/>
    <s v="ACQ"/>
    <s v="1913/PA"/>
    <d v="2020-05-29T00:00:00"/>
    <m/>
    <n v="109.87"/>
    <d v="2020-05-31T00:00:00"/>
    <s v="22-GIU-20"/>
    <n v="60"/>
    <d v="2020-08-02T00:00:00"/>
    <n v="-10"/>
    <n v="50"/>
    <n v="90.06"/>
    <n v="19.809999999999999"/>
    <n v="109.87"/>
    <n v="-900.6"/>
    <n v="4503"/>
    <n v="1"/>
    <s v="14331 - Bonifico"/>
    <d v="2020-07-23T00:00:00"/>
    <n v="7530"/>
    <m/>
    <s v="SAN. BANCO POPOLARE CC TESORERIA"/>
  </r>
  <r>
    <n v="1262417"/>
    <n v="90107"/>
    <x v="371"/>
    <s v="ACQ"/>
    <n v="9639367014"/>
    <d v="2020-05-29T00:00:00"/>
    <m/>
    <n v="722.85"/>
    <d v="2020-05-31T00:00:00"/>
    <s v="16-GIU-20"/>
    <n v="60"/>
    <d v="2020-08-02T00:00:00"/>
    <n v="-10"/>
    <n v="50"/>
    <n v="592.5"/>
    <n v="130.35"/>
    <n v="722.85"/>
    <n v="-5925"/>
    <n v="29625"/>
    <n v="1"/>
    <s v="14330 - Bonifico"/>
    <d v="2020-07-23T00:00:00"/>
    <n v="7529"/>
    <m/>
    <s v="SAN. BANCO POPOLARE CC TESORERIA"/>
  </r>
  <r>
    <n v="1262418"/>
    <n v="91466"/>
    <x v="391"/>
    <s v="ACQ"/>
    <s v="445/ST"/>
    <d v="2020-05-29T00:00:00"/>
    <m/>
    <n v="108.9"/>
    <d v="2020-05-31T00:00:00"/>
    <s v="10-GIU-20"/>
    <n v="60"/>
    <d v="2020-08-02T00:00:00"/>
    <n v="-10"/>
    <n v="50"/>
    <n v="99"/>
    <n v="9.9"/>
    <n v="108.9"/>
    <n v="-990"/>
    <n v="4950"/>
    <n v="1"/>
    <s v="14375 - Bonifico"/>
    <d v="2020-07-23T00:00:00"/>
    <n v="7574"/>
    <m/>
    <s v="SAN. BANCO POPOLARE CC TESORERIA"/>
  </r>
  <r>
    <n v="1262419"/>
    <n v="96023"/>
    <x v="43"/>
    <s v="ACQ"/>
    <n v="92007139"/>
    <d v="2020-05-08T00:00:00"/>
    <m/>
    <n v="97.34"/>
    <d v="2020-05-31T00:00:00"/>
    <s v="16-GIU-20"/>
    <n v="60"/>
    <d v="2020-08-02T00:00:00"/>
    <n v="-11"/>
    <n v="49"/>
    <n v="93.6"/>
    <n v="3.74"/>
    <n v="97.34"/>
    <n v="-1029.5999999999999"/>
    <n v="4586.3999999999996"/>
    <n v="1"/>
    <s v="14272 - Bonifico"/>
    <d v="2020-07-22T00:00:00"/>
    <n v="7442"/>
    <m/>
    <s v="SAN. BANCO POPOLARE CC TESORERIA"/>
  </r>
  <r>
    <n v="1262420"/>
    <n v="96023"/>
    <x v="43"/>
    <s v="ACQ"/>
    <n v="92007363"/>
    <d v="2020-05-13T00:00:00"/>
    <m/>
    <n v="392.84"/>
    <d v="2020-05-31T00:00:00"/>
    <s v="10-GIU-20"/>
    <n v="60"/>
    <d v="2020-08-02T00:00:00"/>
    <n v="-11"/>
    <n v="49"/>
    <n v="322"/>
    <n v="70.84"/>
    <n v="392.84"/>
    <n v="-3542"/>
    <n v="15778"/>
    <n v="1"/>
    <s v="14272 - Bonifico"/>
    <d v="2020-07-22T00:00:00"/>
    <n v="7442"/>
    <m/>
    <s v="SAN. BANCO POPOLARE CC TESORERIA"/>
  </r>
  <r>
    <n v="1262421"/>
    <n v="93668"/>
    <x v="45"/>
    <s v="ACQ"/>
    <n v="110288"/>
    <d v="2020-05-29T00:00:00"/>
    <m/>
    <n v="521.42999999999995"/>
    <d v="2020-05-31T00:00:00"/>
    <s v="08-GIU-20"/>
    <n v="60"/>
    <d v="2020-08-02T00:00:00"/>
    <n v="-10"/>
    <n v="50"/>
    <n v="427.4"/>
    <n v="94.03"/>
    <n v="521.42999999999995"/>
    <n v="-4274"/>
    <n v="21370"/>
    <n v="1"/>
    <s v="14383 - Bonifico"/>
    <d v="2020-07-23T00:00:00"/>
    <n v="7582"/>
    <m/>
    <s v="SAN. BANCO POPOLARE CC TESORERIA"/>
  </r>
  <r>
    <n v="1262422"/>
    <n v="95031"/>
    <x v="230"/>
    <s v="ACQ"/>
    <s v="32006028 XU"/>
    <d v="2020-05-26T00:00:00"/>
    <m/>
    <n v="317.2"/>
    <d v="2020-05-31T00:00:00"/>
    <s v="17-GIU-20"/>
    <n v="60"/>
    <d v="2020-08-02T00:00:00"/>
    <n v="-10"/>
    <n v="50"/>
    <n v="260"/>
    <n v="57.2"/>
    <n v="317.2"/>
    <n v="-2600"/>
    <n v="13000"/>
    <n v="1"/>
    <s v="14320 - Bonifico"/>
    <d v="2020-07-23T00:00:00"/>
    <n v="7519"/>
    <m/>
    <s v="SAN. BANCO POPOLARE CC TESORERIA"/>
  </r>
  <r>
    <n v="1262423"/>
    <n v="98800"/>
    <x v="392"/>
    <s v="ACQ"/>
    <n v="2020018408"/>
    <d v="2020-05-29T00:00:00"/>
    <m/>
    <n v="415.37"/>
    <d v="2020-05-31T00:00:00"/>
    <s v="18-GIU-20"/>
    <n v="60"/>
    <d v="2020-08-02T00:00:00"/>
    <n v="-11"/>
    <n v="49"/>
    <n v="377.61"/>
    <n v="37.76"/>
    <n v="415.37"/>
    <n v="-4153.71"/>
    <n v="18502.89"/>
    <n v="1"/>
    <s v="14289 - Bonifico"/>
    <d v="2020-07-22T00:00:00"/>
    <n v="7470"/>
    <m/>
    <s v="SAN. BANCO POPOLARE CC TESORERIA"/>
  </r>
  <r>
    <n v="1262424"/>
    <n v="90539"/>
    <x v="278"/>
    <s v="ACQ"/>
    <n v="420002632"/>
    <d v="2020-05-29T00:00:00"/>
    <m/>
    <n v="13.15"/>
    <d v="2020-05-31T00:00:00"/>
    <s v="17-GIU-20"/>
    <n v="60"/>
    <d v="2020-08-02T00:00:00"/>
    <n v="-10"/>
    <n v="50"/>
    <n v="11.95"/>
    <n v="1.2"/>
    <n v="13.15"/>
    <n v="-119.5"/>
    <n v="597.5"/>
    <n v="1"/>
    <s v="14552 - Bonifico"/>
    <d v="2020-07-23T00:00:00"/>
    <n v="7805"/>
    <m/>
    <s v="SAN. BANCO POPOLARE CC TESORERIA"/>
  </r>
  <r>
    <n v="1262425"/>
    <n v="95752"/>
    <x v="108"/>
    <s v="ACQ"/>
    <n v="1056895867"/>
    <d v="2020-05-28T00:00:00"/>
    <m/>
    <n v="1872"/>
    <d v="2020-05-31T00:00:00"/>
    <s v="24-GIU-20"/>
    <n v="60"/>
    <d v="2020-08-02T00:00:00"/>
    <n v="-11"/>
    <n v="49"/>
    <n v="1800"/>
    <n v="72"/>
    <n v="1872"/>
    <n v="-19800"/>
    <n v="88200"/>
    <n v="1"/>
    <s v="14307 - Bonifico"/>
    <d v="2020-07-22T00:00:00"/>
    <n v="7488"/>
    <m/>
    <s v="SAN. BANCO POPOLARE CC TESORERIA"/>
  </r>
  <r>
    <n v="1262601"/>
    <n v="90712"/>
    <x v="91"/>
    <s v="ACQ_I"/>
    <s v="V0-49028"/>
    <d v="2020-05-29T00:00:00"/>
    <m/>
    <n v="368.16"/>
    <d v="2020-05-31T00:00:00"/>
    <s v="24-LUG-20"/>
    <n v="60"/>
    <d v="2020-08-03T00:00:00"/>
    <n v="-5"/>
    <n v="55"/>
    <n v="354"/>
    <n v="14.16"/>
    <n v="368.16"/>
    <n v="-1770"/>
    <n v="19470"/>
    <n v="1"/>
    <s v="14571 - Bonifico"/>
    <d v="2020-07-29T00:00:00"/>
    <n v="7864"/>
    <m/>
    <s v="SAN. BANCO POPOLARE CC TESORERIA"/>
  </r>
  <r>
    <n v="1262602"/>
    <n v="90712"/>
    <x v="91"/>
    <s v="ACQ_I"/>
    <s v="V0-49029"/>
    <d v="2020-05-29T00:00:00"/>
    <m/>
    <n v="368.16"/>
    <d v="2020-05-31T00:00:00"/>
    <s v="24-LUG-20"/>
    <n v="60"/>
    <d v="2020-08-03T00:00:00"/>
    <n v="-5"/>
    <n v="55"/>
    <n v="354"/>
    <n v="14.16"/>
    <n v="368.16"/>
    <n v="-1770"/>
    <n v="19470"/>
    <n v="1"/>
    <s v="14571 - Bonifico"/>
    <d v="2020-07-29T00:00:00"/>
    <n v="7864"/>
    <m/>
    <s v="SAN. BANCO POPOLARE CC TESORERIA"/>
  </r>
  <r>
    <n v="1262603"/>
    <n v="90712"/>
    <x v="91"/>
    <s v="ACQ_I"/>
    <s v="V0-49030"/>
    <d v="2020-05-29T00:00:00"/>
    <m/>
    <n v="184.08"/>
    <d v="2020-05-31T00:00:00"/>
    <s v="24-LUG-20"/>
    <n v="60"/>
    <d v="2020-08-03T00:00:00"/>
    <n v="-5"/>
    <n v="55"/>
    <n v="177"/>
    <n v="7.08"/>
    <n v="184.08"/>
    <n v="-885"/>
    <n v="9735"/>
    <n v="1"/>
    <s v="2244 - Bonifico"/>
    <d v="2020-07-29T00:00:00"/>
    <n v="7868"/>
    <m/>
    <s v="TERR. BANCO POPOLARE"/>
  </r>
  <r>
    <n v="1262888"/>
    <n v="97298"/>
    <x v="205"/>
    <s v="ACQ"/>
    <n v="2800005928"/>
    <d v="2020-05-26T00:00:00"/>
    <m/>
    <n v="13166.97"/>
    <d v="2020-05-31T00:00:00"/>
    <s v="22-GIU-20"/>
    <n v="60"/>
    <d v="2020-08-03T00:00:00"/>
    <n v="-11"/>
    <n v="49"/>
    <n v="10792.6"/>
    <n v="2374.37"/>
    <n v="13166.97"/>
    <n v="-118718.6"/>
    <n v="528837.4"/>
    <n v="1"/>
    <s v="14410 - Bonifico"/>
    <d v="2020-07-23T00:00:00"/>
    <n v="7609"/>
    <m/>
    <s v="SAN. BANCO POPOLARE CC TESORERIA"/>
  </r>
  <r>
    <n v="1262889"/>
    <n v="96111"/>
    <x v="383"/>
    <s v="ACQ"/>
    <n v="6820200519001860"/>
    <d v="2020-05-22T00:00:00"/>
    <m/>
    <n v="1739.04"/>
    <d v="2020-05-31T00:00:00"/>
    <s v="17-GIU-20"/>
    <n v="60"/>
    <d v="2020-08-03T00:00:00"/>
    <n v="-11"/>
    <n v="49"/>
    <n v="1425.44"/>
    <n v="313.60000000000002"/>
    <n v="1739.04"/>
    <n v="-15679.84"/>
    <n v="69846.559999999998"/>
    <n v="1"/>
    <s v="14534 - Bonifico"/>
    <d v="2020-07-23T00:00:00"/>
    <n v="7787"/>
    <m/>
    <s v="SAN. BANCO POPOLARE CC TESORERIA"/>
  </r>
  <r>
    <n v="1262890"/>
    <n v="96951"/>
    <x v="107"/>
    <s v="ACQ"/>
    <n v="6000061859"/>
    <d v="2020-05-29T00:00:00"/>
    <m/>
    <n v="6.16"/>
    <d v="2020-05-31T00:00:00"/>
    <s v="17-GIU-20"/>
    <n v="60"/>
    <d v="2020-08-03T00:00:00"/>
    <n v="-11"/>
    <n v="49"/>
    <n v="5.6"/>
    <n v="0.56000000000000005"/>
    <n v="6.16"/>
    <n v="-61.599999999999994"/>
    <n v="274.39999999999998"/>
    <n v="1"/>
    <s v="14390 - Bonifico"/>
    <d v="2020-07-23T00:00:00"/>
    <n v="7589"/>
    <m/>
    <s v="SAN. BANCO POPOLARE CC TESORERIA"/>
  </r>
  <r>
    <n v="1262891"/>
    <n v="90191"/>
    <x v="393"/>
    <s v="ACQ"/>
    <s v="V2003003"/>
    <d v="2020-05-29T00:00:00"/>
    <m/>
    <n v="156.16"/>
    <d v="2020-05-31T00:00:00"/>
    <s v="17-GIU-20"/>
    <n v="60"/>
    <d v="2020-08-03T00:00:00"/>
    <n v="-11"/>
    <n v="49"/>
    <n v="128"/>
    <n v="28.16"/>
    <n v="156.16"/>
    <n v="-1408"/>
    <n v="6272"/>
    <n v="1"/>
    <s v="14519 - Bonifico"/>
    <d v="2020-07-23T00:00:00"/>
    <n v="7772"/>
    <m/>
    <s v="SAN. BANCO POPOLARE CC TESORERIA"/>
  </r>
  <r>
    <n v="1262892"/>
    <n v="99436"/>
    <x v="53"/>
    <s v="ACQ"/>
    <n v="2020124138"/>
    <d v="2020-05-28T00:00:00"/>
    <s v="VEDI N.C. 2020703989 DEL 29/7/20 X RESO"/>
    <n v="412.5"/>
    <d v="2020-05-31T00:00:00"/>
    <s v="12-AGO-20"/>
    <n v="60"/>
    <d v="2020-08-03T00:00:00"/>
    <n v="0"/>
    <n v="60"/>
    <n v="375"/>
    <n v="37.5"/>
    <n v="412.5"/>
    <n v="0"/>
    <n v="22500"/>
    <n v="1"/>
    <s v="15050 - Bonifico"/>
    <d v="2020-08-19T00:00:00"/>
    <n v="8665"/>
    <m/>
    <s v="SAN. BANCO POPOLARE CC TESORERIA"/>
  </r>
  <r>
    <n v="1262893"/>
    <n v="95041"/>
    <x v="394"/>
    <s v="ACQ"/>
    <n v="9203003058"/>
    <d v="2020-05-29T00:00:00"/>
    <m/>
    <n v="770"/>
    <d v="2020-05-31T00:00:00"/>
    <s v="18-GIU-20"/>
    <n v="60"/>
    <d v="2020-08-03T00:00:00"/>
    <n v="-11"/>
    <n v="49"/>
    <n v="700"/>
    <n v="70"/>
    <n v="770"/>
    <n v="-7700"/>
    <n v="34300"/>
    <n v="1"/>
    <s v="14449 - Bonifico"/>
    <d v="2020-07-23T00:00:00"/>
    <n v="7648"/>
    <m/>
    <s v="SAN. BANCO POPOLARE CC TESORERIA"/>
  </r>
  <r>
    <n v="1262894"/>
    <n v="94546"/>
    <x v="318"/>
    <s v="ACQ"/>
    <n v="1011176127"/>
    <d v="2020-05-28T00:00:00"/>
    <m/>
    <n v="549"/>
    <d v="2020-05-31T00:00:00"/>
    <s v="16-GIU-20"/>
    <n v="60"/>
    <d v="2020-08-03T00:00:00"/>
    <n v="-11"/>
    <n v="49"/>
    <n v="450"/>
    <n v="99"/>
    <n v="549"/>
    <n v="-4950"/>
    <n v="22050"/>
    <n v="1"/>
    <s v="14521 - Bonifico"/>
    <d v="2020-07-23T00:00:00"/>
    <n v="7774"/>
    <m/>
    <s v="SAN. BANCO POPOLARE CC TESORERIA"/>
  </r>
  <r>
    <n v="1262895"/>
    <n v="98717"/>
    <x v="337"/>
    <s v="ACQ"/>
    <s v="624/P"/>
    <d v="2020-05-28T00:00:00"/>
    <m/>
    <n v="322.08"/>
    <d v="2020-05-31T00:00:00"/>
    <s v="17-GIU-20"/>
    <n v="60"/>
    <d v="2020-08-03T00:00:00"/>
    <n v="-11"/>
    <n v="49"/>
    <n v="264"/>
    <n v="58.08"/>
    <n v="322.08"/>
    <n v="-2904"/>
    <n v="12936"/>
    <n v="1"/>
    <s v="14477 - Bonifico"/>
    <d v="2020-07-23T00:00:00"/>
    <n v="7676"/>
    <m/>
    <s v="SAN. BANCO POPOLARE CC TESORERIA"/>
  </r>
  <r>
    <n v="1262896"/>
    <n v="98627"/>
    <x v="42"/>
    <s v="ACQ"/>
    <n v="8134087446"/>
    <d v="2020-05-28T00:00:00"/>
    <m/>
    <n v="37.270000000000003"/>
    <d v="2020-05-31T00:00:00"/>
    <s v="17-GIU-20"/>
    <n v="60"/>
    <d v="2020-08-03T00:00:00"/>
    <n v="1"/>
    <n v="61"/>
    <n v="33.880000000000003"/>
    <n v="3.39"/>
    <n v="37.270000000000003"/>
    <n v="33.880000000000003"/>
    <n v="2066.6800000000003"/>
    <n v="1"/>
    <s v="14578 - Bonifico"/>
    <d v="2020-08-04T00:00:00"/>
    <n v="7996"/>
    <m/>
    <s v="SAN. BANCO POPOLARE CC TESORERIA"/>
  </r>
  <r>
    <n v="1262897"/>
    <n v="90014"/>
    <x v="120"/>
    <s v="ACQ"/>
    <n v="2020002873"/>
    <d v="2020-05-29T00:00:00"/>
    <m/>
    <n v="46.12"/>
    <d v="2020-05-31T00:00:00"/>
    <s v="16-GIU-20"/>
    <n v="60"/>
    <d v="2020-08-03T00:00:00"/>
    <n v="-19"/>
    <n v="41"/>
    <n v="37.799999999999997"/>
    <n v="8.32"/>
    <n v="46.12"/>
    <n v="-718.19999999999993"/>
    <n v="1549.8"/>
    <n v="1"/>
    <s v="14217 - Bonifico"/>
    <d v="2020-07-15T00:00:00"/>
    <n v="7307"/>
    <m/>
    <s v="SAN. BANCO POPOLARE CC TESORERIA"/>
  </r>
  <r>
    <n v="1262898"/>
    <n v="95388"/>
    <x v="389"/>
    <s v="ACQ"/>
    <n v="9283"/>
    <d v="2020-05-29T00:00:00"/>
    <m/>
    <n v="4684.8"/>
    <d v="2020-05-31T00:00:00"/>
    <s v="17-GIU-20"/>
    <n v="60"/>
    <d v="2020-08-03T00:00:00"/>
    <n v="-11"/>
    <n v="49"/>
    <n v="3840"/>
    <n v="844.8"/>
    <n v="4684.8"/>
    <n v="-42240"/>
    <n v="188160"/>
    <n v="1"/>
    <s v="14547 - Bonifico"/>
    <d v="2020-07-23T00:00:00"/>
    <n v="7800"/>
    <m/>
    <s v="SAN. BANCO POPOLARE CC TESORERIA"/>
  </r>
  <r>
    <n v="1262899"/>
    <n v="22959"/>
    <x v="395"/>
    <s v="ACQ"/>
    <n v="980234505"/>
    <d v="2020-05-28T00:00:00"/>
    <m/>
    <n v="125.48"/>
    <d v="2020-05-31T00:00:00"/>
    <s v="18-GIU-20"/>
    <n v="60"/>
    <d v="2020-08-03T00:00:00"/>
    <n v="-11"/>
    <n v="49"/>
    <n v="102.85"/>
    <n v="22.63"/>
    <n v="125.48"/>
    <n v="-1131.3499999999999"/>
    <n v="5039.6499999999996"/>
    <n v="1"/>
    <s v="14503 - Bonifico"/>
    <d v="2020-07-23T00:00:00"/>
    <n v="7756"/>
    <m/>
    <s v="SAN. BANCO POPOLARE CC TESORERIA"/>
  </r>
  <r>
    <n v="1262900"/>
    <n v="96606"/>
    <x v="154"/>
    <s v="ACQ"/>
    <s v="1477/V2"/>
    <d v="2020-05-19T00:00:00"/>
    <m/>
    <n v="2582.5"/>
    <d v="2020-05-31T00:00:00"/>
    <s v="17-LUG-20"/>
    <n v="60"/>
    <d v="2020-08-03T00:00:00"/>
    <n v="-11"/>
    <n v="49"/>
    <n v="2116.8000000000002"/>
    <n v="465.7"/>
    <n v="2582.5"/>
    <n v="-23284.800000000003"/>
    <n v="103723.20000000001"/>
    <n v="1"/>
    <s v="14481 - Bonifico"/>
    <d v="2020-07-23T00:00:00"/>
    <n v="7680"/>
    <m/>
    <s v="SAN. BANCO POPOLARE CC TESORERIA"/>
  </r>
  <r>
    <n v="1262901"/>
    <n v="96023"/>
    <x v="43"/>
    <s v="ACQ"/>
    <n v="92007140"/>
    <d v="2020-05-08T00:00:00"/>
    <m/>
    <n v="1898.21"/>
    <d v="2020-05-31T00:00:00"/>
    <s v="16-GIU-20"/>
    <n v="60"/>
    <d v="2020-08-03T00:00:00"/>
    <n v="-12"/>
    <n v="48"/>
    <n v="1825.2"/>
    <n v="73.010000000000005"/>
    <n v="1898.21"/>
    <n v="-21902.400000000001"/>
    <n v="87609.600000000006"/>
    <n v="1"/>
    <s v="14272 - Bonifico"/>
    <d v="2020-07-22T00:00:00"/>
    <n v="7442"/>
    <m/>
    <s v="SAN. BANCO POPOLARE CC TESORERIA"/>
  </r>
  <r>
    <n v="1262902"/>
    <n v="98791"/>
    <x v="387"/>
    <s v="ACQ"/>
    <n v="209000357"/>
    <d v="2020-05-28T00:00:00"/>
    <m/>
    <n v="2110.62"/>
    <d v="2020-05-31T00:00:00"/>
    <s v="19-GIU-20"/>
    <n v="60"/>
    <d v="2020-08-03T00:00:00"/>
    <n v="-12"/>
    <n v="48"/>
    <n v="1730.02"/>
    <n v="380.6"/>
    <n v="2110.62"/>
    <n v="-20760.239999999998"/>
    <n v="83040.959999999992"/>
    <n v="1"/>
    <s v="14275 - Bonifico"/>
    <d v="2020-07-22T00:00:00"/>
    <n v="7445"/>
    <m/>
    <s v="SAN. BANCO POPOLARE CC TESORERIA"/>
  </r>
  <r>
    <n v="1262903"/>
    <n v="96023"/>
    <x v="43"/>
    <s v="ACQ"/>
    <n v="92007844"/>
    <d v="2020-05-20T00:00:00"/>
    <m/>
    <n v="104"/>
    <d v="2020-05-31T00:00:00"/>
    <s v="17-GIU-20"/>
    <n v="60"/>
    <d v="2020-08-03T00:00:00"/>
    <n v="-12"/>
    <n v="48"/>
    <n v="100"/>
    <n v="4"/>
    <n v="104"/>
    <n v="-1200"/>
    <n v="4800"/>
    <n v="1"/>
    <s v="14272 - Bonifico"/>
    <d v="2020-07-22T00:00:00"/>
    <n v="7442"/>
    <m/>
    <s v="SAN. BANCO POPOLARE CC TESORERIA"/>
  </r>
  <r>
    <n v="1262904"/>
    <n v="21952"/>
    <x v="119"/>
    <s v="ACQ"/>
    <n v="2203047051"/>
    <d v="2020-05-28T00:00:00"/>
    <m/>
    <n v="212.28"/>
    <d v="2020-05-31T00:00:00"/>
    <s v="17-GIU-20"/>
    <n v="60"/>
    <d v="2020-08-03T00:00:00"/>
    <n v="-11"/>
    <n v="49"/>
    <n v="174"/>
    <n v="38.28"/>
    <n v="212.28"/>
    <n v="-1914"/>
    <n v="8526"/>
    <n v="1"/>
    <s v="14535 - Bonifico"/>
    <d v="2020-07-23T00:00:00"/>
    <n v="7788"/>
    <m/>
    <s v="SAN. BANCO POPOLARE CC TESORERIA"/>
  </r>
  <r>
    <n v="1262905"/>
    <n v="21952"/>
    <x v="119"/>
    <s v="ACQ"/>
    <n v="2203047049"/>
    <d v="2020-05-28T00:00:00"/>
    <s v="ES.ART.124"/>
    <n v="148"/>
    <d v="2020-05-31T00:00:00"/>
    <s v="17-LUG-20"/>
    <n v="60"/>
    <d v="2020-08-03T00:00:00"/>
    <n v="-11"/>
    <n v="49"/>
    <n v="148"/>
    <n v="0"/>
    <n v="148"/>
    <n v="-1628"/>
    <n v="7252"/>
    <n v="1"/>
    <s v="14535 - Bonifico"/>
    <d v="2020-07-23T00:00:00"/>
    <n v="7788"/>
    <m/>
    <s v="SAN. BANCO POPOLARE CC TESORERIA"/>
  </r>
  <r>
    <n v="1262906"/>
    <n v="21952"/>
    <x v="119"/>
    <s v="ACQ"/>
    <n v="2203047698"/>
    <d v="2020-05-29T00:00:00"/>
    <m/>
    <n v="117.5"/>
    <d v="2020-05-31T00:00:00"/>
    <s v="17-GIU-20"/>
    <n v="60"/>
    <d v="2020-08-03T00:00:00"/>
    <n v="-11"/>
    <n v="49"/>
    <n v="117.5"/>
    <n v="0"/>
    <n v="117.5"/>
    <n v="-1292.5"/>
    <n v="5757.5"/>
    <n v="1"/>
    <s v="14535 - Bonifico"/>
    <d v="2020-07-23T00:00:00"/>
    <n v="7788"/>
    <m/>
    <s v="SAN. BANCO POPOLARE CC TESORERIA"/>
  </r>
  <r>
    <n v="1262907"/>
    <n v="21952"/>
    <x v="119"/>
    <s v="ACQ"/>
    <n v="2203047050"/>
    <d v="2020-05-28T00:00:00"/>
    <m/>
    <n v="181.54"/>
    <d v="2020-05-31T00:00:00"/>
    <s v="17-GIU-20"/>
    <n v="60"/>
    <d v="2020-08-03T00:00:00"/>
    <n v="-11"/>
    <n v="49"/>
    <n v="148.80000000000001"/>
    <n v="32.74"/>
    <n v="181.54"/>
    <n v="-1636.8000000000002"/>
    <n v="7291.2000000000007"/>
    <n v="1"/>
    <s v="14535 - Bonifico"/>
    <d v="2020-07-23T00:00:00"/>
    <n v="7788"/>
    <m/>
    <s v="SAN. BANCO POPOLARE CC TESORERIA"/>
  </r>
  <r>
    <n v="1262908"/>
    <n v="99734"/>
    <x v="363"/>
    <s v="ACQ"/>
    <n v="20503034"/>
    <d v="2020-05-28T00:00:00"/>
    <m/>
    <n v="1100.74"/>
    <d v="2020-05-31T00:00:00"/>
    <s v="24-GIU-20"/>
    <n v="60"/>
    <d v="2020-08-03T00:00:00"/>
    <n v="-11"/>
    <n v="49"/>
    <n v="1058.4000000000001"/>
    <n v="42.34"/>
    <n v="1100.74"/>
    <n v="-11642.400000000001"/>
    <n v="51861.600000000006"/>
    <n v="1"/>
    <s v="14443 - Bonifico"/>
    <d v="2020-07-23T00:00:00"/>
    <n v="7642"/>
    <m/>
    <s v="SAN. BANCO POPOLARE CC TESORERIA"/>
  </r>
  <r>
    <n v="1262909"/>
    <n v="96023"/>
    <x v="43"/>
    <s v="ACQ"/>
    <n v="92007553"/>
    <d v="2020-05-15T00:00:00"/>
    <m/>
    <n v="139.08000000000001"/>
    <d v="2020-05-31T00:00:00"/>
    <s v="19-GIU-20"/>
    <n v="60"/>
    <d v="2020-08-03T00:00:00"/>
    <n v="-12"/>
    <n v="48"/>
    <n v="114"/>
    <n v="25.08"/>
    <n v="139.08000000000001"/>
    <n v="-1368"/>
    <n v="5472"/>
    <n v="1"/>
    <s v="14272 - Bonifico"/>
    <d v="2020-07-22T00:00:00"/>
    <n v="7442"/>
    <m/>
    <s v="SAN. BANCO POPOLARE CC TESORERIA"/>
  </r>
  <r>
    <n v="1262910"/>
    <n v="96876"/>
    <x v="13"/>
    <s v="ACQ"/>
    <n v="740729367"/>
    <d v="2020-05-28T00:00:00"/>
    <m/>
    <n v="295.02"/>
    <d v="2020-05-31T00:00:00"/>
    <s v="16-GIU-20"/>
    <n v="60"/>
    <d v="2020-08-03T00:00:00"/>
    <n v="1"/>
    <n v="61"/>
    <n v="268.2"/>
    <n v="26.82"/>
    <n v="295.02"/>
    <n v="268.2"/>
    <n v="16360.199999999999"/>
    <n v="1"/>
    <s v="14685 - Bonifico"/>
    <d v="2020-08-04T00:00:00"/>
    <n v="8103"/>
    <m/>
    <s v="SAN. BANCO POPOLARE CC TESORERIA"/>
  </r>
  <r>
    <n v="1262911"/>
    <n v="96023"/>
    <x v="43"/>
    <s v="ACQ"/>
    <n v="92006508"/>
    <d v="2020-04-29T00:00:00"/>
    <m/>
    <n v="230.58"/>
    <d v="2020-05-31T00:00:00"/>
    <s v="10-GIU-20"/>
    <n v="60"/>
    <d v="2020-08-03T00:00:00"/>
    <n v="-12"/>
    <n v="48"/>
    <n v="189"/>
    <n v="41.58"/>
    <n v="230.58"/>
    <n v="-2268"/>
    <n v="9072"/>
    <n v="1"/>
    <s v="14272 - Bonifico"/>
    <d v="2020-07-22T00:00:00"/>
    <n v="7442"/>
    <m/>
    <s v="SAN. BANCO POPOLARE CC TESORERIA"/>
  </r>
  <r>
    <n v="1262912"/>
    <n v="96023"/>
    <x v="43"/>
    <s v="ACQ"/>
    <n v="92006590"/>
    <d v="2020-04-29T00:00:00"/>
    <m/>
    <n v="305"/>
    <d v="2020-05-31T00:00:00"/>
    <s v="09-GIU-20"/>
    <n v="60"/>
    <d v="2020-08-03T00:00:00"/>
    <n v="-12"/>
    <n v="48"/>
    <n v="250"/>
    <n v="55"/>
    <n v="305"/>
    <n v="-3000"/>
    <n v="12000"/>
    <n v="1"/>
    <s v="14272 - Bonifico"/>
    <d v="2020-07-22T00:00:00"/>
    <n v="7442"/>
    <m/>
    <s v="SAN. BANCO POPOLARE CC TESORERIA"/>
  </r>
  <r>
    <n v="1262913"/>
    <n v="96023"/>
    <x v="43"/>
    <s v="ACQ"/>
    <n v="92006774"/>
    <d v="2020-05-04T00:00:00"/>
    <m/>
    <n v="194.69"/>
    <d v="2020-05-31T00:00:00"/>
    <s v="10-GIU-20"/>
    <n v="60"/>
    <d v="2020-08-03T00:00:00"/>
    <n v="-12"/>
    <n v="48"/>
    <n v="187.2"/>
    <n v="7.49"/>
    <n v="194.69"/>
    <n v="-2246.3999999999996"/>
    <n v="8985.5999999999985"/>
    <n v="1"/>
    <s v="14272 - Bonifico"/>
    <d v="2020-07-22T00:00:00"/>
    <n v="7442"/>
    <m/>
    <s v="SAN. BANCO POPOLARE CC TESORERIA"/>
  </r>
  <r>
    <n v="1262914"/>
    <n v="95474"/>
    <x v="378"/>
    <s v="ACQ"/>
    <n v="4107599768"/>
    <d v="2020-05-30T00:00:00"/>
    <m/>
    <n v="348.96"/>
    <d v="2020-05-31T00:00:00"/>
    <s v="17-GIU-20"/>
    <n v="60"/>
    <d v="2020-08-03T00:00:00"/>
    <n v="-11"/>
    <n v="49"/>
    <n v="304.38"/>
    <n v="44.58"/>
    <n v="348.96"/>
    <n v="-3348.18"/>
    <n v="14914.619999999999"/>
    <n v="1"/>
    <s v="14426 - Bonifico"/>
    <d v="2020-07-23T00:00:00"/>
    <n v="7625"/>
    <m/>
    <s v="SAN. BANCO POPOLARE CC TESORERIA"/>
  </r>
  <r>
    <n v="1262915"/>
    <n v="90014"/>
    <x v="120"/>
    <s v="ACQ"/>
    <n v="2020002823"/>
    <d v="2020-05-29T00:00:00"/>
    <m/>
    <n v="46.12"/>
    <d v="2020-05-31T00:00:00"/>
    <s v="17-GIU-20"/>
    <n v="60"/>
    <d v="2020-08-03T00:00:00"/>
    <n v="-19"/>
    <n v="41"/>
    <n v="37.799999999999997"/>
    <n v="8.32"/>
    <n v="46.12"/>
    <n v="-718.19999999999993"/>
    <n v="1549.8"/>
    <n v="1"/>
    <s v="14217 - Bonifico"/>
    <d v="2020-07-15T00:00:00"/>
    <n v="7307"/>
    <m/>
    <s v="SAN. BANCO POPOLARE CC TESORERIA"/>
  </r>
  <r>
    <n v="1262916"/>
    <n v="96023"/>
    <x v="43"/>
    <s v="ACQ"/>
    <n v="92006591"/>
    <d v="2020-04-29T00:00:00"/>
    <m/>
    <n v="549.98"/>
    <d v="2020-05-31T00:00:00"/>
    <s v="10-GIU-20"/>
    <n v="60"/>
    <d v="2020-08-03T00:00:00"/>
    <n v="-12"/>
    <n v="48"/>
    <n v="450.8"/>
    <n v="99.18"/>
    <n v="549.98"/>
    <n v="-5409.6"/>
    <n v="21638.400000000001"/>
    <n v="1"/>
    <s v="14272 - Bonifico"/>
    <d v="2020-07-22T00:00:00"/>
    <n v="7442"/>
    <m/>
    <s v="SAN. BANCO POPOLARE CC TESORERIA"/>
  </r>
  <r>
    <n v="1262917"/>
    <n v="96023"/>
    <x v="43"/>
    <s v="ACQ"/>
    <n v="92007845"/>
    <d v="2020-05-20T00:00:00"/>
    <m/>
    <n v="553.39"/>
    <d v="2020-05-31T00:00:00"/>
    <s v="15-GIU-20"/>
    <n v="60"/>
    <d v="2020-08-03T00:00:00"/>
    <n v="-12"/>
    <n v="48"/>
    <n v="453.6"/>
    <n v="99.79"/>
    <n v="553.39"/>
    <n v="-5443.2000000000007"/>
    <n v="21772.800000000003"/>
    <n v="1"/>
    <s v="14272 - Bonifico"/>
    <d v="2020-07-22T00:00:00"/>
    <n v="7442"/>
    <m/>
    <s v="SAN. BANCO POPOLARE CC TESORERIA"/>
  </r>
  <r>
    <n v="1262918"/>
    <n v="99734"/>
    <x v="363"/>
    <s v="ACQ"/>
    <n v="20503025"/>
    <d v="2020-05-28T00:00:00"/>
    <m/>
    <n v="5172.8"/>
    <d v="2020-05-31T00:00:00"/>
    <s v="22-GIU-20"/>
    <n v="60"/>
    <d v="2020-08-03T00:00:00"/>
    <n v="-11"/>
    <n v="49"/>
    <n v="4240"/>
    <n v="932.8"/>
    <n v="5172.8"/>
    <n v="-46640"/>
    <n v="207760"/>
    <n v="1"/>
    <s v="14443 - Bonifico"/>
    <d v="2020-07-23T00:00:00"/>
    <n v="7642"/>
    <m/>
    <s v="SAN. BANCO POPOLARE CC TESORERIA"/>
  </r>
  <r>
    <n v="1262919"/>
    <n v="21952"/>
    <x v="119"/>
    <s v="ACQ"/>
    <n v="2203047699"/>
    <d v="2020-05-29T00:00:00"/>
    <s v="ES-ART-124"/>
    <n v="174"/>
    <d v="2020-05-31T00:00:00"/>
    <s v="17-GIU-20"/>
    <n v="60"/>
    <d v="2020-08-03T00:00:00"/>
    <n v="-11"/>
    <n v="49"/>
    <n v="174"/>
    <n v="0"/>
    <n v="174"/>
    <n v="-1914"/>
    <n v="8526"/>
    <n v="1"/>
    <s v="14535 - Bonifico"/>
    <d v="2020-07-23T00:00:00"/>
    <n v="7788"/>
    <m/>
    <s v="SAN. BANCO POPOLARE CC TESORERIA"/>
  </r>
  <r>
    <n v="1262920"/>
    <n v="21952"/>
    <x v="119"/>
    <s v="ACQ"/>
    <n v="2203047697"/>
    <d v="2020-05-29T00:00:00"/>
    <m/>
    <n v="87.84"/>
    <d v="2020-05-31T00:00:00"/>
    <s v="16-GIU-20"/>
    <n v="60"/>
    <d v="2020-08-03T00:00:00"/>
    <n v="-11"/>
    <n v="49"/>
    <n v="72"/>
    <n v="15.84"/>
    <n v="87.84"/>
    <n v="-792"/>
    <n v="3528"/>
    <n v="1"/>
    <s v="14535 - Bonifico"/>
    <d v="2020-07-23T00:00:00"/>
    <n v="7788"/>
    <m/>
    <s v="SAN. BANCO POPOLARE CC TESORERIA"/>
  </r>
  <r>
    <n v="1262921"/>
    <n v="96419"/>
    <x v="227"/>
    <s v="ACQ"/>
    <n v="501592"/>
    <d v="2020-05-26T00:00:00"/>
    <m/>
    <n v="45.38"/>
    <d v="2020-05-31T00:00:00"/>
    <s v="16-GIU-20"/>
    <n v="60"/>
    <d v="2020-08-03T00:00:00"/>
    <n v="-11"/>
    <n v="49"/>
    <n v="37.200000000000003"/>
    <n v="8.18"/>
    <n v="45.38"/>
    <n v="-409.20000000000005"/>
    <n v="1822.8000000000002"/>
    <n v="1"/>
    <s v="14484 - Bonifico"/>
    <d v="2020-07-23T00:00:00"/>
    <n v="7737"/>
    <m/>
    <s v="SAN. BANCO POPOLARE CC TESORERIA"/>
  </r>
  <r>
    <n v="1262922"/>
    <n v="92021"/>
    <x v="44"/>
    <s v="ACQ"/>
    <n v="720025347"/>
    <d v="2020-05-28T00:00:00"/>
    <m/>
    <n v="111.56"/>
    <d v="2020-05-31T00:00:00"/>
    <s v="16-GIU-20"/>
    <n v="60"/>
    <d v="2020-08-03T00:00:00"/>
    <n v="-11"/>
    <n v="49"/>
    <n v="101.42"/>
    <n v="10.14"/>
    <n v="111.56"/>
    <n v="-1115.6200000000001"/>
    <n v="4969.58"/>
    <n v="1"/>
    <s v="14539 - Bonifico"/>
    <d v="2020-07-23T00:00:00"/>
    <n v="7792"/>
    <m/>
    <s v="SAN. BANCO POPOLARE CC TESORERIA"/>
  </r>
  <r>
    <n v="1262923"/>
    <n v="21952"/>
    <x v="119"/>
    <s v="ACQ"/>
    <n v="2203046240"/>
    <d v="2020-05-26T00:00:00"/>
    <m/>
    <n v="500.99"/>
    <d v="2020-05-31T00:00:00"/>
    <s v="17-GIU-20"/>
    <n v="60"/>
    <d v="2020-08-03T00:00:00"/>
    <n v="-11"/>
    <n v="49"/>
    <n v="410.65"/>
    <n v="90.34"/>
    <n v="500.99"/>
    <n v="-4517.1499999999996"/>
    <n v="20121.849999999999"/>
    <n v="1"/>
    <s v="14535 - Bonifico"/>
    <d v="2020-07-23T00:00:00"/>
    <n v="7788"/>
    <m/>
    <s v="SAN. BANCO POPOLARE CC TESORERIA"/>
  </r>
  <r>
    <n v="1262924"/>
    <n v="90107"/>
    <x v="371"/>
    <s v="ACQ"/>
    <n v="9639367013"/>
    <d v="2020-05-29T00:00:00"/>
    <m/>
    <n v="1456.19"/>
    <d v="2020-05-31T00:00:00"/>
    <s v="16-GIU-20"/>
    <n v="60"/>
    <d v="2020-08-03T00:00:00"/>
    <n v="-11"/>
    <n v="49"/>
    <n v="1193.5999999999999"/>
    <n v="262.58999999999997"/>
    <n v="1456.19"/>
    <n v="-13129.599999999999"/>
    <n v="58486.399999999994"/>
    <n v="1"/>
    <s v="14330 - Bonifico"/>
    <d v="2020-07-23T00:00:00"/>
    <n v="7529"/>
    <m/>
    <s v="SAN. BANCO POPOLARE CC TESORERIA"/>
  </r>
  <r>
    <n v="1262925"/>
    <n v="96023"/>
    <x v="43"/>
    <s v="ACQ"/>
    <n v="92006847"/>
    <d v="2020-05-06T00:00:00"/>
    <m/>
    <n v="417.24"/>
    <d v="2020-05-31T00:00:00"/>
    <s v="16-GIU-20"/>
    <n v="60"/>
    <d v="2020-08-03T00:00:00"/>
    <n v="-12"/>
    <n v="48"/>
    <n v="342"/>
    <n v="75.239999999999995"/>
    <n v="417.24"/>
    <n v="-4104"/>
    <n v="16416"/>
    <n v="1"/>
    <s v="14272 - Bonifico"/>
    <d v="2020-07-22T00:00:00"/>
    <n v="7442"/>
    <m/>
    <s v="SAN. BANCO POPOLARE CC TESORERIA"/>
  </r>
  <r>
    <n v="1262926"/>
    <n v="96023"/>
    <x v="43"/>
    <s v="ACQ"/>
    <n v="92006990"/>
    <d v="2020-05-07T00:00:00"/>
    <m/>
    <n v="915"/>
    <d v="2020-05-31T00:00:00"/>
    <s v="09-GIU-20"/>
    <n v="60"/>
    <d v="2020-08-03T00:00:00"/>
    <n v="-12"/>
    <n v="48"/>
    <n v="750"/>
    <n v="165"/>
    <n v="915"/>
    <n v="-9000"/>
    <n v="36000"/>
    <n v="1"/>
    <s v="14272 - Bonifico"/>
    <d v="2020-07-22T00:00:00"/>
    <n v="7442"/>
    <m/>
    <s v="SAN. BANCO POPOLARE CC TESORERIA"/>
  </r>
  <r>
    <n v="1262927"/>
    <n v="90060"/>
    <x v="322"/>
    <s v="ACQ"/>
    <s v="870C090104"/>
    <d v="2020-05-29T00:00:00"/>
    <m/>
    <n v="4257"/>
    <d v="2020-05-31T00:00:00"/>
    <s v="16-GIU-20"/>
    <n v="60"/>
    <d v="2020-08-03T00:00:00"/>
    <n v="-11"/>
    <n v="49"/>
    <n v="3870"/>
    <n v="387"/>
    <n v="4257"/>
    <n v="-42570"/>
    <n v="189630"/>
    <n v="1"/>
    <s v="14322 - Bonifico"/>
    <d v="2020-07-23T00:00:00"/>
    <n v="7521"/>
    <m/>
    <s v="SAN. BANCO POPOLARE CC TESORERIA"/>
  </r>
  <r>
    <n v="1262928"/>
    <n v="22628"/>
    <x v="144"/>
    <s v="ACQ"/>
    <n v="3073634350"/>
    <d v="2020-05-28T00:00:00"/>
    <m/>
    <n v="21.11"/>
    <d v="2020-05-31T00:00:00"/>
    <s v="18-GIU-20"/>
    <n v="60"/>
    <d v="2020-08-03T00:00:00"/>
    <n v="-11"/>
    <n v="49"/>
    <n v="17.3"/>
    <n v="3.81"/>
    <n v="21.11"/>
    <n v="-190.3"/>
    <n v="847.7"/>
    <n v="1"/>
    <s v="14546 - Bonifico"/>
    <d v="2020-07-23T00:00:00"/>
    <n v="7799"/>
    <m/>
    <s v="SAN. BANCO POPOLARE CC TESORERIA"/>
  </r>
  <r>
    <n v="1262929"/>
    <n v="96023"/>
    <x v="43"/>
    <s v="ACQ"/>
    <n v="92007589"/>
    <d v="2020-05-15T00:00:00"/>
    <s v="VEDI N.C. 92011623 DEL 25/7/20 X RESO"/>
    <n v="2530.94"/>
    <d v="2020-05-31T00:00:00"/>
    <s v="12-AGO-20"/>
    <n v="60"/>
    <d v="2020-08-03T00:00:00"/>
    <n v="0"/>
    <n v="60"/>
    <n v="2433.6"/>
    <n v="97.34"/>
    <n v="2530.94"/>
    <n v="0"/>
    <n v="146016"/>
    <n v="1"/>
    <s v="15103 - Bonifico"/>
    <d v="2020-08-19T00:00:00"/>
    <n v="8718"/>
    <m/>
    <s v="SAN. BANCO POPOLARE CC TESORERIA"/>
  </r>
  <r>
    <n v="1262930"/>
    <n v="90021"/>
    <x v="86"/>
    <s v="ACQ"/>
    <n v="7140580023"/>
    <d v="2020-05-29T00:00:00"/>
    <m/>
    <n v="246.99"/>
    <d v="2020-05-31T00:00:00"/>
    <s v="16-GIU-20"/>
    <n v="60"/>
    <d v="2020-08-03T00:00:00"/>
    <n v="-12"/>
    <n v="48"/>
    <n v="224.54"/>
    <n v="22.45"/>
    <n v="246.99"/>
    <n v="-2694.48"/>
    <n v="10777.92"/>
    <n v="1"/>
    <s v="14303 - Bonifico"/>
    <d v="2020-07-22T00:00:00"/>
    <n v="7484"/>
    <m/>
    <s v="SAN. BANCO POPOLARE CC TESORERIA"/>
  </r>
  <r>
    <n v="1262931"/>
    <n v="92068"/>
    <x v="112"/>
    <s v="ACQ"/>
    <n v="1020413356"/>
    <d v="2020-05-29T00:00:00"/>
    <m/>
    <n v="146.4"/>
    <d v="2020-05-31T00:00:00"/>
    <s v="16-GIU-20"/>
    <n v="60"/>
    <d v="2020-08-03T00:00:00"/>
    <n v="-11"/>
    <n v="49"/>
    <n v="120"/>
    <n v="26.4"/>
    <n v="146.4"/>
    <n v="-1320"/>
    <n v="5880"/>
    <n v="1"/>
    <s v="14335 - Bonifico"/>
    <d v="2020-07-23T00:00:00"/>
    <n v="7534"/>
    <m/>
    <s v="SAN. BANCO POPOLARE CC TESORERIA"/>
  </r>
  <r>
    <n v="1262932"/>
    <n v="96491"/>
    <x v="0"/>
    <s v="ACQ"/>
    <n v="20084994"/>
    <d v="2020-05-27T00:00:00"/>
    <m/>
    <n v="516.36"/>
    <d v="2020-05-31T00:00:00"/>
    <s v="24-GIU-20"/>
    <n v="60"/>
    <d v="2020-08-03T00:00:00"/>
    <n v="-12"/>
    <n v="48"/>
    <n v="496.5"/>
    <n v="19.86"/>
    <n v="516.36"/>
    <n v="-5958"/>
    <n v="23832"/>
    <n v="1"/>
    <s v="14263 - Bonifico"/>
    <d v="2020-07-22T00:00:00"/>
    <n v="7433"/>
    <m/>
    <s v="SAN. BANCO POPOLARE CC TESORERIA"/>
  </r>
  <r>
    <n v="1262933"/>
    <n v="99429"/>
    <x v="300"/>
    <s v="ACQ"/>
    <n v="730"/>
    <d v="2020-05-21T00:00:00"/>
    <s v="ES-ART.124 COVID"/>
    <n v="440"/>
    <d v="2020-05-31T00:00:00"/>
    <s v="12-GIU-20"/>
    <n v="60"/>
    <d v="2020-08-03T00:00:00"/>
    <n v="-11"/>
    <n v="49"/>
    <n v="440"/>
    <n v="0"/>
    <n v="440"/>
    <n v="-4840"/>
    <n v="21560"/>
    <n v="1"/>
    <s v="14435 - Bonifico"/>
    <d v="2020-07-23T00:00:00"/>
    <n v="7634"/>
    <m/>
    <s v="SAN. BANCO POPOLARE CC TESORERIA"/>
  </r>
  <r>
    <n v="1262934"/>
    <n v="90600"/>
    <x v="396"/>
    <s v="ACQ"/>
    <s v="20-10-100689"/>
    <d v="2020-05-31T00:00:00"/>
    <s v="+ ORD. 7599"/>
    <n v="481.9"/>
    <d v="2020-05-31T00:00:00"/>
    <s v="10-GIU-20"/>
    <n v="60"/>
    <d v="2020-08-03T00:00:00"/>
    <n v="-11"/>
    <n v="49"/>
    <n v="395"/>
    <n v="86.9"/>
    <n v="481.9"/>
    <n v="-4345"/>
    <n v="19355"/>
    <n v="1"/>
    <s v="14524 - Bonifico"/>
    <d v="2020-07-23T00:00:00"/>
    <n v="7777"/>
    <m/>
    <s v="SAN. BANCO POPOLARE CC TESORERIA"/>
  </r>
  <r>
    <n v="1262935"/>
    <n v="96491"/>
    <x v="0"/>
    <s v="ACQ"/>
    <n v="20085198"/>
    <d v="2020-05-27T00:00:00"/>
    <m/>
    <n v="381.66"/>
    <d v="2020-05-31T00:00:00"/>
    <s v="17-GIU-20"/>
    <n v="60"/>
    <d v="2020-08-03T00:00:00"/>
    <n v="-12"/>
    <n v="48"/>
    <n v="312.83999999999997"/>
    <n v="68.819999999999993"/>
    <n v="381.66"/>
    <n v="-3754.08"/>
    <n v="15016.32"/>
    <n v="1"/>
    <s v="14263 - Bonifico"/>
    <d v="2020-07-22T00:00:00"/>
    <n v="7433"/>
    <m/>
    <s v="SAN. BANCO POPOLARE CC TESORERIA"/>
  </r>
  <r>
    <n v="1262936"/>
    <n v="96023"/>
    <x v="43"/>
    <s v="ACQ"/>
    <n v="92007726"/>
    <d v="2020-05-20T00:00:00"/>
    <m/>
    <n v="138.35"/>
    <d v="2020-05-31T00:00:00"/>
    <s v="15-GIU-20"/>
    <n v="60"/>
    <d v="2020-08-03T00:00:00"/>
    <n v="-12"/>
    <n v="48"/>
    <n v="113.4"/>
    <n v="24.95"/>
    <n v="138.35"/>
    <n v="-1360.8000000000002"/>
    <n v="5443.2000000000007"/>
    <n v="1"/>
    <s v="14272 - Bonifico"/>
    <d v="2020-07-22T00:00:00"/>
    <n v="7442"/>
    <m/>
    <s v="SAN. BANCO POPOLARE CC TESORERIA"/>
  </r>
  <r>
    <n v="1262937"/>
    <n v="93840"/>
    <x v="397"/>
    <s v="ACQ"/>
    <s v="201285PA"/>
    <d v="2020-05-28T00:00:00"/>
    <m/>
    <n v="557.54"/>
    <d v="2020-05-31T00:00:00"/>
    <s v="16-GIU-20"/>
    <n v="60"/>
    <d v="2020-08-03T00:00:00"/>
    <n v="-11"/>
    <n v="49"/>
    <n v="457"/>
    <n v="100.54"/>
    <n v="557.54"/>
    <n v="-5027"/>
    <n v="22393"/>
    <n v="1"/>
    <s v="14470 - Bonifico"/>
    <d v="2020-07-23T00:00:00"/>
    <n v="7669"/>
    <m/>
    <s v="SAN. BANCO POPOLARE CC TESORERIA"/>
  </r>
  <r>
    <n v="1262938"/>
    <n v="90074"/>
    <x v="334"/>
    <s v="ACQ"/>
    <n v="2020022835"/>
    <d v="2020-05-29T00:00:00"/>
    <m/>
    <n v="112.24"/>
    <d v="2020-05-31T00:00:00"/>
    <s v="16-GIU-20"/>
    <n v="60"/>
    <d v="2020-08-03T00:00:00"/>
    <n v="1"/>
    <n v="61"/>
    <n v="92"/>
    <n v="20.239999999999998"/>
    <n v="112.24"/>
    <n v="92"/>
    <n v="5612"/>
    <n v="1"/>
    <s v="14579 - Bonifico"/>
    <d v="2020-08-04T00:00:00"/>
    <n v="7997"/>
    <m/>
    <s v="SAN. BANCO POPOLARE CC TESORERIA"/>
  </r>
  <r>
    <n v="1262939"/>
    <n v="90074"/>
    <x v="334"/>
    <s v="ACQ"/>
    <n v="2020022731"/>
    <d v="2020-05-28T00:00:00"/>
    <m/>
    <n v="1559.16"/>
    <d v="2020-05-31T00:00:00"/>
    <s v="16-GIU-20"/>
    <n v="60"/>
    <d v="2020-08-03T00:00:00"/>
    <n v="1"/>
    <n v="61"/>
    <n v="1278"/>
    <n v="281.16000000000003"/>
    <n v="1559.16"/>
    <n v="1278"/>
    <n v="77958"/>
    <n v="1"/>
    <s v="14579 - Bonifico"/>
    <d v="2020-08-04T00:00:00"/>
    <n v="7997"/>
    <m/>
    <s v="SAN. BANCO POPOLARE CC TESORERIA"/>
  </r>
  <r>
    <n v="1262940"/>
    <n v="96876"/>
    <x v="13"/>
    <s v="ACQ"/>
    <n v="740729806"/>
    <d v="2020-05-31T00:00:00"/>
    <s v="+ ORD. 8319"/>
    <n v="3253.48"/>
    <d v="2020-05-31T00:00:00"/>
    <s v="15-GIU-20"/>
    <n v="60"/>
    <d v="2020-08-03T00:00:00"/>
    <n v="1"/>
    <n v="61"/>
    <n v="2666.79"/>
    <n v="586.69000000000005"/>
    <n v="3253.48"/>
    <n v="2666.79"/>
    <n v="162674.19"/>
    <n v="1"/>
    <s v="14685 - Bonifico"/>
    <d v="2020-08-04T00:00:00"/>
    <n v="8103"/>
    <m/>
    <s v="SAN. BANCO POPOLARE CC TESORERIA"/>
  </r>
  <r>
    <n v="1262941"/>
    <n v="97227"/>
    <x v="110"/>
    <s v="ACQ"/>
    <n v="7692"/>
    <d v="2020-05-29T00:00:00"/>
    <m/>
    <n v="732"/>
    <d v="2020-05-31T00:00:00"/>
    <s v="17-LUG-20"/>
    <n v="60"/>
    <d v="2020-08-03T00:00:00"/>
    <n v="-12"/>
    <n v="48"/>
    <n v="600"/>
    <n v="132"/>
    <n v="732"/>
    <n v="-7200"/>
    <n v="28800"/>
    <n v="1"/>
    <s v="14280 - Bonifico"/>
    <d v="2020-07-22T00:00:00"/>
    <n v="7461"/>
    <m/>
    <s v="SAN. BANCO POPOLARE CC TESORERIA"/>
  </r>
  <r>
    <n v="1262942"/>
    <n v="94921"/>
    <x v="319"/>
    <s v="ACQ"/>
    <n v="8720150119"/>
    <d v="2020-05-29T00:00:00"/>
    <m/>
    <n v="7069.92"/>
    <d v="2020-05-31T00:00:00"/>
    <s v="17-GIU-20"/>
    <n v="60"/>
    <d v="2020-08-03T00:00:00"/>
    <n v="-12"/>
    <n v="48"/>
    <n v="6427.2"/>
    <n v="642.72"/>
    <n v="7069.92"/>
    <n v="-77126.399999999994"/>
    <n v="308505.59999999998"/>
    <n v="1"/>
    <s v="14262 - Bonifico"/>
    <d v="2020-07-22T00:00:00"/>
    <n v="7432"/>
    <m/>
    <s v="SAN. BANCO POPOLARE CC TESORERIA"/>
  </r>
  <r>
    <n v="1262943"/>
    <n v="94921"/>
    <x v="319"/>
    <s v="ACQ"/>
    <n v="8720150120"/>
    <d v="2020-05-29T00:00:00"/>
    <m/>
    <n v="5812.97"/>
    <d v="2020-05-31T00:00:00"/>
    <s v="17-GIU-20"/>
    <n v="60"/>
    <d v="2020-08-03T00:00:00"/>
    <n v="-12"/>
    <n v="48"/>
    <n v="5284.52"/>
    <n v="528.45000000000005"/>
    <n v="5812.97"/>
    <n v="-63414.240000000005"/>
    <n v="253656.96000000002"/>
    <n v="1"/>
    <s v="14262 - Bonifico"/>
    <d v="2020-07-22T00:00:00"/>
    <n v="7432"/>
    <m/>
    <s v="SAN. BANCO POPOLARE CC TESORERIA"/>
  </r>
  <r>
    <n v="1262944"/>
    <n v="90038"/>
    <x v="167"/>
    <s v="ACQ"/>
    <n v="20400000274"/>
    <d v="2020-05-31T00:00:00"/>
    <m/>
    <n v="4.7"/>
    <d v="2020-05-31T00:00:00"/>
    <s v="22-GIU-20"/>
    <n v="60"/>
    <d v="2020-08-03T00:00:00"/>
    <n v="-12"/>
    <n v="48"/>
    <n v="4.2699999999999996"/>
    <n v="0.43"/>
    <n v="4.7"/>
    <n v="-51.239999999999995"/>
    <n v="204.95999999999998"/>
    <n v="1"/>
    <s v="14284 - Bonifico"/>
    <d v="2020-07-22T00:00:00"/>
    <n v="7465"/>
    <m/>
    <s v="SAN. BANCO POPOLARE CC TESORERIA"/>
  </r>
  <r>
    <n v="1262946"/>
    <n v="93395"/>
    <x v="27"/>
    <s v="ACQ"/>
    <s v="20029846 Q1"/>
    <d v="2020-05-29T00:00:00"/>
    <m/>
    <n v="76.86"/>
    <d v="2020-05-31T00:00:00"/>
    <s v="17-GIU-20"/>
    <n v="60"/>
    <d v="2020-08-03T00:00:00"/>
    <n v="-11"/>
    <n v="49"/>
    <n v="63"/>
    <n v="13.86"/>
    <n v="76.86"/>
    <n v="-693"/>
    <n v="3087"/>
    <n v="1"/>
    <s v="14359 - Bonifico"/>
    <d v="2020-07-23T00:00:00"/>
    <n v="7558"/>
    <m/>
    <s v="SAN. BANCO POPOLARE CC TESORERIA"/>
  </r>
  <r>
    <n v="1262947"/>
    <n v="93395"/>
    <x v="27"/>
    <s v="ACQ"/>
    <s v="20029845 Q1"/>
    <d v="2020-05-29T00:00:00"/>
    <m/>
    <n v="123.89"/>
    <d v="2020-05-31T00:00:00"/>
    <s v="17-GIU-20"/>
    <n v="60"/>
    <d v="2020-08-03T00:00:00"/>
    <n v="-11"/>
    <n v="49"/>
    <n v="101.55"/>
    <n v="22.34"/>
    <n v="123.89"/>
    <n v="-1117.05"/>
    <n v="4975.95"/>
    <n v="1"/>
    <s v="14359 - Bonifico"/>
    <d v="2020-07-23T00:00:00"/>
    <n v="7558"/>
    <m/>
    <s v="SAN. BANCO POPOLARE CC TESORERIA"/>
  </r>
  <r>
    <n v="1262948"/>
    <n v="95876"/>
    <x v="78"/>
    <s v="ACQ"/>
    <n v="5427"/>
    <d v="2020-05-29T00:00:00"/>
    <m/>
    <n v="899.14"/>
    <d v="2020-05-31T00:00:00"/>
    <s v="16-GIU-20"/>
    <n v="60"/>
    <d v="2020-08-03T00:00:00"/>
    <n v="-11"/>
    <n v="49"/>
    <n v="737"/>
    <n v="162.13999999999999"/>
    <n v="899.14"/>
    <n v="-8107"/>
    <n v="36113"/>
    <n v="1"/>
    <s v="14378 - Bonifico"/>
    <d v="2020-07-23T00:00:00"/>
    <n v="7577"/>
    <m/>
    <s v="SAN. BANCO POPOLARE CC TESORERIA"/>
  </r>
  <r>
    <n v="1262949"/>
    <n v="93395"/>
    <x v="27"/>
    <s v="ACQ"/>
    <s v="20029844 Q1"/>
    <d v="2020-05-29T00:00:00"/>
    <m/>
    <n v="21.96"/>
    <d v="2020-05-31T00:00:00"/>
    <s v="17-GIU-20"/>
    <n v="60"/>
    <d v="2020-08-03T00:00:00"/>
    <n v="-11"/>
    <n v="49"/>
    <n v="18"/>
    <n v="3.96"/>
    <n v="21.96"/>
    <n v="-198"/>
    <n v="882"/>
    <n v="1"/>
    <s v="14359 - Bonifico"/>
    <d v="2020-07-23T00:00:00"/>
    <n v="7558"/>
    <m/>
    <s v="SAN. BANCO POPOLARE CC TESORERIA"/>
  </r>
  <r>
    <n v="1262950"/>
    <n v="97749"/>
    <x v="60"/>
    <s v="ACQ"/>
    <n v="2020915641"/>
    <d v="2020-05-31T00:00:00"/>
    <m/>
    <n v="671"/>
    <d v="2020-05-31T00:00:00"/>
    <s v="17-GIU-20"/>
    <n v="60"/>
    <d v="2020-08-03T00:00:00"/>
    <n v="-11"/>
    <n v="49"/>
    <n v="550"/>
    <n v="121"/>
    <n v="671"/>
    <n v="-6050"/>
    <n v="26950"/>
    <n v="1"/>
    <s v="14396 - Bonifico"/>
    <d v="2020-07-23T00:00:00"/>
    <n v="7595"/>
    <m/>
    <s v="SAN. BANCO POPOLARE CC TESORERIA"/>
  </r>
  <r>
    <n v="1262951"/>
    <n v="93395"/>
    <x v="27"/>
    <s v="ACQ"/>
    <s v="20029843 Q1"/>
    <d v="2020-05-29T00:00:00"/>
    <m/>
    <n v="878.4"/>
    <d v="2020-05-31T00:00:00"/>
    <s v="17-GIU-20"/>
    <n v="60"/>
    <d v="2020-08-03T00:00:00"/>
    <n v="-11"/>
    <n v="49"/>
    <n v="720"/>
    <n v="158.4"/>
    <n v="878.4"/>
    <n v="-7920"/>
    <n v="35280"/>
    <n v="1"/>
    <s v="14359 - Bonifico"/>
    <d v="2020-07-23T00:00:00"/>
    <n v="7558"/>
    <m/>
    <s v="SAN. BANCO POPOLARE CC TESORERIA"/>
  </r>
  <r>
    <n v="1262952"/>
    <n v="93395"/>
    <x v="27"/>
    <s v="ACQ"/>
    <s v="20029842 Q1"/>
    <d v="2020-05-29T00:00:00"/>
    <m/>
    <n v="76.86"/>
    <d v="2020-05-31T00:00:00"/>
    <s v="17-GIU-20"/>
    <n v="60"/>
    <d v="2020-08-03T00:00:00"/>
    <n v="-11"/>
    <n v="49"/>
    <n v="63"/>
    <n v="13.86"/>
    <n v="76.86"/>
    <n v="-693"/>
    <n v="3087"/>
    <n v="1"/>
    <s v="14359 - Bonifico"/>
    <d v="2020-07-23T00:00:00"/>
    <n v="7558"/>
    <m/>
    <s v="SAN. BANCO POPOLARE CC TESORERIA"/>
  </r>
  <r>
    <n v="1262953"/>
    <n v="91399"/>
    <x v="194"/>
    <s v="ACQ"/>
    <n v="97984816"/>
    <d v="2020-05-28T00:00:00"/>
    <m/>
    <n v="154.4"/>
    <d v="2020-05-31T00:00:00"/>
    <s v="16-GIU-20"/>
    <n v="60"/>
    <d v="2020-08-03T00:00:00"/>
    <n v="-12"/>
    <n v="48"/>
    <n v="140.36000000000001"/>
    <n v="14.04"/>
    <n v="154.4"/>
    <n v="-1684.3200000000002"/>
    <n v="6737.2800000000007"/>
    <n v="1"/>
    <s v="14302 - Bonifico"/>
    <d v="2020-07-22T00:00:00"/>
    <n v="7483"/>
    <m/>
    <s v="SAN. BANCO POPOLARE CC TESORERIA"/>
  </r>
  <r>
    <n v="1262954"/>
    <n v="95597"/>
    <x v="188"/>
    <s v="ACQ"/>
    <n v="9546376073"/>
    <d v="2020-05-28T00:00:00"/>
    <s v="VEDI N.C. 9544104270 DEL 1/7/20 X RESO"/>
    <n v="524.6"/>
    <d v="2020-05-31T00:00:00"/>
    <s v="13-LUG-20"/>
    <n v="60"/>
    <d v="2020-08-03T00:00:00"/>
    <n v="-12"/>
    <n v="48"/>
    <n v="430"/>
    <n v="94.6"/>
    <n v="524.6"/>
    <n v="-5160"/>
    <n v="20640"/>
    <n v="1"/>
    <s v="14281 - Bonifico"/>
    <d v="2020-07-22T00:00:00"/>
    <n v="7462"/>
    <m/>
    <s v="SAN. BANCO POPOLARE CC TESORERIA"/>
  </r>
  <r>
    <n v="1262955"/>
    <n v="93395"/>
    <x v="27"/>
    <s v="ACQ"/>
    <s v="20030661 Q1"/>
    <d v="2020-05-30T00:00:00"/>
    <m/>
    <n v="239.14"/>
    <d v="2020-05-31T00:00:00"/>
    <s v="17-GIU-20"/>
    <n v="60"/>
    <d v="2020-08-03T00:00:00"/>
    <n v="-11"/>
    <n v="49"/>
    <n v="196.02"/>
    <n v="43.12"/>
    <n v="239.14"/>
    <n v="-2156.2200000000003"/>
    <n v="9604.9800000000014"/>
    <n v="1"/>
    <s v="14359 - Bonifico"/>
    <d v="2020-07-23T00:00:00"/>
    <n v="7558"/>
    <m/>
    <s v="SAN. BANCO POPOLARE CC TESORERIA"/>
  </r>
  <r>
    <n v="1262956"/>
    <n v="95597"/>
    <x v="188"/>
    <s v="ACQ"/>
    <n v="9546376071"/>
    <d v="2020-05-28T00:00:00"/>
    <m/>
    <n v="524.6"/>
    <d v="2020-05-31T00:00:00"/>
    <s v="13-LUG-20"/>
    <n v="60"/>
    <d v="2020-08-03T00:00:00"/>
    <n v="-12"/>
    <n v="48"/>
    <n v="430"/>
    <n v="94.6"/>
    <n v="524.6"/>
    <n v="-5160"/>
    <n v="20640"/>
    <n v="1"/>
    <s v="14281 - Bonifico"/>
    <d v="2020-07-22T00:00:00"/>
    <n v="7462"/>
    <m/>
    <s v="SAN. BANCO POPOLARE CC TESORERIA"/>
  </r>
  <r>
    <n v="1262957"/>
    <n v="95597"/>
    <x v="188"/>
    <s v="ACQ"/>
    <n v="9546376069"/>
    <d v="2020-05-28T00:00:00"/>
    <m/>
    <n v="314.76"/>
    <d v="2020-05-31T00:00:00"/>
    <s v="13-LUG-20"/>
    <n v="60"/>
    <d v="2020-08-03T00:00:00"/>
    <n v="-12"/>
    <n v="48"/>
    <n v="258"/>
    <n v="56.76"/>
    <n v="314.76"/>
    <n v="-3096"/>
    <n v="12384"/>
    <n v="1"/>
    <s v="14281 - Bonifico"/>
    <d v="2020-07-22T00:00:00"/>
    <n v="7462"/>
    <m/>
    <s v="SAN. BANCO POPOLARE CC TESORERIA"/>
  </r>
  <r>
    <n v="1262958"/>
    <n v="95597"/>
    <x v="188"/>
    <s v="ACQ"/>
    <n v="9546376076"/>
    <d v="2020-05-28T00:00:00"/>
    <m/>
    <n v="7759.2"/>
    <d v="2020-05-31T00:00:00"/>
    <s v="17-GIU-20"/>
    <n v="60"/>
    <d v="2020-08-03T00:00:00"/>
    <n v="-12"/>
    <n v="48"/>
    <n v="6360"/>
    <n v="1399.2"/>
    <n v="7759.2"/>
    <n v="-76320"/>
    <n v="305280"/>
    <n v="1"/>
    <s v="14281 - Bonifico"/>
    <d v="2020-07-22T00:00:00"/>
    <n v="7462"/>
    <m/>
    <s v="SAN. BANCO POPOLARE CC TESORERIA"/>
  </r>
  <r>
    <n v="1262959"/>
    <n v="95752"/>
    <x v="108"/>
    <s v="ACQ"/>
    <n v="1056895906"/>
    <d v="2020-05-29T00:00:00"/>
    <m/>
    <n v="599.04"/>
    <d v="2020-05-31T00:00:00"/>
    <s v="24-GIU-20"/>
    <n v="60"/>
    <d v="2020-08-03T00:00:00"/>
    <n v="-12"/>
    <n v="48"/>
    <n v="576"/>
    <n v="23.04"/>
    <n v="599.04"/>
    <n v="-6912"/>
    <n v="27648"/>
    <n v="1"/>
    <s v="14307 - Bonifico"/>
    <d v="2020-07-22T00:00:00"/>
    <n v="7488"/>
    <m/>
    <s v="SAN. BANCO POPOLARE CC TESORERIA"/>
  </r>
  <r>
    <n v="1262960"/>
    <n v="90074"/>
    <x v="334"/>
    <s v="ACQ"/>
    <n v="2020022898"/>
    <d v="2020-05-29T00:00:00"/>
    <m/>
    <n v="3254.96"/>
    <d v="2020-05-31T00:00:00"/>
    <s v="16-GIU-20"/>
    <n v="60"/>
    <d v="2020-08-03T00:00:00"/>
    <n v="1"/>
    <n v="61"/>
    <n v="2668"/>
    <n v="586.96"/>
    <n v="3254.96"/>
    <n v="2668"/>
    <n v="162748"/>
    <n v="1"/>
    <s v="14579 - Bonifico"/>
    <d v="2020-08-04T00:00:00"/>
    <n v="7997"/>
    <m/>
    <s v="SAN. BANCO POPOLARE CC TESORERIA"/>
  </r>
  <r>
    <n v="1262961"/>
    <n v="95597"/>
    <x v="188"/>
    <s v="ACQ"/>
    <n v="9546376072"/>
    <d v="2020-05-28T00:00:00"/>
    <m/>
    <n v="419.68"/>
    <d v="2020-05-31T00:00:00"/>
    <s v="17-GIU-20"/>
    <n v="60"/>
    <d v="2020-08-03T00:00:00"/>
    <n v="-12"/>
    <n v="48"/>
    <n v="344"/>
    <n v="75.680000000000007"/>
    <n v="419.68"/>
    <n v="-4128"/>
    <n v="16512"/>
    <n v="1"/>
    <s v="14281 - Bonifico"/>
    <d v="2020-07-22T00:00:00"/>
    <n v="7462"/>
    <m/>
    <s v="SAN. BANCO POPOLARE CC TESORERIA"/>
  </r>
  <r>
    <n v="1262962"/>
    <n v="95597"/>
    <x v="188"/>
    <s v="ACQ"/>
    <n v="9546376070"/>
    <d v="2020-05-28T00:00:00"/>
    <m/>
    <n v="419.68"/>
    <d v="2020-05-31T00:00:00"/>
    <s v="13-LUG-20"/>
    <n v="60"/>
    <d v="2020-08-03T00:00:00"/>
    <n v="-12"/>
    <n v="48"/>
    <n v="344"/>
    <n v="75.680000000000007"/>
    <n v="419.68"/>
    <n v="-4128"/>
    <n v="16512"/>
    <n v="1"/>
    <s v="14281 - Bonifico"/>
    <d v="2020-07-22T00:00:00"/>
    <n v="7462"/>
    <m/>
    <s v="SAN. BANCO POPOLARE CC TESORERIA"/>
  </r>
  <r>
    <n v="1262963"/>
    <n v="91463"/>
    <x v="258"/>
    <s v="ACQ"/>
    <n v="20013549"/>
    <d v="2020-05-12T00:00:00"/>
    <m/>
    <n v="1561.6"/>
    <d v="2020-05-31T00:00:00"/>
    <s v="16-GIU-20"/>
    <n v="60"/>
    <d v="2020-08-03T00:00:00"/>
    <n v="-11"/>
    <n v="49"/>
    <n v="1280"/>
    <n v="281.60000000000002"/>
    <n v="1561.6"/>
    <n v="-14080"/>
    <n v="62720"/>
    <n v="1"/>
    <s v="14363 - Bonifico"/>
    <d v="2020-07-23T00:00:00"/>
    <n v="7562"/>
    <m/>
    <s v="SAN. BANCO POPOLARE CC TESORERIA"/>
  </r>
  <r>
    <n v="1262964"/>
    <n v="95597"/>
    <x v="188"/>
    <s v="ACQ"/>
    <n v="9546376074"/>
    <d v="2020-05-28T00:00:00"/>
    <m/>
    <n v="1464"/>
    <d v="2020-05-31T00:00:00"/>
    <s v="08-GIU-20"/>
    <n v="60"/>
    <d v="2020-08-03T00:00:00"/>
    <n v="-12"/>
    <n v="48"/>
    <n v="1200"/>
    <n v="264"/>
    <n v="1464"/>
    <n v="-14400"/>
    <n v="57600"/>
    <n v="1"/>
    <s v="14281 - Bonifico"/>
    <d v="2020-07-22T00:00:00"/>
    <n v="7462"/>
    <m/>
    <s v="SAN. BANCO POPOLARE CC TESORERIA"/>
  </r>
  <r>
    <n v="1262965"/>
    <n v="91250"/>
    <x v="257"/>
    <s v="ACQ"/>
    <s v="1391/PA"/>
    <d v="2020-05-31T00:00:00"/>
    <m/>
    <n v="67.180000000000007"/>
    <d v="2020-05-31T00:00:00"/>
    <s v="24-GIU-20"/>
    <n v="60"/>
    <d v="2020-08-03T00:00:00"/>
    <n v="-11"/>
    <n v="49"/>
    <n v="64.599999999999994"/>
    <n v="2.58"/>
    <n v="67.180000000000007"/>
    <n v="-710.59999999999991"/>
    <n v="3165.3999999999996"/>
    <n v="1"/>
    <s v="14395 - Bonifico"/>
    <d v="2020-07-23T00:00:00"/>
    <n v="7594"/>
    <m/>
    <s v="SAN. BANCO POPOLARE CC TESORERIA"/>
  </r>
  <r>
    <n v="1262966"/>
    <n v="22641"/>
    <x v="349"/>
    <s v="ACQ"/>
    <n v="5916068268"/>
    <d v="2020-05-29T00:00:00"/>
    <m/>
    <n v="8192.2999999999993"/>
    <d v="2020-05-31T00:00:00"/>
    <s v="18-GIU-20"/>
    <n v="60"/>
    <d v="2020-08-03T00:00:00"/>
    <n v="-11"/>
    <n v="49"/>
    <n v="6715"/>
    <n v="1477.3"/>
    <n v="8192.2999999999993"/>
    <n v="-73865"/>
    <n v="329035"/>
    <n v="1"/>
    <s v="14424 - Bonifico"/>
    <d v="2020-07-23T00:00:00"/>
    <n v="7623"/>
    <m/>
    <s v="SAN. BANCO POPOLARE CC TESORERIA"/>
  </r>
  <r>
    <n v="1262967"/>
    <n v="22641"/>
    <x v="349"/>
    <s v="ACQ"/>
    <n v="5916068267"/>
    <d v="2020-05-29T00:00:00"/>
    <m/>
    <n v="4883.05"/>
    <d v="2020-05-31T00:00:00"/>
    <s v="18-GIU-20"/>
    <n v="60"/>
    <d v="2020-08-03T00:00:00"/>
    <n v="-11"/>
    <n v="49"/>
    <n v="4002.5"/>
    <n v="880.55"/>
    <n v="4883.05"/>
    <n v="-44027.5"/>
    <n v="196122.5"/>
    <n v="1"/>
    <s v="14424 - Bonifico"/>
    <d v="2020-07-23T00:00:00"/>
    <n v="7623"/>
    <m/>
    <s v="SAN. BANCO POPOLARE CC TESORERIA"/>
  </r>
  <r>
    <n v="1262968"/>
    <n v="22641"/>
    <x v="349"/>
    <s v="ACQ"/>
    <n v="5916068007"/>
    <d v="2020-05-25T00:00:00"/>
    <m/>
    <n v="1169.3699999999999"/>
    <d v="2020-05-31T00:00:00"/>
    <s v="17-GIU-20"/>
    <n v="60"/>
    <d v="2020-08-03T00:00:00"/>
    <n v="-11"/>
    <n v="49"/>
    <n v="958.5"/>
    <n v="210.87"/>
    <n v="1169.3699999999999"/>
    <n v="-10543.5"/>
    <n v="46966.5"/>
    <n v="1"/>
    <s v="14424 - Bonifico"/>
    <d v="2020-07-23T00:00:00"/>
    <n v="7623"/>
    <m/>
    <s v="SAN. BANCO POPOLARE CC TESORERIA"/>
  </r>
  <r>
    <n v="1262969"/>
    <n v="91432"/>
    <x v="171"/>
    <s v="ACQ"/>
    <n v="2020210000814"/>
    <d v="2020-05-31T00:00:00"/>
    <m/>
    <n v="716.92"/>
    <d v="2020-05-31T00:00:00"/>
    <s v="17-GIU-20"/>
    <n v="60"/>
    <d v="2020-08-03T00:00:00"/>
    <n v="-11"/>
    <n v="49"/>
    <n v="587.64"/>
    <n v="129.28"/>
    <n v="716.92"/>
    <n v="-6464.04"/>
    <n v="28794.36"/>
    <n v="1"/>
    <s v="14438 - Bonifico"/>
    <d v="2020-07-23T00:00:00"/>
    <n v="7637"/>
    <m/>
    <s v="SAN. BANCO POPOLARE CC TESORERIA"/>
  </r>
  <r>
    <n v="1262971"/>
    <n v="97226"/>
    <x v="398"/>
    <s v="ACQ"/>
    <n v="2008106884"/>
    <d v="2020-05-29T00:00:00"/>
    <m/>
    <n v="3663"/>
    <d v="2020-05-31T00:00:00"/>
    <s v="18-GIU-20"/>
    <n v="60"/>
    <d v="2020-08-03T00:00:00"/>
    <n v="-11"/>
    <n v="49"/>
    <n v="3330"/>
    <n v="333"/>
    <n v="3663"/>
    <n v="-36630"/>
    <n v="163170"/>
    <n v="1"/>
    <s v="14342 - Bonifico"/>
    <d v="2020-07-23T00:00:00"/>
    <n v="7541"/>
    <m/>
    <s v="SAN. BANCO POPOLARE CC TESORERIA"/>
  </r>
  <r>
    <n v="1262972"/>
    <n v="97160"/>
    <x v="284"/>
    <s v="ACQ"/>
    <s v="001085/20"/>
    <d v="2020-05-29T00:00:00"/>
    <s v="VEDI N.C. 001115/20 DEL 9/6/20  X DIFF. PREZZO"/>
    <n v="9152"/>
    <d v="2020-05-31T00:00:00"/>
    <s v="18-GIU-20"/>
    <n v="60"/>
    <d v="2020-08-03T00:00:00"/>
    <n v="-11"/>
    <n v="49"/>
    <n v="8800"/>
    <n v="352"/>
    <n v="9152"/>
    <n v="-96800"/>
    <n v="431200"/>
    <n v="1"/>
    <s v="14472 - Bonifico"/>
    <d v="2020-07-23T00:00:00"/>
    <n v="7671"/>
    <m/>
    <s v="SAN. BANCO POPOLARE CC TESORERIA"/>
  </r>
  <r>
    <n v="1262973"/>
    <n v="96601"/>
    <x v="152"/>
    <s v="ACQ"/>
    <s v="004611-PA"/>
    <d v="2020-05-30T00:00:00"/>
    <m/>
    <n v="153.91999999999999"/>
    <d v="2020-05-31T00:00:00"/>
    <s v="09-GIU-20"/>
    <n v="60"/>
    <d v="2020-08-03T00:00:00"/>
    <n v="-11"/>
    <n v="49"/>
    <n v="148"/>
    <n v="5.92"/>
    <n v="153.91999999999999"/>
    <n v="-1628"/>
    <n v="7252"/>
    <n v="1"/>
    <s v="2234 - Bonifico"/>
    <d v="2020-07-23T00:00:00"/>
    <n v="7817"/>
    <m/>
    <s v="TERR. BANCO POPOLARE"/>
  </r>
  <r>
    <n v="1262974"/>
    <n v="97749"/>
    <x v="60"/>
    <s v="ACQ"/>
    <n v="2020915642"/>
    <d v="2020-05-31T00:00:00"/>
    <m/>
    <n v="15849.02"/>
    <d v="2020-05-31T00:00:00"/>
    <s v="17-GIU-20"/>
    <n v="60"/>
    <d v="2020-08-03T00:00:00"/>
    <n v="-11"/>
    <n v="49"/>
    <n v="12991"/>
    <n v="2858.02"/>
    <n v="15849.02"/>
    <n v="-142901"/>
    <n v="636559"/>
    <n v="1"/>
    <s v="14396 - Bonifico"/>
    <d v="2020-07-23T00:00:00"/>
    <n v="7595"/>
    <m/>
    <s v="SAN. BANCO POPOLARE CC TESORERIA"/>
  </r>
  <r>
    <n v="1262975"/>
    <n v="93395"/>
    <x v="27"/>
    <s v="ACQ"/>
    <s v="20030660 Q1"/>
    <d v="2020-05-30T00:00:00"/>
    <m/>
    <n v="166.53"/>
    <d v="2020-05-31T00:00:00"/>
    <s v="17-GIU-20"/>
    <n v="60"/>
    <d v="2020-08-03T00:00:00"/>
    <n v="-11"/>
    <n v="49"/>
    <n v="136.5"/>
    <n v="30.03"/>
    <n v="166.53"/>
    <n v="-1501.5"/>
    <n v="6688.5"/>
    <n v="1"/>
    <s v="14359 - Bonifico"/>
    <d v="2020-07-23T00:00:00"/>
    <n v="7558"/>
    <m/>
    <s v="SAN. BANCO POPOLARE CC TESORERIA"/>
  </r>
  <r>
    <n v="1262976"/>
    <n v="96601"/>
    <x v="152"/>
    <s v="ACQ"/>
    <s v="004612-PA"/>
    <d v="2020-05-30T00:00:00"/>
    <m/>
    <n v="71.760000000000005"/>
    <d v="2020-05-31T00:00:00"/>
    <s v="09-GIU-20"/>
    <n v="60"/>
    <d v="2020-08-03T00:00:00"/>
    <n v="-11"/>
    <n v="49"/>
    <n v="69"/>
    <n v="2.76"/>
    <n v="71.760000000000005"/>
    <n v="-759"/>
    <n v="3381"/>
    <n v="1"/>
    <s v="2234 - Bonifico"/>
    <d v="2020-07-23T00:00:00"/>
    <n v="7817"/>
    <m/>
    <s v="TERR. BANCO POPOLARE"/>
  </r>
  <r>
    <n v="1262977"/>
    <n v="99517"/>
    <x v="265"/>
    <s v="ACQ"/>
    <n v="601009115"/>
    <d v="2020-05-29T00:00:00"/>
    <m/>
    <n v="610"/>
    <d v="2020-05-31T00:00:00"/>
    <s v="17-GIU-20"/>
    <n v="60"/>
    <d v="2020-08-03T00:00:00"/>
    <n v="-11"/>
    <n v="49"/>
    <n v="500"/>
    <n v="110"/>
    <n v="610"/>
    <n v="-5500"/>
    <n v="24500"/>
    <n v="1"/>
    <s v="14549 - Bonifico"/>
    <d v="2020-07-23T00:00:00"/>
    <n v="7802"/>
    <m/>
    <s v="SAN. BANCO POPOLARE CC TESORERIA"/>
  </r>
  <r>
    <n v="1262978"/>
    <n v="99041"/>
    <x v="61"/>
    <s v="ACQ"/>
    <n v="7000101461"/>
    <d v="2020-05-29T00:00:00"/>
    <m/>
    <n v="50.37"/>
    <d v="2020-05-31T00:00:00"/>
    <s v="16-GIU-20"/>
    <n v="60"/>
    <d v="2020-08-03T00:00:00"/>
    <n v="-12"/>
    <n v="48"/>
    <n v="45.79"/>
    <n v="4.58"/>
    <n v="50.37"/>
    <n v="-549.48"/>
    <n v="2197.92"/>
    <n v="1"/>
    <s v="14249 - Bonifico"/>
    <d v="2020-07-22T00:00:00"/>
    <n v="7419"/>
    <m/>
    <s v="SAN. BANCO POPOLARE CC TESORERIA"/>
  </r>
  <r>
    <n v="1262979"/>
    <n v="95597"/>
    <x v="188"/>
    <s v="ACQ"/>
    <n v="9546376075"/>
    <d v="2020-05-28T00:00:00"/>
    <m/>
    <n v="829.6"/>
    <d v="2020-05-31T00:00:00"/>
    <s v="08-GIU-20"/>
    <n v="60"/>
    <d v="2020-08-03T00:00:00"/>
    <n v="-12"/>
    <n v="48"/>
    <n v="680"/>
    <n v="149.6"/>
    <n v="829.6"/>
    <n v="-8160"/>
    <n v="32640"/>
    <n v="1"/>
    <s v="14281 - Bonifico"/>
    <d v="2020-07-22T00:00:00"/>
    <n v="7462"/>
    <m/>
    <s v="SAN. BANCO POPOLARE CC TESORERIA"/>
  </r>
  <r>
    <n v="1262980"/>
    <n v="97218"/>
    <x v="399"/>
    <s v="ACQ"/>
    <n v="9032001508"/>
    <d v="2020-05-26T00:00:00"/>
    <s v="+ ORD. 5712"/>
    <n v="520"/>
    <d v="2020-05-31T00:00:00"/>
    <s v="18-GIU-20"/>
    <n v="60"/>
    <d v="2020-08-03T00:00:00"/>
    <n v="-11"/>
    <n v="49"/>
    <n v="500"/>
    <n v="20"/>
    <n v="520"/>
    <n v="-5500"/>
    <n v="24500"/>
    <n v="1"/>
    <s v="14478 - Bonifico"/>
    <d v="2020-07-23T00:00:00"/>
    <n v="7677"/>
    <m/>
    <s v="SAN. BANCO POPOLARE CC TESORERIA"/>
  </r>
  <r>
    <n v="1262981"/>
    <n v="91399"/>
    <x v="194"/>
    <s v="ACQ"/>
    <n v="97984610"/>
    <d v="2020-05-26T00:00:00"/>
    <m/>
    <n v="208"/>
    <d v="2020-05-31T00:00:00"/>
    <s v="16-GIU-20"/>
    <n v="60"/>
    <d v="2020-08-03T00:00:00"/>
    <n v="-12"/>
    <n v="48"/>
    <n v="189.09"/>
    <n v="18.91"/>
    <n v="208"/>
    <n v="-2269.08"/>
    <n v="9076.32"/>
    <n v="1"/>
    <s v="14302 - Bonifico"/>
    <d v="2020-07-22T00:00:00"/>
    <n v="7483"/>
    <m/>
    <s v="SAN. BANCO POPOLARE CC TESORERIA"/>
  </r>
  <r>
    <n v="1262982"/>
    <n v="22839"/>
    <x v="327"/>
    <s v="ACQ"/>
    <n v="25645523"/>
    <d v="2020-05-28T00:00:00"/>
    <m/>
    <n v="89.86"/>
    <d v="2020-05-31T00:00:00"/>
    <s v="24-GIU-20"/>
    <n v="60"/>
    <d v="2020-08-03T00:00:00"/>
    <n v="-11"/>
    <n v="49"/>
    <n v="86.4"/>
    <n v="3.46"/>
    <n v="89.86"/>
    <n v="-950.40000000000009"/>
    <n v="4233.6000000000004"/>
    <n v="1"/>
    <s v="14530 - Bonifico"/>
    <d v="2020-07-23T00:00:00"/>
    <n v="7783"/>
    <m/>
    <s v="SAN. BANCO POPOLARE CC TESORERIA"/>
  </r>
  <r>
    <n v="1262983"/>
    <n v="22839"/>
    <x v="327"/>
    <s v="ACQ"/>
    <n v="25645865"/>
    <d v="2020-05-29T00:00:00"/>
    <m/>
    <n v="588.22"/>
    <d v="2020-05-31T00:00:00"/>
    <s v="24-GIU-20"/>
    <n v="60"/>
    <d v="2020-08-03T00:00:00"/>
    <n v="-11"/>
    <n v="49"/>
    <n v="565.6"/>
    <n v="22.62"/>
    <n v="588.22"/>
    <n v="-6221.6"/>
    <n v="27714.400000000001"/>
    <n v="1"/>
    <s v="14530 - Bonifico"/>
    <d v="2020-07-23T00:00:00"/>
    <n v="7783"/>
    <m/>
    <s v="SAN. BANCO POPOLARE CC TESORERIA"/>
  </r>
  <r>
    <n v="1262984"/>
    <n v="22839"/>
    <x v="327"/>
    <s v="ACQ"/>
    <n v="25645102"/>
    <d v="2020-05-27T00:00:00"/>
    <m/>
    <n v="119.81"/>
    <d v="2020-05-31T00:00:00"/>
    <s v="24-GIU-20"/>
    <n v="60"/>
    <d v="2020-08-03T00:00:00"/>
    <n v="-11"/>
    <n v="49"/>
    <n v="115.2"/>
    <n v="4.6100000000000003"/>
    <n v="119.81"/>
    <n v="-1267.2"/>
    <n v="5644.8"/>
    <n v="1"/>
    <s v="14530 - Bonifico"/>
    <d v="2020-07-23T00:00:00"/>
    <n v="7783"/>
    <m/>
    <s v="SAN. BANCO POPOLARE CC TESORERIA"/>
  </r>
  <r>
    <n v="1262985"/>
    <n v="22839"/>
    <x v="327"/>
    <s v="ACQ"/>
    <n v="25645220"/>
    <d v="2020-05-27T00:00:00"/>
    <m/>
    <n v="528.64"/>
    <d v="2020-05-31T00:00:00"/>
    <s v="24-GIU-20"/>
    <n v="60"/>
    <d v="2020-08-03T00:00:00"/>
    <n v="-11"/>
    <n v="49"/>
    <n v="508.31"/>
    <n v="20.329999999999998"/>
    <n v="528.64"/>
    <n v="-5591.41"/>
    <n v="24907.19"/>
    <n v="1"/>
    <s v="14530 - Bonifico"/>
    <d v="2020-07-23T00:00:00"/>
    <n v="7783"/>
    <m/>
    <s v="SAN. BANCO POPOLARE CC TESORERIA"/>
  </r>
  <r>
    <n v="1262986"/>
    <n v="22839"/>
    <x v="327"/>
    <s v="ACQ"/>
    <n v="25645971"/>
    <d v="2020-05-29T00:00:00"/>
    <m/>
    <n v="618.79999999999995"/>
    <d v="2020-05-31T00:00:00"/>
    <s v="24-GIU-20"/>
    <n v="60"/>
    <d v="2020-08-03T00:00:00"/>
    <n v="-11"/>
    <n v="49"/>
    <n v="595"/>
    <n v="23.8"/>
    <n v="618.79999999999995"/>
    <n v="-6545"/>
    <n v="29155"/>
    <n v="1"/>
    <s v="14530 - Bonifico"/>
    <d v="2020-07-23T00:00:00"/>
    <n v="7783"/>
    <m/>
    <s v="SAN. BANCO POPOLARE CC TESORERIA"/>
  </r>
  <r>
    <n v="1262987"/>
    <n v="22839"/>
    <x v="327"/>
    <s v="ACQ"/>
    <n v="25645094"/>
    <d v="2020-05-27T00:00:00"/>
    <m/>
    <n v="569.09"/>
    <d v="2020-05-31T00:00:00"/>
    <s v="24-GIU-20"/>
    <n v="60"/>
    <d v="2020-08-03T00:00:00"/>
    <n v="-11"/>
    <n v="49"/>
    <n v="547.20000000000005"/>
    <n v="21.89"/>
    <n v="569.09"/>
    <n v="-6019.2000000000007"/>
    <n v="26812.800000000003"/>
    <n v="1"/>
    <s v="14530 - Bonifico"/>
    <d v="2020-07-23T00:00:00"/>
    <n v="7783"/>
    <m/>
    <s v="SAN. BANCO POPOLARE CC TESORERIA"/>
  </r>
  <r>
    <n v="1262988"/>
    <n v="22839"/>
    <x v="327"/>
    <s v="ACQ"/>
    <n v="25645305"/>
    <d v="2020-05-27T00:00:00"/>
    <m/>
    <n v="2035.8"/>
    <d v="2020-05-31T00:00:00"/>
    <s v="24-GIU-20"/>
    <n v="60"/>
    <d v="2020-08-03T00:00:00"/>
    <n v="-11"/>
    <n v="49"/>
    <n v="1957.5"/>
    <n v="78.3"/>
    <n v="2035.8"/>
    <n v="-21532.5"/>
    <n v="95917.5"/>
    <n v="1"/>
    <s v="14530 - Bonifico"/>
    <d v="2020-07-23T00:00:00"/>
    <n v="7783"/>
    <m/>
    <s v="SAN. BANCO POPOLARE CC TESORERIA"/>
  </r>
  <r>
    <n v="1262989"/>
    <n v="22839"/>
    <x v="327"/>
    <s v="ACQ"/>
    <n v="25645109"/>
    <d v="2020-05-27T00:00:00"/>
    <m/>
    <n v="573.04"/>
    <d v="2020-05-31T00:00:00"/>
    <s v="24-GIU-20"/>
    <n v="60"/>
    <d v="2020-08-03T00:00:00"/>
    <n v="-11"/>
    <n v="49"/>
    <n v="551"/>
    <n v="22.04"/>
    <n v="573.04"/>
    <n v="-6061"/>
    <n v="26999"/>
    <n v="1"/>
    <s v="14530 - Bonifico"/>
    <d v="2020-07-23T00:00:00"/>
    <n v="7783"/>
    <m/>
    <s v="SAN. BANCO POPOLARE CC TESORERIA"/>
  </r>
  <r>
    <n v="1262990"/>
    <n v="22839"/>
    <x v="327"/>
    <s v="ACQ"/>
    <n v="25646001"/>
    <d v="2020-05-29T00:00:00"/>
    <m/>
    <n v="174.72"/>
    <d v="2020-05-31T00:00:00"/>
    <s v="24-GIU-20"/>
    <n v="60"/>
    <d v="2020-08-03T00:00:00"/>
    <n v="-11"/>
    <n v="49"/>
    <n v="168"/>
    <n v="6.72"/>
    <n v="174.72"/>
    <n v="-1848"/>
    <n v="8232"/>
    <n v="1"/>
    <s v="14530 - Bonifico"/>
    <d v="2020-07-23T00:00:00"/>
    <n v="7783"/>
    <m/>
    <s v="SAN. BANCO POPOLARE CC TESORERIA"/>
  </r>
  <r>
    <n v="1262991"/>
    <n v="22839"/>
    <x v="327"/>
    <s v="ACQ"/>
    <n v="25645024"/>
    <d v="2020-05-27T00:00:00"/>
    <m/>
    <n v="262.08"/>
    <d v="2020-05-31T00:00:00"/>
    <s v="24-GIU-20"/>
    <n v="60"/>
    <d v="2020-08-03T00:00:00"/>
    <n v="-11"/>
    <n v="49"/>
    <n v="252"/>
    <n v="10.08"/>
    <n v="262.08"/>
    <n v="-2772"/>
    <n v="12348"/>
    <n v="1"/>
    <s v="14530 - Bonifico"/>
    <d v="2020-07-23T00:00:00"/>
    <n v="7783"/>
    <m/>
    <s v="SAN. BANCO POPOLARE CC TESORERIA"/>
  </r>
  <r>
    <n v="1262992"/>
    <n v="22839"/>
    <x v="327"/>
    <s v="ACQ"/>
    <n v="25646112"/>
    <d v="2020-05-29T00:00:00"/>
    <m/>
    <n v="43.68"/>
    <d v="2020-05-31T00:00:00"/>
    <s v="24-GIU-20"/>
    <n v="60"/>
    <d v="2020-08-03T00:00:00"/>
    <n v="-11"/>
    <n v="49"/>
    <n v="42"/>
    <n v="1.68"/>
    <n v="43.68"/>
    <n v="-462"/>
    <n v="2058"/>
    <n v="1"/>
    <s v="14530 - Bonifico"/>
    <d v="2020-07-23T00:00:00"/>
    <n v="7783"/>
    <m/>
    <s v="SAN. BANCO POPOLARE CC TESORERIA"/>
  </r>
  <r>
    <n v="1262994"/>
    <n v="99165"/>
    <x v="146"/>
    <s v="ACQ"/>
    <s v="3490/2020"/>
    <d v="2020-05-28T00:00:00"/>
    <m/>
    <n v="289.87"/>
    <d v="2020-05-31T00:00:00"/>
    <s v="16-GIU-20"/>
    <n v="60"/>
    <d v="2020-08-03T00:00:00"/>
    <n v="-11"/>
    <n v="49"/>
    <n v="237.6"/>
    <n v="52.27"/>
    <n v="289.87"/>
    <n v="-2613.6"/>
    <n v="11642.4"/>
    <n v="1"/>
    <s v="14422 - Bonifico"/>
    <d v="2020-07-23T00:00:00"/>
    <n v="7621"/>
    <m/>
    <s v="SAN. BANCO POPOLARE CC TESORERIA"/>
  </r>
  <r>
    <n v="1262996"/>
    <n v="99387"/>
    <x v="400"/>
    <s v="ACQ"/>
    <s v="142 /4"/>
    <d v="2020-05-31T00:00:00"/>
    <m/>
    <n v="105.84"/>
    <d v="2020-05-31T00:00:00"/>
    <s v="22-GIU-20"/>
    <n v="60"/>
    <d v="2020-08-03T00:00:00"/>
    <n v="-11"/>
    <n v="49"/>
    <n v="96.22"/>
    <n v="9.6199999999999992"/>
    <n v="105.84"/>
    <n v="-1058.42"/>
    <n v="4714.78"/>
    <n v="1"/>
    <s v="14387 - Bonifico"/>
    <d v="2020-07-23T00:00:00"/>
    <n v="7586"/>
    <m/>
    <s v="SAN. BANCO POPOLARE CC TESORERIA"/>
  </r>
  <r>
    <n v="1262997"/>
    <n v="91450"/>
    <x v="401"/>
    <s v="ACQ"/>
    <n v="505"/>
    <d v="2020-05-29T00:00:00"/>
    <m/>
    <n v="718.96"/>
    <d v="2020-05-31T00:00:00"/>
    <s v="25-GIU-20"/>
    <n v="60"/>
    <d v="2020-08-03T00:00:00"/>
    <n v="-5"/>
    <n v="55"/>
    <n v="653.6"/>
    <n v="65.36"/>
    <n v="718.96"/>
    <n v="-3268"/>
    <n v="35948"/>
    <n v="1"/>
    <s v="2242 - Bonifico"/>
    <d v="2020-07-29T00:00:00"/>
    <n v="7866"/>
    <m/>
    <s v="TERR. BANCO POPOLARE"/>
  </r>
  <r>
    <n v="1262998"/>
    <n v="98205"/>
    <x v="37"/>
    <s v="ACQ"/>
    <s v="BFV511156"/>
    <d v="2020-05-31T00:00:00"/>
    <s v="VEDI N.C. BFV513568 DEL 30/6/20 X  LIERAC"/>
    <n v="2845.93"/>
    <d v="2020-05-31T00:00:00"/>
    <s v="08-LUG-20"/>
    <n v="60"/>
    <d v="2020-08-03T00:00:00"/>
    <n v="-13"/>
    <n v="47"/>
    <n v="2458.2800000000002"/>
    <n v="387.65"/>
    <n v="2845.93"/>
    <n v="-31957.640000000003"/>
    <n v="115539.16"/>
    <n v="1"/>
    <s v="14247 - Bonifico"/>
    <d v="2020-07-21T00:00:00"/>
    <n v="7403"/>
    <m/>
    <s v="SAN. BANCO POPOLARE CC TESORERIA"/>
  </r>
  <r>
    <n v="1262999"/>
    <n v="99505"/>
    <x v="402"/>
    <s v="ACQ"/>
    <s v="FTS/1778"/>
    <d v="2020-05-29T00:00:00"/>
    <m/>
    <n v="431.76"/>
    <d v="2020-05-31T00:00:00"/>
    <s v="11-GIU-20"/>
    <n v="60"/>
    <d v="2020-08-03T00:00:00"/>
    <n v="-11"/>
    <n v="49"/>
    <n v="408.2"/>
    <n v="23.56"/>
    <n v="431.76"/>
    <n v="-4490.2"/>
    <n v="20001.8"/>
    <n v="1"/>
    <s v="14374 - Bonifico"/>
    <d v="2020-07-23T00:00:00"/>
    <n v="7573"/>
    <m/>
    <s v="SAN. BANCO POPOLARE CC TESORERIA"/>
  </r>
  <r>
    <n v="1263000"/>
    <n v="99499"/>
    <x v="165"/>
    <s v="ACQ"/>
    <s v="3399/01"/>
    <d v="2020-05-29T00:00:00"/>
    <m/>
    <n v="275.67"/>
    <d v="2020-05-31T00:00:00"/>
    <s v="17-GIU-20"/>
    <n v="60"/>
    <d v="2020-08-03T00:00:00"/>
    <n v="-12"/>
    <n v="48"/>
    <n v="225.96"/>
    <n v="49.71"/>
    <n v="275.67"/>
    <n v="-2711.52"/>
    <n v="10846.08"/>
    <n v="1"/>
    <s v="14294 - Bonifico"/>
    <d v="2020-07-22T00:00:00"/>
    <n v="7475"/>
    <m/>
    <s v="SAN. BANCO POPOLARE CC TESORERIA"/>
  </r>
  <r>
    <n v="1263002"/>
    <n v="90003"/>
    <x v="342"/>
    <s v="ACQ"/>
    <s v="S20F021873"/>
    <d v="2020-05-29T00:00:00"/>
    <m/>
    <n v="7430.29"/>
    <d v="2020-05-31T00:00:00"/>
    <s v="16-GIU-20"/>
    <n v="60"/>
    <d v="2020-08-03T00:00:00"/>
    <n v="-12"/>
    <n v="48"/>
    <n v="6090.4"/>
    <n v="1339.89"/>
    <n v="7430.29"/>
    <n v="-73084.799999999988"/>
    <n v="292339.19999999995"/>
    <n v="1"/>
    <s v="14288 - Bonifico"/>
    <d v="2020-07-22T00:00:00"/>
    <n v="7469"/>
    <m/>
    <s v="SAN. BANCO POPOLARE CC TESORERIA"/>
  </r>
  <r>
    <n v="1263003"/>
    <n v="97753"/>
    <x v="153"/>
    <s v="ACQ"/>
    <s v="V2/047983"/>
    <d v="2020-05-29T00:00:00"/>
    <m/>
    <n v="423.66"/>
    <d v="2020-05-31T00:00:00"/>
    <s v="10-GIU-20"/>
    <n v="60"/>
    <d v="2020-08-03T00:00:00"/>
    <n v="-11"/>
    <n v="49"/>
    <n v="347.26"/>
    <n v="76.400000000000006"/>
    <n v="423.66"/>
    <n v="-3819.8599999999997"/>
    <n v="17015.739999999998"/>
    <n v="1"/>
    <s v="14397 - Bonifico"/>
    <d v="2020-07-23T00:00:00"/>
    <n v="7596"/>
    <m/>
    <s v="SAN. BANCO POPOLARE CC TESORERIA"/>
  </r>
  <r>
    <n v="1263004"/>
    <n v="99499"/>
    <x v="165"/>
    <s v="ACQ"/>
    <s v="3557/01"/>
    <d v="2020-05-31T00:00:00"/>
    <m/>
    <n v="727.12"/>
    <d v="2020-05-31T00:00:00"/>
    <s v="17-LUG-20"/>
    <n v="60"/>
    <d v="2020-08-03T00:00:00"/>
    <n v="-12"/>
    <n v="48"/>
    <n v="596"/>
    <n v="131.12"/>
    <n v="727.12"/>
    <n v="-7152"/>
    <n v="28608"/>
    <n v="1"/>
    <s v="14294 - Bonifico"/>
    <d v="2020-07-22T00:00:00"/>
    <n v="7475"/>
    <m/>
    <s v="SAN. BANCO POPOLARE CC TESORERIA"/>
  </r>
  <r>
    <n v="1263005"/>
    <n v="90003"/>
    <x v="342"/>
    <s v="ACQ"/>
    <s v="S20F021510"/>
    <d v="2020-05-28T00:00:00"/>
    <m/>
    <n v="25971.360000000001"/>
    <d v="2020-05-31T00:00:00"/>
    <s v="19-GIU-20"/>
    <n v="60"/>
    <d v="2020-08-03T00:00:00"/>
    <n v="-12"/>
    <n v="48"/>
    <n v="21288"/>
    <n v="4683.3599999999997"/>
    <n v="25971.360000000001"/>
    <n v="-255456"/>
    <n v="1021824"/>
    <n v="1"/>
    <s v="14288 - Bonifico"/>
    <d v="2020-07-22T00:00:00"/>
    <n v="7469"/>
    <m/>
    <s v="SAN. BANCO POPOLARE CC TESORERIA"/>
  </r>
  <r>
    <n v="1263006"/>
    <n v="97164"/>
    <x v="161"/>
    <s v="ACQ"/>
    <n v="603250"/>
    <d v="2020-05-31T00:00:00"/>
    <m/>
    <n v="1586"/>
    <d v="2020-05-31T00:00:00"/>
    <s v="15-GIU-20"/>
    <n v="60"/>
    <d v="2020-08-03T00:00:00"/>
    <n v="-12"/>
    <n v="48"/>
    <n v="1300"/>
    <n v="286"/>
    <n v="1586"/>
    <n v="-15600"/>
    <n v="62400"/>
    <n v="1"/>
    <s v="14282 - Bonifico"/>
    <d v="2020-07-22T00:00:00"/>
    <n v="7463"/>
    <m/>
    <s v="SAN. BANCO POPOLARE CC TESORERIA"/>
  </r>
  <r>
    <n v="1263007"/>
    <n v="96660"/>
    <x v="151"/>
    <s v="ACQ"/>
    <n v="23564"/>
    <d v="2020-05-29T00:00:00"/>
    <m/>
    <n v="43.92"/>
    <d v="2020-05-31T00:00:00"/>
    <s v="17-LUG-20"/>
    <n v="60"/>
    <d v="2020-08-03T00:00:00"/>
    <n v="-11"/>
    <n v="49"/>
    <n v="36"/>
    <n v="7.92"/>
    <n v="43.92"/>
    <n v="-396"/>
    <n v="1764"/>
    <n v="1"/>
    <s v="14347 - Bonifico"/>
    <d v="2020-07-23T00:00:00"/>
    <n v="7546"/>
    <m/>
    <s v="SAN. BANCO POPOLARE CC TESORERIA"/>
  </r>
  <r>
    <n v="1263008"/>
    <n v="97164"/>
    <x v="161"/>
    <s v="ACQ"/>
    <n v="603304"/>
    <d v="2020-05-31T00:00:00"/>
    <m/>
    <n v="1152.9000000000001"/>
    <d v="2020-05-31T00:00:00"/>
    <s v="15-GIU-20"/>
    <n v="60"/>
    <d v="2020-08-03T00:00:00"/>
    <n v="-12"/>
    <n v="48"/>
    <n v="945"/>
    <n v="207.9"/>
    <n v="1152.9000000000001"/>
    <n v="-11340"/>
    <n v="45360"/>
    <n v="1"/>
    <s v="14282 - Bonifico"/>
    <d v="2020-07-22T00:00:00"/>
    <n v="7463"/>
    <m/>
    <s v="SAN. BANCO POPOLARE CC TESORERIA"/>
  </r>
  <r>
    <n v="1263009"/>
    <n v="100262"/>
    <x v="403"/>
    <s v="ACQ"/>
    <s v="89/E"/>
    <d v="2020-05-30T00:00:00"/>
    <m/>
    <n v="483"/>
    <d v="2020-05-31T00:00:00"/>
    <s v="17-GIU-20"/>
    <n v="60"/>
    <d v="2020-08-03T00:00:00"/>
    <n v="-11"/>
    <n v="49"/>
    <n v="395.9"/>
    <n v="87.1"/>
    <n v="483"/>
    <n v="-4354.8999999999996"/>
    <n v="19399.099999999999"/>
    <n v="1"/>
    <s v="14416 - Bonifico"/>
    <d v="2020-07-23T00:00:00"/>
    <n v="7615"/>
    <m/>
    <s v="SAN. BANCO POPOLARE CC TESORERIA"/>
  </r>
  <r>
    <n v="1263010"/>
    <n v="90101"/>
    <x v="404"/>
    <s v="ACQ"/>
    <s v="1478/PA"/>
    <d v="2020-05-27T00:00:00"/>
    <m/>
    <n v="1351.79"/>
    <d v="2020-05-31T00:00:00"/>
    <s v="16-GIU-20"/>
    <n v="60"/>
    <d v="2020-08-03T00:00:00"/>
    <n v="-19"/>
    <n v="41"/>
    <n v="1228.9000000000001"/>
    <n v="122.89"/>
    <n v="1351.79"/>
    <n v="-23349.100000000002"/>
    <n v="50384.9"/>
    <n v="1"/>
    <s v="14210 - Bonifico"/>
    <d v="2020-07-15T00:00:00"/>
    <n v="7300"/>
    <m/>
    <s v="SAN. BANCO POPOLARE CC TESORERIA"/>
  </r>
  <r>
    <n v="1263011"/>
    <n v="90544"/>
    <x v="58"/>
    <s v="ACQ"/>
    <n v="20068362"/>
    <d v="2020-05-26T00:00:00"/>
    <m/>
    <n v="156.94999999999999"/>
    <d v="2020-05-31T00:00:00"/>
    <s v="03-LUG-20"/>
    <n v="60"/>
    <d v="2020-08-03T00:00:00"/>
    <n v="-12"/>
    <n v="48"/>
    <n v="142.68"/>
    <n v="14.27"/>
    <n v="156.94999999999999"/>
    <n v="-1712.16"/>
    <n v="6848.64"/>
    <n v="1"/>
    <s v="14255 - Bonifico"/>
    <d v="2020-07-22T00:00:00"/>
    <n v="7425"/>
    <m/>
    <s v="SAN. BANCO POPOLARE CC TESORERIA"/>
  </r>
  <r>
    <n v="1263013"/>
    <n v="94628"/>
    <x v="351"/>
    <s v="ACQ"/>
    <n v="20001744"/>
    <d v="2020-05-26T00:00:00"/>
    <m/>
    <n v="217.16"/>
    <d v="2020-05-31T00:00:00"/>
    <s v="22-GIU-20"/>
    <n v="60"/>
    <d v="2020-08-03T00:00:00"/>
    <n v="-12"/>
    <n v="48"/>
    <n v="178"/>
    <n v="39.159999999999997"/>
    <n v="217.16"/>
    <n v="-2136"/>
    <n v="8544"/>
    <n v="1"/>
    <s v="14293 - Bonifico"/>
    <d v="2020-07-22T00:00:00"/>
    <n v="7474"/>
    <m/>
    <s v="SAN. BANCO POPOLARE CC TESORERIA"/>
  </r>
  <r>
    <n v="1263014"/>
    <n v="90522"/>
    <x v="111"/>
    <s v="ACQ"/>
    <n v="1177"/>
    <d v="2020-05-28T00:00:00"/>
    <m/>
    <n v="570.35"/>
    <d v="2020-05-31T00:00:00"/>
    <s v="17-GIU-20"/>
    <n v="60"/>
    <d v="2020-08-03T00:00:00"/>
    <n v="-11"/>
    <n v="49"/>
    <n v="467.5"/>
    <n v="102.85"/>
    <n v="570.35"/>
    <n v="-5142.5"/>
    <n v="22907.5"/>
    <n v="1"/>
    <s v="14385 - Bonifico"/>
    <d v="2020-07-23T00:00:00"/>
    <n v="7584"/>
    <m/>
    <s v="SAN. BANCO POPOLARE CC TESORERIA"/>
  </r>
  <r>
    <n v="1263015"/>
    <n v="90944"/>
    <x v="217"/>
    <s v="ACQ"/>
    <s v="3287/S"/>
    <d v="2020-05-29T00:00:00"/>
    <m/>
    <n v="482.91"/>
    <d v="2020-05-31T00:00:00"/>
    <s v="15-GIU-20"/>
    <n v="60"/>
    <d v="2020-08-03T00:00:00"/>
    <n v="-11"/>
    <n v="49"/>
    <n v="395.83"/>
    <n v="87.08"/>
    <n v="482.91"/>
    <n v="-4354.13"/>
    <n v="19395.669999999998"/>
    <n v="1"/>
    <s v="14516 - Bonifico"/>
    <d v="2020-07-23T00:00:00"/>
    <n v="7769"/>
    <m/>
    <s v="SAN. BANCO POPOLARE CC TESORERIA"/>
  </r>
  <r>
    <n v="1263016"/>
    <n v="100490"/>
    <x v="405"/>
    <s v="ACQ"/>
    <s v="76PA"/>
    <d v="2020-05-29T00:00:00"/>
    <m/>
    <n v="760.91"/>
    <d v="2020-05-31T00:00:00"/>
    <s v="22-GIU-20"/>
    <n v="60"/>
    <d v="2020-08-03T00:00:00"/>
    <n v="-11"/>
    <n v="49"/>
    <n v="623.70000000000005"/>
    <n v="137.21"/>
    <n v="760.91"/>
    <n v="-6860.7000000000007"/>
    <n v="30561.300000000003"/>
    <n v="1"/>
    <s v="14531 - Bonifico"/>
    <d v="2020-07-23T00:00:00"/>
    <n v="7784"/>
    <m/>
    <s v="SAN. BANCO POPOLARE CC TESORERIA"/>
  </r>
  <r>
    <n v="1263018"/>
    <n v="100262"/>
    <x v="403"/>
    <s v="ACQ"/>
    <s v="88/E"/>
    <d v="2020-05-30T00:00:00"/>
    <m/>
    <n v="439.69"/>
    <d v="2020-05-31T00:00:00"/>
    <s v="17-GIU-20"/>
    <n v="60"/>
    <d v="2020-08-03T00:00:00"/>
    <n v="-11"/>
    <n v="49"/>
    <n v="360.4"/>
    <n v="79.290000000000006"/>
    <n v="439.69"/>
    <n v="-3964.3999999999996"/>
    <n v="17659.599999999999"/>
    <n v="1"/>
    <s v="14416 - Bonifico"/>
    <d v="2020-07-23T00:00:00"/>
    <n v="7615"/>
    <m/>
    <s v="SAN. BANCO POPOLARE CC TESORERIA"/>
  </r>
  <r>
    <n v="1263019"/>
    <n v="98205"/>
    <x v="37"/>
    <s v="ACQ"/>
    <s v="BFV511157"/>
    <d v="2020-05-31T00:00:00"/>
    <m/>
    <n v="194.44"/>
    <d v="2020-05-31T00:00:00"/>
    <s v="17-GIU-20"/>
    <n v="60"/>
    <d v="2020-08-03T00:00:00"/>
    <n v="-11"/>
    <n v="49"/>
    <n v="174.12"/>
    <n v="20.32"/>
    <n v="194.44"/>
    <n v="-1915.3200000000002"/>
    <n v="8531.880000000001"/>
    <n v="1"/>
    <s v="2229 - Bonifico"/>
    <d v="2020-07-23T00:00:00"/>
    <n v="7812"/>
    <m/>
    <s v="TERR. BANCO POPOLARE"/>
  </r>
  <r>
    <n v="1263020"/>
    <n v="97753"/>
    <x v="153"/>
    <s v="ACQ"/>
    <s v="V2/047988"/>
    <d v="2020-05-29T00:00:00"/>
    <m/>
    <n v="1081.0899999999999"/>
    <d v="2020-05-31T00:00:00"/>
    <s v="19-GIU-20"/>
    <n v="60"/>
    <d v="2020-08-03T00:00:00"/>
    <n v="-11"/>
    <n v="49"/>
    <n v="886.14"/>
    <n v="194.95"/>
    <n v="1081.0899999999999"/>
    <n v="-9747.5399999999991"/>
    <n v="43420.86"/>
    <n v="1"/>
    <s v="14397 - Bonifico"/>
    <d v="2020-07-23T00:00:00"/>
    <n v="7596"/>
    <m/>
    <s v="SAN. BANCO POPOLARE CC TESORERIA"/>
  </r>
  <r>
    <n v="1263021"/>
    <n v="90467"/>
    <x v="65"/>
    <s v="ACQ"/>
    <s v="PA_20_00723"/>
    <d v="2020-05-29T00:00:00"/>
    <m/>
    <n v="4001.6"/>
    <d v="2020-05-31T00:00:00"/>
    <s v="22-GIU-20"/>
    <n v="60"/>
    <d v="2020-08-03T00:00:00"/>
    <n v="-19"/>
    <n v="41"/>
    <n v="3280"/>
    <n v="721.6"/>
    <n v="4001.6"/>
    <n v="-62320"/>
    <n v="134480"/>
    <n v="1"/>
    <s v="14219 - Bonifico"/>
    <d v="2020-07-15T00:00:00"/>
    <n v="7309"/>
    <m/>
    <s v="SAN. BANCO POPOLARE CC TESORERIA"/>
  </r>
  <r>
    <n v="1263022"/>
    <n v="90944"/>
    <x v="217"/>
    <s v="ACQ"/>
    <s v="3288/S"/>
    <d v="2020-05-29T00:00:00"/>
    <m/>
    <n v="457.5"/>
    <d v="2020-05-31T00:00:00"/>
    <s v="23-GIU-20"/>
    <n v="60"/>
    <d v="2020-08-03T00:00:00"/>
    <n v="-11"/>
    <n v="49"/>
    <n v="375"/>
    <n v="82.5"/>
    <n v="457.5"/>
    <n v="-4125"/>
    <n v="18375"/>
    <n v="1"/>
    <s v="14516 - Bonifico"/>
    <d v="2020-07-23T00:00:00"/>
    <n v="7769"/>
    <m/>
    <s v="SAN. BANCO POPOLARE CC TESORERIA"/>
  </r>
  <r>
    <n v="1263023"/>
    <n v="97753"/>
    <x v="153"/>
    <s v="ACQ"/>
    <s v="V2/047985"/>
    <d v="2020-05-29T00:00:00"/>
    <m/>
    <n v="299.99"/>
    <d v="2020-05-31T00:00:00"/>
    <s v="10-GIU-20"/>
    <n v="60"/>
    <d v="2020-08-03T00:00:00"/>
    <n v="-11"/>
    <n v="49"/>
    <n v="245.89"/>
    <n v="54.1"/>
    <n v="299.99"/>
    <n v="-2704.79"/>
    <n v="12048.609999999999"/>
    <n v="1"/>
    <s v="14397 - Bonifico"/>
    <d v="2020-07-23T00:00:00"/>
    <n v="7596"/>
    <m/>
    <s v="SAN. BANCO POPOLARE CC TESORERIA"/>
  </r>
  <r>
    <n v="1263024"/>
    <n v="97104"/>
    <x v="406"/>
    <s v="ACQ"/>
    <n v="105304"/>
    <d v="2020-05-27T00:00:00"/>
    <m/>
    <n v="214.5"/>
    <d v="2020-05-31T00:00:00"/>
    <s v="24-GIU-20"/>
    <n v="60"/>
    <d v="2020-08-03T00:00:00"/>
    <n v="-11"/>
    <n v="49"/>
    <n v="206.25"/>
    <n v="8.25"/>
    <n v="214.5"/>
    <n v="-2268.75"/>
    <n v="10106.25"/>
    <n v="1"/>
    <s v="14361 - Bonifico"/>
    <d v="2020-07-23T00:00:00"/>
    <n v="7560"/>
    <m/>
    <s v="SAN. BANCO POPOLARE CC TESORERIA"/>
  </r>
  <r>
    <n v="1263027"/>
    <n v="22637"/>
    <x v="407"/>
    <s v="ACQ"/>
    <s v="000934-0C2 PA"/>
    <d v="2020-05-29T00:00:00"/>
    <m/>
    <n v="91.5"/>
    <d v="2020-05-31T00:00:00"/>
    <s v="17-GIU-20"/>
    <n v="60"/>
    <d v="2020-08-03T00:00:00"/>
    <n v="-11"/>
    <n v="49"/>
    <n v="75"/>
    <n v="16.5"/>
    <n v="91.5"/>
    <n v="-825"/>
    <n v="3675"/>
    <n v="1"/>
    <s v="14381 - Bonifico"/>
    <d v="2020-07-23T00:00:00"/>
    <n v="7580"/>
    <m/>
    <s v="SAN. BANCO POPOLARE CC TESORERIA"/>
  </r>
  <r>
    <n v="1263028"/>
    <n v="90898"/>
    <x v="48"/>
    <s v="ACQ"/>
    <n v="3013087765"/>
    <d v="2020-05-29T00:00:00"/>
    <m/>
    <n v="0.77"/>
    <d v="2020-05-31T00:00:00"/>
    <s v="17-GIU-20"/>
    <n v="60"/>
    <d v="2020-08-03T00:00:00"/>
    <n v="-11"/>
    <n v="49"/>
    <n v="0.7"/>
    <n v="7.0000000000000007E-2"/>
    <n v="0.77"/>
    <n v="-7.6999999999999993"/>
    <n v="34.299999999999997"/>
    <n v="1"/>
    <s v="14496 - Bonifico"/>
    <d v="2020-07-23T00:00:00"/>
    <n v="7749"/>
    <m/>
    <s v="SAN. BANCO POPOLARE CC TESORERIA"/>
  </r>
  <r>
    <n v="1263029"/>
    <n v="99505"/>
    <x v="402"/>
    <s v="ACQ"/>
    <s v="FTS/1779"/>
    <d v="2020-05-29T00:00:00"/>
    <m/>
    <n v="180.96"/>
    <d v="2020-05-31T00:00:00"/>
    <s v="17-GIU-20"/>
    <n v="60"/>
    <d v="2020-08-03T00:00:00"/>
    <n v="-11"/>
    <n v="49"/>
    <n v="174"/>
    <n v="6.96"/>
    <n v="180.96"/>
    <n v="-1914"/>
    <n v="8526"/>
    <n v="1"/>
    <s v="14374 - Bonifico"/>
    <d v="2020-07-23T00:00:00"/>
    <n v="7573"/>
    <m/>
    <s v="SAN. BANCO POPOLARE CC TESORERIA"/>
  </r>
  <r>
    <n v="1263030"/>
    <n v="96565"/>
    <x v="132"/>
    <s v="ACQ"/>
    <n v="2231"/>
    <d v="2020-05-29T00:00:00"/>
    <s v="VEDI N.C. 56 DEL 22/6/20  X RESO"/>
    <n v="237.9"/>
    <d v="2020-05-31T00:00:00"/>
    <s v="30-GIU-20"/>
    <n v="60"/>
    <d v="2020-08-03T00:00:00"/>
    <n v="-11"/>
    <n v="49"/>
    <n v="195"/>
    <n v="42.9"/>
    <n v="237.9"/>
    <n v="-2145"/>
    <n v="9555"/>
    <n v="1"/>
    <s v="14467 - Bonifico"/>
    <d v="2020-07-23T00:00:00"/>
    <n v="7666"/>
    <m/>
    <s v="SAN. BANCO POPOLARE CC TESORERIA"/>
  </r>
  <r>
    <n v="1263032"/>
    <n v="93232"/>
    <x v="408"/>
    <s v="ACQ"/>
    <s v="0223A"/>
    <d v="2020-05-29T00:00:00"/>
    <m/>
    <n v="309.88"/>
    <d v="2020-05-31T00:00:00"/>
    <s v="17-GIU-20"/>
    <n v="60"/>
    <d v="2020-08-03T00:00:00"/>
    <n v="-11"/>
    <n v="49"/>
    <n v="254"/>
    <n v="55.88"/>
    <n v="309.88"/>
    <n v="-2794"/>
    <n v="12446"/>
    <n v="1"/>
    <s v="14517 - Bonifico"/>
    <d v="2020-07-23T00:00:00"/>
    <n v="7770"/>
    <m/>
    <s v="SAN. BANCO POPOLARE CC TESORERIA"/>
  </r>
  <r>
    <n v="1263033"/>
    <n v="97208"/>
    <x v="409"/>
    <s v="ACQ"/>
    <s v="VP  000255"/>
    <d v="2020-05-29T00:00:00"/>
    <m/>
    <n v="1196.25"/>
    <d v="2020-05-31T00:00:00"/>
    <s v="16-GIU-20"/>
    <n v="60"/>
    <d v="2020-08-03T00:00:00"/>
    <n v="-12"/>
    <n v="48"/>
    <n v="1087.5"/>
    <n v="108.75"/>
    <n v="1196.25"/>
    <n v="-13050"/>
    <n v="52200"/>
    <n v="1"/>
    <s v="14285 - Bonifico"/>
    <d v="2020-07-22T00:00:00"/>
    <n v="7466"/>
    <m/>
    <s v="SAN. BANCO POPOLARE CC TESORERIA"/>
  </r>
  <r>
    <n v="1263034"/>
    <n v="98110"/>
    <x v="316"/>
    <s v="ACQ"/>
    <s v="VE3-926"/>
    <d v="2020-05-29T00:00:00"/>
    <m/>
    <n v="169.58"/>
    <d v="2020-05-31T00:00:00"/>
    <s v="17-GIU-20"/>
    <n v="60"/>
    <d v="2020-08-03T00:00:00"/>
    <n v="-27"/>
    <n v="33"/>
    <n v="139"/>
    <n v="30.58"/>
    <n v="169.58"/>
    <n v="-3753"/>
    <n v="4587"/>
    <n v="1"/>
    <s v="14005 - Bonifico"/>
    <d v="2020-07-07T00:00:00"/>
    <n v="6893"/>
    <m/>
    <s v="SAN. BANCO POPOLARE CC TESORERIA"/>
  </r>
  <r>
    <n v="1263036"/>
    <n v="90176"/>
    <x v="410"/>
    <s v="ACQ"/>
    <s v="1573/PA"/>
    <d v="2020-05-29T00:00:00"/>
    <m/>
    <n v="41521.53"/>
    <d v="2020-05-31T00:00:00"/>
    <s v="15-GIU-20"/>
    <n v="60"/>
    <d v="2020-08-03T00:00:00"/>
    <n v="-11"/>
    <n v="49"/>
    <n v="36693.01"/>
    <n v="4828.5200000000004"/>
    <n v="41521.53"/>
    <n v="-403623.11000000004"/>
    <n v="1797957.49"/>
    <n v="1"/>
    <s v="14465 - Bonifico"/>
    <d v="2020-07-23T00:00:00"/>
    <n v="7664"/>
    <m/>
    <s v="SAN. BANCO POPOLARE CC TESORERIA"/>
  </r>
  <r>
    <n v="1263038"/>
    <n v="95277"/>
    <x v="320"/>
    <s v="ACQ"/>
    <s v="0000001000038302/20"/>
    <d v="2020-05-28T00:00:00"/>
    <m/>
    <n v="12.01"/>
    <d v="2020-05-31T00:00:00"/>
    <s v="17-GIU-20"/>
    <n v="60"/>
    <d v="2020-08-03T00:00:00"/>
    <n v="-12"/>
    <n v="48"/>
    <n v="10.92"/>
    <n v="1.0900000000000001"/>
    <n v="12.01"/>
    <n v="-131.04"/>
    <n v="524.16"/>
    <n v="1"/>
    <s v="14260 - Bonifico"/>
    <d v="2020-07-22T00:00:00"/>
    <n v="7430"/>
    <m/>
    <s v="SAN. BANCO POPOLARE CC TESORERIA"/>
  </r>
  <r>
    <n v="1263039"/>
    <n v="22703"/>
    <x v="411"/>
    <s v="ACQ"/>
    <n v="103"/>
    <d v="2020-05-29T00:00:00"/>
    <m/>
    <n v="1899.54"/>
    <d v="2020-05-31T00:00:00"/>
    <s v="18-GIU-20"/>
    <n v="60"/>
    <d v="2020-08-03T00:00:00"/>
    <n v="-12"/>
    <n v="48"/>
    <n v="1557"/>
    <n v="342.54"/>
    <n v="1899.54"/>
    <n v="-18684"/>
    <n v="74736"/>
    <n v="1"/>
    <s v="14276 - Bonifico"/>
    <d v="2020-07-22T00:00:00"/>
    <n v="7446"/>
    <m/>
    <s v="SAN. BANCO POPOLARE CC TESORERIA"/>
  </r>
  <r>
    <n v="1263059"/>
    <n v="100680"/>
    <x v="241"/>
    <s v="ACQ"/>
    <s v="11/PA"/>
    <d v="2020-05-29T00:00:00"/>
    <m/>
    <n v="140.04"/>
    <d v="2020-05-31T00:00:00"/>
    <s v="24-GIU-20"/>
    <n v="60"/>
    <d v="2020-08-03T00:00:00"/>
    <n v="-11"/>
    <n v="49"/>
    <n v="114.79"/>
    <n v="25.25"/>
    <n v="140.04"/>
    <n v="-1262.69"/>
    <n v="5624.71"/>
    <n v="1"/>
    <s v="14366 - Bonifico"/>
    <d v="2020-07-23T00:00:00"/>
    <n v="7565"/>
    <m/>
    <s v="SAN. BANCO POPOLARE CC TESORERIA"/>
  </r>
  <r>
    <n v="1263060"/>
    <n v="95547"/>
    <x v="240"/>
    <s v="ACQ"/>
    <n v="94303743"/>
    <d v="2020-05-29T00:00:00"/>
    <m/>
    <n v="1147.31"/>
    <d v="2020-05-31T00:00:00"/>
    <s v="24-GIU-20"/>
    <n v="60"/>
    <d v="2020-08-03T00:00:00"/>
    <n v="-11"/>
    <n v="49"/>
    <n v="940.42"/>
    <n v="206.89"/>
    <n v="1147.31"/>
    <n v="-10344.619999999999"/>
    <n v="46080.579999999994"/>
    <n v="1"/>
    <s v="14451 - Bonifico"/>
    <d v="2020-07-23T00:00:00"/>
    <n v="7650"/>
    <m/>
    <s v="SAN. BANCO POPOLARE CC TESORERIA"/>
  </r>
  <r>
    <n v="1263061"/>
    <n v="22981"/>
    <x v="412"/>
    <s v="ACQ"/>
    <s v="57/PA"/>
    <d v="2020-05-29T00:00:00"/>
    <s v="OSP. DA CAMPO"/>
    <n v="305"/>
    <d v="2020-05-31T00:00:00"/>
    <s v="24-GIU-20"/>
    <n v="60"/>
    <d v="2020-08-03T00:00:00"/>
    <n v="-11"/>
    <n v="49"/>
    <n v="250"/>
    <n v="55"/>
    <n v="305"/>
    <n v="-2750"/>
    <n v="12250"/>
    <n v="1"/>
    <s v="14492 - Bonifico"/>
    <d v="2020-07-23T00:00:00"/>
    <n v="7745"/>
    <m/>
    <s v="SAN. BANCO POPOLARE CC TESORERIA"/>
  </r>
  <r>
    <n v="1263062"/>
    <n v="22981"/>
    <x v="412"/>
    <s v="ACQ"/>
    <s v="56/PA"/>
    <d v="2020-05-29T00:00:00"/>
    <m/>
    <n v="11285"/>
    <d v="2020-05-31T00:00:00"/>
    <s v="09-LUG-20"/>
    <n v="60"/>
    <d v="2020-08-03T00:00:00"/>
    <n v="-11"/>
    <n v="49"/>
    <n v="9250"/>
    <n v="2035"/>
    <n v="11285"/>
    <n v="-101750"/>
    <n v="453250"/>
    <n v="1"/>
    <s v="14492 - Bonifico"/>
    <d v="2020-07-23T00:00:00"/>
    <n v="7745"/>
    <m/>
    <s v="SAN. BANCO POPOLARE CC TESORERIA"/>
  </r>
  <r>
    <n v="1263063"/>
    <n v="95547"/>
    <x v="240"/>
    <s v="ACQ"/>
    <n v="94303294"/>
    <d v="2020-05-28T00:00:00"/>
    <m/>
    <n v="14825.75"/>
    <d v="2020-05-31T00:00:00"/>
    <s v="09-LUG-20"/>
    <n v="60"/>
    <d v="2020-08-03T00:00:00"/>
    <n v="-11"/>
    <n v="49"/>
    <n v="12152.25"/>
    <n v="2673.5"/>
    <n v="14825.75"/>
    <n v="-133674.75"/>
    <n v="595460.25"/>
    <n v="1"/>
    <s v="14451 - Bonifico"/>
    <d v="2020-07-23T00:00:00"/>
    <n v="7650"/>
    <m/>
    <s v="SAN. BANCO POPOLARE CC TESORERIA"/>
  </r>
  <r>
    <n v="1263064"/>
    <n v="95547"/>
    <x v="240"/>
    <s v="ACQ"/>
    <n v="94303392"/>
    <d v="2020-05-29T00:00:00"/>
    <m/>
    <n v="658.8"/>
    <d v="2020-05-31T00:00:00"/>
    <s v="09-LUG-20"/>
    <n v="60"/>
    <d v="2020-08-03T00:00:00"/>
    <n v="-11"/>
    <n v="49"/>
    <n v="540"/>
    <n v="118.8"/>
    <n v="658.8"/>
    <n v="-5940"/>
    <n v="26460"/>
    <n v="1"/>
    <s v="14451 - Bonifico"/>
    <d v="2020-07-23T00:00:00"/>
    <n v="7650"/>
    <m/>
    <s v="SAN. BANCO POPOLARE CC TESORERIA"/>
  </r>
  <r>
    <n v="1263065"/>
    <n v="92826"/>
    <x v="413"/>
    <s v="ACQ"/>
    <s v="2020_3_32"/>
    <d v="2020-05-29T00:00:00"/>
    <m/>
    <n v="747.16"/>
    <d v="2020-05-31T00:00:00"/>
    <s v="17-GIU-20"/>
    <n v="60"/>
    <d v="2020-08-03T00:00:00"/>
    <n v="-11"/>
    <n v="49"/>
    <n v="612.42999999999995"/>
    <n v="134.72999999999999"/>
    <n v="747.16"/>
    <n v="-6736.73"/>
    <n v="30009.069999999996"/>
    <n v="1"/>
    <s v="14345 - Bonifico"/>
    <d v="2020-07-23T00:00:00"/>
    <n v="7544"/>
    <m/>
    <s v="SAN. BANCO POPOLARE CC TESORERIA"/>
  </r>
  <r>
    <n v="1263066"/>
    <n v="96988"/>
    <x v="73"/>
    <s v="ACQ"/>
    <n v="1300090546"/>
    <d v="2020-05-31T00:00:00"/>
    <m/>
    <n v="1072.33"/>
    <d v="2020-05-31T00:00:00"/>
    <s v="28-LUG-20"/>
    <n v="60"/>
    <d v="2020-08-03T00:00:00"/>
    <n v="2"/>
    <n v="62"/>
    <n v="878.96"/>
    <n v="193.37"/>
    <n v="1072.33"/>
    <n v="1757.92"/>
    <n v="54495.520000000004"/>
    <n v="1"/>
    <s v="14770 - Bonifico"/>
    <d v="2020-08-05T00:00:00"/>
    <n v="8189"/>
    <m/>
    <s v="SAN. BANCO POPOLARE CC TESORERIA"/>
  </r>
  <r>
    <n v="1263067"/>
    <n v="96988"/>
    <x v="73"/>
    <s v="ACQ"/>
    <n v="1300090545"/>
    <d v="2020-05-31T00:00:00"/>
    <m/>
    <n v="882.17"/>
    <d v="2020-05-31T00:00:00"/>
    <s v="29-LUG-20"/>
    <n v="60"/>
    <d v="2020-08-03T00:00:00"/>
    <n v="2"/>
    <n v="62"/>
    <n v="723.09"/>
    <n v="159.08000000000001"/>
    <n v="882.17"/>
    <n v="1446.18"/>
    <n v="44831.58"/>
    <n v="1"/>
    <s v="14770 - Bonifico"/>
    <d v="2020-08-05T00:00:00"/>
    <n v="8189"/>
    <m/>
    <s v="SAN. BANCO POPOLARE CC TESORERIA"/>
  </r>
  <r>
    <n v="1263068"/>
    <n v="96988"/>
    <x v="73"/>
    <s v="NC_ACQUISTI"/>
    <n v="1300090558"/>
    <d v="2020-05-31T00:00:00"/>
    <s v="STORNO PARZ. FT. 1300075050 DEL 30/04/20"/>
    <n v="-46.85"/>
    <d v="2020-05-31T00:00:00"/>
    <s v="24-GIU-20"/>
    <n v="60"/>
    <d v="2020-06-01T00:00:00"/>
    <n v="0"/>
    <n v="60"/>
    <n v="-38.4"/>
    <n v="-8.4499999999999993"/>
    <n v="-46.85"/>
    <n v="0"/>
    <n v="-2304"/>
    <n v="1"/>
    <s v="14156 - Bonifico"/>
    <d v="2020-07-08T00:00:00"/>
    <n v="7116"/>
    <m/>
    <s v="SAN. BANCO POPOLARE CC TESORERIA"/>
  </r>
  <r>
    <n v="1263069"/>
    <n v="96988"/>
    <x v="73"/>
    <s v="ACQ"/>
    <n v="1300090547"/>
    <d v="2020-05-31T00:00:00"/>
    <m/>
    <n v="24.47"/>
    <d v="2020-05-31T00:00:00"/>
    <s v="28-LUG-20"/>
    <n v="60"/>
    <d v="2020-08-03T00:00:00"/>
    <n v="2"/>
    <n v="62"/>
    <n v="20.059999999999999"/>
    <n v="4.41"/>
    <n v="24.47"/>
    <n v="40.119999999999997"/>
    <n v="1243.72"/>
    <n v="1"/>
    <s v="14770 - Bonifico"/>
    <d v="2020-08-05T00:00:00"/>
    <n v="8189"/>
    <m/>
    <s v="SAN. BANCO POPOLARE CC TESORERIA"/>
  </r>
  <r>
    <n v="1263070"/>
    <n v="100782"/>
    <x v="125"/>
    <s v="ACQ"/>
    <n v="447"/>
    <d v="2020-05-30T00:00:00"/>
    <m/>
    <n v="286.7"/>
    <d v="2020-05-31T00:00:00"/>
    <s v="17-GIU-20"/>
    <n v="60"/>
    <d v="2020-08-03T00:00:00"/>
    <n v="-11"/>
    <n v="49"/>
    <n v="235"/>
    <n v="51.7"/>
    <n v="286.7"/>
    <n v="-2585"/>
    <n v="11515"/>
    <n v="1"/>
    <s v="14423 - Bonifico"/>
    <d v="2020-07-23T00:00:00"/>
    <n v="7622"/>
    <m/>
    <s v="SAN. BANCO POPOLARE CC TESORERIA"/>
  </r>
  <r>
    <n v="1263071"/>
    <n v="90205"/>
    <x v="414"/>
    <s v="ACQ"/>
    <s v="2/153"/>
    <d v="2020-05-31T00:00:00"/>
    <m/>
    <n v="1078.48"/>
    <d v="2020-05-31T00:00:00"/>
    <s v="24-GIU-20"/>
    <n v="60"/>
    <d v="2020-08-03T00:00:00"/>
    <n v="-11"/>
    <n v="49"/>
    <n v="884"/>
    <n v="194.48"/>
    <n v="1078.48"/>
    <n v="-9724"/>
    <n v="43316"/>
    <n v="1"/>
    <s v="14368 - Bonifico"/>
    <d v="2020-07-23T00:00:00"/>
    <n v="7567"/>
    <m/>
    <s v="SAN. BANCO POPOLARE CC TESORERIA"/>
  </r>
  <r>
    <n v="1263072"/>
    <n v="90205"/>
    <x v="414"/>
    <s v="ACQ"/>
    <s v="2/152"/>
    <d v="2020-05-31T00:00:00"/>
    <m/>
    <n v="292.8"/>
    <d v="2020-05-31T00:00:00"/>
    <s v="24-GIU-20"/>
    <n v="60"/>
    <d v="2020-08-03T00:00:00"/>
    <n v="-11"/>
    <n v="49"/>
    <n v="240"/>
    <n v="52.8"/>
    <n v="292.8"/>
    <n v="-2640"/>
    <n v="11760"/>
    <n v="1"/>
    <s v="14368 - Bonifico"/>
    <d v="2020-07-23T00:00:00"/>
    <n v="7567"/>
    <m/>
    <s v="SAN. BANCO POPOLARE CC TESORERIA"/>
  </r>
  <r>
    <n v="1263073"/>
    <n v="90205"/>
    <x v="414"/>
    <s v="ACQ"/>
    <s v="2/151"/>
    <d v="2020-05-31T00:00:00"/>
    <m/>
    <n v="546.55999999999995"/>
    <d v="2020-05-31T00:00:00"/>
    <s v="24-GIU-20"/>
    <n v="60"/>
    <d v="2020-08-03T00:00:00"/>
    <n v="-11"/>
    <n v="49"/>
    <n v="448"/>
    <n v="98.56"/>
    <n v="546.55999999999995"/>
    <n v="-4928"/>
    <n v="21952"/>
    <n v="1"/>
    <s v="14368 - Bonifico"/>
    <d v="2020-07-23T00:00:00"/>
    <n v="7567"/>
    <m/>
    <s v="SAN. BANCO POPOLARE CC TESORERIA"/>
  </r>
  <r>
    <n v="1263074"/>
    <n v="22981"/>
    <x v="412"/>
    <s v="ACQ"/>
    <s v="55/PA/20"/>
    <d v="2020-05-29T00:00:00"/>
    <s v="FORNITURA E POSA IMPIANTI DI CONDIZIONAMENTO AUTONOMO SEDI ASST DI CREMONA - - DGR 17095/18"/>
    <n v="115473"/>
    <d v="2020-05-31T00:00:00"/>
    <s v="09-LUG-20"/>
    <n v="60"/>
    <d v="2020-08-03T00:00:00"/>
    <n v="-19"/>
    <n v="41"/>
    <n v="94650"/>
    <n v="20823"/>
    <n v="115473"/>
    <n v="-1798350"/>
    <n v="3880650"/>
    <n v="1"/>
    <s v="14221 - Bonifico"/>
    <d v="2020-07-15T00:00:00"/>
    <n v="7311"/>
    <m/>
    <s v="SAN. BANCO POPOLARE CC TESORERIA"/>
  </r>
  <r>
    <n v="1263075"/>
    <n v="22981"/>
    <x v="412"/>
    <s v="ACQ"/>
    <s v="58/PA/20"/>
    <d v="2020-05-29T00:00:00"/>
    <s v="NOLEGGIO TRANSENNA IN ACCIAIO ZINCATO"/>
    <n v="7198"/>
    <d v="2020-05-31T00:00:00"/>
    <s v="24-GIU-20"/>
    <n v="60"/>
    <d v="2020-08-03T00:00:00"/>
    <n v="-11"/>
    <n v="49"/>
    <n v="5900"/>
    <n v="1298"/>
    <n v="7198"/>
    <n v="-64900"/>
    <n v="289100"/>
    <n v="1"/>
    <s v="14492 - Bonifico"/>
    <d v="2020-07-23T00:00:00"/>
    <n v="7745"/>
    <m/>
    <s v="SAN. BANCO POPOLARE CC TESORERIA"/>
  </r>
  <r>
    <n v="1264080"/>
    <n v="90712"/>
    <x v="91"/>
    <s v="ACQ_I"/>
    <s v="V0-48623"/>
    <d v="2020-05-28T00:00:00"/>
    <m/>
    <n v="184.08"/>
    <d v="2020-05-31T00:00:00"/>
    <s v="24-LUG-20"/>
    <n v="60"/>
    <d v="2020-08-07T00:00:00"/>
    <n v="-9"/>
    <n v="51"/>
    <n v="177"/>
    <n v="7.08"/>
    <n v="184.08"/>
    <n v="-1593"/>
    <n v="9027"/>
    <n v="1"/>
    <s v="2244 - Bonifico"/>
    <d v="2020-07-29T00:00:00"/>
    <n v="7868"/>
    <m/>
    <s v="TERR. BANCO POPOLARE"/>
  </r>
  <r>
    <n v="1264249"/>
    <n v="90205"/>
    <x v="414"/>
    <s v="ACQ"/>
    <s v="2/150"/>
    <d v="2020-05-31T00:00:00"/>
    <m/>
    <n v="237.9"/>
    <d v="2020-05-31T00:00:00"/>
    <s v="24-GIU-20"/>
    <n v="60"/>
    <d v="2020-08-08T00:00:00"/>
    <n v="-16"/>
    <n v="44"/>
    <n v="195"/>
    <n v="42.9"/>
    <n v="237.9"/>
    <n v="-3120"/>
    <n v="8580"/>
    <n v="1"/>
    <s v="14368 - Bonifico"/>
    <d v="2020-07-23T00:00:00"/>
    <n v="7567"/>
    <m/>
    <s v="SAN. BANCO POPOLARE CC TESORERIA"/>
  </r>
  <r>
    <n v="1264250"/>
    <n v="99635"/>
    <x v="415"/>
    <s v="ACQ"/>
    <n v="855"/>
    <d v="2020-05-28T00:00:00"/>
    <m/>
    <n v="14331.93"/>
    <d v="2020-05-31T00:00:00"/>
    <s v="24-GIU-20"/>
    <n v="60"/>
    <d v="2020-08-08T00:00:00"/>
    <n v="-24"/>
    <n v="36"/>
    <n v="11747.48"/>
    <n v="2584.4499999999998"/>
    <n v="14331.93"/>
    <n v="-281939.52"/>
    <n v="422909.27999999997"/>
    <n v="1"/>
    <s v="14208 - Bonifico"/>
    <d v="2020-07-15T00:00:00"/>
    <n v="7298"/>
    <m/>
    <s v="SAN. BANCO POPOLARE CC TESORERIA"/>
  </r>
  <r>
    <n v="1264251"/>
    <n v="99635"/>
    <x v="415"/>
    <s v="ACQ"/>
    <n v="856"/>
    <d v="2020-05-28T00:00:00"/>
    <m/>
    <n v="32448.89"/>
    <d v="2020-05-31T00:00:00"/>
    <s v="24-GIU-20"/>
    <n v="60"/>
    <d v="2020-08-08T00:00:00"/>
    <n v="-24"/>
    <n v="36"/>
    <n v="26597.45"/>
    <n v="5851.44"/>
    <n v="32448.89"/>
    <n v="-638338.80000000005"/>
    <n v="957508.20000000007"/>
    <n v="1"/>
    <s v="14208 - Bonifico"/>
    <d v="2020-07-15T00:00:00"/>
    <n v="7298"/>
    <m/>
    <s v="SAN. BANCO POPOLARE CC TESORERIA"/>
  </r>
  <r>
    <n v="1264252"/>
    <n v="90846"/>
    <x v="416"/>
    <s v="ACQ"/>
    <n v="1369766187"/>
    <d v="2020-05-31T00:00:00"/>
    <m/>
    <n v="3170.3"/>
    <d v="2020-05-31T00:00:00"/>
    <s v="17-GIU-20"/>
    <n v="60"/>
    <d v="2020-08-08T00:00:00"/>
    <n v="-24"/>
    <n v="36"/>
    <n v="2598.6"/>
    <n v="571.70000000000005"/>
    <n v="3170.3"/>
    <n v="-62366.399999999994"/>
    <n v="93549.599999999991"/>
    <n v="1"/>
    <s v="14227 - Bonifico"/>
    <d v="2020-07-15T00:00:00"/>
    <n v="7317"/>
    <m/>
    <s v="SAN. BANCO POPOLARE CC TESORERIA"/>
  </r>
  <r>
    <n v="1264254"/>
    <n v="22776"/>
    <x v="417"/>
    <s v="ACQ"/>
    <n v="90"/>
    <d v="2020-05-30T00:00:00"/>
    <m/>
    <n v="976"/>
    <d v="2020-05-31T00:00:00"/>
    <s v="09-LUG-20"/>
    <n v="60"/>
    <d v="2020-08-08T00:00:00"/>
    <n v="-3"/>
    <n v="57"/>
    <n v="800"/>
    <n v="176"/>
    <n v="976"/>
    <n v="-2400"/>
    <n v="45600"/>
    <n v="1"/>
    <s v="14769 - Bonifico"/>
    <d v="2020-08-05T00:00:00"/>
    <n v="8188"/>
    <m/>
    <s v="SAN. BANCO POPOLARE CC TESORERIA"/>
  </r>
  <r>
    <n v="1264255"/>
    <n v="22776"/>
    <x v="417"/>
    <s v="ACQ"/>
    <n v="88"/>
    <d v="2020-05-30T00:00:00"/>
    <m/>
    <n v="9735.6"/>
    <d v="2020-05-31T00:00:00"/>
    <s v="24-GIU-20"/>
    <n v="60"/>
    <d v="2020-08-08T00:00:00"/>
    <n v="-3"/>
    <n v="57"/>
    <n v="7980"/>
    <n v="1755.6"/>
    <n v="9735.6"/>
    <n v="-23940"/>
    <n v="454860"/>
    <n v="1"/>
    <s v="14769 - Bonifico"/>
    <d v="2020-08-05T00:00:00"/>
    <n v="8188"/>
    <m/>
    <s v="SAN. BANCO POPOLARE CC TESORERIA"/>
  </r>
  <r>
    <n v="1264256"/>
    <n v="100444"/>
    <x v="210"/>
    <s v="ACQ"/>
    <s v="FT/FPA/VPA/0000044"/>
    <d v="2020-05-30T00:00:00"/>
    <m/>
    <n v="2221.44"/>
    <d v="2020-05-31T00:00:00"/>
    <s v="24-GIU-20"/>
    <n v="60"/>
    <d v="2020-08-08T00:00:00"/>
    <n v="-16"/>
    <n v="44"/>
    <n v="1820.85"/>
    <n v="400.59"/>
    <n v="2221.44"/>
    <n v="-29133.599999999999"/>
    <n v="80117.399999999994"/>
    <n v="1"/>
    <s v="14432 - Bonifico"/>
    <d v="2020-07-23T00:00:00"/>
    <n v="7631"/>
    <m/>
    <s v="SAN. BANCO POPOLARE CC TESORERIA"/>
  </r>
  <r>
    <n v="1264257"/>
    <n v="100444"/>
    <x v="210"/>
    <s v="ACQ"/>
    <s v="FT/FPA/VPA/0000043"/>
    <d v="2020-05-30T00:00:00"/>
    <m/>
    <n v="1365.46"/>
    <d v="2020-05-31T00:00:00"/>
    <s v="24-GIU-20"/>
    <n v="60"/>
    <d v="2020-08-08T00:00:00"/>
    <n v="-16"/>
    <n v="44"/>
    <n v="1119.23"/>
    <n v="246.23"/>
    <n v="1365.46"/>
    <n v="-17907.68"/>
    <n v="49246.12"/>
    <n v="1"/>
    <s v="14432 - Bonifico"/>
    <d v="2020-07-23T00:00:00"/>
    <n v="7631"/>
    <m/>
    <s v="SAN. BANCO POPOLARE CC TESORERIA"/>
  </r>
  <r>
    <n v="1264258"/>
    <n v="100444"/>
    <x v="210"/>
    <s v="ACQ"/>
    <s v="FT/FPA/VPA/0000042"/>
    <d v="2020-05-30T00:00:00"/>
    <m/>
    <n v="1064.05"/>
    <d v="2020-05-31T00:00:00"/>
    <s v="09-LUG-20"/>
    <n v="60"/>
    <d v="2020-08-08T00:00:00"/>
    <n v="-16"/>
    <n v="44"/>
    <n v="872.17"/>
    <n v="191.88"/>
    <n v="1064.05"/>
    <n v="-13954.72"/>
    <n v="38375.479999999996"/>
    <n v="1"/>
    <s v="14432 - Bonifico"/>
    <d v="2020-07-23T00:00:00"/>
    <n v="7631"/>
    <m/>
    <s v="SAN. BANCO POPOLARE CC TESORERIA"/>
  </r>
  <r>
    <n v="1264259"/>
    <n v="99438"/>
    <x v="123"/>
    <s v="ACQ"/>
    <s v="16C/20"/>
    <d v="2020-05-29T00:00:00"/>
    <m/>
    <n v="226.92"/>
    <d v="2020-05-31T00:00:00"/>
    <s v="24-GIU-20"/>
    <n v="60"/>
    <d v="2020-08-08T00:00:00"/>
    <n v="-16"/>
    <n v="44"/>
    <n v="186"/>
    <n v="40.92"/>
    <n v="226.92"/>
    <n v="-2976"/>
    <n v="8184"/>
    <n v="1"/>
    <s v="14433 - Bonifico"/>
    <d v="2020-07-23T00:00:00"/>
    <n v="7632"/>
    <m/>
    <s v="SAN. BANCO POPOLARE CC TESORERIA"/>
  </r>
  <r>
    <n v="1264320"/>
    <n v="97401"/>
    <x v="328"/>
    <s v="ACQ"/>
    <s v="VA-6396"/>
    <d v="2020-05-29T00:00:00"/>
    <m/>
    <n v="3804.55"/>
    <d v="2020-05-31T00:00:00"/>
    <s v="22-GIU-20"/>
    <n v="60"/>
    <d v="2020-08-08T00:00:00"/>
    <n v="-16"/>
    <n v="44"/>
    <n v="3118.48"/>
    <n v="686.07"/>
    <n v="3804.55"/>
    <n v="-49895.68"/>
    <n v="137213.12"/>
    <n v="1"/>
    <s v="14493 - Bonifico"/>
    <d v="2020-07-23T00:00:00"/>
    <n v="7746"/>
    <m/>
    <s v="SAN. BANCO POPOLARE CC TESORERIA"/>
  </r>
  <r>
    <n v="1264323"/>
    <n v="90944"/>
    <x v="217"/>
    <s v="ACQ"/>
    <s v="2964/S"/>
    <d v="2020-05-26T00:00:00"/>
    <m/>
    <n v="2940.2"/>
    <d v="2020-05-31T00:00:00"/>
    <s v="17-GIU-20"/>
    <n v="60"/>
    <d v="2020-08-08T00:00:00"/>
    <n v="-16"/>
    <n v="44"/>
    <n v="2410"/>
    <n v="530.20000000000005"/>
    <n v="2940.2"/>
    <n v="-38560"/>
    <n v="106040"/>
    <n v="1"/>
    <s v="14516 - Bonifico"/>
    <d v="2020-07-23T00:00:00"/>
    <n v="7769"/>
    <m/>
    <s v="SAN. BANCO POPOLARE CC TESORERIA"/>
  </r>
  <r>
    <n v="1264327"/>
    <n v="99499"/>
    <x v="165"/>
    <s v="ACQ"/>
    <s v="3390/01"/>
    <d v="2020-05-29T00:00:00"/>
    <m/>
    <n v="304.51"/>
    <d v="2020-05-31T00:00:00"/>
    <s v="16-GIU-20"/>
    <n v="60"/>
    <d v="2020-08-08T00:00:00"/>
    <n v="-17"/>
    <n v="43"/>
    <n v="249.6"/>
    <n v="54.91"/>
    <n v="304.51"/>
    <n v="-4243.2"/>
    <n v="10732.8"/>
    <n v="1"/>
    <s v="14294 - Bonifico"/>
    <d v="2020-07-22T00:00:00"/>
    <n v="7475"/>
    <m/>
    <s v="SAN. BANCO POPOLARE CC TESORERIA"/>
  </r>
  <r>
    <n v="1264329"/>
    <n v="22556"/>
    <x v="381"/>
    <s v="ACQ"/>
    <s v="2020-VP-0001639"/>
    <d v="2020-05-29T00:00:00"/>
    <m/>
    <n v="34.89"/>
    <d v="2020-05-31T00:00:00"/>
    <s v="17-GIU-20"/>
    <n v="60"/>
    <d v="2020-08-08T00:00:00"/>
    <n v="-16"/>
    <n v="44"/>
    <n v="28.6"/>
    <n v="6.29"/>
    <n v="34.89"/>
    <n v="-457.6"/>
    <n v="1258.4000000000001"/>
    <n v="1"/>
    <s v="14371 - Bonifico"/>
    <d v="2020-07-23T00:00:00"/>
    <n v="7570"/>
    <m/>
    <s v="SAN. BANCO POPOLARE CC TESORERIA"/>
  </r>
  <r>
    <n v="1264330"/>
    <n v="90247"/>
    <x v="140"/>
    <s v="ACQ"/>
    <n v="202006026484"/>
    <d v="2020-05-29T00:00:00"/>
    <m/>
    <n v="544.5"/>
    <d v="2020-05-31T00:00:00"/>
    <s v="16-GIU-20"/>
    <n v="60"/>
    <d v="2020-08-08T00:00:00"/>
    <n v="-16"/>
    <n v="44"/>
    <n v="495"/>
    <n v="49.5"/>
    <n v="544.5"/>
    <n v="-7920"/>
    <n v="21780"/>
    <n v="1"/>
    <s v="14333 - Bonifico"/>
    <d v="2020-07-23T00:00:00"/>
    <n v="7532"/>
    <m/>
    <s v="SAN. BANCO POPOLARE CC TESORERIA"/>
  </r>
  <r>
    <n v="1264331"/>
    <n v="94546"/>
    <x v="318"/>
    <s v="ACQ"/>
    <n v="1011176126"/>
    <d v="2020-05-28T00:00:00"/>
    <m/>
    <n v="1098"/>
    <d v="2020-05-31T00:00:00"/>
    <s v="17-GIU-20"/>
    <n v="60"/>
    <d v="2020-08-08T00:00:00"/>
    <n v="-16"/>
    <n v="44"/>
    <n v="900"/>
    <n v="198"/>
    <n v="1098"/>
    <n v="-14400"/>
    <n v="39600"/>
    <n v="1"/>
    <s v="14521 - Bonifico"/>
    <d v="2020-07-23T00:00:00"/>
    <n v="7774"/>
    <m/>
    <s v="SAN. BANCO POPOLARE CC TESORERIA"/>
  </r>
  <r>
    <n v="1264332"/>
    <n v="100084"/>
    <x v="235"/>
    <s v="ACQ"/>
    <n v="10305"/>
    <d v="2020-05-27T00:00:00"/>
    <m/>
    <n v="109.03"/>
    <d v="2020-05-31T00:00:00"/>
    <s v="16-GIU-20"/>
    <n v="60"/>
    <d v="2020-08-08T00:00:00"/>
    <n v="-16"/>
    <n v="44"/>
    <n v="99.12"/>
    <n v="9.91"/>
    <n v="109.03"/>
    <n v="-1585.92"/>
    <n v="4361.2800000000007"/>
    <n v="1"/>
    <s v="14506 - Bonifico"/>
    <d v="2020-07-23T00:00:00"/>
    <n v="7759"/>
    <m/>
    <s v="SAN. BANCO POPOLARE CC TESORERIA"/>
  </r>
  <r>
    <n v="1264333"/>
    <n v="96023"/>
    <x v="43"/>
    <s v="ACQ"/>
    <n v="92007554"/>
    <d v="2020-05-15T00:00:00"/>
    <m/>
    <n v="185.44"/>
    <d v="2020-05-31T00:00:00"/>
    <s v="16-GIU-20"/>
    <n v="60"/>
    <d v="2020-08-08T00:00:00"/>
    <n v="-17"/>
    <n v="43"/>
    <n v="152"/>
    <n v="33.44"/>
    <n v="185.44"/>
    <n v="-2584"/>
    <n v="6536"/>
    <n v="1"/>
    <s v="14272 - Bonifico"/>
    <d v="2020-07-22T00:00:00"/>
    <n v="7442"/>
    <m/>
    <s v="SAN. BANCO POPOLARE CC TESORERIA"/>
  </r>
  <r>
    <n v="1264334"/>
    <n v="96023"/>
    <x v="43"/>
    <s v="ACQ"/>
    <n v="92008023"/>
    <d v="2020-05-22T00:00:00"/>
    <m/>
    <n v="278.16000000000003"/>
    <d v="2020-05-31T00:00:00"/>
    <s v="16-GIU-20"/>
    <n v="60"/>
    <d v="2020-08-08T00:00:00"/>
    <n v="-17"/>
    <n v="43"/>
    <n v="228"/>
    <n v="50.16"/>
    <n v="278.16000000000003"/>
    <n v="-3876"/>
    <n v="9804"/>
    <n v="1"/>
    <s v="14272 - Bonifico"/>
    <d v="2020-07-22T00:00:00"/>
    <n v="7442"/>
    <m/>
    <s v="SAN. BANCO POPOLARE CC TESORERIA"/>
  </r>
  <r>
    <n v="1264335"/>
    <n v="99734"/>
    <x v="363"/>
    <s v="ACQ"/>
    <n v="20503033"/>
    <d v="2020-05-28T00:00:00"/>
    <m/>
    <n v="219.6"/>
    <d v="2020-05-31T00:00:00"/>
    <s v="17-GIU-20"/>
    <n v="60"/>
    <d v="2020-08-08T00:00:00"/>
    <n v="-16"/>
    <n v="44"/>
    <n v="180"/>
    <n v="39.6"/>
    <n v="219.6"/>
    <n v="-2880"/>
    <n v="7920"/>
    <n v="1"/>
    <s v="14443 - Bonifico"/>
    <d v="2020-07-23T00:00:00"/>
    <n v="7642"/>
    <m/>
    <s v="SAN. BANCO POPOLARE CC TESORERIA"/>
  </r>
  <r>
    <n v="1264336"/>
    <n v="96154"/>
    <x v="169"/>
    <s v="ACQ"/>
    <n v="202004303"/>
    <d v="2020-05-19T00:00:00"/>
    <m/>
    <n v="134.97999999999999"/>
    <d v="2020-05-31T00:00:00"/>
    <s v="16-GIU-20"/>
    <n v="60"/>
    <d v="2020-08-08T00:00:00"/>
    <n v="-17"/>
    <n v="43"/>
    <n v="110.64"/>
    <n v="24.34"/>
    <n v="134.97999999999999"/>
    <n v="-1880.88"/>
    <n v="4757.5200000000004"/>
    <n v="1"/>
    <s v="14306 - Bonifico"/>
    <d v="2020-07-22T00:00:00"/>
    <n v="7487"/>
    <m/>
    <s v="SAN. BANCO POPOLARE CC TESORERIA"/>
  </r>
  <r>
    <n v="1264337"/>
    <n v="96023"/>
    <x v="43"/>
    <s v="ACQ"/>
    <n v="92007362"/>
    <d v="2020-05-13T00:00:00"/>
    <m/>
    <n v="305"/>
    <d v="2020-05-31T00:00:00"/>
    <s v="15-GIU-20"/>
    <n v="60"/>
    <d v="2020-08-08T00:00:00"/>
    <n v="-17"/>
    <n v="43"/>
    <n v="250"/>
    <n v="55"/>
    <n v="305"/>
    <n v="-4250"/>
    <n v="10750"/>
    <n v="1"/>
    <s v="14272 - Bonifico"/>
    <d v="2020-07-22T00:00:00"/>
    <n v="7442"/>
    <m/>
    <s v="SAN. BANCO POPOLARE CC TESORERIA"/>
  </r>
  <r>
    <n v="1264338"/>
    <n v="98379"/>
    <x v="390"/>
    <s v="ACQ"/>
    <s v="20VF+02986"/>
    <d v="2020-05-21T00:00:00"/>
    <m/>
    <n v="867.42"/>
    <d v="2020-05-31T00:00:00"/>
    <s v="25-GIU-20"/>
    <n v="60"/>
    <d v="2020-08-08T00:00:00"/>
    <n v="-16"/>
    <n v="44"/>
    <n v="711"/>
    <n v="156.41999999999999"/>
    <n v="867.42"/>
    <n v="-11376"/>
    <n v="31284"/>
    <n v="1"/>
    <s v="14447 - Bonifico"/>
    <d v="2020-07-23T00:00:00"/>
    <n v="7646"/>
    <m/>
    <s v="SAN. BANCO POPOLARE CC TESORERIA"/>
  </r>
  <r>
    <n v="1264339"/>
    <n v="98285"/>
    <x v="102"/>
    <s v="ACQ"/>
    <n v="96397465"/>
    <d v="2020-05-29T00:00:00"/>
    <m/>
    <n v="1024.8"/>
    <d v="2020-05-31T00:00:00"/>
    <s v="17-GIU-20"/>
    <n v="60"/>
    <d v="2020-08-08T00:00:00"/>
    <n v="-17"/>
    <n v="43"/>
    <n v="840"/>
    <n v="184.8"/>
    <n v="1024.8"/>
    <n v="-14280"/>
    <n v="36120"/>
    <n v="1"/>
    <s v="14312 - Bonifico"/>
    <d v="2020-07-22T00:00:00"/>
    <n v="7493"/>
    <m/>
    <s v="SAN. BANCO POPOLARE CC TESORERIA"/>
  </r>
  <r>
    <n v="1264340"/>
    <n v="22253"/>
    <x v="246"/>
    <s v="ACQ"/>
    <n v="9580302739"/>
    <d v="2020-05-28T00:00:00"/>
    <m/>
    <n v="10290.700000000001"/>
    <d v="2020-05-31T00:00:00"/>
    <s v="16-GIU-20"/>
    <n v="60"/>
    <d v="2020-08-08T00:00:00"/>
    <n v="-17"/>
    <n v="43"/>
    <n v="8435"/>
    <n v="1855.7"/>
    <n v="10290.700000000001"/>
    <n v="-143395"/>
    <n v="362705"/>
    <n v="1"/>
    <s v="14269 - Bonifico"/>
    <d v="2020-07-22T00:00:00"/>
    <n v="7439"/>
    <m/>
    <s v="SAN. BANCO POPOLARE CC TESORERIA"/>
  </r>
  <r>
    <n v="1264341"/>
    <n v="90686"/>
    <x v="418"/>
    <s v="ACQ"/>
    <s v="CD20021346"/>
    <d v="2020-05-29T00:00:00"/>
    <m/>
    <n v="126.27"/>
    <d v="2020-05-31T00:00:00"/>
    <s v="17-LUG-20"/>
    <n v="60"/>
    <d v="2020-08-08T00:00:00"/>
    <n v="-16"/>
    <n v="44"/>
    <n v="103.5"/>
    <n v="22.77"/>
    <n v="126.27"/>
    <n v="-1656"/>
    <n v="4554"/>
    <n v="1"/>
    <s v="14323 - Bonifico"/>
    <d v="2020-07-23T00:00:00"/>
    <n v="7522"/>
    <m/>
    <s v="SAN. BANCO POPOLARE CC TESORERIA"/>
  </r>
  <r>
    <n v="1264342"/>
    <n v="90247"/>
    <x v="140"/>
    <s v="ACQ"/>
    <n v="202006026483"/>
    <d v="2020-05-29T00:00:00"/>
    <m/>
    <n v="334.13"/>
    <d v="2020-05-31T00:00:00"/>
    <s v="16-GIU-20"/>
    <n v="60"/>
    <d v="2020-08-08T00:00:00"/>
    <n v="-16"/>
    <n v="44"/>
    <n v="303.75"/>
    <n v="30.38"/>
    <n v="334.13"/>
    <n v="-4860"/>
    <n v="13365"/>
    <n v="1"/>
    <s v="14333 - Bonifico"/>
    <d v="2020-07-23T00:00:00"/>
    <n v="7532"/>
    <m/>
    <s v="SAN. BANCO POPOLARE CC TESORERIA"/>
  </r>
  <r>
    <n v="1264343"/>
    <n v="99436"/>
    <x v="53"/>
    <s v="ACQ"/>
    <n v="2020124136"/>
    <d v="2020-05-28T00:00:00"/>
    <s v="VEDI N.C. 2020703990 DEL 29/7/210 X RESO"/>
    <n v="412.5"/>
    <d v="2020-05-31T00:00:00"/>
    <s v="12-AGO-20"/>
    <n v="60"/>
    <d v="2020-08-08T00:00:00"/>
    <n v="0"/>
    <n v="60"/>
    <n v="375"/>
    <n v="37.5"/>
    <n v="412.5"/>
    <n v="0"/>
    <n v="22500"/>
    <n v="1"/>
    <s v="15050 - Bonifico"/>
    <d v="2020-08-19T00:00:00"/>
    <n v="8665"/>
    <m/>
    <s v="SAN. BANCO POPOLARE CC TESORERIA"/>
  </r>
  <r>
    <n v="1264344"/>
    <n v="90127"/>
    <x v="40"/>
    <s v="ACQ"/>
    <n v="5302254865"/>
    <d v="2020-05-28T00:00:00"/>
    <m/>
    <n v="275.55"/>
    <d v="2020-05-31T00:00:00"/>
    <s v="16-GIU-20"/>
    <n v="60"/>
    <d v="2020-08-08T00:00:00"/>
    <n v="-16"/>
    <n v="44"/>
    <n v="250.5"/>
    <n v="25.05"/>
    <n v="275.55"/>
    <n v="-4008"/>
    <n v="11022"/>
    <n v="1"/>
    <s v="14318 - Bonifico"/>
    <d v="2020-07-23T00:00:00"/>
    <n v="7517"/>
    <m/>
    <s v="SAN. BANCO POPOLARE CC TESORERIA"/>
  </r>
  <r>
    <n v="1264345"/>
    <n v="22253"/>
    <x v="246"/>
    <s v="ACQ"/>
    <n v="9580302661"/>
    <d v="2020-05-28T00:00:00"/>
    <m/>
    <n v="5978"/>
    <d v="2020-05-31T00:00:00"/>
    <s v="16-GIU-20"/>
    <n v="60"/>
    <d v="2020-08-08T00:00:00"/>
    <n v="-17"/>
    <n v="43"/>
    <n v="4900"/>
    <n v="1078"/>
    <n v="5978"/>
    <n v="-83300"/>
    <n v="210700"/>
    <n v="1"/>
    <s v="14269 - Bonifico"/>
    <d v="2020-07-22T00:00:00"/>
    <n v="7439"/>
    <m/>
    <s v="SAN. BANCO POPOLARE CC TESORERIA"/>
  </r>
  <r>
    <n v="1264346"/>
    <n v="96154"/>
    <x v="169"/>
    <s v="ACQ"/>
    <n v="202004302"/>
    <d v="2020-05-19T00:00:00"/>
    <m/>
    <n v="134.97999999999999"/>
    <d v="2020-05-31T00:00:00"/>
    <s v="16-GIU-20"/>
    <n v="60"/>
    <d v="2020-08-08T00:00:00"/>
    <n v="-17"/>
    <n v="43"/>
    <n v="110.64"/>
    <n v="24.34"/>
    <n v="134.97999999999999"/>
    <n v="-1880.88"/>
    <n v="4757.5200000000004"/>
    <n v="1"/>
    <s v="14306 - Bonifico"/>
    <d v="2020-07-22T00:00:00"/>
    <n v="7487"/>
    <m/>
    <s v="SAN. BANCO POPOLARE CC TESORERIA"/>
  </r>
  <r>
    <n v="1264347"/>
    <n v="21959"/>
    <x v="419"/>
    <s v="ACQ"/>
    <s v="1036/F"/>
    <d v="2020-05-22T00:00:00"/>
    <m/>
    <n v="1201.7"/>
    <d v="2020-05-31T00:00:00"/>
    <s v="17-GIU-20"/>
    <n v="60"/>
    <d v="2020-08-08T00:00:00"/>
    <n v="-16"/>
    <n v="44"/>
    <n v="985"/>
    <n v="216.7"/>
    <n v="1201.7"/>
    <n v="-15760"/>
    <n v="43340"/>
    <n v="1"/>
    <s v="14491 - Bonifico"/>
    <d v="2020-07-23T00:00:00"/>
    <n v="7744"/>
    <m/>
    <s v="SAN. BANCO POPOLARE CC TESORERIA"/>
  </r>
  <r>
    <n v="1264348"/>
    <n v="96154"/>
    <x v="169"/>
    <s v="ACQ"/>
    <n v="202004308"/>
    <d v="2020-05-19T00:00:00"/>
    <m/>
    <n v="269.95999999999998"/>
    <d v="2020-05-31T00:00:00"/>
    <s v="16-GIU-20"/>
    <n v="60"/>
    <d v="2020-08-08T00:00:00"/>
    <n v="-17"/>
    <n v="43"/>
    <n v="221.28"/>
    <n v="48.68"/>
    <n v="269.95999999999998"/>
    <n v="-3761.76"/>
    <n v="9515.0400000000009"/>
    <n v="1"/>
    <s v="14306 - Bonifico"/>
    <d v="2020-07-22T00:00:00"/>
    <n v="7487"/>
    <m/>
    <s v="SAN. BANCO POPOLARE CC TESORERIA"/>
  </r>
  <r>
    <n v="1264349"/>
    <n v="99714"/>
    <x v="420"/>
    <s v="ACQ"/>
    <n v="20202735"/>
    <d v="2020-05-28T00:00:00"/>
    <s v="VEDI N.C. 2020.656 DEL 10/6/20 STORNO TOTALE  X ERRATA FATTURAZ."/>
    <n v="573.86"/>
    <d v="2020-05-31T00:00:00"/>
    <s v="25-GIU-20"/>
    <n v="60"/>
    <d v="2020-08-08T00:00:00"/>
    <n v="-4"/>
    <n v="56"/>
    <n v="470.38"/>
    <n v="103.48"/>
    <n v="573.86"/>
    <n v="-1881.52"/>
    <n v="26341.279999999999"/>
    <n v="1"/>
    <s v="14575 - Bonifico"/>
    <d v="2020-08-04T00:00:00"/>
    <n v="7993"/>
    <m/>
    <s v="SAN. BANCO POPOLARE CC TESORERIA"/>
  </r>
  <r>
    <n v="1264350"/>
    <n v="99436"/>
    <x v="53"/>
    <s v="ACQ"/>
    <n v="2020124134"/>
    <d v="2020-05-28T00:00:00"/>
    <m/>
    <n v="86.9"/>
    <d v="2020-05-31T00:00:00"/>
    <s v="16-GIU-20"/>
    <n v="60"/>
    <d v="2020-08-08T00:00:00"/>
    <n v="-16"/>
    <n v="44"/>
    <n v="79"/>
    <n v="7.9"/>
    <n v="86.9"/>
    <n v="-1264"/>
    <n v="3476"/>
    <n v="1"/>
    <s v="14476 - Bonifico"/>
    <d v="2020-07-23T00:00:00"/>
    <n v="7675"/>
    <m/>
    <s v="SAN. BANCO POPOLARE CC TESORERIA"/>
  </r>
  <r>
    <n v="1264351"/>
    <n v="99423"/>
    <x v="66"/>
    <s v="ACQ"/>
    <n v="9896780882"/>
    <d v="2020-05-28T00:00:00"/>
    <m/>
    <n v="0.01"/>
    <d v="2020-05-31T00:00:00"/>
    <s v="17-GIU-20"/>
    <n v="60"/>
    <d v="2020-08-08T00:00:00"/>
    <n v="-17"/>
    <n v="43"/>
    <n v="0.01"/>
    <n v="0"/>
    <n v="0.01"/>
    <n v="-0.17"/>
    <n v="0.43"/>
    <n v="1"/>
    <s v="14268 - Bonifico"/>
    <d v="2020-07-22T00:00:00"/>
    <n v="7438"/>
    <m/>
    <s v="SAN. BANCO POPOLARE CC TESORERIA"/>
  </r>
  <r>
    <n v="1264352"/>
    <n v="90538"/>
    <x v="271"/>
    <s v="ACQ"/>
    <s v="000787/V5"/>
    <d v="2020-05-13T00:00:00"/>
    <m/>
    <n v="47.58"/>
    <d v="2020-05-31T00:00:00"/>
    <s v="16-GIU-20"/>
    <n v="60"/>
    <d v="2020-08-08T00:00:00"/>
    <n v="-16"/>
    <n v="44"/>
    <n v="39"/>
    <n v="8.58"/>
    <n v="47.58"/>
    <n v="-624"/>
    <n v="1716"/>
    <n v="1"/>
    <s v="14512 - Bonifico"/>
    <d v="2020-07-23T00:00:00"/>
    <n v="7765"/>
    <m/>
    <s v="SAN. BANCO POPOLARE CC TESORERIA"/>
  </r>
  <r>
    <n v="1264353"/>
    <n v="96491"/>
    <x v="0"/>
    <s v="ACQ"/>
    <n v="20086143"/>
    <d v="2020-05-28T00:00:00"/>
    <m/>
    <n v="7759.2"/>
    <d v="2020-05-31T00:00:00"/>
    <s v="17-GIU-20"/>
    <n v="60"/>
    <d v="2020-08-08T00:00:00"/>
    <n v="-17"/>
    <n v="43"/>
    <n v="6360"/>
    <n v="1399.2"/>
    <n v="7759.2"/>
    <n v="-108120"/>
    <n v="273480"/>
    <n v="1"/>
    <s v="14263 - Bonifico"/>
    <d v="2020-07-22T00:00:00"/>
    <n v="7433"/>
    <m/>
    <s v="SAN. BANCO POPOLARE CC TESORERIA"/>
  </r>
  <r>
    <n v="1264354"/>
    <n v="95644"/>
    <x v="285"/>
    <s v="ACQ"/>
    <s v="1914/PA"/>
    <d v="2020-05-29T00:00:00"/>
    <m/>
    <n v="408.7"/>
    <d v="2020-05-31T00:00:00"/>
    <s v="17-LUG-20"/>
    <n v="60"/>
    <d v="2020-08-08T00:00:00"/>
    <n v="-16"/>
    <n v="44"/>
    <n v="335"/>
    <n v="73.7"/>
    <n v="408.7"/>
    <n v="-5360"/>
    <n v="14740"/>
    <n v="1"/>
    <s v="14331 - Bonifico"/>
    <d v="2020-07-23T00:00:00"/>
    <n v="7530"/>
    <m/>
    <s v="SAN. BANCO POPOLARE CC TESORERIA"/>
  </r>
  <r>
    <n v="1264355"/>
    <n v="21959"/>
    <x v="419"/>
    <s v="ACQ"/>
    <s v="1037/F"/>
    <d v="2020-05-22T00:00:00"/>
    <m/>
    <n v="366"/>
    <d v="2020-05-31T00:00:00"/>
    <s v="17-GIU-20"/>
    <n v="60"/>
    <d v="2020-08-08T00:00:00"/>
    <n v="-16"/>
    <n v="44"/>
    <n v="300"/>
    <n v="66"/>
    <n v="366"/>
    <n v="-4800"/>
    <n v="13200"/>
    <n v="1"/>
    <s v="14491 - Bonifico"/>
    <d v="2020-07-23T00:00:00"/>
    <n v="7744"/>
    <m/>
    <s v="SAN. BANCO POPOLARE CC TESORERIA"/>
  </r>
  <r>
    <n v="1264356"/>
    <n v="99169"/>
    <x v="421"/>
    <s v="ACQ"/>
    <s v="Q253"/>
    <d v="2020-05-29T00:00:00"/>
    <m/>
    <n v="1119.96"/>
    <d v="2020-05-31T00:00:00"/>
    <s v="19-GIU-20"/>
    <n v="60"/>
    <d v="2020-08-08T00:00:00"/>
    <n v="-16"/>
    <n v="44"/>
    <n v="918"/>
    <n v="201.96"/>
    <n v="1119.96"/>
    <n v="-14688"/>
    <n v="40392"/>
    <n v="1"/>
    <s v="14376 - Bonifico"/>
    <d v="2020-07-23T00:00:00"/>
    <n v="7575"/>
    <m/>
    <s v="SAN. BANCO POPOLARE CC TESORERIA"/>
  </r>
  <r>
    <n v="1264357"/>
    <n v="95954"/>
    <x v="422"/>
    <s v="ACQ"/>
    <s v="AR12-20-2527"/>
    <d v="2020-05-22T00:00:00"/>
    <m/>
    <n v="1014.36"/>
    <d v="2020-05-31T00:00:00"/>
    <s v="24-GIU-20"/>
    <n v="60"/>
    <d v="2020-08-08T00:00:00"/>
    <n v="-16"/>
    <n v="44"/>
    <n v="937.8"/>
    <n v="76.56"/>
    <n v="1014.36"/>
    <n v="-15004.8"/>
    <n v="41263.199999999997"/>
    <n v="1"/>
    <s v="14488 - Bonifico"/>
    <d v="2020-07-23T00:00:00"/>
    <n v="7741"/>
    <m/>
    <s v="SAN. BANCO POPOLARE CC TESORERIA"/>
  </r>
  <r>
    <n v="1264358"/>
    <n v="98997"/>
    <x v="5"/>
    <s v="ACQ"/>
    <s v="4603/FPA"/>
    <d v="2020-05-28T00:00:00"/>
    <m/>
    <n v="56.61"/>
    <d v="2020-05-31T00:00:00"/>
    <s v="10-GIU-20"/>
    <n v="60"/>
    <d v="2020-08-08T00:00:00"/>
    <n v="-18"/>
    <n v="42"/>
    <n v="46.4"/>
    <n v="10.210000000000001"/>
    <n v="56.61"/>
    <n v="-835.19999999999993"/>
    <n v="1948.8"/>
    <n v="1"/>
    <s v="14242 - Bonifico"/>
    <d v="2020-07-21T00:00:00"/>
    <n v="7398"/>
    <m/>
    <s v="SAN. BANCO POPOLARE CC TESORERIA"/>
  </r>
  <r>
    <n v="1264359"/>
    <n v="99850"/>
    <x v="423"/>
    <s v="ACQ"/>
    <n v="2652027363"/>
    <d v="2020-05-29T00:00:00"/>
    <m/>
    <n v="2019.73"/>
    <d v="2020-05-31T00:00:00"/>
    <s v="17-LUG-20"/>
    <n v="60"/>
    <d v="2020-08-08T00:00:00"/>
    <n v="-16"/>
    <n v="44"/>
    <n v="1655.52"/>
    <n v="364.21"/>
    <n v="2019.73"/>
    <n v="-26488.32"/>
    <n v="72842.880000000005"/>
    <n v="1"/>
    <s v="14518 - Bonifico"/>
    <d v="2020-07-23T00:00:00"/>
    <n v="7771"/>
    <m/>
    <s v="SAN. BANCO POPOLARE CC TESORERIA"/>
  </r>
  <r>
    <n v="1264360"/>
    <n v="91463"/>
    <x v="258"/>
    <s v="ACQ"/>
    <n v="20013895"/>
    <d v="2020-05-14T00:00:00"/>
    <m/>
    <n v="878.4"/>
    <d v="2020-05-31T00:00:00"/>
    <s v="17-GIU-20"/>
    <n v="60"/>
    <d v="2020-08-08T00:00:00"/>
    <n v="-16"/>
    <n v="44"/>
    <n v="720"/>
    <n v="158.4"/>
    <n v="878.4"/>
    <n v="-11520"/>
    <n v="31680"/>
    <n v="1"/>
    <s v="14363 - Bonifico"/>
    <d v="2020-07-23T00:00:00"/>
    <n v="7562"/>
    <m/>
    <s v="SAN. BANCO POPOLARE CC TESORERIA"/>
  </r>
  <r>
    <n v="1264361"/>
    <n v="96491"/>
    <x v="0"/>
    <s v="ACQ"/>
    <n v="20086546"/>
    <d v="2020-05-29T00:00:00"/>
    <m/>
    <n v="944.72"/>
    <d v="2020-05-31T00:00:00"/>
    <s v="17-GIU-20"/>
    <n v="60"/>
    <d v="2020-08-08T00:00:00"/>
    <n v="-17"/>
    <n v="43"/>
    <n v="774.36"/>
    <n v="170.36"/>
    <n v="944.72"/>
    <n v="-13164.12"/>
    <n v="33297.480000000003"/>
    <n v="1"/>
    <s v="14263 - Bonifico"/>
    <d v="2020-07-22T00:00:00"/>
    <n v="7433"/>
    <m/>
    <s v="SAN. BANCO POPOLARE CC TESORERIA"/>
  </r>
  <r>
    <n v="1264362"/>
    <n v="96154"/>
    <x v="169"/>
    <s v="ACQ"/>
    <n v="202004492"/>
    <d v="2020-05-27T00:00:00"/>
    <m/>
    <n v="1750.94"/>
    <d v="2020-05-31T00:00:00"/>
    <s v="17-GIU-20"/>
    <n v="60"/>
    <d v="2020-08-08T00:00:00"/>
    <n v="-17"/>
    <n v="43"/>
    <n v="1435.2"/>
    <n v="315.74"/>
    <n v="1750.94"/>
    <n v="-24398.400000000001"/>
    <n v="61713.599999999999"/>
    <n v="1"/>
    <s v="14306 - Bonifico"/>
    <d v="2020-07-22T00:00:00"/>
    <n v="7487"/>
    <m/>
    <s v="SAN. BANCO POPOLARE CC TESORERIA"/>
  </r>
  <r>
    <n v="1264363"/>
    <n v="98997"/>
    <x v="5"/>
    <s v="ACQ"/>
    <s v="4602/FPA"/>
    <d v="2020-05-28T00:00:00"/>
    <m/>
    <n v="175.07"/>
    <d v="2020-05-31T00:00:00"/>
    <s v="30-GIU-20"/>
    <n v="60"/>
    <d v="2020-08-08T00:00:00"/>
    <n v="-18"/>
    <n v="42"/>
    <n v="143.5"/>
    <n v="31.57"/>
    <n v="175.07"/>
    <n v="-2583"/>
    <n v="6027"/>
    <n v="1"/>
    <s v="14242 - Bonifico"/>
    <d v="2020-07-21T00:00:00"/>
    <n v="7398"/>
    <m/>
    <s v="SAN. BANCO POPOLARE CC TESORERIA"/>
  </r>
  <r>
    <n v="1264364"/>
    <n v="99208"/>
    <x v="250"/>
    <s v="ACQ"/>
    <s v="20006457/EI"/>
    <d v="2020-05-29T00:00:00"/>
    <m/>
    <n v="1188"/>
    <d v="2020-05-31T00:00:00"/>
    <s v="16-GIU-20"/>
    <n v="60"/>
    <d v="2020-08-08T00:00:00"/>
    <n v="-16"/>
    <n v="44"/>
    <n v="1080"/>
    <n v="108"/>
    <n v="1188"/>
    <n v="-17280"/>
    <n v="47520"/>
    <n v="1"/>
    <s v="14367 - Bonifico"/>
    <d v="2020-07-23T00:00:00"/>
    <n v="7566"/>
    <m/>
    <s v="SAN. BANCO POPOLARE CC TESORERIA"/>
  </r>
  <r>
    <n v="1264365"/>
    <n v="95954"/>
    <x v="422"/>
    <s v="ACQ"/>
    <s v="AR12-20-2668"/>
    <d v="2020-05-29T00:00:00"/>
    <m/>
    <n v="1014.36"/>
    <d v="2020-05-31T00:00:00"/>
    <s v="24-GIU-20"/>
    <n v="60"/>
    <d v="2020-08-08T00:00:00"/>
    <n v="-16"/>
    <n v="44"/>
    <n v="937.8"/>
    <n v="76.56"/>
    <n v="1014.36"/>
    <n v="-15004.8"/>
    <n v="41263.199999999997"/>
    <n v="1"/>
    <s v="14488 - Bonifico"/>
    <d v="2020-07-23T00:00:00"/>
    <n v="7741"/>
    <m/>
    <s v="SAN. BANCO POPOLARE CC TESORERIA"/>
  </r>
  <r>
    <n v="1264366"/>
    <n v="95783"/>
    <x v="177"/>
    <s v="ACQ"/>
    <s v="1475 /PA"/>
    <d v="2020-05-29T00:00:00"/>
    <m/>
    <n v="307.44"/>
    <d v="2020-05-31T00:00:00"/>
    <s v="16-GIU-20"/>
    <n v="60"/>
    <d v="2020-08-08T00:00:00"/>
    <n v="-16"/>
    <n v="44"/>
    <n v="252"/>
    <n v="55.44"/>
    <n v="307.44"/>
    <n v="-4032"/>
    <n v="11088"/>
    <n v="1"/>
    <s v="14500 - Bonifico"/>
    <d v="2020-07-23T00:00:00"/>
    <n v="7753"/>
    <m/>
    <s v="SAN. BANCO POPOLARE CC TESORERIA"/>
  </r>
  <r>
    <n v="1264367"/>
    <n v="95474"/>
    <x v="378"/>
    <s v="ACQ"/>
    <n v="4107586007"/>
    <d v="2020-05-25T00:00:00"/>
    <m/>
    <n v="119.85"/>
    <d v="2020-05-31T00:00:00"/>
    <s v="11-GIU-20"/>
    <n v="60"/>
    <d v="2020-08-08T00:00:00"/>
    <n v="-16"/>
    <n v="44"/>
    <n v="98.24"/>
    <n v="21.61"/>
    <n v="119.85"/>
    <n v="-1571.84"/>
    <n v="4322.5599999999995"/>
    <n v="1"/>
    <s v="14426 - Bonifico"/>
    <d v="2020-07-23T00:00:00"/>
    <n v="7625"/>
    <m/>
    <s v="SAN. BANCO POPOLARE CC TESORERIA"/>
  </r>
  <r>
    <n v="1264368"/>
    <n v="97952"/>
    <x v="424"/>
    <s v="ACQ"/>
    <s v="S208"/>
    <d v="2020-05-29T00:00:00"/>
    <m/>
    <n v="341.6"/>
    <d v="2020-05-31T00:00:00"/>
    <s v="16-GIU-20"/>
    <n v="60"/>
    <d v="2020-08-08T00:00:00"/>
    <n v="-17"/>
    <n v="43"/>
    <n v="280"/>
    <n v="61.6"/>
    <n v="341.6"/>
    <n v="-4760"/>
    <n v="12040"/>
    <n v="1"/>
    <s v="14296 - Bonifico"/>
    <d v="2020-07-22T00:00:00"/>
    <n v="7477"/>
    <m/>
    <s v="SAN. BANCO POPOLARE CC TESORERIA"/>
  </r>
  <r>
    <n v="1264369"/>
    <n v="99134"/>
    <x v="425"/>
    <s v="ACQ"/>
    <n v="3042015589"/>
    <d v="2020-05-22T00:00:00"/>
    <m/>
    <n v="880"/>
    <d v="2020-05-31T00:00:00"/>
    <s v="16-GIU-20"/>
    <n v="60"/>
    <d v="2020-08-08T00:00:00"/>
    <n v="-16"/>
    <n v="44"/>
    <n v="800"/>
    <n v="80"/>
    <n v="880"/>
    <n v="-12800"/>
    <n v="35200"/>
    <n v="1"/>
    <s v="14540 - Bonifico"/>
    <d v="2020-07-23T00:00:00"/>
    <n v="7793"/>
    <m/>
    <s v="SAN. BANCO POPOLARE CC TESORERIA"/>
  </r>
  <r>
    <n v="1264370"/>
    <n v="96491"/>
    <x v="0"/>
    <s v="ACQ"/>
    <n v="20086631"/>
    <d v="2020-05-29T00:00:00"/>
    <m/>
    <n v="625.86"/>
    <d v="2020-05-31T00:00:00"/>
    <s v="17-GIU-20"/>
    <n v="60"/>
    <d v="2020-08-08T00:00:00"/>
    <n v="-17"/>
    <n v="43"/>
    <n v="513"/>
    <n v="112.86"/>
    <n v="625.86"/>
    <n v="-8721"/>
    <n v="22059"/>
    <n v="1"/>
    <s v="14263 - Bonifico"/>
    <d v="2020-07-22T00:00:00"/>
    <n v="7433"/>
    <m/>
    <s v="SAN. BANCO POPOLARE CC TESORERIA"/>
  </r>
  <r>
    <n v="1264371"/>
    <n v="95954"/>
    <x v="422"/>
    <s v="ACQ"/>
    <s v="AR12-20-2525"/>
    <d v="2020-05-22T00:00:00"/>
    <m/>
    <n v="2028.71"/>
    <d v="2020-05-31T00:00:00"/>
    <s v="24-GIU-20"/>
    <n v="60"/>
    <d v="2020-08-08T00:00:00"/>
    <n v="-16"/>
    <n v="44"/>
    <n v="1875.6"/>
    <n v="153.11000000000001"/>
    <n v="2028.71"/>
    <n v="-30009.599999999999"/>
    <n v="82526.399999999994"/>
    <n v="1"/>
    <s v="14488 - Bonifico"/>
    <d v="2020-07-23T00:00:00"/>
    <n v="7741"/>
    <m/>
    <s v="SAN. BANCO POPOLARE CC TESORERIA"/>
  </r>
  <r>
    <n v="1264372"/>
    <n v="98997"/>
    <x v="5"/>
    <s v="ACQ"/>
    <s v="4341/FPA"/>
    <d v="2020-05-25T00:00:00"/>
    <s v=" N.C. SU FT. 352/NPA X DIFF. PREZZO"/>
    <n v="292.8"/>
    <d v="2020-05-31T00:00:00"/>
    <s v="24-GIU-20"/>
    <n v="60"/>
    <d v="2020-08-08T00:00:00"/>
    <n v="-18"/>
    <n v="42"/>
    <n v="240"/>
    <n v="52.8"/>
    <n v="292.8"/>
    <n v="-4320"/>
    <n v="10080"/>
    <n v="1"/>
    <s v="14242 - Bonifico"/>
    <d v="2020-07-21T00:00:00"/>
    <n v="7398"/>
    <m/>
    <s v="SAN. BANCO POPOLARE CC TESORERIA"/>
  </r>
  <r>
    <n v="1264373"/>
    <n v="95292"/>
    <x v="426"/>
    <s v="ACQ"/>
    <s v="IBP20PA-0006970"/>
    <d v="2020-05-20T00:00:00"/>
    <m/>
    <n v="4092"/>
    <d v="2020-05-31T00:00:00"/>
    <s v="16-GIU-20"/>
    <n v="60"/>
    <d v="2020-08-08T00:00:00"/>
    <n v="-16"/>
    <n v="44"/>
    <n v="3720"/>
    <n v="372"/>
    <n v="4092"/>
    <n v="-59520"/>
    <n v="163680"/>
    <n v="1"/>
    <s v="14427 - Bonifico"/>
    <d v="2020-07-23T00:00:00"/>
    <n v="7626"/>
    <m/>
    <s v="SAN. BANCO POPOLARE CC TESORERIA"/>
  </r>
  <r>
    <n v="1264374"/>
    <n v="90461"/>
    <x v="192"/>
    <s v="ACQ"/>
    <s v="E03440"/>
    <d v="2020-05-31T00:00:00"/>
    <m/>
    <n v="1429.96"/>
    <d v="2020-05-31T00:00:00"/>
    <s v="16-GIU-20"/>
    <n v="60"/>
    <d v="2020-08-08T00:00:00"/>
    <n v="-16"/>
    <n v="44"/>
    <n v="1172.0999999999999"/>
    <n v="257.86"/>
    <n v="1429.96"/>
    <n v="-18753.599999999999"/>
    <n v="51572.399999999994"/>
    <n v="1"/>
    <s v="14380 - Bonifico"/>
    <d v="2020-07-23T00:00:00"/>
    <n v="7579"/>
    <m/>
    <s v="SAN. BANCO POPOLARE CC TESORERIA"/>
  </r>
  <r>
    <n v="1264375"/>
    <n v="99850"/>
    <x v="423"/>
    <s v="ACQ"/>
    <n v="2652027366"/>
    <d v="2020-05-29T00:00:00"/>
    <m/>
    <n v="3363.69"/>
    <d v="2020-05-31T00:00:00"/>
    <s v="17-LUG-20"/>
    <n v="60"/>
    <d v="2020-08-08T00:00:00"/>
    <n v="-16"/>
    <n v="44"/>
    <n v="2757.12"/>
    <n v="606.57000000000005"/>
    <n v="3363.69"/>
    <n v="-44113.919999999998"/>
    <n v="121313.28"/>
    <n v="1"/>
    <s v="14518 - Bonifico"/>
    <d v="2020-07-23T00:00:00"/>
    <n v="7771"/>
    <m/>
    <s v="SAN. BANCO POPOLARE CC TESORERIA"/>
  </r>
  <r>
    <n v="1264376"/>
    <n v="92696"/>
    <x v="147"/>
    <s v="ACQ"/>
    <s v="0000033/SP1"/>
    <d v="2020-05-28T00:00:00"/>
    <m/>
    <n v="164.74"/>
    <d v="2020-05-31T00:00:00"/>
    <s v="24-GIU-20"/>
    <n v="60"/>
    <d v="2020-08-08T00:00:00"/>
    <n v="-17"/>
    <n v="43"/>
    <n v="158.4"/>
    <n v="6.34"/>
    <n v="164.74"/>
    <n v="-2692.8"/>
    <n v="6811.2"/>
    <n v="1"/>
    <s v="14266 - Bonifico"/>
    <d v="2020-07-22T00:00:00"/>
    <n v="7436"/>
    <m/>
    <s v="SAN. BANCO POPOLARE CC TESORERIA"/>
  </r>
  <r>
    <n v="1264377"/>
    <n v="22956"/>
    <x v="190"/>
    <s v="ACQ"/>
    <s v="1571 /P/20"/>
    <d v="2020-05-28T00:00:00"/>
    <s v="ES.ART.124 COVID"/>
    <n v="8414.3700000000008"/>
    <d v="2020-05-31T00:00:00"/>
    <s v="11-GIU-20"/>
    <n v="60"/>
    <d v="2020-08-08T00:00:00"/>
    <n v="-17"/>
    <n v="43"/>
    <n v="8414.3700000000008"/>
    <n v="0"/>
    <n v="8414.3700000000008"/>
    <n v="-143044.29"/>
    <n v="361817.91000000003"/>
    <n v="1"/>
    <s v="14295 - Bonifico"/>
    <d v="2020-07-22T00:00:00"/>
    <n v="7476"/>
    <m/>
    <s v="SAN. BANCO POPOLARE CC TESORERIA"/>
  </r>
  <r>
    <n v="1264583"/>
    <n v="99844"/>
    <x v="213"/>
    <s v="ACQ"/>
    <n v="1920019203"/>
    <d v="2020-05-31T00:00:00"/>
    <m/>
    <n v="619.15"/>
    <d v="2020-05-31T00:00:00"/>
    <s v="16-GIU-20"/>
    <n v="60"/>
    <d v="2020-08-09T00:00:00"/>
    <n v="-17"/>
    <n v="43"/>
    <n v="507.5"/>
    <n v="111.65"/>
    <n v="619.15"/>
    <n v="-8627.5"/>
    <n v="21822.5"/>
    <n v="1"/>
    <s v="14544 - Bonifico"/>
    <d v="2020-07-23T00:00:00"/>
    <n v="7797"/>
    <m/>
    <s v="SAN. BANCO POPOLARE CC TESORERIA"/>
  </r>
  <r>
    <n v="1264584"/>
    <n v="91201"/>
    <x v="427"/>
    <s v="ACQ"/>
    <s v="V4-1405"/>
    <d v="2020-05-29T00:00:00"/>
    <m/>
    <n v="262.54000000000002"/>
    <d v="2020-05-31T00:00:00"/>
    <s v="17-GIU-20"/>
    <n v="60"/>
    <d v="2020-08-09T00:00:00"/>
    <n v="-17"/>
    <n v="43"/>
    <n v="215.2"/>
    <n v="47.34"/>
    <n v="262.54000000000002"/>
    <n v="-3658.3999999999996"/>
    <n v="9253.6"/>
    <n v="1"/>
    <s v="14462 - Bonifico"/>
    <d v="2020-07-23T00:00:00"/>
    <n v="7661"/>
    <m/>
    <s v="SAN. BANCO POPOLARE CC TESORERIA"/>
  </r>
  <r>
    <n v="1264585"/>
    <n v="22766"/>
    <x v="428"/>
    <s v="ACQ"/>
    <n v="12239"/>
    <d v="2020-05-30T00:00:00"/>
    <m/>
    <n v="29.65"/>
    <d v="2020-05-31T00:00:00"/>
    <s v="17-GIU-20"/>
    <n v="60"/>
    <d v="2020-08-09T00:00:00"/>
    <n v="-17"/>
    <n v="43"/>
    <n v="24.3"/>
    <n v="5.35"/>
    <n v="29.65"/>
    <n v="-413.1"/>
    <n v="1044.9000000000001"/>
    <n v="1"/>
    <s v="14326 - Bonifico"/>
    <d v="2020-07-23T00:00:00"/>
    <n v="7525"/>
    <m/>
    <s v="SAN. BANCO POPOLARE CC TESORERIA"/>
  </r>
  <r>
    <n v="1264586"/>
    <n v="22766"/>
    <x v="428"/>
    <s v="ACQ"/>
    <n v="12236"/>
    <d v="2020-05-30T00:00:00"/>
    <m/>
    <n v="651.48"/>
    <d v="2020-05-31T00:00:00"/>
    <s v="17-GIU-20"/>
    <n v="60"/>
    <d v="2020-08-09T00:00:00"/>
    <n v="-17"/>
    <n v="43"/>
    <n v="534"/>
    <n v="117.48"/>
    <n v="651.48"/>
    <n v="-9078"/>
    <n v="22962"/>
    <n v="1"/>
    <s v="14326 - Bonifico"/>
    <d v="2020-07-23T00:00:00"/>
    <n v="7525"/>
    <m/>
    <s v="SAN. BANCO POPOLARE CC TESORERIA"/>
  </r>
  <r>
    <n v="1264587"/>
    <n v="91112"/>
    <x v="77"/>
    <s v="ACQ"/>
    <n v="50006415"/>
    <d v="2020-05-29T00:00:00"/>
    <m/>
    <n v="516.53"/>
    <d v="2020-05-31T00:00:00"/>
    <s v="16-GIU-20"/>
    <n v="60"/>
    <d v="2020-08-09T00:00:00"/>
    <n v="-17"/>
    <n v="43"/>
    <n v="469.57"/>
    <n v="46.96"/>
    <n v="516.53"/>
    <n v="-7982.69"/>
    <n v="20191.509999999998"/>
    <n v="1"/>
    <s v="14453 - Bonifico"/>
    <d v="2020-07-23T00:00:00"/>
    <n v="7652"/>
    <m/>
    <s v="SAN. BANCO POPOLARE CC TESORERIA"/>
  </r>
  <r>
    <n v="1264588"/>
    <n v="95292"/>
    <x v="426"/>
    <s v="ACQ"/>
    <s v="IBP20PA-0007317"/>
    <d v="2020-05-29T00:00:00"/>
    <m/>
    <n v="1199"/>
    <d v="2020-05-31T00:00:00"/>
    <s v="17-GIU-20"/>
    <n v="60"/>
    <d v="2020-08-09T00:00:00"/>
    <n v="-17"/>
    <n v="43"/>
    <n v="1090"/>
    <n v="109"/>
    <n v="1199"/>
    <n v="-18530"/>
    <n v="46870"/>
    <n v="1"/>
    <s v="14427 - Bonifico"/>
    <d v="2020-07-23T00:00:00"/>
    <n v="7626"/>
    <m/>
    <s v="SAN. BANCO POPOLARE CC TESORERIA"/>
  </r>
  <r>
    <n v="1264589"/>
    <n v="92001"/>
    <x v="270"/>
    <s v="ACQ"/>
    <n v="2001005539"/>
    <d v="2020-05-22T00:00:00"/>
    <m/>
    <n v="305.24"/>
    <d v="2020-05-31T00:00:00"/>
    <s v="16-GIU-20"/>
    <n v="60"/>
    <d v="2020-08-09T00:00:00"/>
    <n v="-17"/>
    <n v="43"/>
    <n v="277.49"/>
    <n v="27.75"/>
    <n v="305.24"/>
    <n v="-4717.33"/>
    <n v="11932.07"/>
    <n v="1"/>
    <s v="14537 - Bonifico"/>
    <d v="2020-07-23T00:00:00"/>
    <n v="7790"/>
    <m/>
    <s v="SAN. BANCO POPOLARE CC TESORERIA"/>
  </r>
  <r>
    <n v="1264590"/>
    <n v="99429"/>
    <x v="300"/>
    <s v="NC_ACQUISTI"/>
    <n v="768"/>
    <d v="2020-05-29T00:00:00"/>
    <s v="N.C. SU FT. 711 DEL 19/5/20 STORNO TOTALE X ERRATA IVA"/>
    <n v="-1068.72"/>
    <d v="2020-05-31T00:00:00"/>
    <s v="10-GIU-20"/>
    <n v="60"/>
    <d v="2020-05-30T00:00:00"/>
    <n v="0"/>
    <n v="60"/>
    <n v="-876"/>
    <n v="-192.72"/>
    <n v="-1068.72"/>
    <n v="0"/>
    <n v="-52560"/>
    <n v="1"/>
    <s v="14435 - Bonifico"/>
    <d v="2020-07-23T00:00:00"/>
    <n v="7634"/>
    <m/>
    <s v="SAN. BANCO POPOLARE CC TESORERIA"/>
  </r>
  <r>
    <n v="1264592"/>
    <n v="95113"/>
    <x v="128"/>
    <s v="ACQ"/>
    <s v="5161/5"/>
    <d v="2020-05-29T00:00:00"/>
    <m/>
    <n v="23.42"/>
    <d v="2020-05-31T00:00:00"/>
    <s v="17-LUG-20"/>
    <n v="60"/>
    <d v="2020-08-09T00:00:00"/>
    <n v="-17"/>
    <n v="43"/>
    <n v="19.2"/>
    <n v="4.22"/>
    <n v="23.42"/>
    <n v="-326.39999999999998"/>
    <n v="825.6"/>
    <n v="1"/>
    <s v="2232 - Bonifico"/>
    <d v="2020-07-23T00:00:00"/>
    <n v="7815"/>
    <m/>
    <s v="TERR. BANCO POPOLARE"/>
  </r>
  <r>
    <n v="1264593"/>
    <n v="18707"/>
    <x v="74"/>
    <s v="ACQ"/>
    <n v="10006058"/>
    <d v="2020-05-29T00:00:00"/>
    <s v="ES.ART.124 COVID"/>
    <n v="300"/>
    <d v="2020-05-31T00:00:00"/>
    <s v="19-GIU-20"/>
    <n v="60"/>
    <d v="2020-08-09T00:00:00"/>
    <n v="-17"/>
    <n v="43"/>
    <n v="300"/>
    <n v="0"/>
    <n v="300"/>
    <n v="-5100"/>
    <n v="12900"/>
    <n v="1"/>
    <s v="14356 - Bonifico"/>
    <d v="2020-07-23T00:00:00"/>
    <n v="7555"/>
    <m/>
    <s v="SAN. BANCO POPOLARE CC TESORERIA"/>
  </r>
  <r>
    <n v="1264594"/>
    <n v="98794"/>
    <x v="333"/>
    <s v="ACQ"/>
    <s v="014/3452"/>
    <d v="2020-05-29T00:00:00"/>
    <m/>
    <n v="7421.66"/>
    <d v="2020-05-31T00:00:00"/>
    <s v="17-GIU-20"/>
    <n v="60"/>
    <d v="2020-08-09T00:00:00"/>
    <n v="-18"/>
    <n v="42"/>
    <n v="6083.33"/>
    <n v="1338.33"/>
    <n v="7421.66"/>
    <n v="-109499.94"/>
    <n v="255499.86"/>
    <n v="1"/>
    <s v="14261 - Bonifico"/>
    <d v="2020-07-22T00:00:00"/>
    <n v="7431"/>
    <m/>
    <s v="SAN. BANCO POPOLARE CC TESORERIA"/>
  </r>
  <r>
    <n v="1264595"/>
    <n v="91199"/>
    <x v="79"/>
    <s v="ACQ"/>
    <n v="2021813"/>
    <d v="2020-05-28T00:00:00"/>
    <m/>
    <n v="830.86"/>
    <d v="2020-05-31T00:00:00"/>
    <s v="16-GIU-20"/>
    <n v="60"/>
    <d v="2020-08-09T00:00:00"/>
    <n v="-17"/>
    <n v="43"/>
    <n v="755.33"/>
    <n v="75.53"/>
    <n v="830.86"/>
    <n v="-12840.61"/>
    <n v="32479.190000000002"/>
    <n v="1"/>
    <s v="14454 - Bonifico"/>
    <d v="2020-07-23T00:00:00"/>
    <n v="7653"/>
    <m/>
    <s v="SAN. BANCO POPOLARE CC TESORERIA"/>
  </r>
  <r>
    <n v="1264596"/>
    <n v="18929"/>
    <x v="170"/>
    <s v="ACQ"/>
    <s v="1913/E"/>
    <d v="2020-05-29T00:00:00"/>
    <m/>
    <n v="2925.32"/>
    <d v="2020-05-31T00:00:00"/>
    <s v="16-GIU-20"/>
    <n v="60"/>
    <d v="2020-08-09T00:00:00"/>
    <n v="-17"/>
    <n v="43"/>
    <n v="2397.8000000000002"/>
    <n v="527.52"/>
    <n v="2925.32"/>
    <n v="-40762.600000000006"/>
    <n v="103105.40000000001"/>
    <n v="1"/>
    <s v="14370 - Bonifico"/>
    <d v="2020-07-23T00:00:00"/>
    <n v="7569"/>
    <m/>
    <s v="SAN. BANCO POPOLARE CC TESORERIA"/>
  </r>
  <r>
    <n v="1264597"/>
    <n v="18929"/>
    <x v="170"/>
    <s v="ACQ"/>
    <s v="1914/E"/>
    <d v="2020-05-29T00:00:00"/>
    <m/>
    <n v="439.2"/>
    <d v="2020-05-31T00:00:00"/>
    <s v="16-GIU-20"/>
    <n v="60"/>
    <d v="2020-08-09T00:00:00"/>
    <n v="-17"/>
    <n v="43"/>
    <n v="360"/>
    <n v="79.2"/>
    <n v="439.2"/>
    <n v="-6120"/>
    <n v="15480"/>
    <n v="1"/>
    <s v="14370 - Bonifico"/>
    <d v="2020-07-23T00:00:00"/>
    <n v="7569"/>
    <m/>
    <s v="SAN. BANCO POPOLARE CC TESORERIA"/>
  </r>
  <r>
    <n v="1264598"/>
    <n v="95113"/>
    <x v="128"/>
    <s v="ACQ"/>
    <s v="4921/5"/>
    <d v="2020-05-29T00:00:00"/>
    <m/>
    <n v="95.23"/>
    <d v="2020-05-31T00:00:00"/>
    <s v="16-GIU-20"/>
    <n v="60"/>
    <d v="2020-08-09T00:00:00"/>
    <n v="-17"/>
    <n v="43"/>
    <n v="78.06"/>
    <n v="17.170000000000002"/>
    <n v="95.23"/>
    <n v="-1327.02"/>
    <n v="3356.58"/>
    <n v="1"/>
    <s v="14431 - Bonifico"/>
    <d v="2020-07-23T00:00:00"/>
    <n v="7630"/>
    <m/>
    <s v="SAN. BANCO POPOLARE CC TESORERIA"/>
  </r>
  <r>
    <n v="1264599"/>
    <n v="91263"/>
    <x v="429"/>
    <s v="ACQ"/>
    <s v="31/SP"/>
    <d v="2020-05-31T00:00:00"/>
    <m/>
    <n v="8540"/>
    <d v="2020-05-31T00:00:00"/>
    <s v="16-GIU-20"/>
    <n v="60"/>
    <d v="2020-08-09T00:00:00"/>
    <n v="-17"/>
    <n v="43"/>
    <n v="7000"/>
    <n v="1540"/>
    <n v="8540"/>
    <n v="-119000"/>
    <n v="301000"/>
    <n v="1"/>
    <s v="14523 - Bonifico"/>
    <d v="2020-07-23T00:00:00"/>
    <n v="7776"/>
    <m/>
    <s v="SAN. BANCO POPOLARE CC TESORERIA"/>
  </r>
  <r>
    <n v="1264600"/>
    <n v="95113"/>
    <x v="128"/>
    <s v="ACQ"/>
    <s v="5162/5"/>
    <d v="2020-05-29T00:00:00"/>
    <m/>
    <n v="1089.22"/>
    <d v="2020-05-31T00:00:00"/>
    <s v="17-GIU-20"/>
    <n v="60"/>
    <d v="2020-08-09T00:00:00"/>
    <n v="-17"/>
    <n v="43"/>
    <n v="892.8"/>
    <n v="196.42"/>
    <n v="1089.22"/>
    <n v="-15177.599999999999"/>
    <n v="38390.400000000001"/>
    <n v="1"/>
    <s v="14431 - Bonifico"/>
    <d v="2020-07-23T00:00:00"/>
    <n v="7630"/>
    <m/>
    <s v="SAN. BANCO POPOLARE CC TESORERIA"/>
  </r>
  <r>
    <n v="1264601"/>
    <n v="92001"/>
    <x v="270"/>
    <s v="ACQ"/>
    <n v="2001005538"/>
    <d v="2020-05-22T00:00:00"/>
    <s v="MINOR PREZZO - LIQUIDARE"/>
    <n v="499.3"/>
    <d v="2020-05-31T00:00:00"/>
    <s v="16-GIU-20"/>
    <n v="60"/>
    <d v="2020-08-09T00:00:00"/>
    <n v="-17"/>
    <n v="43"/>
    <n v="453.91"/>
    <n v="45.39"/>
    <n v="499.3"/>
    <n v="-7716.47"/>
    <n v="19518.13"/>
    <n v="1"/>
    <s v="14537 - Bonifico"/>
    <d v="2020-07-23T00:00:00"/>
    <n v="7790"/>
    <m/>
    <s v="SAN. BANCO POPOLARE CC TESORERIA"/>
  </r>
  <r>
    <n v="1264602"/>
    <n v="99208"/>
    <x v="250"/>
    <s v="ACQ"/>
    <s v="20006422/EI"/>
    <d v="2020-05-29T00:00:00"/>
    <m/>
    <n v="1716"/>
    <d v="2020-05-31T00:00:00"/>
    <s v="16-GIU-20"/>
    <n v="60"/>
    <d v="2020-08-09T00:00:00"/>
    <n v="-17"/>
    <n v="43"/>
    <n v="1560"/>
    <n v="156"/>
    <n v="1716"/>
    <n v="-26520"/>
    <n v="67080"/>
    <n v="1"/>
    <s v="14367 - Bonifico"/>
    <d v="2020-07-23T00:00:00"/>
    <n v="7566"/>
    <m/>
    <s v="SAN. BANCO POPOLARE CC TESORERIA"/>
  </r>
  <r>
    <n v="1264603"/>
    <n v="91166"/>
    <x v="195"/>
    <s v="ACQ"/>
    <s v="000617/V3"/>
    <d v="2020-05-31T00:00:00"/>
    <m/>
    <n v="290.36"/>
    <d v="2020-05-31T00:00:00"/>
    <s v="17-GIU-20"/>
    <n v="60"/>
    <d v="2020-08-09T00:00:00"/>
    <n v="-17"/>
    <n v="43"/>
    <n v="238"/>
    <n v="52.36"/>
    <n v="290.36"/>
    <n v="-4046"/>
    <n v="10234"/>
    <n v="1"/>
    <s v="14372 - Bonifico"/>
    <d v="2020-07-23T00:00:00"/>
    <n v="7571"/>
    <m/>
    <s v="SAN. BANCO POPOLARE CC TESORERIA"/>
  </r>
  <r>
    <n v="1264604"/>
    <n v="99446"/>
    <x v="430"/>
    <s v="ACQ"/>
    <s v="PA910672"/>
    <d v="2020-05-31T00:00:00"/>
    <m/>
    <n v="80.790000000000006"/>
    <d v="2020-05-31T00:00:00"/>
    <s v="16-GIU-20"/>
    <n v="60"/>
    <d v="2020-08-09T00:00:00"/>
    <n v="-17"/>
    <n v="43"/>
    <n v="66.22"/>
    <n v="14.57"/>
    <n v="80.790000000000006"/>
    <n v="-1125.74"/>
    <n v="2847.46"/>
    <n v="1"/>
    <s v="14401 - Bonifico"/>
    <d v="2020-07-23T00:00:00"/>
    <n v="7600"/>
    <m/>
    <s v="SAN. BANCO POPOLARE CC TESORERIA"/>
  </r>
  <r>
    <n v="1264605"/>
    <n v="18929"/>
    <x v="170"/>
    <s v="ACQ"/>
    <s v="1916/E"/>
    <d v="2020-05-29T00:00:00"/>
    <m/>
    <n v="317.2"/>
    <d v="2020-05-31T00:00:00"/>
    <s v="17-GIU-20"/>
    <n v="60"/>
    <d v="2020-08-09T00:00:00"/>
    <n v="-17"/>
    <n v="43"/>
    <n v="260"/>
    <n v="57.2"/>
    <n v="317.2"/>
    <n v="-4420"/>
    <n v="11180"/>
    <n v="1"/>
    <s v="14370 - Bonifico"/>
    <d v="2020-07-23T00:00:00"/>
    <n v="7569"/>
    <m/>
    <s v="SAN. BANCO POPOLARE CC TESORERIA"/>
  </r>
  <r>
    <n v="1264606"/>
    <n v="18929"/>
    <x v="170"/>
    <s v="ACQ"/>
    <s v="1917/E"/>
    <d v="2020-05-29T00:00:00"/>
    <m/>
    <n v="62.98"/>
    <d v="2020-05-31T00:00:00"/>
    <s v="17-GIU-20"/>
    <n v="60"/>
    <d v="2020-08-09T00:00:00"/>
    <n v="-17"/>
    <n v="43"/>
    <n v="51.62"/>
    <n v="11.36"/>
    <n v="62.98"/>
    <n v="-877.54"/>
    <n v="2219.66"/>
    <n v="1"/>
    <s v="14370 - Bonifico"/>
    <d v="2020-07-23T00:00:00"/>
    <n v="7569"/>
    <m/>
    <s v="SAN. BANCO POPOLARE CC TESORERIA"/>
  </r>
  <r>
    <n v="1264607"/>
    <n v="22766"/>
    <x v="428"/>
    <s v="ACQ"/>
    <n v="12238"/>
    <d v="2020-05-30T00:00:00"/>
    <m/>
    <n v="131.76"/>
    <d v="2020-05-31T00:00:00"/>
    <s v="16-GIU-20"/>
    <n v="60"/>
    <d v="2020-08-09T00:00:00"/>
    <n v="-17"/>
    <n v="43"/>
    <n v="108"/>
    <n v="23.76"/>
    <n v="131.76"/>
    <n v="-1836"/>
    <n v="4644"/>
    <n v="1"/>
    <s v="14326 - Bonifico"/>
    <d v="2020-07-23T00:00:00"/>
    <n v="7525"/>
    <m/>
    <s v="SAN. BANCO POPOLARE CC TESORERIA"/>
  </r>
  <r>
    <n v="1264608"/>
    <n v="91166"/>
    <x v="195"/>
    <s v="ACQ"/>
    <s v="000616/V3"/>
    <d v="2020-05-31T00:00:00"/>
    <m/>
    <n v="145.18"/>
    <d v="2020-05-31T00:00:00"/>
    <s v="17-GIU-20"/>
    <n v="60"/>
    <d v="2020-08-09T00:00:00"/>
    <n v="-17"/>
    <n v="43"/>
    <n v="119"/>
    <n v="26.18"/>
    <n v="145.18"/>
    <n v="-2023"/>
    <n v="5117"/>
    <n v="1"/>
    <s v="14372 - Bonifico"/>
    <d v="2020-07-23T00:00:00"/>
    <n v="7571"/>
    <m/>
    <s v="SAN. BANCO POPOLARE CC TESORERIA"/>
  </r>
  <r>
    <n v="1264609"/>
    <n v="18707"/>
    <x v="74"/>
    <s v="ACQ"/>
    <n v="10006057"/>
    <d v="2020-05-29T00:00:00"/>
    <s v="ES-ART.124 COVID"/>
    <n v="108"/>
    <d v="2020-05-31T00:00:00"/>
    <s v="17-GIU-20"/>
    <n v="60"/>
    <d v="2020-08-09T00:00:00"/>
    <n v="-17"/>
    <n v="43"/>
    <n v="108"/>
    <n v="0"/>
    <n v="108"/>
    <n v="-1836"/>
    <n v="4644"/>
    <n v="1"/>
    <s v="14356 - Bonifico"/>
    <d v="2020-07-23T00:00:00"/>
    <n v="7555"/>
    <m/>
    <s v="SAN. BANCO POPOLARE CC TESORERIA"/>
  </r>
  <r>
    <n v="1264610"/>
    <n v="99429"/>
    <x v="300"/>
    <s v="ACQ"/>
    <n v="769"/>
    <d v="2020-05-29T00:00:00"/>
    <s v="ES-ART.124 COVID"/>
    <n v="878"/>
    <d v="2020-05-31T00:00:00"/>
    <s v="12-GIU-20"/>
    <n v="60"/>
    <d v="2020-08-09T00:00:00"/>
    <n v="-17"/>
    <n v="43"/>
    <n v="878"/>
    <n v="0"/>
    <n v="878"/>
    <n v="-14926"/>
    <n v="37754"/>
    <n v="1"/>
    <s v="14435 - Bonifico"/>
    <d v="2020-07-23T00:00:00"/>
    <n v="7634"/>
    <m/>
    <s v="SAN. BANCO POPOLARE CC TESORERIA"/>
  </r>
  <r>
    <n v="1264611"/>
    <n v="95113"/>
    <x v="128"/>
    <s v="ACQ"/>
    <s v="4922/5"/>
    <d v="2020-05-29T00:00:00"/>
    <s v="ES-ART.124 COVID"/>
    <n v="1923.66"/>
    <d v="2020-05-31T00:00:00"/>
    <s v="17-GIU-20"/>
    <n v="60"/>
    <d v="2020-08-09T00:00:00"/>
    <n v="-17"/>
    <n v="43"/>
    <n v="1923.66"/>
    <n v="0"/>
    <n v="1923.66"/>
    <n v="-32702.22"/>
    <n v="82717.38"/>
    <n v="1"/>
    <s v="14431 - Bonifico"/>
    <d v="2020-07-23T00:00:00"/>
    <n v="7630"/>
    <m/>
    <s v="SAN. BANCO POPOLARE CC TESORERIA"/>
  </r>
  <r>
    <n v="1264612"/>
    <n v="99450"/>
    <x v="431"/>
    <s v="ACQ"/>
    <s v="2020-EP-012"/>
    <d v="2020-05-21T00:00:00"/>
    <m/>
    <n v="488"/>
    <d v="2020-05-31T00:00:00"/>
    <s v="16-GIU-20"/>
    <n v="60"/>
    <d v="2020-08-09T00:00:00"/>
    <n v="-17"/>
    <n v="43"/>
    <n v="400"/>
    <n v="88"/>
    <n v="488"/>
    <n v="-6800"/>
    <n v="17200"/>
    <n v="1"/>
    <s v="14486 - Bonifico"/>
    <d v="2020-07-23T00:00:00"/>
    <n v="7739"/>
    <m/>
    <s v="SAN. BANCO POPOLARE CC TESORERIA"/>
  </r>
  <r>
    <n v="1264613"/>
    <n v="22766"/>
    <x v="428"/>
    <s v="ACQ"/>
    <n v="12237"/>
    <d v="2020-05-30T00:00:00"/>
    <m/>
    <n v="31.72"/>
    <d v="2020-05-31T00:00:00"/>
    <s v="17-GIU-20"/>
    <n v="60"/>
    <d v="2020-08-09T00:00:00"/>
    <n v="-17"/>
    <n v="43"/>
    <n v="26"/>
    <n v="5.72"/>
    <n v="31.72"/>
    <n v="-442"/>
    <n v="1118"/>
    <n v="1"/>
    <s v="14326 - Bonifico"/>
    <d v="2020-07-23T00:00:00"/>
    <n v="7525"/>
    <m/>
    <s v="SAN. BANCO POPOLARE CC TESORERIA"/>
  </r>
  <r>
    <n v="1264614"/>
    <n v="95113"/>
    <x v="128"/>
    <s v="ACQ"/>
    <s v="5160/5"/>
    <d v="2020-05-29T00:00:00"/>
    <s v="ES-ART.124 COVID"/>
    <n v="191.52"/>
    <d v="2020-05-31T00:00:00"/>
    <s v="17-GIU-20"/>
    <n v="60"/>
    <d v="2020-08-09T00:00:00"/>
    <n v="-17"/>
    <n v="43"/>
    <n v="191.52"/>
    <n v="0"/>
    <n v="191.52"/>
    <n v="-3255.84"/>
    <n v="8235.36"/>
    <n v="1"/>
    <s v="14431 - Bonifico"/>
    <d v="2020-07-23T00:00:00"/>
    <n v="7630"/>
    <m/>
    <s v="SAN. BANCO POPOLARE CC TESORERIA"/>
  </r>
  <r>
    <n v="1264615"/>
    <n v="95113"/>
    <x v="128"/>
    <s v="ACQ"/>
    <s v="5159/5"/>
    <d v="2020-05-29T00:00:00"/>
    <m/>
    <n v="1134.58"/>
    <d v="2020-05-31T00:00:00"/>
    <s v="17-GIU-20"/>
    <n v="60"/>
    <d v="2020-08-09T00:00:00"/>
    <n v="-17"/>
    <n v="43"/>
    <n v="929.98"/>
    <n v="204.6"/>
    <n v="1134.58"/>
    <n v="-15809.66"/>
    <n v="39989.14"/>
    <n v="1"/>
    <s v="14431 - Bonifico"/>
    <d v="2020-07-23T00:00:00"/>
    <n v="7630"/>
    <m/>
    <s v="SAN. BANCO POPOLARE CC TESORERIA"/>
  </r>
  <r>
    <n v="1264616"/>
    <n v="91275"/>
    <x v="90"/>
    <s v="ACQ"/>
    <n v="8014065"/>
    <d v="2020-05-31T00:00:00"/>
    <m/>
    <n v="119.56"/>
    <d v="2020-05-31T00:00:00"/>
    <s v="17-GIU-20"/>
    <n v="60"/>
    <d v="2020-08-09T00:00:00"/>
    <n v="-17"/>
    <n v="43"/>
    <n v="98"/>
    <n v="21.56"/>
    <n v="119.56"/>
    <n v="-1666"/>
    <n v="4214"/>
    <n v="1"/>
    <s v="14407 - Bonifico"/>
    <d v="2020-07-23T00:00:00"/>
    <n v="7606"/>
    <m/>
    <s v="SAN. BANCO POPOLARE CC TESORERIA"/>
  </r>
  <r>
    <n v="1264617"/>
    <n v="95113"/>
    <x v="128"/>
    <s v="ACQ"/>
    <s v="5163/5"/>
    <d v="2020-05-29T00:00:00"/>
    <m/>
    <n v="275.72000000000003"/>
    <d v="2020-05-31T00:00:00"/>
    <s v="17-GIU-20"/>
    <n v="60"/>
    <d v="2020-08-09T00:00:00"/>
    <n v="-17"/>
    <n v="43"/>
    <n v="226"/>
    <n v="49.72"/>
    <n v="275.72000000000003"/>
    <n v="-3842"/>
    <n v="9718"/>
    <n v="1"/>
    <s v="14431 - Bonifico"/>
    <d v="2020-07-23T00:00:00"/>
    <n v="7630"/>
    <m/>
    <s v="SAN. BANCO POPOLARE CC TESORERIA"/>
  </r>
  <r>
    <n v="1264618"/>
    <n v="99850"/>
    <x v="423"/>
    <s v="ACQ"/>
    <n v="2652027365"/>
    <d v="2020-05-29T00:00:00"/>
    <m/>
    <n v="2951.42"/>
    <d v="2020-05-31T00:00:00"/>
    <s v="17-LUG-20"/>
    <n v="60"/>
    <d v="2020-08-09T00:00:00"/>
    <n v="-17"/>
    <n v="43"/>
    <n v="2419.1999999999998"/>
    <n v="532.22"/>
    <n v="2951.42"/>
    <n v="-41126.399999999994"/>
    <n v="104025.59999999999"/>
    <n v="1"/>
    <s v="14518 - Bonifico"/>
    <d v="2020-07-23T00:00:00"/>
    <n v="7771"/>
    <m/>
    <s v="SAN. BANCO POPOLARE CC TESORERIA"/>
  </r>
  <r>
    <n v="1264619"/>
    <n v="95474"/>
    <x v="378"/>
    <s v="ACQ"/>
    <n v="4107586008"/>
    <d v="2020-05-25T00:00:00"/>
    <m/>
    <n v="219.73"/>
    <d v="2020-05-31T00:00:00"/>
    <s v="17-GIU-20"/>
    <n v="60"/>
    <d v="2020-08-09T00:00:00"/>
    <n v="-17"/>
    <n v="43"/>
    <n v="180.11"/>
    <n v="39.619999999999997"/>
    <n v="219.73"/>
    <n v="-3061.8700000000003"/>
    <n v="7744.7300000000005"/>
    <n v="1"/>
    <s v="14426 - Bonifico"/>
    <d v="2020-07-23T00:00:00"/>
    <n v="7625"/>
    <m/>
    <s v="SAN. BANCO POPOLARE CC TESORERIA"/>
  </r>
  <r>
    <n v="1264620"/>
    <n v="98717"/>
    <x v="337"/>
    <s v="ACQ"/>
    <s v="644/P"/>
    <d v="2020-05-29T00:00:00"/>
    <m/>
    <n v="966.24"/>
    <d v="2020-05-31T00:00:00"/>
    <s v="17-GIU-20"/>
    <n v="60"/>
    <d v="2020-08-09T00:00:00"/>
    <n v="-17"/>
    <n v="43"/>
    <n v="792"/>
    <n v="174.24"/>
    <n v="966.24"/>
    <n v="-13464"/>
    <n v="34056"/>
    <n v="1"/>
    <s v="14477 - Bonifico"/>
    <d v="2020-07-23T00:00:00"/>
    <n v="7676"/>
    <m/>
    <s v="SAN. BANCO POPOLARE CC TESORERIA"/>
  </r>
  <r>
    <n v="1264621"/>
    <n v="91112"/>
    <x v="77"/>
    <s v="ACQ"/>
    <n v="50006414"/>
    <d v="2020-05-29T00:00:00"/>
    <m/>
    <n v="3674.99"/>
    <d v="2020-05-31T00:00:00"/>
    <s v="16-GIU-20"/>
    <n v="60"/>
    <d v="2020-08-09T00:00:00"/>
    <n v="-17"/>
    <n v="43"/>
    <n v="3340.9"/>
    <n v="334.09"/>
    <n v="3674.99"/>
    <n v="-56795.3"/>
    <n v="143658.70000000001"/>
    <n v="1"/>
    <s v="14453 - Bonifico"/>
    <d v="2020-07-23T00:00:00"/>
    <n v="7652"/>
    <m/>
    <s v="SAN. BANCO POPOLARE CC TESORERIA"/>
  </r>
  <r>
    <n v="1264622"/>
    <n v="18929"/>
    <x v="170"/>
    <s v="ACQ"/>
    <s v="1915/E"/>
    <d v="2020-05-29T00:00:00"/>
    <m/>
    <n v="29.28"/>
    <d v="2020-05-31T00:00:00"/>
    <s v="16-GIU-20"/>
    <n v="60"/>
    <d v="2020-08-09T00:00:00"/>
    <n v="-17"/>
    <n v="43"/>
    <n v="24"/>
    <n v="5.28"/>
    <n v="29.28"/>
    <n v="-408"/>
    <n v="1032"/>
    <n v="1"/>
    <s v="14370 - Bonifico"/>
    <d v="2020-07-23T00:00:00"/>
    <n v="7569"/>
    <m/>
    <s v="SAN. BANCO POPOLARE CC TESORERIA"/>
  </r>
  <r>
    <n v="1264623"/>
    <n v="91112"/>
    <x v="77"/>
    <s v="ACQ"/>
    <n v="50006413"/>
    <d v="2020-05-29T00:00:00"/>
    <m/>
    <n v="1042.3699999999999"/>
    <d v="2020-05-31T00:00:00"/>
    <s v="15-GIU-20"/>
    <n v="60"/>
    <d v="2020-08-09T00:00:00"/>
    <n v="-17"/>
    <n v="43"/>
    <n v="854.4"/>
    <n v="187.97"/>
    <n v="1042.3699999999999"/>
    <n v="-14524.8"/>
    <n v="36739.199999999997"/>
    <n v="1"/>
    <s v="2235 - Bonifico"/>
    <d v="2020-07-23T00:00:00"/>
    <n v="7818"/>
    <m/>
    <s v="TERR. BANCO POPOLARE"/>
  </r>
  <r>
    <n v="1264624"/>
    <n v="22956"/>
    <x v="190"/>
    <s v="ACQ"/>
    <s v="1634 /P"/>
    <d v="2020-05-29T00:00:00"/>
    <m/>
    <n v="780.8"/>
    <d v="2020-05-31T00:00:00"/>
    <s v="16-GIU-20"/>
    <n v="60"/>
    <d v="2020-08-09T00:00:00"/>
    <n v="-18"/>
    <n v="42"/>
    <n v="640"/>
    <n v="140.80000000000001"/>
    <n v="780.8"/>
    <n v="-11520"/>
    <n v="26880"/>
    <n v="1"/>
    <s v="14295 - Bonifico"/>
    <d v="2020-07-22T00:00:00"/>
    <n v="7476"/>
    <m/>
    <s v="SAN. BANCO POPOLARE CC TESORERIA"/>
  </r>
  <r>
    <n v="1264625"/>
    <n v="22956"/>
    <x v="190"/>
    <s v="ACQ"/>
    <s v="1605 /P"/>
    <d v="2020-05-29T00:00:00"/>
    <m/>
    <n v="390.4"/>
    <d v="2020-05-31T00:00:00"/>
    <s v="17-GIU-20"/>
    <n v="60"/>
    <d v="2020-08-09T00:00:00"/>
    <n v="-18"/>
    <n v="42"/>
    <n v="320"/>
    <n v="70.400000000000006"/>
    <n v="390.4"/>
    <n v="-5760"/>
    <n v="13440"/>
    <n v="1"/>
    <s v="14295 - Bonifico"/>
    <d v="2020-07-22T00:00:00"/>
    <n v="7476"/>
    <m/>
    <s v="SAN. BANCO POPOLARE CC TESORERIA"/>
  </r>
  <r>
    <n v="1264626"/>
    <n v="22956"/>
    <x v="190"/>
    <s v="ACQ"/>
    <s v="1612 /P"/>
    <d v="2020-05-29T00:00:00"/>
    <m/>
    <n v="1561.6"/>
    <d v="2020-05-31T00:00:00"/>
    <s v="15-GIU-20"/>
    <n v="60"/>
    <d v="2020-08-09T00:00:00"/>
    <n v="-18"/>
    <n v="42"/>
    <n v="1280"/>
    <n v="281.60000000000002"/>
    <n v="1561.6"/>
    <n v="-23040"/>
    <n v="53760"/>
    <n v="1"/>
    <s v="14295 - Bonifico"/>
    <d v="2020-07-22T00:00:00"/>
    <n v="7476"/>
    <m/>
    <s v="SAN. BANCO POPOLARE CC TESORERIA"/>
  </r>
  <r>
    <n v="1264627"/>
    <n v="99850"/>
    <x v="423"/>
    <s v="ACQ"/>
    <n v="2652027364"/>
    <d v="2020-05-29T00:00:00"/>
    <m/>
    <n v="1705.19"/>
    <d v="2020-05-31T00:00:00"/>
    <s v="17-LUG-20"/>
    <n v="60"/>
    <d v="2020-08-09T00:00:00"/>
    <n v="-17"/>
    <n v="43"/>
    <n v="1397.7"/>
    <n v="307.49"/>
    <n v="1705.19"/>
    <n v="-23760.9"/>
    <n v="60101.1"/>
    <n v="1"/>
    <s v="14518 - Bonifico"/>
    <d v="2020-07-23T00:00:00"/>
    <n v="7771"/>
    <m/>
    <s v="SAN. BANCO POPOLARE CC TESORERIA"/>
  </r>
  <r>
    <n v="1264628"/>
    <n v="97057"/>
    <x v="163"/>
    <s v="ACQ"/>
    <s v="404/P"/>
    <d v="2020-05-29T00:00:00"/>
    <m/>
    <n v="603.9"/>
    <d v="2020-05-31T00:00:00"/>
    <s v="03-LUG-20"/>
    <n v="60"/>
    <d v="2020-08-09T00:00:00"/>
    <n v="-17"/>
    <n v="43"/>
    <n v="495"/>
    <n v="108.9"/>
    <n v="603.9"/>
    <n v="-8415"/>
    <n v="21285"/>
    <n v="1"/>
    <s v="14360 - Bonifico"/>
    <d v="2020-07-23T00:00:00"/>
    <n v="7559"/>
    <m/>
    <s v="SAN. BANCO POPOLARE CC TESORERIA"/>
  </r>
  <r>
    <n v="1264629"/>
    <n v="91275"/>
    <x v="90"/>
    <s v="ACQ"/>
    <n v="8014066"/>
    <d v="2020-05-31T00:00:00"/>
    <s v="+ ORD. 9213+9720+9699+8099+9849+9802"/>
    <n v="969.52"/>
    <d v="2020-05-31T00:00:00"/>
    <s v="16-GIU-20"/>
    <n v="60"/>
    <d v="2020-08-09T00:00:00"/>
    <n v="-17"/>
    <n v="43"/>
    <n v="794.69"/>
    <n v="174.83"/>
    <n v="969.52"/>
    <n v="-13509.730000000001"/>
    <n v="34171.670000000006"/>
    <n v="1"/>
    <s v="14407 - Bonifico"/>
    <d v="2020-07-23T00:00:00"/>
    <n v="7606"/>
    <m/>
    <s v="SAN. BANCO POPOLARE CC TESORERIA"/>
  </r>
  <r>
    <n v="1264630"/>
    <n v="93917"/>
    <x v="93"/>
    <s v="ACQ"/>
    <s v="E-3140"/>
    <d v="2020-05-29T00:00:00"/>
    <m/>
    <n v="1017.48"/>
    <d v="2020-05-31T00:00:00"/>
    <s v="17-GIU-20"/>
    <n v="60"/>
    <d v="2020-08-09T00:00:00"/>
    <n v="-17"/>
    <n v="43"/>
    <n v="834"/>
    <n v="183.48"/>
    <n v="1017.48"/>
    <n v="-14178"/>
    <n v="35862"/>
    <n v="1"/>
    <s v="14353 - Bonifico"/>
    <d v="2020-07-23T00:00:00"/>
    <n v="7552"/>
    <m/>
    <s v="SAN. BANCO POPOLARE CC TESORERIA"/>
  </r>
  <r>
    <n v="1264631"/>
    <n v="90206"/>
    <x v="186"/>
    <s v="ACQ"/>
    <n v="7310008530"/>
    <d v="2020-05-29T00:00:00"/>
    <m/>
    <n v="378.2"/>
    <d v="2020-05-31T00:00:00"/>
    <s v="17-GIU-20"/>
    <n v="60"/>
    <d v="2020-08-09T00:00:00"/>
    <n v="-17"/>
    <n v="43"/>
    <n v="310"/>
    <n v="68.2"/>
    <n v="378.2"/>
    <n v="-5270"/>
    <n v="13330"/>
    <n v="1"/>
    <s v="14461 - Bonifico"/>
    <d v="2020-07-23T00:00:00"/>
    <n v="7660"/>
    <m/>
    <s v="SAN. BANCO POPOLARE CC TESORERIA"/>
  </r>
  <r>
    <n v="1264632"/>
    <n v="96389"/>
    <x v="233"/>
    <s v="ACQ"/>
    <n v="1898"/>
    <d v="2020-05-12T00:00:00"/>
    <m/>
    <n v="128.6"/>
    <d v="2020-05-31T00:00:00"/>
    <s v="22-GIU-20"/>
    <n v="60"/>
    <d v="2020-08-09T00:00:00"/>
    <n v="-17"/>
    <n v="43"/>
    <n v="105.41"/>
    <n v="23.19"/>
    <n v="128.6"/>
    <n v="-1791.97"/>
    <n v="4532.63"/>
    <n v="1"/>
    <s v="14386 - Bonifico"/>
    <d v="2020-07-23T00:00:00"/>
    <n v="7585"/>
    <m/>
    <s v="SAN. BANCO POPOLARE CC TESORERIA"/>
  </r>
  <r>
    <n v="1264633"/>
    <n v="99208"/>
    <x v="250"/>
    <s v="ACQ"/>
    <s v="20006407/EI"/>
    <d v="2020-05-29T00:00:00"/>
    <m/>
    <n v="189.1"/>
    <d v="2020-05-31T00:00:00"/>
    <s v="17-GIU-20"/>
    <n v="60"/>
    <d v="2020-08-09T00:00:00"/>
    <n v="-17"/>
    <n v="43"/>
    <n v="155"/>
    <n v="34.1"/>
    <n v="189.1"/>
    <n v="-2635"/>
    <n v="6665"/>
    <n v="1"/>
    <s v="14367 - Bonifico"/>
    <d v="2020-07-23T00:00:00"/>
    <n v="7566"/>
    <m/>
    <s v="SAN. BANCO POPOLARE CC TESORERIA"/>
  </r>
  <r>
    <n v="1264634"/>
    <n v="91463"/>
    <x v="258"/>
    <s v="ACQ"/>
    <n v="20013993"/>
    <d v="2020-05-15T00:00:00"/>
    <m/>
    <n v="443.37"/>
    <d v="2020-05-31T00:00:00"/>
    <s v="17-GIU-20"/>
    <n v="60"/>
    <d v="2020-08-09T00:00:00"/>
    <n v="-17"/>
    <n v="43"/>
    <n v="363.42"/>
    <n v="79.95"/>
    <n v="443.37"/>
    <n v="-6178.14"/>
    <n v="15627.060000000001"/>
    <n v="1"/>
    <s v="14363 - Bonifico"/>
    <d v="2020-07-23T00:00:00"/>
    <n v="7562"/>
    <m/>
    <s v="SAN. BANCO POPOLARE CC TESORERIA"/>
  </r>
  <r>
    <n v="1264635"/>
    <n v="99208"/>
    <x v="250"/>
    <s v="ACQ"/>
    <s v="20006406/EI"/>
    <d v="2020-05-29T00:00:00"/>
    <m/>
    <n v="402.6"/>
    <d v="2020-05-31T00:00:00"/>
    <s v="17-GIU-20"/>
    <n v="60"/>
    <d v="2020-08-09T00:00:00"/>
    <n v="-17"/>
    <n v="43"/>
    <n v="330"/>
    <n v="72.599999999999994"/>
    <n v="402.6"/>
    <n v="-5610"/>
    <n v="14190"/>
    <n v="1"/>
    <s v="14367 - Bonifico"/>
    <d v="2020-07-23T00:00:00"/>
    <n v="7566"/>
    <m/>
    <s v="SAN. BANCO POPOLARE CC TESORERIA"/>
  </r>
  <r>
    <n v="1264636"/>
    <n v="90254"/>
    <x v="193"/>
    <s v="ACQ"/>
    <n v="840"/>
    <d v="2020-05-29T00:00:00"/>
    <m/>
    <n v="111.39"/>
    <d v="2020-05-31T00:00:00"/>
    <s v="19-GIU-20"/>
    <n v="60"/>
    <d v="2020-08-09T00:00:00"/>
    <n v="-27"/>
    <n v="33"/>
    <n v="91.3"/>
    <n v="20.09"/>
    <n v="111.39"/>
    <n v="-2465.1"/>
    <n v="3012.9"/>
    <n v="1"/>
    <s v="14200 - Bonifico"/>
    <d v="2020-07-13T00:00:00"/>
    <n v="7189"/>
    <m/>
    <s v="SAN. BANCO POPOLARE CC TESORERIA"/>
  </r>
  <r>
    <n v="1264637"/>
    <n v="94567"/>
    <x v="432"/>
    <s v="ACQ"/>
    <n v="202012509"/>
    <d v="2020-05-29T00:00:00"/>
    <s v="VEDI N.C. 0202015416 DEL 3/7/20  X RESO STORNO TOTALE"/>
    <n v="139.08000000000001"/>
    <d v="2020-05-31T00:00:00"/>
    <s v="13-LUG-20"/>
    <n v="60"/>
    <d v="2020-08-09T00:00:00"/>
    <n v="-5"/>
    <n v="55"/>
    <n v="114"/>
    <n v="25.08"/>
    <n v="139.08000000000001"/>
    <n v="-570"/>
    <n v="6270"/>
    <n v="1"/>
    <s v="14696 - Bonifico"/>
    <d v="2020-08-04T00:00:00"/>
    <n v="8114"/>
    <m/>
    <s v="SAN. BANCO POPOLARE CC TESORERIA"/>
  </r>
  <r>
    <n v="1264638"/>
    <n v="90538"/>
    <x v="271"/>
    <s v="ACQ"/>
    <s v="000824/V5/20"/>
    <d v="2020-05-30T00:00:00"/>
    <m/>
    <n v="341.6"/>
    <d v="2020-05-31T00:00:00"/>
    <s v="17-GIU-20"/>
    <n v="60"/>
    <d v="2020-08-09T00:00:00"/>
    <n v="-17"/>
    <n v="43"/>
    <n v="280"/>
    <n v="61.6"/>
    <n v="341.6"/>
    <n v="-4760"/>
    <n v="12040"/>
    <n v="1"/>
    <s v="14512 - Bonifico"/>
    <d v="2020-07-23T00:00:00"/>
    <n v="7765"/>
    <m/>
    <s v="SAN. BANCO POPOLARE CC TESORERIA"/>
  </r>
  <r>
    <n v="1264639"/>
    <n v="90538"/>
    <x v="271"/>
    <s v="ACQ"/>
    <s v="000822/V5/20"/>
    <d v="2020-05-30T00:00:00"/>
    <m/>
    <n v="761.28"/>
    <d v="2020-05-31T00:00:00"/>
    <s v="17-LUG-20"/>
    <n v="60"/>
    <d v="2020-08-09T00:00:00"/>
    <n v="-17"/>
    <n v="43"/>
    <n v="624"/>
    <n v="137.28"/>
    <n v="761.28"/>
    <n v="-10608"/>
    <n v="26832"/>
    <n v="1"/>
    <s v="14512 - Bonifico"/>
    <d v="2020-07-23T00:00:00"/>
    <n v="7765"/>
    <m/>
    <s v="SAN. BANCO POPOLARE CC TESORERIA"/>
  </r>
  <r>
    <n v="1264640"/>
    <n v="90538"/>
    <x v="271"/>
    <s v="ACQ"/>
    <s v="000820/V5/20"/>
    <d v="2020-05-30T00:00:00"/>
    <m/>
    <n v="126.88"/>
    <d v="2020-05-31T00:00:00"/>
    <s v="17-LUG-20"/>
    <n v="60"/>
    <d v="2020-08-09T00:00:00"/>
    <n v="-17"/>
    <n v="43"/>
    <n v="104"/>
    <n v="22.88"/>
    <n v="126.88"/>
    <n v="-1768"/>
    <n v="4472"/>
    <n v="1"/>
    <s v="14512 - Bonifico"/>
    <d v="2020-07-23T00:00:00"/>
    <n v="7765"/>
    <m/>
    <s v="SAN. BANCO POPOLARE CC TESORERIA"/>
  </r>
  <r>
    <n v="1264641"/>
    <n v="90538"/>
    <x v="271"/>
    <s v="ACQ"/>
    <s v="000823/V5/20"/>
    <d v="2020-05-30T00:00:00"/>
    <m/>
    <n v="1141.92"/>
    <d v="2020-05-31T00:00:00"/>
    <s v="17-LUG-20"/>
    <n v="60"/>
    <d v="2020-08-09T00:00:00"/>
    <n v="-17"/>
    <n v="43"/>
    <n v="936"/>
    <n v="205.92"/>
    <n v="1141.92"/>
    <n v="-15912"/>
    <n v="40248"/>
    <n v="1"/>
    <s v="14512 - Bonifico"/>
    <d v="2020-07-23T00:00:00"/>
    <n v="7765"/>
    <m/>
    <s v="SAN. BANCO POPOLARE CC TESORERIA"/>
  </r>
  <r>
    <n v="1264642"/>
    <n v="90538"/>
    <x v="271"/>
    <s v="ACQ"/>
    <s v="000817/V5/20"/>
    <d v="2020-05-30T00:00:00"/>
    <m/>
    <n v="126.88"/>
    <d v="2020-05-31T00:00:00"/>
    <s v="17-LUG-20"/>
    <n v="60"/>
    <d v="2020-08-09T00:00:00"/>
    <n v="-17"/>
    <n v="43"/>
    <n v="104"/>
    <n v="22.88"/>
    <n v="126.88"/>
    <n v="-1768"/>
    <n v="4472"/>
    <n v="1"/>
    <s v="14512 - Bonifico"/>
    <d v="2020-07-23T00:00:00"/>
    <n v="7765"/>
    <m/>
    <s v="SAN. BANCO POPOLARE CC TESORERIA"/>
  </r>
  <r>
    <n v="1264643"/>
    <n v="90538"/>
    <x v="271"/>
    <s v="ACQ"/>
    <s v="000816/V5/20"/>
    <d v="2020-05-30T00:00:00"/>
    <m/>
    <n v="201.32"/>
    <d v="2020-05-31T00:00:00"/>
    <s v="16-GIU-20"/>
    <n v="60"/>
    <d v="2020-08-09T00:00:00"/>
    <n v="-17"/>
    <n v="43"/>
    <n v="193.58"/>
    <n v="7.74"/>
    <n v="201.32"/>
    <n v="-3290.86"/>
    <n v="8323.94"/>
    <n v="1"/>
    <s v="14512 - Bonifico"/>
    <d v="2020-07-23T00:00:00"/>
    <n v="7765"/>
    <m/>
    <s v="SAN. BANCO POPOLARE CC TESORERIA"/>
  </r>
  <r>
    <n v="1264644"/>
    <n v="90538"/>
    <x v="271"/>
    <s v="ACQ"/>
    <s v="000819/V5/20"/>
    <d v="2020-05-30T00:00:00"/>
    <m/>
    <n v="645.38"/>
    <d v="2020-05-31T00:00:00"/>
    <s v="16-GIU-20"/>
    <n v="60"/>
    <d v="2020-08-09T00:00:00"/>
    <n v="-17"/>
    <n v="43"/>
    <n v="529"/>
    <n v="116.38"/>
    <n v="645.38"/>
    <n v="-8993"/>
    <n v="22747"/>
    <n v="1"/>
    <s v="14512 - Bonifico"/>
    <d v="2020-07-23T00:00:00"/>
    <n v="7765"/>
    <m/>
    <s v="SAN. BANCO POPOLARE CC TESORERIA"/>
  </r>
  <r>
    <n v="1264645"/>
    <n v="90538"/>
    <x v="271"/>
    <s v="ACQ"/>
    <s v="000821/V5/20"/>
    <d v="2020-05-30T00:00:00"/>
    <m/>
    <n v="351.36"/>
    <d v="2020-05-31T00:00:00"/>
    <s v="17-GIU-20"/>
    <n v="60"/>
    <d v="2020-08-09T00:00:00"/>
    <n v="-17"/>
    <n v="43"/>
    <n v="288"/>
    <n v="63.36"/>
    <n v="351.36"/>
    <n v="-4896"/>
    <n v="12384"/>
    <n v="1"/>
    <s v="14512 - Bonifico"/>
    <d v="2020-07-23T00:00:00"/>
    <n v="7765"/>
    <m/>
    <s v="SAN. BANCO POPOLARE CC TESORERIA"/>
  </r>
  <r>
    <n v="1264786"/>
    <n v="91363"/>
    <x v="433"/>
    <s v="ACQ"/>
    <s v="10/001"/>
    <d v="2020-06-03T00:00:00"/>
    <s v="Attività LP di medico c/o Casa Circondariale CR - MAGGIO 2020 (ore 308 e 04')"/>
    <n v="9857.2800000000007"/>
    <d v="2020-06-11T00:00:00"/>
    <s v="15-GIU-20"/>
    <n v="0"/>
    <d v="2020-06-11T00:00:00"/>
    <n v="21"/>
    <n v="21"/>
    <n v="9857.2800000000007"/>
    <n v="0"/>
    <n v="9857.2800000000007"/>
    <n v="207002.88"/>
    <n v="207002.88"/>
    <n v="1"/>
    <s v="2002418 - Bonifico"/>
    <d v="2020-07-02T00:00:00"/>
    <n v="6824"/>
    <m/>
    <s v="SAN. BANCO POPOLARE CC TESORERIA"/>
  </r>
  <r>
    <n v="1264801"/>
    <n v="100982"/>
    <x v="434"/>
    <s v="ACQ"/>
    <s v="fattura 7"/>
    <d v="2020-06-04T00:00:00"/>
    <s v="Attività LP di medico per emergenza COVID - Periodo: MAGGIO 2020 (n. 5 TURNI/12H)"/>
    <n v="2400"/>
    <d v="2020-06-11T00:00:00"/>
    <s v="16-GIU-20"/>
    <n v="0"/>
    <d v="2020-06-11T00:00:00"/>
    <n v="27"/>
    <n v="27"/>
    <n v="2400"/>
    <n v="0"/>
    <n v="2400"/>
    <n v="64800"/>
    <n v="64800"/>
    <n v="1"/>
    <s v="2002426 - Bonifico"/>
    <d v="2020-07-08T00:00:00"/>
    <n v="7150"/>
    <m/>
    <s v="SAN. BANCO POPOLARE CC TESORERIA"/>
  </r>
  <r>
    <n v="1264809"/>
    <n v="100982"/>
    <x v="434"/>
    <s v="ACQ"/>
    <s v="FATTURA 6"/>
    <d v="2020-06-04T00:00:00"/>
    <s v="Attività LP di medico per emergenza COVID - Periodo: APRILE 2020 (n. 4 TURNI/12H)"/>
    <n v="1920"/>
    <d v="2020-06-11T00:00:00"/>
    <s v="16-GIU-20"/>
    <n v="0"/>
    <d v="2020-06-11T00:00:00"/>
    <n v="27"/>
    <n v="27"/>
    <n v="1920"/>
    <n v="0"/>
    <n v="1920"/>
    <n v="51840"/>
    <n v="51840"/>
    <n v="1"/>
    <s v="2002426 - Bonifico"/>
    <d v="2020-07-08T00:00:00"/>
    <n v="7150"/>
    <m/>
    <s v="SAN. BANCO POPOLARE CC TESORERIA"/>
  </r>
  <r>
    <n v="1264820"/>
    <n v="100570"/>
    <x v="435"/>
    <s v="ACQ"/>
    <s v="FATTPA 25_20"/>
    <d v="2020-06-09T00:00:00"/>
    <s v="RISTORAZIONE AZIENDALE - Assistenza contrattuale per appalto"/>
    <n v="6344"/>
    <d v="2020-06-11T00:00:00"/>
    <s v="19-GIU-20"/>
    <n v="0"/>
    <d v="2020-06-11T00:00:00"/>
    <n v="46"/>
    <n v="46"/>
    <n v="5344"/>
    <n v="0"/>
    <n v="6344"/>
    <n v="245824"/>
    <n v="245824"/>
    <n v="1"/>
    <s v="2002496 - Bonifico"/>
    <d v="2020-07-27T00:00:00"/>
    <n v="7847"/>
    <m/>
    <s v="SAN. BANCO POPOLARE CC TESORERIA"/>
  </r>
  <r>
    <n v="1264830"/>
    <n v="97695"/>
    <x v="39"/>
    <s v="ACQ"/>
    <d v="2020-07-01T00:00:00"/>
    <d v="2020-06-03T00:00:00"/>
    <s v="IMPORTO NETTO PIGNORATO - Attività di LP medico c/o la Casa Circondariale di Cremona - Mese: MAGGIO 2020 (H 179,25 CENT)."/>
    <n v="5736"/>
    <d v="2020-06-11T00:00:00"/>
    <s v="23-LUG-20"/>
    <n v="0"/>
    <d v="2020-06-11T00:00:00"/>
    <n v="0"/>
    <n v="0"/>
    <n v="4588.8"/>
    <n v="0"/>
    <n v="5736"/>
    <n v="0"/>
    <n v="0"/>
    <n v="1"/>
    <s v="2002497 - Bonifico"/>
    <d v="2020-07-29T00:00:00"/>
    <n v="7849"/>
    <m/>
    <s v="SAN. BANCO POPOLARE CC TESORERIA"/>
  </r>
  <r>
    <n v="1264832"/>
    <n v="99767"/>
    <x v="436"/>
    <s v="ACQ"/>
    <d v="2020-06-01T00:00:00"/>
    <d v="2020-06-04T00:00:00"/>
    <s v="Attività LP ginecologa presso consultorio familiare di Cr - Mese: MAGGIO 2020 (h 35,75 cent)."/>
    <n v="1787.5"/>
    <d v="2020-06-11T00:00:00"/>
    <s v="12-GIU-20"/>
    <n v="0"/>
    <d v="2020-06-11T00:00:00"/>
    <n v="29"/>
    <n v="29"/>
    <n v="1787.5"/>
    <n v="0"/>
    <n v="1787.5"/>
    <n v="51837.5"/>
    <n v="51837.5"/>
    <n v="1"/>
    <s v="2000553 - Bonifico"/>
    <d v="2020-07-10T00:00:00"/>
    <n v="7166"/>
    <m/>
    <s v="TERR. BANCO POPOLARE"/>
  </r>
  <r>
    <n v="1264881"/>
    <n v="99041"/>
    <x v="61"/>
    <s v="ACQ"/>
    <n v="7000101580"/>
    <d v="2020-06-03T00:00:00"/>
    <m/>
    <n v="577.5"/>
    <d v="2020-06-11T00:00:00"/>
    <s v="16-GIU-20"/>
    <n v="60"/>
    <d v="2020-08-10T00:00:00"/>
    <n v="-19"/>
    <n v="41"/>
    <n v="525"/>
    <n v="52.5"/>
    <n v="577.5"/>
    <n v="-9975"/>
    <n v="21525"/>
    <n v="1"/>
    <s v="14249 - Bonifico"/>
    <d v="2020-07-22T00:00:00"/>
    <n v="7419"/>
    <m/>
    <s v="SAN. BANCO POPOLARE CC TESORERIA"/>
  </r>
  <r>
    <n v="1264882"/>
    <n v="99041"/>
    <x v="61"/>
    <s v="ACQ"/>
    <n v="7000101535"/>
    <d v="2020-06-03T00:00:00"/>
    <m/>
    <n v="91.99"/>
    <d v="2020-06-11T00:00:00"/>
    <s v="17-GIU-20"/>
    <n v="60"/>
    <d v="2020-08-10T00:00:00"/>
    <n v="-19"/>
    <n v="41"/>
    <n v="83.63"/>
    <n v="8.36"/>
    <n v="91.99"/>
    <n v="-1588.9699999999998"/>
    <n v="3428.83"/>
    <n v="1"/>
    <s v="14249 - Bonifico"/>
    <d v="2020-07-22T00:00:00"/>
    <n v="7419"/>
    <m/>
    <s v="SAN. BANCO POPOLARE CC TESORERIA"/>
  </r>
  <r>
    <n v="1264883"/>
    <n v="99041"/>
    <x v="61"/>
    <s v="ACQ"/>
    <n v="7000101775"/>
    <d v="2020-06-04T00:00:00"/>
    <m/>
    <n v="239.4"/>
    <d v="2020-06-11T00:00:00"/>
    <s v="18-GIU-20"/>
    <n v="60"/>
    <d v="2020-08-10T00:00:00"/>
    <n v="-19"/>
    <n v="41"/>
    <n v="217.64"/>
    <n v="21.76"/>
    <n v="239.4"/>
    <n v="-4135.16"/>
    <n v="8923.24"/>
    <n v="1"/>
    <s v="14249 - Bonifico"/>
    <d v="2020-07-22T00:00:00"/>
    <n v="7419"/>
    <m/>
    <s v="SAN. BANCO POPOLARE CC TESORERIA"/>
  </r>
  <r>
    <n v="1264884"/>
    <n v="99041"/>
    <x v="61"/>
    <s v="ACQ"/>
    <n v="7000101774"/>
    <d v="2020-06-04T00:00:00"/>
    <m/>
    <n v="486.75"/>
    <d v="2020-06-11T00:00:00"/>
    <s v="18-GIU-20"/>
    <n v="60"/>
    <d v="2020-08-10T00:00:00"/>
    <n v="-19"/>
    <n v="41"/>
    <n v="442.5"/>
    <n v="44.25"/>
    <n v="486.75"/>
    <n v="-8407.5"/>
    <n v="18142.5"/>
    <n v="1"/>
    <s v="14249 - Bonifico"/>
    <d v="2020-07-22T00:00:00"/>
    <n v="7419"/>
    <m/>
    <s v="SAN. BANCO POPOLARE CC TESORERIA"/>
  </r>
  <r>
    <n v="1264885"/>
    <n v="99041"/>
    <x v="61"/>
    <s v="ACQ"/>
    <n v="7000102050"/>
    <d v="2020-06-08T00:00:00"/>
    <m/>
    <n v="407.28"/>
    <d v="2020-06-11T00:00:00"/>
    <s v="18-GIU-20"/>
    <n v="60"/>
    <d v="2020-08-10T00:00:00"/>
    <n v="-19"/>
    <n v="41"/>
    <n v="370.25"/>
    <n v="37.03"/>
    <n v="407.28"/>
    <n v="-7034.75"/>
    <n v="15180.25"/>
    <n v="1"/>
    <s v="14249 - Bonifico"/>
    <d v="2020-07-22T00:00:00"/>
    <n v="7419"/>
    <m/>
    <s v="SAN. BANCO POPOLARE CC TESORERIA"/>
  </r>
  <r>
    <n v="1264886"/>
    <n v="99041"/>
    <x v="61"/>
    <s v="ACQ"/>
    <n v="7000102048"/>
    <d v="2020-06-08T00:00:00"/>
    <m/>
    <n v="99"/>
    <d v="2020-06-11T00:00:00"/>
    <s v="18-GIU-20"/>
    <n v="60"/>
    <d v="2020-08-10T00:00:00"/>
    <n v="-19"/>
    <n v="41"/>
    <n v="90"/>
    <n v="9"/>
    <n v="99"/>
    <n v="-1710"/>
    <n v="3690"/>
    <n v="1"/>
    <s v="14249 - Bonifico"/>
    <d v="2020-07-22T00:00:00"/>
    <n v="7419"/>
    <m/>
    <s v="SAN. BANCO POPOLARE CC TESORERIA"/>
  </r>
  <r>
    <n v="1264887"/>
    <n v="99041"/>
    <x v="61"/>
    <s v="ACQ"/>
    <n v="7000101534"/>
    <d v="2020-06-03T00:00:00"/>
    <m/>
    <n v="8800"/>
    <d v="2020-06-11T00:00:00"/>
    <s v="17-GIU-20"/>
    <n v="60"/>
    <d v="2020-08-10T00:00:00"/>
    <n v="-19"/>
    <n v="41"/>
    <n v="8000"/>
    <n v="800"/>
    <n v="8800"/>
    <n v="-152000"/>
    <n v="328000"/>
    <n v="1"/>
    <s v="14249 - Bonifico"/>
    <d v="2020-07-22T00:00:00"/>
    <n v="7419"/>
    <m/>
    <s v="SAN. BANCO POPOLARE CC TESORERIA"/>
  </r>
  <r>
    <n v="1264888"/>
    <n v="90127"/>
    <x v="40"/>
    <s v="ACQ"/>
    <n v="5302256440"/>
    <d v="2020-06-05T00:00:00"/>
    <m/>
    <n v="146.4"/>
    <d v="2020-06-11T00:00:00"/>
    <s v="19-GIU-20"/>
    <n v="60"/>
    <d v="2020-08-10T00:00:00"/>
    <n v="-18"/>
    <n v="42"/>
    <n v="120"/>
    <n v="26.4"/>
    <n v="146.4"/>
    <n v="-2160"/>
    <n v="5040"/>
    <n v="1"/>
    <s v="14318 - Bonifico"/>
    <d v="2020-07-23T00:00:00"/>
    <n v="7517"/>
    <m/>
    <s v="SAN. BANCO POPOLARE CC TESORERIA"/>
  </r>
  <r>
    <n v="1264889"/>
    <n v="90127"/>
    <x v="40"/>
    <s v="ACQ"/>
    <n v="5302256439"/>
    <d v="2020-06-05T00:00:00"/>
    <m/>
    <n v="780.8"/>
    <d v="2020-06-11T00:00:00"/>
    <s v="19-GIU-20"/>
    <n v="60"/>
    <d v="2020-08-10T00:00:00"/>
    <n v="-18"/>
    <n v="42"/>
    <n v="640"/>
    <n v="140.80000000000001"/>
    <n v="780.8"/>
    <n v="-11520"/>
    <n v="26880"/>
    <n v="1"/>
    <s v="14318 - Bonifico"/>
    <d v="2020-07-23T00:00:00"/>
    <n v="7517"/>
    <m/>
    <s v="SAN. BANCO POPOLARE CC TESORERIA"/>
  </r>
  <r>
    <n v="1264890"/>
    <n v="90127"/>
    <x v="40"/>
    <s v="ACQ"/>
    <n v="5302256169"/>
    <d v="2020-06-04T00:00:00"/>
    <m/>
    <n v="585.6"/>
    <d v="2020-06-11T00:00:00"/>
    <s v="19-GIU-20"/>
    <n v="60"/>
    <d v="2020-08-10T00:00:00"/>
    <n v="-18"/>
    <n v="42"/>
    <n v="480"/>
    <n v="105.6"/>
    <n v="585.6"/>
    <n v="-8640"/>
    <n v="20160"/>
    <n v="1"/>
    <s v="14318 - Bonifico"/>
    <d v="2020-07-23T00:00:00"/>
    <n v="7517"/>
    <m/>
    <s v="SAN. BANCO POPOLARE CC TESORERIA"/>
  </r>
  <r>
    <n v="1264891"/>
    <n v="90127"/>
    <x v="40"/>
    <s v="ACQ"/>
    <n v="5302256722"/>
    <d v="2020-06-08T00:00:00"/>
    <m/>
    <n v="1993.38"/>
    <d v="2020-06-11T00:00:00"/>
    <s v="19-GIU-20"/>
    <n v="60"/>
    <d v="2020-08-10T00:00:00"/>
    <n v="-18"/>
    <n v="42"/>
    <n v="1633.92"/>
    <n v="359.46"/>
    <n v="1993.38"/>
    <n v="-29410.560000000001"/>
    <n v="68624.639999999999"/>
    <n v="1"/>
    <s v="14318 - Bonifico"/>
    <d v="2020-07-23T00:00:00"/>
    <n v="7517"/>
    <m/>
    <s v="SAN. BANCO POPOLARE CC TESORERIA"/>
  </r>
  <r>
    <n v="1264892"/>
    <n v="90127"/>
    <x v="40"/>
    <s v="ACQ"/>
    <n v="5302256721"/>
    <d v="2020-06-08T00:00:00"/>
    <m/>
    <n v="349.75"/>
    <d v="2020-06-11T00:00:00"/>
    <s v="27-LUG-20"/>
    <n v="60"/>
    <d v="2020-08-10T00:00:00"/>
    <n v="-5"/>
    <n v="55"/>
    <n v="336.3"/>
    <n v="13.45"/>
    <n v="349.75"/>
    <n v="-1681.5"/>
    <n v="18496.5"/>
    <n v="1"/>
    <s v="2246 - Bonifico"/>
    <d v="2020-08-05T00:00:00"/>
    <n v="8226"/>
    <m/>
    <s v="TERR. BANCO POPOLARE"/>
  </r>
  <r>
    <n v="1264893"/>
    <n v="90127"/>
    <x v="40"/>
    <s v="ACQ"/>
    <n v="5302255304"/>
    <d v="2020-05-29T00:00:00"/>
    <m/>
    <n v="805.46"/>
    <d v="2020-06-11T00:00:00"/>
    <s v="16-GIU-20"/>
    <n v="60"/>
    <d v="2020-08-10T00:00:00"/>
    <n v="-18"/>
    <n v="42"/>
    <n v="732.24"/>
    <n v="73.22"/>
    <n v="805.46"/>
    <n v="-13180.32"/>
    <n v="30754.080000000002"/>
    <n v="1"/>
    <s v="14318 - Bonifico"/>
    <d v="2020-07-23T00:00:00"/>
    <n v="7517"/>
    <m/>
    <s v="SAN. BANCO POPOLARE CC TESORERIA"/>
  </r>
  <r>
    <n v="1264894"/>
    <n v="90127"/>
    <x v="40"/>
    <s v="ACQ"/>
    <n v="5302255306"/>
    <d v="2020-05-29T00:00:00"/>
    <m/>
    <n v="805.46"/>
    <d v="2020-06-11T00:00:00"/>
    <s v="17-GIU-20"/>
    <n v="60"/>
    <d v="2020-08-10T00:00:00"/>
    <n v="-18"/>
    <n v="42"/>
    <n v="732.24"/>
    <n v="73.22"/>
    <n v="805.46"/>
    <n v="-13180.32"/>
    <n v="30754.080000000002"/>
    <n v="1"/>
    <s v="14318 - Bonifico"/>
    <d v="2020-07-23T00:00:00"/>
    <n v="7517"/>
    <m/>
    <s v="SAN. BANCO POPOLARE CC TESORERIA"/>
  </r>
  <r>
    <n v="1264895"/>
    <n v="90127"/>
    <x v="40"/>
    <s v="ACQ"/>
    <n v="5302255305"/>
    <d v="2020-05-29T00:00:00"/>
    <m/>
    <n v="42.08"/>
    <d v="2020-06-11T00:00:00"/>
    <s v="17-GIU-20"/>
    <n v="60"/>
    <d v="2020-08-10T00:00:00"/>
    <n v="-18"/>
    <n v="42"/>
    <n v="38.25"/>
    <n v="3.83"/>
    <n v="42.08"/>
    <n v="-688.5"/>
    <n v="1606.5"/>
    <n v="1"/>
    <s v="14318 - Bonifico"/>
    <d v="2020-07-23T00:00:00"/>
    <n v="7517"/>
    <m/>
    <s v="SAN. BANCO POPOLARE CC TESORERIA"/>
  </r>
  <r>
    <n v="1264896"/>
    <n v="90060"/>
    <x v="322"/>
    <s v="ACQ"/>
    <s v="870C090444"/>
    <d v="2020-06-01T00:00:00"/>
    <m/>
    <n v="4950"/>
    <d v="2020-06-11T00:00:00"/>
    <s v="17-GIU-20"/>
    <n v="60"/>
    <d v="2020-08-10T00:00:00"/>
    <n v="-18"/>
    <n v="42"/>
    <n v="4500"/>
    <n v="450"/>
    <n v="4950"/>
    <n v="-81000"/>
    <n v="189000"/>
    <n v="1"/>
    <s v="14322 - Bonifico"/>
    <d v="2020-07-23T00:00:00"/>
    <n v="7521"/>
    <m/>
    <s v="SAN. BANCO POPOLARE CC TESORERIA"/>
  </r>
  <r>
    <n v="1264897"/>
    <n v="90544"/>
    <x v="58"/>
    <s v="ACQ"/>
    <n v="20070664"/>
    <d v="2020-06-01T00:00:00"/>
    <m/>
    <n v="66.66"/>
    <d v="2020-06-11T00:00:00"/>
    <s v="18-GIU-20"/>
    <n v="60"/>
    <d v="2020-08-10T00:00:00"/>
    <n v="-19"/>
    <n v="41"/>
    <n v="60.6"/>
    <n v="6.06"/>
    <n v="66.66"/>
    <n v="-1151.4000000000001"/>
    <n v="2484.6"/>
    <n v="1"/>
    <s v="14255 - Bonifico"/>
    <d v="2020-07-22T00:00:00"/>
    <n v="7425"/>
    <m/>
    <s v="SAN. BANCO POPOLARE CC TESORERIA"/>
  </r>
  <r>
    <n v="1264898"/>
    <n v="90544"/>
    <x v="58"/>
    <s v="ACQ"/>
    <n v="20070832"/>
    <d v="2020-06-01T00:00:00"/>
    <m/>
    <n v="457.7"/>
    <d v="2020-06-11T00:00:00"/>
    <s v="25-GIU-20"/>
    <n v="60"/>
    <d v="2020-08-10T00:00:00"/>
    <n v="-19"/>
    <n v="41"/>
    <n v="440.1"/>
    <n v="17.600000000000001"/>
    <n v="457.7"/>
    <n v="-8361.9"/>
    <n v="18044.100000000002"/>
    <n v="1"/>
    <s v="14255 - Bonifico"/>
    <d v="2020-07-22T00:00:00"/>
    <n v="7425"/>
    <m/>
    <s v="SAN. BANCO POPOLARE CC TESORERIA"/>
  </r>
  <r>
    <n v="1264899"/>
    <n v="90544"/>
    <x v="58"/>
    <s v="ACQ"/>
    <n v="20071054"/>
    <d v="2020-06-01T00:00:00"/>
    <m/>
    <n v="220"/>
    <d v="2020-06-11T00:00:00"/>
    <s v="18-GIU-20"/>
    <n v="60"/>
    <d v="2020-08-10T00:00:00"/>
    <n v="-19"/>
    <n v="41"/>
    <n v="200"/>
    <n v="20"/>
    <n v="220"/>
    <n v="-3800"/>
    <n v="8200"/>
    <n v="1"/>
    <s v="14255 - Bonifico"/>
    <d v="2020-07-22T00:00:00"/>
    <n v="7425"/>
    <m/>
    <s v="SAN. BANCO POPOLARE CC TESORERIA"/>
  </r>
  <r>
    <n v="1264900"/>
    <n v="90544"/>
    <x v="58"/>
    <s v="ACQ"/>
    <n v="20071053"/>
    <d v="2020-06-01T00:00:00"/>
    <m/>
    <n v="732.4"/>
    <d v="2020-06-11T00:00:00"/>
    <s v="18-GIU-20"/>
    <n v="60"/>
    <d v="2020-08-10T00:00:00"/>
    <n v="-19"/>
    <n v="41"/>
    <n v="665.82"/>
    <n v="66.58"/>
    <n v="732.4"/>
    <n v="-12650.580000000002"/>
    <n v="27298.620000000003"/>
    <n v="1"/>
    <s v="14255 - Bonifico"/>
    <d v="2020-07-22T00:00:00"/>
    <n v="7425"/>
    <m/>
    <s v="SAN. BANCO POPOLARE CC TESORERIA"/>
  </r>
  <r>
    <n v="1264901"/>
    <n v="90544"/>
    <x v="58"/>
    <s v="ACQ"/>
    <n v="20070666"/>
    <d v="2020-06-01T00:00:00"/>
    <m/>
    <n v="664.97"/>
    <d v="2020-06-11T00:00:00"/>
    <s v="16-GIU-20"/>
    <n v="60"/>
    <d v="2020-08-10T00:00:00"/>
    <n v="-19"/>
    <n v="41"/>
    <n v="604.52"/>
    <n v="60.45"/>
    <n v="664.97"/>
    <n v="-11485.88"/>
    <n v="24785.32"/>
    <n v="1"/>
    <s v="14255 - Bonifico"/>
    <d v="2020-07-22T00:00:00"/>
    <n v="7425"/>
    <m/>
    <s v="SAN. BANCO POPOLARE CC TESORERIA"/>
  </r>
  <r>
    <n v="1264902"/>
    <n v="90544"/>
    <x v="58"/>
    <s v="ACQ"/>
    <n v="20071052"/>
    <d v="2020-06-01T00:00:00"/>
    <m/>
    <n v="1408"/>
    <d v="2020-06-11T00:00:00"/>
    <s v="18-GIU-20"/>
    <n v="60"/>
    <d v="2020-08-10T00:00:00"/>
    <n v="-19"/>
    <n v="41"/>
    <n v="1280"/>
    <n v="128"/>
    <n v="1408"/>
    <n v="-24320"/>
    <n v="52480"/>
    <n v="1"/>
    <s v="14255 - Bonifico"/>
    <d v="2020-07-22T00:00:00"/>
    <n v="7425"/>
    <m/>
    <s v="SAN. BANCO POPOLARE CC TESORERIA"/>
  </r>
  <r>
    <n v="1264903"/>
    <n v="90544"/>
    <x v="58"/>
    <s v="ACQ"/>
    <n v="20070831"/>
    <d v="2020-06-01T00:00:00"/>
    <m/>
    <n v="504.5"/>
    <d v="2020-06-11T00:00:00"/>
    <s v="25-GIU-20"/>
    <n v="60"/>
    <d v="2020-08-10T00:00:00"/>
    <n v="-19"/>
    <n v="41"/>
    <n v="485.1"/>
    <n v="19.399999999999999"/>
    <n v="504.5"/>
    <n v="-9216.9"/>
    <n v="19889.100000000002"/>
    <n v="1"/>
    <s v="14255 - Bonifico"/>
    <d v="2020-07-22T00:00:00"/>
    <n v="7425"/>
    <m/>
    <s v="SAN. BANCO POPOLARE CC TESORERIA"/>
  </r>
  <r>
    <n v="1264904"/>
    <n v="90544"/>
    <x v="58"/>
    <s v="ACQ"/>
    <n v="20070663"/>
    <d v="2020-06-01T00:00:00"/>
    <m/>
    <n v="865.92"/>
    <d v="2020-06-11T00:00:00"/>
    <s v="16-GIU-20"/>
    <n v="60"/>
    <d v="2020-08-10T00:00:00"/>
    <n v="-19"/>
    <n v="41"/>
    <n v="787.2"/>
    <n v="78.72"/>
    <n v="865.92"/>
    <n v="-14956.800000000001"/>
    <n v="32275.200000000001"/>
    <n v="1"/>
    <s v="14255 - Bonifico"/>
    <d v="2020-07-22T00:00:00"/>
    <n v="7425"/>
    <m/>
    <s v="SAN. BANCO POPOLARE CC TESORERIA"/>
  </r>
  <r>
    <n v="1264905"/>
    <n v="90544"/>
    <x v="58"/>
    <s v="ACQ"/>
    <n v="20070665"/>
    <d v="2020-06-01T00:00:00"/>
    <m/>
    <n v="2450.4499999999998"/>
    <d v="2020-06-11T00:00:00"/>
    <s v="18-GIU-20"/>
    <n v="60"/>
    <d v="2020-08-10T00:00:00"/>
    <n v="-19"/>
    <n v="41"/>
    <n v="2227.6799999999998"/>
    <n v="222.77"/>
    <n v="2450.4499999999998"/>
    <n v="-42325.919999999998"/>
    <n v="91334.87999999999"/>
    <n v="1"/>
    <s v="14255 - Bonifico"/>
    <d v="2020-07-22T00:00:00"/>
    <n v="7425"/>
    <m/>
    <s v="SAN. BANCO POPOLARE CC TESORERIA"/>
  </r>
  <r>
    <n v="1264906"/>
    <n v="90544"/>
    <x v="58"/>
    <s v="ACQ"/>
    <n v="20071285"/>
    <d v="2020-06-02T00:00:00"/>
    <m/>
    <n v="77"/>
    <d v="2020-06-11T00:00:00"/>
    <s v="17-GIU-20"/>
    <n v="60"/>
    <d v="2020-08-10T00:00:00"/>
    <n v="-19"/>
    <n v="41"/>
    <n v="70"/>
    <n v="7"/>
    <n v="77"/>
    <n v="-1330"/>
    <n v="2870"/>
    <n v="1"/>
    <s v="14255 - Bonifico"/>
    <d v="2020-07-22T00:00:00"/>
    <n v="7425"/>
    <m/>
    <s v="SAN. BANCO POPOLARE CC TESORERIA"/>
  </r>
  <r>
    <n v="1264907"/>
    <n v="90544"/>
    <x v="58"/>
    <s v="ACQ"/>
    <n v="20072273"/>
    <d v="2020-06-04T00:00:00"/>
    <m/>
    <n v="51.61"/>
    <d v="2020-06-11T00:00:00"/>
    <s v="17-GIU-20"/>
    <n v="60"/>
    <d v="2020-08-10T00:00:00"/>
    <n v="-19"/>
    <n v="41"/>
    <n v="46.92"/>
    <n v="4.6900000000000004"/>
    <n v="51.61"/>
    <n v="-891.48"/>
    <n v="1923.72"/>
    <n v="1"/>
    <s v="14255 - Bonifico"/>
    <d v="2020-07-22T00:00:00"/>
    <n v="7425"/>
    <m/>
    <s v="SAN. BANCO POPOLARE CC TESORERIA"/>
  </r>
  <r>
    <n v="1264908"/>
    <n v="90544"/>
    <x v="58"/>
    <s v="ACQ"/>
    <n v="20072512"/>
    <d v="2020-06-04T00:00:00"/>
    <m/>
    <n v="446.52"/>
    <d v="2020-06-11T00:00:00"/>
    <s v="13-LUG-20"/>
    <n v="60"/>
    <d v="2020-08-10T00:00:00"/>
    <n v="-18"/>
    <n v="42"/>
    <n v="366"/>
    <n v="80.52"/>
    <n v="446.52"/>
    <n v="-6588"/>
    <n v="15372"/>
    <n v="1"/>
    <s v="2226 - Bonifico"/>
    <d v="2020-07-23T00:00:00"/>
    <n v="7809"/>
    <m/>
    <s v="TERR. BANCO POPOLARE"/>
  </r>
  <r>
    <n v="1264909"/>
    <n v="90544"/>
    <x v="58"/>
    <s v="ACQ"/>
    <n v="20072511"/>
    <d v="2020-06-04T00:00:00"/>
    <m/>
    <n v="156.94999999999999"/>
    <d v="2020-06-11T00:00:00"/>
    <s v="13-LUG-20"/>
    <n v="60"/>
    <d v="2020-08-10T00:00:00"/>
    <n v="-19"/>
    <n v="41"/>
    <n v="142.68"/>
    <n v="14.27"/>
    <n v="156.94999999999999"/>
    <n v="-2710.92"/>
    <n v="5849.88"/>
    <n v="1"/>
    <s v="14255 - Bonifico"/>
    <d v="2020-07-22T00:00:00"/>
    <n v="7425"/>
    <m/>
    <s v="SAN. BANCO POPOLARE CC TESORERIA"/>
  </r>
  <r>
    <n v="1264910"/>
    <n v="90544"/>
    <x v="58"/>
    <s v="ACQ"/>
    <n v="20072513"/>
    <d v="2020-06-04T00:00:00"/>
    <m/>
    <n v="156.94999999999999"/>
    <d v="2020-06-11T00:00:00"/>
    <s v="13-LUG-20"/>
    <n v="60"/>
    <d v="2020-08-10T00:00:00"/>
    <n v="-19"/>
    <n v="41"/>
    <n v="142.68"/>
    <n v="14.27"/>
    <n v="156.94999999999999"/>
    <n v="-2710.92"/>
    <n v="5849.88"/>
    <n v="1"/>
    <s v="14255 - Bonifico"/>
    <d v="2020-07-22T00:00:00"/>
    <n v="7425"/>
    <m/>
    <s v="SAN. BANCO POPOLARE CC TESORERIA"/>
  </r>
  <r>
    <n v="1264911"/>
    <n v="90544"/>
    <x v="58"/>
    <s v="ACQ"/>
    <n v="20072514"/>
    <d v="2020-06-04T00:00:00"/>
    <m/>
    <n v="197.87"/>
    <d v="2020-06-11T00:00:00"/>
    <s v="13-LUG-20"/>
    <n v="60"/>
    <d v="2020-08-10T00:00:00"/>
    <n v="-19"/>
    <n v="41"/>
    <n v="179.88"/>
    <n v="17.989999999999998"/>
    <n v="197.87"/>
    <n v="-3417.72"/>
    <n v="7375.08"/>
    <n v="1"/>
    <s v="14255 - Bonifico"/>
    <d v="2020-07-22T00:00:00"/>
    <n v="7425"/>
    <m/>
    <s v="SAN. BANCO POPOLARE CC TESORERIA"/>
  </r>
  <r>
    <n v="1264912"/>
    <n v="90544"/>
    <x v="58"/>
    <s v="ACQ"/>
    <n v="20073133"/>
    <d v="2020-06-05T00:00:00"/>
    <m/>
    <n v="446.52"/>
    <d v="2020-06-11T00:00:00"/>
    <s v="13-LUG-20"/>
    <n v="60"/>
    <d v="2020-08-10T00:00:00"/>
    <n v="-18"/>
    <n v="42"/>
    <n v="366"/>
    <n v="80.52"/>
    <n v="446.52"/>
    <n v="-6588"/>
    <n v="15372"/>
    <n v="1"/>
    <s v="2226 - Bonifico"/>
    <d v="2020-07-23T00:00:00"/>
    <n v="7809"/>
    <m/>
    <s v="TERR. BANCO POPOLARE"/>
  </r>
  <r>
    <n v="1264913"/>
    <n v="90544"/>
    <x v="58"/>
    <s v="ACQ"/>
    <n v="20072986"/>
    <d v="2020-06-05T00:00:00"/>
    <m/>
    <n v="5426.85"/>
    <d v="2020-06-11T00:00:00"/>
    <s v="18-GIU-20"/>
    <n v="60"/>
    <d v="2020-08-10T00:00:00"/>
    <n v="-19"/>
    <n v="41"/>
    <n v="4933.5"/>
    <n v="493.35"/>
    <n v="5426.85"/>
    <n v="-93736.5"/>
    <n v="202273.5"/>
    <n v="1"/>
    <s v="14255 - Bonifico"/>
    <d v="2020-07-22T00:00:00"/>
    <n v="7425"/>
    <m/>
    <s v="SAN. BANCO POPOLARE CC TESORERIA"/>
  </r>
  <r>
    <n v="1264914"/>
    <n v="90544"/>
    <x v="58"/>
    <s v="ACQ"/>
    <n v="20073328"/>
    <d v="2020-06-05T00:00:00"/>
    <m/>
    <n v="220"/>
    <d v="2020-06-11T00:00:00"/>
    <s v="18-GIU-20"/>
    <n v="60"/>
    <d v="2020-08-10T00:00:00"/>
    <n v="-19"/>
    <n v="41"/>
    <n v="200"/>
    <n v="20"/>
    <n v="220"/>
    <n v="-3800"/>
    <n v="8200"/>
    <n v="1"/>
    <s v="14255 - Bonifico"/>
    <d v="2020-07-22T00:00:00"/>
    <n v="7425"/>
    <m/>
    <s v="SAN. BANCO POPOLARE CC TESORERIA"/>
  </r>
  <r>
    <n v="1264915"/>
    <n v="90544"/>
    <x v="58"/>
    <s v="ACQ"/>
    <n v="20073132"/>
    <d v="2020-06-05T00:00:00"/>
    <s v="."/>
    <n v="446.52"/>
    <d v="2020-06-11T00:00:00"/>
    <s v="13-LUG-20"/>
    <n v="60"/>
    <d v="2020-08-10T00:00:00"/>
    <n v="-18"/>
    <n v="42"/>
    <n v="366"/>
    <n v="80.52"/>
    <n v="446.52"/>
    <n v="-6588"/>
    <n v="15372"/>
    <n v="1"/>
    <s v="2226 - Bonifico"/>
    <d v="2020-07-23T00:00:00"/>
    <n v="7809"/>
    <m/>
    <s v="TERR. BANCO POPOLARE"/>
  </r>
  <r>
    <n v="1264916"/>
    <n v="90544"/>
    <x v="58"/>
    <s v="ACQ"/>
    <n v="20072985"/>
    <d v="2020-06-05T00:00:00"/>
    <m/>
    <n v="1543.3"/>
    <d v="2020-06-11T00:00:00"/>
    <s v="18-GIU-20"/>
    <n v="60"/>
    <d v="2020-08-10T00:00:00"/>
    <n v="-19"/>
    <n v="41"/>
    <n v="1403"/>
    <n v="140.30000000000001"/>
    <n v="1543.3"/>
    <n v="-26657"/>
    <n v="57523"/>
    <n v="1"/>
    <s v="14255 - Bonifico"/>
    <d v="2020-07-22T00:00:00"/>
    <n v="7425"/>
    <m/>
    <s v="SAN. BANCO POPOLARE CC TESORERIA"/>
  </r>
  <r>
    <n v="1264917"/>
    <n v="90544"/>
    <x v="58"/>
    <s v="ACQ"/>
    <n v="20072987"/>
    <d v="2020-06-05T00:00:00"/>
    <m/>
    <n v="1229.76"/>
    <d v="2020-06-11T00:00:00"/>
    <s v="19-GIU-20"/>
    <n v="60"/>
    <d v="2020-08-10T00:00:00"/>
    <n v="-19"/>
    <n v="41"/>
    <n v="1008"/>
    <n v="221.76"/>
    <n v="1229.76"/>
    <n v="-19152"/>
    <n v="41328"/>
    <n v="1"/>
    <s v="14255 - Bonifico"/>
    <d v="2020-07-22T00:00:00"/>
    <n v="7425"/>
    <m/>
    <s v="SAN. BANCO POPOLARE CC TESORERIA"/>
  </r>
  <r>
    <n v="1264918"/>
    <n v="90544"/>
    <x v="58"/>
    <s v="ACQ"/>
    <n v="20073329"/>
    <d v="2020-06-05T00:00:00"/>
    <m/>
    <n v="7848.5"/>
    <d v="2020-06-11T00:00:00"/>
    <s v="18-GIU-20"/>
    <n v="60"/>
    <d v="2020-08-10T00:00:00"/>
    <n v="-19"/>
    <n v="41"/>
    <n v="7135"/>
    <n v="713.5"/>
    <n v="7848.5"/>
    <n v="-135565"/>
    <n v="292535"/>
    <n v="1"/>
    <s v="14255 - Bonifico"/>
    <d v="2020-07-22T00:00:00"/>
    <n v="7425"/>
    <m/>
    <s v="SAN. BANCO POPOLARE CC TESORERIA"/>
  </r>
  <r>
    <n v="1264919"/>
    <n v="90544"/>
    <x v="58"/>
    <s v="ACQ"/>
    <n v="20073597"/>
    <d v="2020-06-08T00:00:00"/>
    <m/>
    <n v="7.7"/>
    <d v="2020-06-11T00:00:00"/>
    <s v="18-GIU-20"/>
    <n v="60"/>
    <d v="2020-08-10T00:00:00"/>
    <n v="-19"/>
    <n v="41"/>
    <n v="7"/>
    <n v="0.7"/>
    <n v="7.7"/>
    <n v="-133"/>
    <n v="287"/>
    <n v="1"/>
    <s v="14255 - Bonifico"/>
    <d v="2020-07-22T00:00:00"/>
    <n v="7425"/>
    <m/>
    <s v="SAN. BANCO POPOLARE CC TESORERIA"/>
  </r>
  <r>
    <n v="1264920"/>
    <n v="90544"/>
    <x v="58"/>
    <s v="ACQ"/>
    <n v="20073134"/>
    <d v="2020-06-05T00:00:00"/>
    <m/>
    <n v="209.26"/>
    <d v="2020-06-11T00:00:00"/>
    <s v="13-LUG-20"/>
    <n v="60"/>
    <d v="2020-08-10T00:00:00"/>
    <n v="-19"/>
    <n v="41"/>
    <n v="190.24"/>
    <n v="19.02"/>
    <n v="209.26"/>
    <n v="-3614.5600000000004"/>
    <n v="7799.84"/>
    <n v="1"/>
    <s v="14255 - Bonifico"/>
    <d v="2020-07-22T00:00:00"/>
    <n v="7425"/>
    <m/>
    <s v="SAN. BANCO POPOLARE CC TESORERIA"/>
  </r>
  <r>
    <n v="1264921"/>
    <n v="90544"/>
    <x v="58"/>
    <s v="ACQ"/>
    <n v="20073596"/>
    <d v="2020-06-08T00:00:00"/>
    <m/>
    <n v="177.9"/>
    <d v="2020-06-11T00:00:00"/>
    <s v="18-GIU-20"/>
    <n v="60"/>
    <d v="2020-08-10T00:00:00"/>
    <n v="-19"/>
    <n v="41"/>
    <n v="161.72999999999999"/>
    <n v="16.170000000000002"/>
    <n v="177.9"/>
    <n v="-3072.87"/>
    <n v="6630.9299999999994"/>
    <n v="1"/>
    <s v="14255 - Bonifico"/>
    <d v="2020-07-22T00:00:00"/>
    <n v="7425"/>
    <m/>
    <s v="SAN. BANCO POPOLARE CC TESORERIA"/>
  </r>
  <r>
    <n v="1264922"/>
    <n v="90060"/>
    <x v="322"/>
    <s v="ACQ"/>
    <s v="870C093650"/>
    <d v="2020-06-09T00:00:00"/>
    <m/>
    <n v="23749"/>
    <d v="2020-06-11T00:00:00"/>
    <s v="18-GIU-20"/>
    <n v="60"/>
    <d v="2020-08-10T00:00:00"/>
    <n v="-18"/>
    <n v="42"/>
    <n v="21590"/>
    <n v="2159"/>
    <n v="23749"/>
    <n v="-388620"/>
    <n v="906780"/>
    <n v="1"/>
    <s v="14322 - Bonifico"/>
    <d v="2020-07-23T00:00:00"/>
    <n v="7521"/>
    <m/>
    <s v="SAN. BANCO POPOLARE CC TESORERIA"/>
  </r>
  <r>
    <n v="1264923"/>
    <n v="90544"/>
    <x v="58"/>
    <s v="ACQ"/>
    <n v="20073741"/>
    <d v="2020-06-08T00:00:00"/>
    <m/>
    <n v="595.36"/>
    <d v="2020-06-11T00:00:00"/>
    <s v="13-LUG-20"/>
    <n v="60"/>
    <d v="2020-08-10T00:00:00"/>
    <n v="-18"/>
    <n v="42"/>
    <n v="488"/>
    <n v="107.36"/>
    <n v="595.36"/>
    <n v="-8784"/>
    <n v="20496"/>
    <n v="1"/>
    <s v="2226 - Bonifico"/>
    <d v="2020-07-23T00:00:00"/>
    <n v="7809"/>
    <m/>
    <s v="TERR. BANCO POPOLARE"/>
  </r>
  <r>
    <n v="1264924"/>
    <n v="90544"/>
    <x v="58"/>
    <s v="ACQ"/>
    <n v="20073595"/>
    <d v="2020-06-08T00:00:00"/>
    <m/>
    <n v="2528.86"/>
    <d v="2020-06-11T00:00:00"/>
    <s v="18-GIU-20"/>
    <n v="60"/>
    <d v="2020-08-10T00:00:00"/>
    <n v="-19"/>
    <n v="41"/>
    <n v="2298.96"/>
    <n v="229.9"/>
    <n v="2528.86"/>
    <n v="-43680.24"/>
    <n v="94257.36"/>
    <n v="1"/>
    <s v="14255 - Bonifico"/>
    <d v="2020-07-22T00:00:00"/>
    <n v="7425"/>
    <m/>
    <s v="SAN. BANCO POPOLARE CC TESORERIA"/>
  </r>
  <r>
    <n v="1264968"/>
    <n v="94919"/>
    <x v="309"/>
    <s v="ACQ"/>
    <s v="20007056R8"/>
    <d v="2020-06-03T00:00:00"/>
    <m/>
    <n v="104"/>
    <d v="2020-06-11T00:00:00"/>
    <s v="03-LUG-20"/>
    <n v="60"/>
    <d v="2020-08-10T00:00:00"/>
    <n v="-18"/>
    <n v="42"/>
    <n v="100"/>
    <n v="4"/>
    <n v="104"/>
    <n v="-1800"/>
    <n v="4200"/>
    <n v="1"/>
    <s v="14459 - Bonifico"/>
    <d v="2020-07-23T00:00:00"/>
    <n v="7658"/>
    <m/>
    <s v="SAN. BANCO POPOLARE CC TESORERIA"/>
  </r>
  <r>
    <n v="1264969"/>
    <n v="94919"/>
    <x v="309"/>
    <s v="ACQ"/>
    <s v="20007053R8"/>
    <d v="2020-06-03T00:00:00"/>
    <m/>
    <n v="208"/>
    <d v="2020-06-11T00:00:00"/>
    <s v="03-LUG-20"/>
    <n v="60"/>
    <d v="2020-08-10T00:00:00"/>
    <n v="-18"/>
    <n v="42"/>
    <n v="200"/>
    <n v="8"/>
    <n v="208"/>
    <n v="-3600"/>
    <n v="8400"/>
    <n v="1"/>
    <s v="14459 - Bonifico"/>
    <d v="2020-07-23T00:00:00"/>
    <n v="7658"/>
    <m/>
    <s v="SAN. BANCO POPOLARE CC TESORERIA"/>
  </r>
  <r>
    <n v="1264970"/>
    <n v="94919"/>
    <x v="309"/>
    <s v="ACQ"/>
    <s v="20007054R8"/>
    <d v="2020-06-03T00:00:00"/>
    <m/>
    <n v="208"/>
    <d v="2020-06-11T00:00:00"/>
    <s v="03-LUG-20"/>
    <n v="60"/>
    <d v="2020-08-10T00:00:00"/>
    <n v="-18"/>
    <n v="42"/>
    <n v="200"/>
    <n v="8"/>
    <n v="208"/>
    <n v="-3600"/>
    <n v="8400"/>
    <n v="1"/>
    <s v="14459 - Bonifico"/>
    <d v="2020-07-23T00:00:00"/>
    <n v="7658"/>
    <m/>
    <s v="SAN. BANCO POPOLARE CC TESORERIA"/>
  </r>
  <r>
    <n v="1264971"/>
    <n v="94919"/>
    <x v="309"/>
    <s v="ACQ"/>
    <s v="20007055R8"/>
    <d v="2020-06-03T00:00:00"/>
    <m/>
    <n v="208"/>
    <d v="2020-06-11T00:00:00"/>
    <s v="03-LUG-20"/>
    <n v="60"/>
    <d v="2020-08-10T00:00:00"/>
    <n v="-18"/>
    <n v="42"/>
    <n v="200"/>
    <n v="8"/>
    <n v="208"/>
    <n v="-3600"/>
    <n v="8400"/>
    <n v="1"/>
    <s v="14459 - Bonifico"/>
    <d v="2020-07-23T00:00:00"/>
    <n v="7658"/>
    <m/>
    <s v="SAN. BANCO POPOLARE CC TESORERIA"/>
  </r>
  <r>
    <n v="1264972"/>
    <n v="94919"/>
    <x v="309"/>
    <s v="ACQ"/>
    <s v="20007111R8"/>
    <d v="2020-06-03T00:00:00"/>
    <m/>
    <n v="104"/>
    <d v="2020-06-11T00:00:00"/>
    <s v="03-LUG-20"/>
    <n v="60"/>
    <d v="2020-08-10T00:00:00"/>
    <n v="-18"/>
    <n v="42"/>
    <n v="100"/>
    <n v="4"/>
    <n v="104"/>
    <n v="-1800"/>
    <n v="4200"/>
    <n v="1"/>
    <s v="14459 - Bonifico"/>
    <d v="2020-07-23T00:00:00"/>
    <n v="7658"/>
    <m/>
    <s v="SAN. BANCO POPOLARE CC TESORERIA"/>
  </r>
  <r>
    <n v="1264973"/>
    <n v="94919"/>
    <x v="309"/>
    <s v="ACQ"/>
    <s v="20007110R8"/>
    <d v="2020-06-03T00:00:00"/>
    <m/>
    <n v="650"/>
    <d v="2020-06-11T00:00:00"/>
    <s v="03-LUG-20"/>
    <n v="60"/>
    <d v="2020-08-10T00:00:00"/>
    <n v="-18"/>
    <n v="42"/>
    <n v="625"/>
    <n v="25"/>
    <n v="650"/>
    <n v="-11250"/>
    <n v="26250"/>
    <n v="1"/>
    <s v="14459 - Bonifico"/>
    <d v="2020-07-23T00:00:00"/>
    <n v="7658"/>
    <m/>
    <s v="SAN. BANCO POPOLARE CC TESORERIA"/>
  </r>
  <r>
    <n v="1264974"/>
    <n v="94919"/>
    <x v="309"/>
    <s v="ACQ"/>
    <s v="20007050R8"/>
    <d v="2020-06-03T00:00:00"/>
    <m/>
    <n v="104"/>
    <d v="2020-06-11T00:00:00"/>
    <s v="03-LUG-20"/>
    <n v="60"/>
    <d v="2020-08-10T00:00:00"/>
    <n v="-18"/>
    <n v="42"/>
    <n v="100"/>
    <n v="4"/>
    <n v="104"/>
    <n v="-1800"/>
    <n v="4200"/>
    <n v="1"/>
    <s v="14459 - Bonifico"/>
    <d v="2020-07-23T00:00:00"/>
    <n v="7658"/>
    <m/>
    <s v="SAN. BANCO POPOLARE CC TESORERIA"/>
  </r>
  <r>
    <n v="1264975"/>
    <n v="94919"/>
    <x v="309"/>
    <s v="ACQ"/>
    <s v="20007176R8"/>
    <d v="2020-06-04T00:00:00"/>
    <m/>
    <n v="754"/>
    <d v="2020-06-11T00:00:00"/>
    <s v="03-LUG-20"/>
    <n v="60"/>
    <d v="2020-08-10T00:00:00"/>
    <n v="-18"/>
    <n v="42"/>
    <n v="725"/>
    <n v="29"/>
    <n v="754"/>
    <n v="-13050"/>
    <n v="30450"/>
    <n v="1"/>
    <s v="14459 - Bonifico"/>
    <d v="2020-07-23T00:00:00"/>
    <n v="7658"/>
    <m/>
    <s v="SAN. BANCO POPOLARE CC TESORERIA"/>
  </r>
  <r>
    <n v="1264976"/>
    <n v="94919"/>
    <x v="309"/>
    <s v="ACQ"/>
    <s v="20007158R8"/>
    <d v="2020-06-04T00:00:00"/>
    <m/>
    <n v="234"/>
    <d v="2020-06-11T00:00:00"/>
    <s v="03-LUG-20"/>
    <n v="60"/>
    <d v="2020-08-10T00:00:00"/>
    <n v="-18"/>
    <n v="42"/>
    <n v="225"/>
    <n v="9"/>
    <n v="234"/>
    <n v="-4050"/>
    <n v="9450"/>
    <n v="1"/>
    <s v="14459 - Bonifico"/>
    <d v="2020-07-23T00:00:00"/>
    <n v="7658"/>
    <m/>
    <s v="SAN. BANCO POPOLARE CC TESORERIA"/>
  </r>
  <r>
    <n v="1264977"/>
    <n v="94919"/>
    <x v="309"/>
    <s v="ACQ"/>
    <s v="20007153R8"/>
    <d v="2020-06-05T00:00:00"/>
    <m/>
    <n v="228.8"/>
    <d v="2020-06-11T00:00:00"/>
    <s v="03-LUG-20"/>
    <n v="60"/>
    <d v="2020-08-10T00:00:00"/>
    <n v="-18"/>
    <n v="42"/>
    <n v="220"/>
    <n v="8.8000000000000007"/>
    <n v="228.8"/>
    <n v="-3960"/>
    <n v="9240"/>
    <n v="1"/>
    <s v="14459 - Bonifico"/>
    <d v="2020-07-23T00:00:00"/>
    <n v="7658"/>
    <m/>
    <s v="SAN. BANCO POPOLARE CC TESORERIA"/>
  </r>
  <r>
    <n v="1264978"/>
    <n v="94919"/>
    <x v="309"/>
    <s v="ACQ"/>
    <s v="20007159R8"/>
    <d v="2020-06-04T00:00:00"/>
    <m/>
    <n v="234"/>
    <d v="2020-06-11T00:00:00"/>
    <s v="03-LUG-20"/>
    <n v="60"/>
    <d v="2020-08-10T00:00:00"/>
    <n v="-18"/>
    <n v="42"/>
    <n v="225"/>
    <n v="9"/>
    <n v="234"/>
    <n v="-4050"/>
    <n v="9450"/>
    <n v="1"/>
    <s v="14459 - Bonifico"/>
    <d v="2020-07-23T00:00:00"/>
    <n v="7658"/>
    <m/>
    <s v="SAN. BANCO POPOLARE CC TESORERIA"/>
  </r>
  <r>
    <n v="1264979"/>
    <n v="94919"/>
    <x v="309"/>
    <s v="ACQ"/>
    <s v="20007238R8"/>
    <d v="2020-06-05T00:00:00"/>
    <m/>
    <n v="884"/>
    <d v="2020-06-11T00:00:00"/>
    <s v="03-LUG-20"/>
    <n v="60"/>
    <d v="2020-08-10T00:00:00"/>
    <n v="-18"/>
    <n v="42"/>
    <n v="850"/>
    <n v="34"/>
    <n v="884"/>
    <n v="-15300"/>
    <n v="35700"/>
    <n v="1"/>
    <s v="14459 - Bonifico"/>
    <d v="2020-07-23T00:00:00"/>
    <n v="7658"/>
    <m/>
    <s v="SAN. BANCO POPOLARE CC TESORERIA"/>
  </r>
  <r>
    <n v="1264980"/>
    <n v="94919"/>
    <x v="309"/>
    <s v="ACQ"/>
    <s v="20007234R8"/>
    <d v="2020-06-05T00:00:00"/>
    <m/>
    <n v="208"/>
    <d v="2020-06-11T00:00:00"/>
    <s v="03-LUG-20"/>
    <n v="60"/>
    <d v="2020-08-10T00:00:00"/>
    <n v="-18"/>
    <n v="42"/>
    <n v="200"/>
    <n v="8"/>
    <n v="208"/>
    <n v="-3600"/>
    <n v="8400"/>
    <n v="1"/>
    <s v="14459 - Bonifico"/>
    <d v="2020-07-23T00:00:00"/>
    <n v="7658"/>
    <m/>
    <s v="SAN. BANCO POPOLARE CC TESORERIA"/>
  </r>
  <r>
    <n v="1264981"/>
    <n v="94919"/>
    <x v="309"/>
    <s v="ACQ"/>
    <s v="20007223R8"/>
    <d v="2020-06-05T00:00:00"/>
    <m/>
    <n v="104"/>
    <d v="2020-06-11T00:00:00"/>
    <s v="03-LUG-20"/>
    <n v="60"/>
    <d v="2020-08-10T00:00:00"/>
    <n v="-18"/>
    <n v="42"/>
    <n v="100"/>
    <n v="4"/>
    <n v="104"/>
    <n v="-1800"/>
    <n v="4200"/>
    <n v="1"/>
    <s v="14459 - Bonifico"/>
    <d v="2020-07-23T00:00:00"/>
    <n v="7658"/>
    <m/>
    <s v="SAN. BANCO POPOLARE CC TESORERIA"/>
  </r>
  <r>
    <n v="1264982"/>
    <n v="94919"/>
    <x v="309"/>
    <s v="ACQ"/>
    <s v="20007237R8"/>
    <d v="2020-06-05T00:00:00"/>
    <m/>
    <n v="1141.92"/>
    <d v="2020-06-11T00:00:00"/>
    <s v="03-LUG-20"/>
    <n v="60"/>
    <d v="2020-08-10T00:00:00"/>
    <n v="-18"/>
    <n v="42"/>
    <n v="1098"/>
    <n v="43.92"/>
    <n v="1141.92"/>
    <n v="-19764"/>
    <n v="46116"/>
    <n v="1"/>
    <s v="14459 - Bonifico"/>
    <d v="2020-07-23T00:00:00"/>
    <n v="7658"/>
    <m/>
    <s v="SAN. BANCO POPOLARE CC TESORERIA"/>
  </r>
  <r>
    <n v="1264983"/>
    <n v="94919"/>
    <x v="309"/>
    <s v="ACQ"/>
    <s v="20007233R8"/>
    <d v="2020-06-05T00:00:00"/>
    <m/>
    <n v="208"/>
    <d v="2020-06-11T00:00:00"/>
    <s v="03-LUG-20"/>
    <n v="60"/>
    <d v="2020-08-10T00:00:00"/>
    <n v="-18"/>
    <n v="42"/>
    <n v="200"/>
    <n v="8"/>
    <n v="208"/>
    <n v="-3600"/>
    <n v="8400"/>
    <n v="1"/>
    <s v="14459 - Bonifico"/>
    <d v="2020-07-23T00:00:00"/>
    <n v="7658"/>
    <m/>
    <s v="SAN. BANCO POPOLARE CC TESORERIA"/>
  </r>
  <r>
    <n v="1264984"/>
    <n v="94919"/>
    <x v="309"/>
    <s v="ACQ"/>
    <s v="20007232R8"/>
    <d v="2020-06-05T00:00:00"/>
    <m/>
    <n v="104"/>
    <d v="2020-06-11T00:00:00"/>
    <s v="03-LUG-20"/>
    <n v="60"/>
    <d v="2020-08-10T00:00:00"/>
    <n v="-18"/>
    <n v="42"/>
    <n v="100"/>
    <n v="4"/>
    <n v="104"/>
    <n v="-1800"/>
    <n v="4200"/>
    <n v="1"/>
    <s v="14459 - Bonifico"/>
    <d v="2020-07-23T00:00:00"/>
    <n v="7658"/>
    <m/>
    <s v="SAN. BANCO POPOLARE CC TESORERIA"/>
  </r>
  <r>
    <n v="1264985"/>
    <n v="94919"/>
    <x v="309"/>
    <s v="ACQ"/>
    <s v="20007160R8"/>
    <d v="2020-06-04T00:00:00"/>
    <m/>
    <n v="801.53"/>
    <d v="2020-06-11T00:00:00"/>
    <s v="03-LUG-20"/>
    <n v="60"/>
    <d v="2020-08-10T00:00:00"/>
    <n v="-18"/>
    <n v="42"/>
    <n v="770.7"/>
    <n v="30.83"/>
    <n v="801.53"/>
    <n v="-13872.6"/>
    <n v="32369.4"/>
    <n v="1"/>
    <s v="14459 - Bonifico"/>
    <d v="2020-07-23T00:00:00"/>
    <n v="7658"/>
    <m/>
    <s v="SAN. BANCO POPOLARE CC TESORERIA"/>
  </r>
  <r>
    <n v="1264986"/>
    <n v="90075"/>
    <x v="312"/>
    <s v="ACQ"/>
    <n v="202024721"/>
    <d v="2020-06-02T00:00:00"/>
    <m/>
    <n v="280.60000000000002"/>
    <d v="2020-06-11T00:00:00"/>
    <s v="19-GIU-20"/>
    <n v="60"/>
    <d v="2020-08-10T00:00:00"/>
    <n v="-18"/>
    <n v="42"/>
    <n v="230"/>
    <n v="50.6"/>
    <n v="280.60000000000002"/>
    <n v="-4140"/>
    <n v="9660"/>
    <n v="1"/>
    <s v="14324 - Bonifico"/>
    <d v="2020-07-23T00:00:00"/>
    <n v="7523"/>
    <m/>
    <s v="SAN. BANCO POPOLARE CC TESORERIA"/>
  </r>
  <r>
    <n v="1264987"/>
    <n v="90075"/>
    <x v="312"/>
    <s v="ACQ"/>
    <n v="202024720"/>
    <d v="2020-06-02T00:00:00"/>
    <m/>
    <n v="1204.1400000000001"/>
    <d v="2020-06-11T00:00:00"/>
    <s v="22-GIU-20"/>
    <n v="60"/>
    <d v="2020-08-10T00:00:00"/>
    <n v="-18"/>
    <n v="42"/>
    <n v="987"/>
    <n v="217.14"/>
    <n v="1204.1400000000001"/>
    <n v="-17766"/>
    <n v="41454"/>
    <n v="1"/>
    <s v="14324 - Bonifico"/>
    <d v="2020-07-23T00:00:00"/>
    <n v="7523"/>
    <m/>
    <s v="SAN. BANCO POPOLARE CC TESORERIA"/>
  </r>
  <r>
    <n v="1264989"/>
    <n v="90075"/>
    <x v="312"/>
    <s v="ACQ"/>
    <n v="202025491"/>
    <d v="2020-06-05T00:00:00"/>
    <s v="VEDI N.C. 202034281 DEL 24/7/20 STORNO TOTALE  X IVA ERRATA"/>
    <n v="255"/>
    <d v="2020-06-11T00:00:00"/>
    <s v="19-GIU-20"/>
    <n v="60"/>
    <d v="2020-08-10T00:00:00"/>
    <n v="0"/>
    <n v="60"/>
    <n v="255"/>
    <n v="0"/>
    <n v="255"/>
    <n v="0"/>
    <n v="15300"/>
    <n v="1"/>
    <s v="14886 - Bonifico"/>
    <d v="2020-08-18T00:00:00"/>
    <n v="8488"/>
    <m/>
    <s v="SAN. BANCO POPOLARE CC TESORERIA"/>
  </r>
  <r>
    <n v="1264990"/>
    <n v="90075"/>
    <x v="312"/>
    <s v="ACQ"/>
    <n v="202025492"/>
    <d v="2020-06-05T00:00:00"/>
    <s v="CONTENZIOSO"/>
    <n v="7478.6"/>
    <d v="2020-06-11T00:00:00"/>
    <s v="21-SET-20"/>
    <n v="60"/>
    <d v="2020-08-10T00:00:00"/>
    <n v="0"/>
    <n v="60"/>
    <n v="6130"/>
    <n v="1348.6"/>
    <n v="7478.6"/>
    <n v="0"/>
    <n v="367800"/>
    <n v="1"/>
    <s v="15536 - Bonifico"/>
    <d v="2020-09-25T00:00:00"/>
    <n v="9702"/>
    <m/>
    <s v="SAN. BANCO POPOLARE CC TESORERIA"/>
  </r>
  <r>
    <n v="1264991"/>
    <n v="90075"/>
    <x v="312"/>
    <s v="ACQ"/>
    <n v="202025490"/>
    <d v="2020-06-05T00:00:00"/>
    <s v="CONTENZIOSO"/>
    <n v="549"/>
    <d v="2020-06-11T00:00:00"/>
    <s v="21-SET-20"/>
    <n v="60"/>
    <d v="2020-08-10T00:00:00"/>
    <n v="0"/>
    <n v="60"/>
    <n v="450"/>
    <n v="99"/>
    <n v="549"/>
    <n v="0"/>
    <n v="27000"/>
    <n v="1"/>
    <s v="15536 - Bonifico"/>
    <d v="2020-09-25T00:00:00"/>
    <n v="9702"/>
    <m/>
    <s v="SAN. BANCO POPOLARE CC TESORERIA"/>
  </r>
  <r>
    <n v="1264992"/>
    <n v="90075"/>
    <x v="312"/>
    <s v="ACQ"/>
    <n v="202025493"/>
    <d v="2020-06-05T00:00:00"/>
    <m/>
    <n v="2379"/>
    <d v="2020-06-11T00:00:00"/>
    <s v="18-GIU-20"/>
    <n v="60"/>
    <d v="2020-08-10T00:00:00"/>
    <n v="-18"/>
    <n v="42"/>
    <n v="1950"/>
    <n v="429"/>
    <n v="2379"/>
    <n v="-35100"/>
    <n v="81900"/>
    <n v="1"/>
    <s v="14324 - Bonifico"/>
    <d v="2020-07-23T00:00:00"/>
    <n v="7523"/>
    <m/>
    <s v="SAN. BANCO POPOLARE CC TESORERIA"/>
  </r>
  <r>
    <n v="1264994"/>
    <n v="90075"/>
    <x v="312"/>
    <s v="ACQ"/>
    <n v="202025911"/>
    <d v="2020-06-09T00:00:00"/>
    <m/>
    <n v="117.12"/>
    <d v="2020-06-11T00:00:00"/>
    <s v="18-GIU-20"/>
    <n v="60"/>
    <d v="2020-08-10T00:00:00"/>
    <n v="-18"/>
    <n v="42"/>
    <n v="96"/>
    <n v="21.12"/>
    <n v="117.12"/>
    <n v="-1728"/>
    <n v="4032"/>
    <n v="1"/>
    <s v="14324 - Bonifico"/>
    <d v="2020-07-23T00:00:00"/>
    <n v="7523"/>
    <m/>
    <s v="SAN. BANCO POPOLARE CC TESORERIA"/>
  </r>
  <r>
    <n v="1264995"/>
    <n v="99423"/>
    <x v="66"/>
    <s v="ACQ"/>
    <n v="9896781703"/>
    <d v="2020-06-01T00:00:00"/>
    <m/>
    <n v="515.21"/>
    <d v="2020-06-11T00:00:00"/>
    <s v="18-GIU-20"/>
    <n v="60"/>
    <d v="2020-08-10T00:00:00"/>
    <n v="-19"/>
    <n v="41"/>
    <n v="468.37"/>
    <n v="46.84"/>
    <n v="515.21"/>
    <n v="-8899.0300000000007"/>
    <n v="19203.170000000002"/>
    <n v="1"/>
    <s v="14268 - Bonifico"/>
    <d v="2020-07-22T00:00:00"/>
    <n v="7438"/>
    <m/>
    <s v="SAN. BANCO POPOLARE CC TESORERIA"/>
  </r>
  <r>
    <n v="1264996"/>
    <n v="99423"/>
    <x v="66"/>
    <s v="ACQ"/>
    <n v="9896781702"/>
    <d v="2020-06-01T00:00:00"/>
    <m/>
    <n v="8712.01"/>
    <d v="2020-06-11T00:00:00"/>
    <s v="17-GIU-20"/>
    <n v="60"/>
    <d v="2020-08-10T00:00:00"/>
    <n v="-19"/>
    <n v="41"/>
    <n v="7920.01"/>
    <n v="792"/>
    <n v="8712.01"/>
    <n v="-150480.19"/>
    <n v="324720.41000000003"/>
    <n v="1"/>
    <s v="14268 - Bonifico"/>
    <d v="2020-07-22T00:00:00"/>
    <n v="7438"/>
    <m/>
    <s v="SAN. BANCO POPOLARE CC TESORERIA"/>
  </r>
  <r>
    <n v="1264997"/>
    <n v="99423"/>
    <x v="66"/>
    <s v="ACQ"/>
    <n v="9896781704"/>
    <d v="2020-06-01T00:00:00"/>
    <m/>
    <n v="405"/>
    <d v="2020-06-11T00:00:00"/>
    <s v="18-GIU-20"/>
    <n v="60"/>
    <d v="2020-08-10T00:00:00"/>
    <n v="-18"/>
    <n v="42"/>
    <n v="368.18"/>
    <n v="36.82"/>
    <n v="405"/>
    <n v="-6627.24"/>
    <n v="15463.56"/>
    <n v="1"/>
    <s v="2238 - Bonifico"/>
    <d v="2020-07-23T00:00:00"/>
    <n v="7821"/>
    <m/>
    <s v="TERR. BANCO POPOLARE"/>
  </r>
  <r>
    <n v="1264998"/>
    <n v="99423"/>
    <x v="66"/>
    <s v="ACQ"/>
    <n v="9896782660"/>
    <d v="2020-06-04T00:00:00"/>
    <m/>
    <n v="0.01"/>
    <d v="2020-06-11T00:00:00"/>
    <s v="18-GIU-20"/>
    <n v="60"/>
    <d v="2020-08-10T00:00:00"/>
    <n v="-19"/>
    <n v="41"/>
    <n v="0.01"/>
    <n v="0"/>
    <n v="0.01"/>
    <n v="-0.19"/>
    <n v="0.41000000000000003"/>
    <n v="1"/>
    <s v="14268 - Bonifico"/>
    <d v="2020-07-22T00:00:00"/>
    <n v="7438"/>
    <m/>
    <s v="SAN. BANCO POPOLARE CC TESORERIA"/>
  </r>
  <r>
    <n v="1264999"/>
    <n v="99423"/>
    <x v="66"/>
    <s v="ACQ"/>
    <n v="9896782659"/>
    <d v="2020-06-04T00:00:00"/>
    <m/>
    <n v="36.96"/>
    <d v="2020-06-11T00:00:00"/>
    <s v="18-GIU-20"/>
    <n v="60"/>
    <d v="2020-08-10T00:00:00"/>
    <n v="-19"/>
    <n v="41"/>
    <n v="33.6"/>
    <n v="3.36"/>
    <n v="36.96"/>
    <n v="-638.4"/>
    <n v="1377.6000000000001"/>
    <n v="1"/>
    <s v="14268 - Bonifico"/>
    <d v="2020-07-22T00:00:00"/>
    <n v="7438"/>
    <m/>
    <s v="SAN. BANCO POPOLARE CC TESORERIA"/>
  </r>
  <r>
    <n v="1265000"/>
    <n v="99423"/>
    <x v="66"/>
    <s v="ACQ"/>
    <n v="9896782655"/>
    <d v="2020-06-04T00:00:00"/>
    <m/>
    <n v="5893.66"/>
    <d v="2020-06-11T00:00:00"/>
    <s v="18-GIU-20"/>
    <n v="60"/>
    <d v="2020-08-10T00:00:00"/>
    <n v="-19"/>
    <n v="41"/>
    <n v="5357.87"/>
    <n v="535.79"/>
    <n v="5893.66"/>
    <n v="-101799.53"/>
    <n v="219672.66999999998"/>
    <n v="1"/>
    <s v="14268 - Bonifico"/>
    <d v="2020-07-22T00:00:00"/>
    <n v="7438"/>
    <m/>
    <s v="SAN. BANCO POPOLARE CC TESORERIA"/>
  </r>
  <r>
    <n v="1265001"/>
    <n v="99423"/>
    <x v="66"/>
    <s v="ACQ"/>
    <n v="9896782657"/>
    <d v="2020-06-04T00:00:00"/>
    <m/>
    <n v="13496.38"/>
    <d v="2020-06-11T00:00:00"/>
    <s v="18-GIU-20"/>
    <n v="60"/>
    <d v="2020-08-10T00:00:00"/>
    <n v="-19"/>
    <n v="41"/>
    <n v="12269.44"/>
    <n v="1226.94"/>
    <n v="13496.38"/>
    <n v="-233119.36000000002"/>
    <n v="503047.04000000004"/>
    <n v="1"/>
    <s v="14268 - Bonifico"/>
    <d v="2020-07-22T00:00:00"/>
    <n v="7438"/>
    <m/>
    <s v="SAN. BANCO POPOLARE CC TESORERIA"/>
  </r>
  <r>
    <n v="1265002"/>
    <n v="99423"/>
    <x v="66"/>
    <s v="ACQ"/>
    <n v="9896782656"/>
    <d v="2020-06-04T00:00:00"/>
    <m/>
    <n v="39.6"/>
    <d v="2020-06-11T00:00:00"/>
    <s v="18-GIU-20"/>
    <n v="60"/>
    <d v="2020-08-10T00:00:00"/>
    <n v="-19"/>
    <n v="41"/>
    <n v="36"/>
    <n v="3.6"/>
    <n v="39.6"/>
    <n v="-684"/>
    <n v="1476"/>
    <n v="1"/>
    <s v="14268 - Bonifico"/>
    <d v="2020-07-22T00:00:00"/>
    <n v="7438"/>
    <m/>
    <s v="SAN. BANCO POPOLARE CC TESORERIA"/>
  </r>
  <r>
    <n v="1265003"/>
    <n v="99423"/>
    <x v="66"/>
    <s v="ACQ"/>
    <n v="9896782658"/>
    <d v="2020-06-04T00:00:00"/>
    <m/>
    <n v="4356"/>
    <d v="2020-06-11T00:00:00"/>
    <s v="18-GIU-20"/>
    <n v="60"/>
    <d v="2020-08-10T00:00:00"/>
    <n v="-19"/>
    <n v="41"/>
    <n v="3960"/>
    <n v="396"/>
    <n v="4356"/>
    <n v="-75240"/>
    <n v="162360"/>
    <n v="1"/>
    <s v="14268 - Bonifico"/>
    <d v="2020-07-22T00:00:00"/>
    <n v="7438"/>
    <m/>
    <s v="SAN. BANCO POPOLARE CC TESORERIA"/>
  </r>
  <r>
    <n v="1265004"/>
    <n v="99423"/>
    <x v="66"/>
    <s v="ACQ"/>
    <n v="9896782661"/>
    <d v="2020-06-04T00:00:00"/>
    <m/>
    <n v="1702.8"/>
    <d v="2020-06-11T00:00:00"/>
    <s v="18-GIU-20"/>
    <n v="60"/>
    <d v="2020-08-10T00:00:00"/>
    <n v="-19"/>
    <n v="41"/>
    <n v="1548"/>
    <n v="154.80000000000001"/>
    <n v="1702.8"/>
    <n v="-29412"/>
    <n v="63468"/>
    <n v="1"/>
    <s v="14268 - Bonifico"/>
    <d v="2020-07-22T00:00:00"/>
    <n v="7438"/>
    <m/>
    <s v="SAN. BANCO POPOLARE CC TESORERIA"/>
  </r>
  <r>
    <n v="1265005"/>
    <n v="99423"/>
    <x v="66"/>
    <s v="ACQ"/>
    <n v="9896783187"/>
    <d v="2020-06-05T00:00:00"/>
    <m/>
    <n v="405"/>
    <d v="2020-06-11T00:00:00"/>
    <s v="18-GIU-20"/>
    <n v="60"/>
    <d v="2020-08-10T00:00:00"/>
    <n v="-18"/>
    <n v="42"/>
    <n v="368.18"/>
    <n v="36.82"/>
    <n v="405"/>
    <n v="-6627.24"/>
    <n v="15463.56"/>
    <n v="1"/>
    <s v="2238 - Bonifico"/>
    <d v="2020-07-23T00:00:00"/>
    <n v="7821"/>
    <m/>
    <s v="TERR. BANCO POPOLARE"/>
  </r>
  <r>
    <n v="1265006"/>
    <n v="99423"/>
    <x v="66"/>
    <s v="ACQ"/>
    <n v="9896783188"/>
    <d v="2020-06-05T00:00:00"/>
    <m/>
    <n v="4531.3"/>
    <d v="2020-06-11T00:00:00"/>
    <s v="18-GIU-20"/>
    <n v="60"/>
    <d v="2020-08-10T00:00:00"/>
    <n v="-19"/>
    <n v="41"/>
    <n v="4119.3599999999997"/>
    <n v="411.94"/>
    <n v="4531.3"/>
    <n v="-78267.839999999997"/>
    <n v="168893.75999999998"/>
    <n v="1"/>
    <s v="14268 - Bonifico"/>
    <d v="2020-07-22T00:00:00"/>
    <n v="7438"/>
    <m/>
    <s v="SAN. BANCO POPOLARE CC TESORERIA"/>
  </r>
  <r>
    <n v="1265007"/>
    <n v="99423"/>
    <x v="66"/>
    <s v="ACQ"/>
    <n v="9896783186"/>
    <d v="2020-06-05T00:00:00"/>
    <m/>
    <n v="924"/>
    <d v="2020-06-11T00:00:00"/>
    <s v="18-GIU-20"/>
    <n v="60"/>
    <d v="2020-08-10T00:00:00"/>
    <n v="-19"/>
    <n v="41"/>
    <n v="840"/>
    <n v="84"/>
    <n v="924"/>
    <n v="-15960"/>
    <n v="34440"/>
    <n v="1"/>
    <s v="14268 - Bonifico"/>
    <d v="2020-07-22T00:00:00"/>
    <n v="7438"/>
    <m/>
    <s v="SAN. BANCO POPOLARE CC TESORERIA"/>
  </r>
  <r>
    <n v="1265008"/>
    <n v="100556"/>
    <x v="437"/>
    <s v="ACQ"/>
    <s v="FE/87"/>
    <d v="2020-06-04T00:00:00"/>
    <s v="FDR - PROTESICA CREMA"/>
    <n v="523.12"/>
    <d v="2020-06-11T00:00:00"/>
    <s v="17-LUG-20"/>
    <n v="60"/>
    <d v="2020-08-10T00:00:00"/>
    <n v="-24"/>
    <n v="36"/>
    <n v="503"/>
    <n v="20.12"/>
    <n v="523.12"/>
    <n v="-12072"/>
    <n v="18108"/>
    <n v="1"/>
    <s v="1003396 - Bonifico"/>
    <d v="2020-07-17T00:00:00"/>
    <n v="7392"/>
    <m/>
    <s v="TERR. BANCO POPOLARE"/>
  </r>
  <r>
    <n v="1265009"/>
    <n v="90592"/>
    <x v="155"/>
    <s v="ACQ"/>
    <s v="2020-9002149"/>
    <d v="2020-05-28T00:00:00"/>
    <s v="MANPOWER: Formazione con piattaforma e-learning - Mese: 04/2020."/>
    <n v="18"/>
    <d v="2020-06-11T00:00:00"/>
    <s v="24-LUG-20"/>
    <n v="60"/>
    <d v="2020-08-10T00:00:00"/>
    <n v="-17"/>
    <n v="43"/>
    <n v="18"/>
    <n v="0"/>
    <n v="18"/>
    <n v="-306"/>
    <n v="774"/>
    <n v="1"/>
    <s v="1001748 - Bonifico"/>
    <d v="2020-07-24T00:00:00"/>
    <n v="7832"/>
    <m/>
    <s v="SAN. BANCO POPOLARE CC TESORERIA"/>
  </r>
  <r>
    <n v="1265025"/>
    <n v="94483"/>
    <x v="321"/>
    <s v="ACQ"/>
    <n v="3055493"/>
    <d v="2020-06-04T00:00:00"/>
    <m/>
    <n v="1451.23"/>
    <d v="2020-06-11T00:00:00"/>
    <s v="18-GIU-20"/>
    <n v="60"/>
    <d v="2020-08-10T00:00:00"/>
    <n v="-18"/>
    <n v="42"/>
    <n v="1319.3"/>
    <n v="131.93"/>
    <n v="1451.23"/>
    <n v="-23747.399999999998"/>
    <n v="55410.6"/>
    <n v="1"/>
    <s v="14513 - Bonifico"/>
    <d v="2020-07-23T00:00:00"/>
    <n v="7766"/>
    <m/>
    <s v="SAN. BANCO POPOLARE CC TESORERIA"/>
  </r>
  <r>
    <n v="1265026"/>
    <n v="94483"/>
    <x v="321"/>
    <s v="ACQ"/>
    <n v="3055495"/>
    <d v="2020-06-04T00:00:00"/>
    <m/>
    <n v="8338.8799999999992"/>
    <d v="2020-06-11T00:00:00"/>
    <s v="18-GIU-20"/>
    <n v="60"/>
    <d v="2020-08-10T00:00:00"/>
    <n v="-18"/>
    <n v="42"/>
    <n v="7580.8"/>
    <n v="758.08"/>
    <n v="8338.8799999999992"/>
    <n v="-136454.39999999999"/>
    <n v="318393.60000000003"/>
    <n v="1"/>
    <s v="14513 - Bonifico"/>
    <d v="2020-07-23T00:00:00"/>
    <n v="7766"/>
    <m/>
    <s v="SAN. BANCO POPOLARE CC TESORERIA"/>
  </r>
  <r>
    <n v="1265027"/>
    <n v="94483"/>
    <x v="321"/>
    <s v="ACQ"/>
    <n v="3055975"/>
    <d v="2020-06-05T00:00:00"/>
    <m/>
    <n v="902"/>
    <d v="2020-06-11T00:00:00"/>
    <s v="18-GIU-20"/>
    <n v="60"/>
    <d v="2020-08-10T00:00:00"/>
    <n v="-18"/>
    <n v="42"/>
    <n v="820"/>
    <n v="82"/>
    <n v="902"/>
    <n v="-14760"/>
    <n v="34440"/>
    <n v="1"/>
    <s v="14513 - Bonifico"/>
    <d v="2020-07-23T00:00:00"/>
    <n v="7766"/>
    <m/>
    <s v="SAN. BANCO POPOLARE CC TESORERIA"/>
  </r>
  <r>
    <n v="1265028"/>
    <n v="94483"/>
    <x v="321"/>
    <s v="ACQ"/>
    <n v="3056081"/>
    <d v="2020-06-05T00:00:00"/>
    <m/>
    <n v="25.48"/>
    <d v="2020-06-11T00:00:00"/>
    <s v="18-GIU-20"/>
    <n v="60"/>
    <d v="2020-08-10T00:00:00"/>
    <n v="-18"/>
    <n v="42"/>
    <n v="23.16"/>
    <n v="2.3199999999999998"/>
    <n v="25.48"/>
    <n v="-416.88"/>
    <n v="972.72"/>
    <n v="1"/>
    <s v="14513 - Bonifico"/>
    <d v="2020-07-23T00:00:00"/>
    <n v="7766"/>
    <m/>
    <s v="SAN. BANCO POPOLARE CC TESORERIA"/>
  </r>
  <r>
    <n v="1265029"/>
    <n v="94483"/>
    <x v="321"/>
    <s v="ACQ"/>
    <n v="3055961"/>
    <d v="2020-06-05T00:00:00"/>
    <m/>
    <n v="676.5"/>
    <d v="2020-06-11T00:00:00"/>
    <s v="18-GIU-20"/>
    <n v="60"/>
    <d v="2020-08-10T00:00:00"/>
    <n v="-18"/>
    <n v="42"/>
    <n v="615"/>
    <n v="61.5"/>
    <n v="676.5"/>
    <n v="-11070"/>
    <n v="25830"/>
    <n v="1"/>
    <s v="14513 - Bonifico"/>
    <d v="2020-07-23T00:00:00"/>
    <n v="7766"/>
    <m/>
    <s v="SAN. BANCO POPOLARE CC TESORERIA"/>
  </r>
  <r>
    <n v="1265030"/>
    <n v="94483"/>
    <x v="321"/>
    <s v="ACQ"/>
    <n v="3055494"/>
    <d v="2020-06-04T00:00:00"/>
    <m/>
    <n v="2446.11"/>
    <d v="2020-06-11T00:00:00"/>
    <s v="18-GIU-20"/>
    <n v="60"/>
    <d v="2020-08-10T00:00:00"/>
    <n v="-18"/>
    <n v="42"/>
    <n v="2223.7399999999998"/>
    <n v="222.37"/>
    <n v="2446.11"/>
    <n v="-40027.319999999992"/>
    <n v="93397.079999999987"/>
    <n v="1"/>
    <s v="14513 - Bonifico"/>
    <d v="2020-07-23T00:00:00"/>
    <n v="7766"/>
    <m/>
    <s v="SAN. BANCO POPOLARE CC TESORERIA"/>
  </r>
  <r>
    <n v="1265031"/>
    <n v="94483"/>
    <x v="321"/>
    <s v="ACQ"/>
    <n v="3056245"/>
    <d v="2020-06-08T00:00:00"/>
    <m/>
    <n v="2119.79"/>
    <d v="2020-06-11T00:00:00"/>
    <s v="18-GIU-20"/>
    <n v="60"/>
    <d v="2020-08-10T00:00:00"/>
    <n v="-18"/>
    <n v="42"/>
    <n v="1927.08"/>
    <n v="192.71"/>
    <n v="2119.79"/>
    <n v="-34687.440000000002"/>
    <n v="80937.36"/>
    <n v="1"/>
    <s v="14513 - Bonifico"/>
    <d v="2020-07-23T00:00:00"/>
    <n v="7766"/>
    <m/>
    <s v="SAN. BANCO POPOLARE CC TESORERIA"/>
  </r>
  <r>
    <n v="1265032"/>
    <n v="94483"/>
    <x v="321"/>
    <s v="ACQ"/>
    <n v="3056246"/>
    <d v="2020-06-08T00:00:00"/>
    <m/>
    <n v="33"/>
    <d v="2020-06-11T00:00:00"/>
    <s v="18-GIU-20"/>
    <n v="60"/>
    <d v="2020-08-10T00:00:00"/>
    <n v="-18"/>
    <n v="42"/>
    <n v="30"/>
    <n v="3"/>
    <n v="33"/>
    <n v="-540"/>
    <n v="1260"/>
    <n v="1"/>
    <s v="14513 - Bonifico"/>
    <d v="2020-07-23T00:00:00"/>
    <n v="7766"/>
    <m/>
    <s v="SAN. BANCO POPOLARE CC TESORERIA"/>
  </r>
  <r>
    <n v="1265033"/>
    <n v="94483"/>
    <x v="321"/>
    <s v="ACQ"/>
    <n v="3056243"/>
    <d v="2020-06-08T00:00:00"/>
    <s v="MINOR PREZZO - LIQUIDARE"/>
    <n v="2127.73"/>
    <d v="2020-06-11T00:00:00"/>
    <s v="25-GIU-20"/>
    <n v="60"/>
    <d v="2020-08-10T00:00:00"/>
    <n v="-18"/>
    <n v="42"/>
    <n v="1934.3"/>
    <n v="193.43"/>
    <n v="2127.73"/>
    <n v="-34817.4"/>
    <n v="81240.599999999991"/>
    <n v="1"/>
    <s v="14513 - Bonifico"/>
    <d v="2020-07-23T00:00:00"/>
    <n v="7766"/>
    <m/>
    <s v="SAN. BANCO POPOLARE CC TESORERIA"/>
  </r>
  <r>
    <n v="1265034"/>
    <n v="94483"/>
    <x v="321"/>
    <s v="ACQ"/>
    <n v="3056242"/>
    <d v="2020-06-08T00:00:00"/>
    <m/>
    <n v="37.29"/>
    <d v="2020-06-11T00:00:00"/>
    <s v="18-GIU-20"/>
    <n v="60"/>
    <d v="2020-08-10T00:00:00"/>
    <n v="-18"/>
    <n v="42"/>
    <n v="33.9"/>
    <n v="3.39"/>
    <n v="37.29"/>
    <n v="-610.19999999999993"/>
    <n v="1423.8"/>
    <n v="1"/>
    <s v="14513 - Bonifico"/>
    <d v="2020-07-23T00:00:00"/>
    <n v="7766"/>
    <m/>
    <s v="SAN. BANCO POPOLARE CC TESORERIA"/>
  </r>
  <r>
    <n v="1265035"/>
    <n v="94483"/>
    <x v="321"/>
    <s v="ACQ"/>
    <n v="3056819"/>
    <d v="2020-06-09T00:00:00"/>
    <m/>
    <n v="4892.2299999999996"/>
    <d v="2020-06-11T00:00:00"/>
    <s v="18-GIU-20"/>
    <n v="60"/>
    <d v="2020-08-10T00:00:00"/>
    <n v="-18"/>
    <n v="42"/>
    <n v="4447.4799999999996"/>
    <n v="444.75"/>
    <n v="4892.2299999999996"/>
    <n v="-80054.639999999985"/>
    <n v="186794.15999999997"/>
    <n v="1"/>
    <s v="14513 - Bonifico"/>
    <d v="2020-07-23T00:00:00"/>
    <n v="7766"/>
    <m/>
    <s v="SAN. BANCO POPOLARE CC TESORERIA"/>
  </r>
  <r>
    <n v="1265099"/>
    <n v="95802"/>
    <x v="24"/>
    <s v="ACQ"/>
    <n v="931747045"/>
    <d v="2020-06-01T00:00:00"/>
    <m/>
    <n v="1432.57"/>
    <d v="2020-06-11T00:00:00"/>
    <s v="18-GIU-20"/>
    <n v="60"/>
    <d v="2020-08-10T00:00:00"/>
    <n v="-19"/>
    <n v="41"/>
    <n v="1302.3399999999999"/>
    <n v="130.22999999999999"/>
    <n v="1432.57"/>
    <n v="-24744.46"/>
    <n v="53395.939999999995"/>
    <n v="1"/>
    <s v="14253 - Bonifico"/>
    <d v="2020-07-22T00:00:00"/>
    <n v="7423"/>
    <m/>
    <s v="SAN. BANCO POPOLARE CC TESORERIA"/>
  </r>
  <r>
    <n v="1265100"/>
    <n v="90107"/>
    <x v="371"/>
    <s v="ACQ"/>
    <n v="9639367261"/>
    <d v="2020-06-01T00:00:00"/>
    <m/>
    <n v="207.4"/>
    <d v="2020-06-11T00:00:00"/>
    <s v="16-GIU-20"/>
    <n v="60"/>
    <d v="2020-08-10T00:00:00"/>
    <n v="-18"/>
    <n v="42"/>
    <n v="170"/>
    <n v="37.4"/>
    <n v="207.4"/>
    <n v="-3060"/>
    <n v="7140"/>
    <n v="1"/>
    <s v="14330 - Bonifico"/>
    <d v="2020-07-23T00:00:00"/>
    <n v="7529"/>
    <m/>
    <s v="SAN. BANCO POPOLARE CC TESORERIA"/>
  </r>
  <r>
    <n v="1265101"/>
    <n v="95802"/>
    <x v="24"/>
    <s v="ACQ"/>
    <n v="931747252"/>
    <d v="2020-06-02T00:00:00"/>
    <m/>
    <n v="5878.48"/>
    <d v="2020-06-11T00:00:00"/>
    <s v="17-GIU-20"/>
    <n v="60"/>
    <d v="2020-08-10T00:00:00"/>
    <n v="-19"/>
    <n v="41"/>
    <n v="5344.07"/>
    <n v="534.41"/>
    <n v="5878.48"/>
    <n v="-101537.32999999999"/>
    <n v="219106.87"/>
    <n v="1"/>
    <s v="14253 - Bonifico"/>
    <d v="2020-07-22T00:00:00"/>
    <n v="7423"/>
    <m/>
    <s v="SAN. BANCO POPOLARE CC TESORERIA"/>
  </r>
  <r>
    <n v="1265102"/>
    <n v="90718"/>
    <x v="256"/>
    <s v="ACQ"/>
    <n v="1020520060"/>
    <d v="2020-06-01T00:00:00"/>
    <m/>
    <n v="1405.4"/>
    <d v="2020-06-11T00:00:00"/>
    <s v="17-GIU-20"/>
    <n v="60"/>
    <d v="2020-08-10T00:00:00"/>
    <n v="-19"/>
    <n v="41"/>
    <n v="1277.6400000000001"/>
    <n v="127.76"/>
    <n v="1405.4"/>
    <n v="-24275.160000000003"/>
    <n v="52383.240000000005"/>
    <n v="1"/>
    <s v="14254 - Bonifico"/>
    <d v="2020-07-22T00:00:00"/>
    <n v="7424"/>
    <m/>
    <s v="SAN. BANCO POPOLARE CC TESORERIA"/>
  </r>
  <r>
    <n v="1265103"/>
    <n v="95597"/>
    <x v="188"/>
    <s v="ACQ"/>
    <n v="9546377907"/>
    <d v="2020-06-01T00:00:00"/>
    <m/>
    <n v="839.36"/>
    <d v="2020-06-11T00:00:00"/>
    <s v="17-GIU-20"/>
    <n v="60"/>
    <d v="2020-08-10T00:00:00"/>
    <n v="-19"/>
    <n v="41"/>
    <n v="688"/>
    <n v="151.36000000000001"/>
    <n v="839.36"/>
    <n v="-13072"/>
    <n v="28208"/>
    <n v="1"/>
    <s v="14281 - Bonifico"/>
    <d v="2020-07-22T00:00:00"/>
    <n v="7462"/>
    <m/>
    <s v="SAN. BANCO POPOLARE CC TESORERIA"/>
  </r>
  <r>
    <n v="1265104"/>
    <n v="95430"/>
    <x v="68"/>
    <s v="ACQ"/>
    <s v="20FS006505"/>
    <d v="2020-06-03T00:00:00"/>
    <s v="VEDI N.C. 20N2000108 DEL 16/06/20 X ERR. FATTURAZIONE"/>
    <n v="140.18"/>
    <d v="2020-06-11T00:00:00"/>
    <s v="15-GIU-20"/>
    <n v="60"/>
    <d v="2020-08-10T00:00:00"/>
    <n v="0"/>
    <n v="60"/>
    <n v="114.9"/>
    <n v="25.28"/>
    <n v="140.18"/>
    <n v="0"/>
    <n v="6894"/>
    <n v="1"/>
    <s v="15459 - Bonifico"/>
    <d v="2020-09-24T00:00:00"/>
    <n v="9589"/>
    <m/>
    <s v="SAN. BANCO POPOLARE CC TESORERIA"/>
  </r>
  <r>
    <n v="1265105"/>
    <n v="99676"/>
    <x v="109"/>
    <s v="ACQ"/>
    <n v="518"/>
    <d v="2020-06-03T00:00:00"/>
    <m/>
    <n v="679.29"/>
    <d v="2020-06-11T00:00:00"/>
    <s v="17-GIU-20"/>
    <n v="60"/>
    <d v="2020-08-10T00:00:00"/>
    <n v="-19"/>
    <n v="41"/>
    <n v="617.54"/>
    <n v="61.75"/>
    <n v="679.29"/>
    <n v="-11733.259999999998"/>
    <n v="25319.14"/>
    <n v="1"/>
    <s v="14309 - Bonifico"/>
    <d v="2020-07-22T00:00:00"/>
    <n v="7490"/>
    <m/>
    <s v="SAN. BANCO POPOLARE CC TESORERIA"/>
  </r>
  <r>
    <n v="1265106"/>
    <n v="98285"/>
    <x v="102"/>
    <s v="ACQ"/>
    <n v="96407491"/>
    <d v="2020-06-04T00:00:00"/>
    <m/>
    <n v="278.16000000000003"/>
    <d v="2020-06-11T00:00:00"/>
    <s v="19-GIU-20"/>
    <n v="60"/>
    <d v="2020-08-10T00:00:00"/>
    <n v="-19"/>
    <n v="41"/>
    <n v="228"/>
    <n v="50.16"/>
    <n v="278.16000000000003"/>
    <n v="-4332"/>
    <n v="9348"/>
    <n v="1"/>
    <s v="14312 - Bonifico"/>
    <d v="2020-07-22T00:00:00"/>
    <n v="7493"/>
    <m/>
    <s v="SAN. BANCO POPOLARE CC TESORERIA"/>
  </r>
  <r>
    <n v="1265107"/>
    <n v="98285"/>
    <x v="102"/>
    <s v="ACQ"/>
    <n v="96407490"/>
    <d v="2020-06-04T00:00:00"/>
    <m/>
    <n v="409.92"/>
    <d v="2020-06-11T00:00:00"/>
    <s v="19-GIU-20"/>
    <n v="60"/>
    <d v="2020-08-10T00:00:00"/>
    <n v="-19"/>
    <n v="41"/>
    <n v="336"/>
    <n v="73.92"/>
    <n v="409.92"/>
    <n v="-6384"/>
    <n v="13776"/>
    <n v="1"/>
    <s v="14312 - Bonifico"/>
    <d v="2020-07-22T00:00:00"/>
    <n v="7493"/>
    <m/>
    <s v="SAN. BANCO POPOLARE CC TESORERIA"/>
  </r>
  <r>
    <n v="1265108"/>
    <n v="90114"/>
    <x v="189"/>
    <s v="ACQ"/>
    <n v="5029021356"/>
    <d v="2020-06-04T00:00:00"/>
    <m/>
    <n v="1989.16"/>
    <d v="2020-06-11T00:00:00"/>
    <s v="18-GIU-20"/>
    <n v="60"/>
    <d v="2020-08-10T00:00:00"/>
    <n v="-18"/>
    <n v="42"/>
    <n v="1808.33"/>
    <n v="180.83"/>
    <n v="1989.16"/>
    <n v="-32549.94"/>
    <n v="75949.86"/>
    <n v="1"/>
    <s v="14340 - Bonifico"/>
    <d v="2020-07-23T00:00:00"/>
    <n v="7539"/>
    <m/>
    <s v="SAN. BANCO POPOLARE CC TESORERIA"/>
  </r>
  <r>
    <n v="1265109"/>
    <n v="90132"/>
    <x v="311"/>
    <s v="ACQ"/>
    <n v="2020010602"/>
    <d v="2020-06-04T00:00:00"/>
    <m/>
    <n v="2397.21"/>
    <d v="2020-06-11T00:00:00"/>
    <s v="17-GIU-20"/>
    <n v="60"/>
    <d v="2020-08-10T00:00:00"/>
    <n v="1"/>
    <n v="61"/>
    <n v="2179.2800000000002"/>
    <n v="217.93"/>
    <n v="2397.21"/>
    <n v="2179.2800000000002"/>
    <n v="132936.08000000002"/>
    <n v="1"/>
    <s v="14807 - Bonifico"/>
    <d v="2020-08-11T00:00:00"/>
    <n v="8319"/>
    <m/>
    <s v="SAN. BANCO POPOLARE CC TESORERIA"/>
  </r>
  <r>
    <n v="1265111"/>
    <n v="98285"/>
    <x v="102"/>
    <s v="ACQ"/>
    <n v="96409968"/>
    <d v="2020-06-05T00:00:00"/>
    <m/>
    <n v="614.88"/>
    <d v="2020-06-11T00:00:00"/>
    <s v="19-GIU-20"/>
    <n v="60"/>
    <d v="2020-08-10T00:00:00"/>
    <n v="-19"/>
    <n v="41"/>
    <n v="504"/>
    <n v="110.88"/>
    <n v="614.88"/>
    <n v="-9576"/>
    <n v="20664"/>
    <n v="1"/>
    <s v="14312 - Bonifico"/>
    <d v="2020-07-22T00:00:00"/>
    <n v="7493"/>
    <m/>
    <s v="SAN. BANCO POPOLARE CC TESORERIA"/>
  </r>
  <r>
    <n v="1265112"/>
    <n v="98800"/>
    <x v="392"/>
    <s v="ACQ"/>
    <n v="2020018878"/>
    <d v="2020-06-05T00:00:00"/>
    <m/>
    <n v="132.01"/>
    <d v="2020-06-11T00:00:00"/>
    <s v="18-GIU-20"/>
    <n v="60"/>
    <d v="2020-08-10T00:00:00"/>
    <n v="-19"/>
    <n v="41"/>
    <n v="120.01"/>
    <n v="12"/>
    <n v="132.01"/>
    <n v="-2280.19"/>
    <n v="4920.41"/>
    <n v="1"/>
    <s v="14289 - Bonifico"/>
    <d v="2020-07-22T00:00:00"/>
    <n v="7470"/>
    <m/>
    <s v="SAN. BANCO POPOLARE CC TESORERIA"/>
  </r>
  <r>
    <n v="1265113"/>
    <n v="91224"/>
    <x v="231"/>
    <s v="ACQ"/>
    <s v="1033/PA"/>
    <d v="2020-06-04T00:00:00"/>
    <m/>
    <n v="25.26"/>
    <d v="2020-06-11T00:00:00"/>
    <s v="18-GIU-20"/>
    <n v="60"/>
    <d v="2020-08-10T00:00:00"/>
    <n v="-18"/>
    <n v="42"/>
    <n v="22.96"/>
    <n v="2.2999999999999998"/>
    <n v="25.26"/>
    <n v="-413.28000000000003"/>
    <n v="964.32"/>
    <n v="1"/>
    <s v="14336 - Bonifico"/>
    <d v="2020-07-23T00:00:00"/>
    <n v="7535"/>
    <m/>
    <s v="SAN. BANCO POPOLARE CC TESORERIA"/>
  </r>
  <r>
    <n v="1265114"/>
    <n v="90031"/>
    <x v="17"/>
    <s v="ACQ"/>
    <n v="1200231400"/>
    <d v="2020-06-05T00:00:00"/>
    <m/>
    <n v="115.57"/>
    <d v="2020-06-11T00:00:00"/>
    <s v="18-GIU-20"/>
    <n v="60"/>
    <d v="2020-08-10T00:00:00"/>
    <n v="-19"/>
    <n v="41"/>
    <n v="105.06"/>
    <n v="10.51"/>
    <n v="115.57"/>
    <n v="-1996.14"/>
    <n v="4307.46"/>
    <n v="1"/>
    <s v="14283 - Bonifico"/>
    <d v="2020-07-22T00:00:00"/>
    <n v="7464"/>
    <m/>
    <s v="SAN. BANCO POPOLARE CC TESORERIA"/>
  </r>
  <r>
    <n v="1265115"/>
    <n v="99454"/>
    <x v="385"/>
    <s v="ACQ"/>
    <n v="2020105048"/>
    <d v="2020-06-04T00:00:00"/>
    <m/>
    <n v="56.12"/>
    <d v="2020-06-11T00:00:00"/>
    <s v="19-GIU-20"/>
    <n v="60"/>
    <d v="2020-08-10T00:00:00"/>
    <n v="-19"/>
    <n v="41"/>
    <n v="46"/>
    <n v="10.119999999999999"/>
    <n v="56.12"/>
    <n v="-874"/>
    <n v="1886"/>
    <n v="1"/>
    <s v="14286 - Bonifico"/>
    <d v="2020-07-22T00:00:00"/>
    <n v="7467"/>
    <m/>
    <s v="SAN. BANCO POPOLARE CC TESORERIA"/>
  </r>
  <r>
    <n v="1265116"/>
    <n v="99266"/>
    <x v="166"/>
    <s v="ACQ"/>
    <s v="1129/FE"/>
    <d v="2020-06-04T00:00:00"/>
    <m/>
    <n v="1220.01"/>
    <d v="2020-06-11T00:00:00"/>
    <s v="17-GIU-20"/>
    <n v="60"/>
    <d v="2020-08-10T00:00:00"/>
    <n v="-19"/>
    <n v="41"/>
    <n v="1000.01"/>
    <n v="220"/>
    <n v="1220.01"/>
    <n v="-19000.189999999999"/>
    <n v="41000.409999999996"/>
    <n v="1"/>
    <s v="14300 - Bonifico"/>
    <d v="2020-07-22T00:00:00"/>
    <n v="7481"/>
    <m/>
    <s v="SAN. BANCO POPOLARE CC TESORERIA"/>
  </r>
  <r>
    <n v="1265117"/>
    <n v="94403"/>
    <x v="329"/>
    <s v="ACQ"/>
    <s v="2020/7500027339"/>
    <d v="2020-06-04T00:00:00"/>
    <s v="CR"/>
    <n v="14019.2"/>
    <d v="2020-06-11T00:00:00"/>
    <s v="15-GIU-20"/>
    <n v="60"/>
    <d v="2020-08-10T00:00:00"/>
    <n v="-19"/>
    <n v="41"/>
    <n v="13480"/>
    <n v="539.20000000000005"/>
    <n v="14019.2"/>
    <n v="-256120"/>
    <n v="552680"/>
    <n v="1"/>
    <s v="14287 - Bonifico"/>
    <d v="2020-07-22T00:00:00"/>
    <n v="7468"/>
    <m/>
    <s v="SAN. BANCO POPOLARE CC TESORERIA"/>
  </r>
  <r>
    <n v="1265118"/>
    <n v="92824"/>
    <x v="117"/>
    <s v="ACQ"/>
    <n v="11520"/>
    <d v="2020-06-04T00:00:00"/>
    <m/>
    <n v="768.6"/>
    <d v="2020-06-11T00:00:00"/>
    <s v="19-GIU-20"/>
    <n v="60"/>
    <d v="2020-08-10T00:00:00"/>
    <n v="-19"/>
    <n v="41"/>
    <n v="630"/>
    <n v="138.6"/>
    <n v="768.6"/>
    <n v="-11970"/>
    <n v="25830"/>
    <n v="1"/>
    <s v="14311 - Bonifico"/>
    <d v="2020-07-22T00:00:00"/>
    <n v="7492"/>
    <m/>
    <s v="SAN. BANCO POPOLARE CC TESORERIA"/>
  </r>
  <r>
    <n v="1265119"/>
    <n v="90031"/>
    <x v="17"/>
    <s v="ACQ"/>
    <n v="1200231399"/>
    <d v="2020-06-05T00:00:00"/>
    <m/>
    <n v="194.03"/>
    <d v="2020-06-11T00:00:00"/>
    <s v="18-GIU-20"/>
    <n v="60"/>
    <d v="2020-08-10T00:00:00"/>
    <n v="-19"/>
    <n v="41"/>
    <n v="176.39"/>
    <n v="17.64"/>
    <n v="194.03"/>
    <n v="-3351.41"/>
    <n v="7231.99"/>
    <n v="1"/>
    <s v="14283 - Bonifico"/>
    <d v="2020-07-22T00:00:00"/>
    <n v="7464"/>
    <m/>
    <s v="SAN. BANCO POPOLARE CC TESORERIA"/>
  </r>
  <r>
    <n v="1265120"/>
    <n v="90908"/>
    <x v="438"/>
    <s v="ACQ"/>
    <n v="29"/>
    <d v="2020-06-03T00:00:00"/>
    <e v="#NAME?"/>
    <n v="13154.4"/>
    <d v="2020-06-11T00:00:00"/>
    <s v="22-GIU-20"/>
    <n v="30"/>
    <d v="2020-07-11T00:00:00"/>
    <n v="-9"/>
    <n v="21"/>
    <n v="12528"/>
    <n v="626.4"/>
    <n v="13154.4"/>
    <n v="-112752"/>
    <n v="263088"/>
    <n v="1"/>
    <s v="13984 - Bonifico"/>
    <d v="2020-07-02T00:00:00"/>
    <n v="6831"/>
    <m/>
    <s v="SAN. BANCO POPOLARE CC TESORERIA"/>
  </r>
  <r>
    <n v="1265121"/>
    <n v="95802"/>
    <x v="24"/>
    <s v="ACQ"/>
    <n v="931747870"/>
    <d v="2020-06-08T00:00:00"/>
    <m/>
    <n v="8202.34"/>
    <d v="2020-06-11T00:00:00"/>
    <s v="18-GIU-20"/>
    <n v="60"/>
    <d v="2020-08-10T00:00:00"/>
    <n v="-19"/>
    <n v="41"/>
    <n v="7456.67"/>
    <n v="745.67"/>
    <n v="8202.34"/>
    <n v="-141676.73000000001"/>
    <n v="305723.47000000003"/>
    <n v="1"/>
    <s v="14253 - Bonifico"/>
    <d v="2020-07-22T00:00:00"/>
    <n v="7423"/>
    <m/>
    <s v="SAN. BANCO POPOLARE CC TESORERIA"/>
  </r>
  <r>
    <n v="1265122"/>
    <n v="90074"/>
    <x v="334"/>
    <s v="ACQ"/>
    <n v="2020024507"/>
    <d v="2020-06-04T00:00:00"/>
    <m/>
    <n v="5490"/>
    <d v="2020-06-11T00:00:00"/>
    <s v="16-GIU-20"/>
    <n v="60"/>
    <d v="2020-08-10T00:00:00"/>
    <n v="-6"/>
    <n v="54"/>
    <n v="4500"/>
    <n v="990"/>
    <n v="5490"/>
    <n v="-27000"/>
    <n v="243000"/>
    <n v="1"/>
    <s v="14579 - Bonifico"/>
    <d v="2020-08-04T00:00:00"/>
    <n v="7997"/>
    <m/>
    <s v="SAN. BANCO POPOLARE CC TESORERIA"/>
  </r>
  <r>
    <n v="1265123"/>
    <n v="95378"/>
    <x v="294"/>
    <s v="ACQ"/>
    <s v="E-1489"/>
    <d v="2020-06-08T00:00:00"/>
    <m/>
    <n v="164.7"/>
    <d v="2020-06-11T00:00:00"/>
    <s v="22-GIU-20"/>
    <n v="60"/>
    <d v="2020-08-10T00:00:00"/>
    <n v="-18"/>
    <n v="42"/>
    <n v="135"/>
    <n v="29.7"/>
    <n v="164.7"/>
    <n v="-2430"/>
    <n v="5670"/>
    <n v="1"/>
    <s v="14337 - Bonifico"/>
    <d v="2020-07-23T00:00:00"/>
    <n v="7536"/>
    <m/>
    <s v="SAN. BANCO POPOLARE CC TESORERIA"/>
  </r>
  <r>
    <n v="1265124"/>
    <n v="90074"/>
    <x v="334"/>
    <s v="ACQ"/>
    <n v="2020023856"/>
    <d v="2020-06-04T00:00:00"/>
    <m/>
    <n v="14030"/>
    <d v="2020-06-11T00:00:00"/>
    <s v="16-GIU-20"/>
    <n v="60"/>
    <d v="2020-08-10T00:00:00"/>
    <n v="-6"/>
    <n v="54"/>
    <n v="11500"/>
    <n v="2530"/>
    <n v="14030"/>
    <n v="-69000"/>
    <n v="621000"/>
    <n v="1"/>
    <s v="14579 - Bonifico"/>
    <d v="2020-08-04T00:00:00"/>
    <n v="7997"/>
    <m/>
    <s v="SAN. BANCO POPOLARE CC TESORERIA"/>
  </r>
  <r>
    <n v="1265125"/>
    <n v="90718"/>
    <x v="256"/>
    <s v="ACQ"/>
    <n v="1020520513"/>
    <d v="2020-06-04T00:00:00"/>
    <m/>
    <n v="24019.84"/>
    <d v="2020-06-11T00:00:00"/>
    <s v="18-GIU-20"/>
    <n v="60"/>
    <d v="2020-08-10T00:00:00"/>
    <n v="-19"/>
    <n v="41"/>
    <n v="21836.22"/>
    <n v="2183.62"/>
    <n v="24019.84"/>
    <n v="-414888.18000000005"/>
    <n v="895285.02"/>
    <n v="1"/>
    <s v="14254 - Bonifico"/>
    <d v="2020-07-22T00:00:00"/>
    <n v="7424"/>
    <m/>
    <s v="SAN. BANCO POPOLARE CC TESORERIA"/>
  </r>
  <r>
    <n v="1265126"/>
    <n v="90074"/>
    <x v="334"/>
    <s v="ACQ"/>
    <n v="2020023381"/>
    <d v="2020-06-04T00:00:00"/>
    <m/>
    <n v="47.58"/>
    <d v="2020-06-11T00:00:00"/>
    <s v="16-GIU-20"/>
    <n v="60"/>
    <d v="2020-08-10T00:00:00"/>
    <n v="-6"/>
    <n v="54"/>
    <n v="39"/>
    <n v="8.58"/>
    <n v="47.58"/>
    <n v="-234"/>
    <n v="2106"/>
    <n v="1"/>
    <s v="14579 - Bonifico"/>
    <d v="2020-08-04T00:00:00"/>
    <n v="7997"/>
    <m/>
    <s v="SAN. BANCO POPOLARE CC TESORERIA"/>
  </r>
  <r>
    <n v="1265127"/>
    <n v="90074"/>
    <x v="334"/>
    <s v="ACQ"/>
    <n v="2020024621"/>
    <d v="2020-06-05T00:00:00"/>
    <m/>
    <n v="292.8"/>
    <d v="2020-06-11T00:00:00"/>
    <s v="18-GIU-20"/>
    <n v="60"/>
    <d v="2020-08-10T00:00:00"/>
    <n v="-6"/>
    <n v="54"/>
    <n v="240"/>
    <n v="52.8"/>
    <n v="292.8"/>
    <n v="-1440"/>
    <n v="12960"/>
    <n v="1"/>
    <s v="14579 - Bonifico"/>
    <d v="2020-08-04T00:00:00"/>
    <n v="7997"/>
    <m/>
    <s v="SAN. BANCO POPOLARE CC TESORERIA"/>
  </r>
  <r>
    <n v="1265128"/>
    <n v="90074"/>
    <x v="334"/>
    <s v="ACQ"/>
    <n v="2020024522"/>
    <d v="2020-06-04T00:00:00"/>
    <m/>
    <n v="2745"/>
    <d v="2020-06-11T00:00:00"/>
    <s v="16-GIU-20"/>
    <n v="60"/>
    <d v="2020-08-10T00:00:00"/>
    <n v="-6"/>
    <n v="54"/>
    <n v="2250"/>
    <n v="495"/>
    <n v="2745"/>
    <n v="-13500"/>
    <n v="121500"/>
    <n v="1"/>
    <s v="14579 - Bonifico"/>
    <d v="2020-08-04T00:00:00"/>
    <n v="7997"/>
    <m/>
    <s v="SAN. BANCO POPOLARE CC TESORERIA"/>
  </r>
  <r>
    <n v="1265129"/>
    <n v="90074"/>
    <x v="334"/>
    <s v="ACQ"/>
    <n v="2020024508"/>
    <d v="2020-06-04T00:00:00"/>
    <m/>
    <n v="10980"/>
    <d v="2020-06-11T00:00:00"/>
    <s v="16-GIU-20"/>
    <n v="60"/>
    <d v="2020-08-10T00:00:00"/>
    <n v="-6"/>
    <n v="54"/>
    <n v="9000"/>
    <n v="1980"/>
    <n v="10980"/>
    <n v="-54000"/>
    <n v="486000"/>
    <n v="1"/>
    <s v="14579 - Bonifico"/>
    <d v="2020-08-04T00:00:00"/>
    <n v="7997"/>
    <m/>
    <s v="SAN. BANCO POPOLARE CC TESORERIA"/>
  </r>
  <r>
    <n v="1265130"/>
    <n v="90074"/>
    <x v="334"/>
    <s v="ACQ"/>
    <n v="2020023872"/>
    <d v="2020-06-04T00:00:00"/>
    <e v="#NAME?"/>
    <n v="3050"/>
    <d v="2020-06-11T00:00:00"/>
    <s v="16-GIU-20"/>
    <n v="60"/>
    <d v="2020-08-10T00:00:00"/>
    <n v="-6"/>
    <n v="54"/>
    <n v="2500"/>
    <n v="550"/>
    <n v="3050"/>
    <n v="-15000"/>
    <n v="135000"/>
    <n v="1"/>
    <s v="14579 - Bonifico"/>
    <d v="2020-08-04T00:00:00"/>
    <n v="7997"/>
    <m/>
    <s v="SAN. BANCO POPOLARE CC TESORERIA"/>
  </r>
  <r>
    <n v="1265131"/>
    <n v="90074"/>
    <x v="334"/>
    <s v="ACQ"/>
    <n v="2020024523"/>
    <d v="2020-06-04T00:00:00"/>
    <e v="#NAME?"/>
    <n v="8132.07"/>
    <d v="2020-06-11T00:00:00"/>
    <s v="16-GIU-20"/>
    <n v="60"/>
    <d v="2020-08-10T00:00:00"/>
    <n v="-6"/>
    <n v="54"/>
    <n v="6665.63"/>
    <n v="1466.44"/>
    <n v="8132.07"/>
    <n v="-39993.78"/>
    <n v="359944.02"/>
    <n v="1"/>
    <s v="14579 - Bonifico"/>
    <d v="2020-08-04T00:00:00"/>
    <n v="7997"/>
    <m/>
    <s v="SAN. BANCO POPOLARE CC TESORERIA"/>
  </r>
  <r>
    <n v="1265132"/>
    <n v="90074"/>
    <x v="334"/>
    <s v="ACQ"/>
    <n v="2020024658"/>
    <d v="2020-06-05T00:00:00"/>
    <m/>
    <n v="4717.63"/>
    <d v="2020-06-11T00:00:00"/>
    <s v="18-GIU-20"/>
    <n v="60"/>
    <d v="2020-08-10T00:00:00"/>
    <n v="-6"/>
    <n v="54"/>
    <n v="3866.91"/>
    <n v="850.72"/>
    <n v="4717.63"/>
    <n v="-23201.46"/>
    <n v="208813.13999999998"/>
    <n v="1"/>
    <s v="14579 - Bonifico"/>
    <d v="2020-08-04T00:00:00"/>
    <n v="7997"/>
    <m/>
    <s v="SAN. BANCO POPOLARE CC TESORERIA"/>
  </r>
  <r>
    <n v="1265133"/>
    <n v="100601"/>
    <x v="273"/>
    <s v="ACQ"/>
    <n v="3029774"/>
    <d v="2020-06-05T00:00:00"/>
    <m/>
    <n v="13.89"/>
    <d v="2020-06-11T00:00:00"/>
    <s v="18-GIU-20"/>
    <n v="60"/>
    <d v="2020-08-10T00:00:00"/>
    <n v="-19"/>
    <n v="41"/>
    <n v="12.63"/>
    <n v="1.26"/>
    <n v="13.89"/>
    <n v="-239.97000000000003"/>
    <n v="517.83000000000004"/>
    <n v="1"/>
    <s v="14301 - Bonifico"/>
    <d v="2020-07-22T00:00:00"/>
    <n v="7482"/>
    <m/>
    <s v="SAN. BANCO POPOLARE CC TESORERIA"/>
  </r>
  <r>
    <n v="1265134"/>
    <n v="90718"/>
    <x v="256"/>
    <s v="ACQ"/>
    <n v="1020520603"/>
    <d v="2020-06-04T00:00:00"/>
    <m/>
    <n v="8579.65"/>
    <d v="2020-06-11T00:00:00"/>
    <s v="17-GIU-20"/>
    <n v="60"/>
    <d v="2020-08-10T00:00:00"/>
    <n v="-19"/>
    <n v="41"/>
    <n v="7799.68"/>
    <n v="779.97"/>
    <n v="8579.65"/>
    <n v="-148193.92000000001"/>
    <n v="319786.88"/>
    <n v="1"/>
    <s v="14254 - Bonifico"/>
    <d v="2020-07-22T00:00:00"/>
    <n v="7424"/>
    <m/>
    <s v="SAN. BANCO POPOLARE CC TESORERIA"/>
  </r>
  <r>
    <n v="1265135"/>
    <n v="90718"/>
    <x v="256"/>
    <s v="ACQ"/>
    <n v="1020520768"/>
    <d v="2020-06-05T00:00:00"/>
    <m/>
    <n v="18.48"/>
    <d v="2020-06-11T00:00:00"/>
    <s v="18-GIU-20"/>
    <n v="60"/>
    <d v="2020-08-10T00:00:00"/>
    <n v="-19"/>
    <n v="41"/>
    <n v="16.8"/>
    <n v="1.68"/>
    <n v="18.48"/>
    <n v="-319.2"/>
    <n v="688.80000000000007"/>
    <n v="1"/>
    <s v="14254 - Bonifico"/>
    <d v="2020-07-22T00:00:00"/>
    <n v="7424"/>
    <m/>
    <s v="SAN. BANCO POPOLARE CC TESORERIA"/>
  </r>
  <r>
    <n v="1265136"/>
    <n v="100601"/>
    <x v="273"/>
    <s v="ACQ"/>
    <n v="3029773"/>
    <d v="2020-06-05T00:00:00"/>
    <m/>
    <n v="13.05"/>
    <d v="2020-06-11T00:00:00"/>
    <s v="18-GIU-20"/>
    <n v="60"/>
    <d v="2020-08-10T00:00:00"/>
    <n v="-19"/>
    <n v="41"/>
    <n v="11.86"/>
    <n v="1.19"/>
    <n v="13.05"/>
    <n v="-225.33999999999997"/>
    <n v="486.26"/>
    <n v="1"/>
    <s v="14301 - Bonifico"/>
    <d v="2020-07-22T00:00:00"/>
    <n v="7482"/>
    <m/>
    <s v="SAN. BANCO POPOLARE CC TESORERIA"/>
  </r>
  <r>
    <n v="1265137"/>
    <n v="95802"/>
    <x v="24"/>
    <s v="ACQ"/>
    <n v="931748093"/>
    <d v="2020-06-09T00:00:00"/>
    <m/>
    <n v="13549.73"/>
    <d v="2020-06-11T00:00:00"/>
    <s v="18-GIU-20"/>
    <n v="60"/>
    <d v="2020-08-10T00:00:00"/>
    <n v="-19"/>
    <n v="41"/>
    <n v="12317.94"/>
    <n v="1231.79"/>
    <n v="13549.73"/>
    <n v="-234040.86000000002"/>
    <n v="505035.54000000004"/>
    <n v="1"/>
    <s v="14253 - Bonifico"/>
    <d v="2020-07-22T00:00:00"/>
    <n v="7423"/>
    <m/>
    <s v="SAN. BANCO POPOLARE CC TESORERIA"/>
  </r>
  <r>
    <n v="1265138"/>
    <n v="92068"/>
    <x v="112"/>
    <s v="ACQ"/>
    <n v="1020414935"/>
    <d v="2020-06-08T00:00:00"/>
    <m/>
    <n v="73.2"/>
    <d v="2020-06-11T00:00:00"/>
    <s v="16-GIU-20"/>
    <n v="60"/>
    <d v="2020-08-10T00:00:00"/>
    <n v="-18"/>
    <n v="42"/>
    <n v="60"/>
    <n v="13.2"/>
    <n v="73.2"/>
    <n v="-1080"/>
    <n v="2520"/>
    <n v="1"/>
    <s v="14335 - Bonifico"/>
    <d v="2020-07-23T00:00:00"/>
    <n v="7534"/>
    <m/>
    <s v="SAN. BANCO POPOLARE CC TESORERIA"/>
  </r>
  <r>
    <n v="1265139"/>
    <n v="97227"/>
    <x v="110"/>
    <s v="ACQ"/>
    <n v="7844"/>
    <d v="2020-06-08T00:00:00"/>
    <m/>
    <n v="89.4"/>
    <d v="2020-06-11T00:00:00"/>
    <s v="22-GIU-20"/>
    <n v="60"/>
    <d v="2020-08-10T00:00:00"/>
    <n v="-19"/>
    <n v="41"/>
    <n v="73.28"/>
    <n v="16.12"/>
    <n v="89.4"/>
    <n v="-1392.32"/>
    <n v="3004.48"/>
    <n v="1"/>
    <s v="14280 - Bonifico"/>
    <d v="2020-07-22T00:00:00"/>
    <n v="7461"/>
    <m/>
    <s v="SAN. BANCO POPOLARE CC TESORERIA"/>
  </r>
  <r>
    <n v="1265140"/>
    <n v="99608"/>
    <x v="100"/>
    <s v="ACQ"/>
    <s v="3690/PA"/>
    <d v="2020-05-31T00:00:00"/>
    <m/>
    <n v="8772.1200000000008"/>
    <d v="2020-06-11T00:00:00"/>
    <s v="17-LUG-20"/>
    <n v="60"/>
    <d v="2020-08-10T00:00:00"/>
    <n v="-18"/>
    <n v="42"/>
    <n v="7190.26"/>
    <n v="1581.86"/>
    <n v="8772.1200000000008"/>
    <n v="-129424.68000000001"/>
    <n v="301990.92"/>
    <n v="1"/>
    <s v="14327 - Bonifico"/>
    <d v="2020-07-23T00:00:00"/>
    <n v="7526"/>
    <m/>
    <s v="SAN. BANCO POPOLARE CC TESORERIA"/>
  </r>
  <r>
    <n v="1265141"/>
    <n v="90011"/>
    <x v="439"/>
    <s v="ACQ"/>
    <n v="92000088"/>
    <d v="2020-06-09T00:00:00"/>
    <m/>
    <n v="12499.92"/>
    <d v="2020-06-11T00:00:00"/>
    <s v="10-LUG-20"/>
    <n v="60"/>
    <d v="2020-08-10T00:00:00"/>
    <n v="-19"/>
    <n v="41"/>
    <n v="10245.84"/>
    <n v="2254.08"/>
    <n v="12499.92"/>
    <n v="-194670.96"/>
    <n v="420079.44"/>
    <n v="1"/>
    <s v="14251 - Bonifico"/>
    <d v="2020-07-22T00:00:00"/>
    <n v="7421"/>
    <m/>
    <s v="SAN. BANCO POPOLARE CC TESORERIA"/>
  </r>
  <r>
    <n v="1265142"/>
    <n v="90003"/>
    <x v="342"/>
    <s v="ACQ"/>
    <s v="S20F022659"/>
    <d v="2020-06-08T00:00:00"/>
    <m/>
    <n v="6491.36"/>
    <d v="2020-06-11T00:00:00"/>
    <s v="18-GIU-20"/>
    <n v="60"/>
    <d v="2020-08-10T00:00:00"/>
    <n v="-19"/>
    <n v="41"/>
    <n v="5320.79"/>
    <n v="1170.57"/>
    <n v="6491.36"/>
    <n v="-101095.01"/>
    <n v="218152.38999999998"/>
    <n v="1"/>
    <s v="14288 - Bonifico"/>
    <d v="2020-07-22T00:00:00"/>
    <n v="7469"/>
    <m/>
    <s v="SAN. BANCO POPOLARE CC TESORERIA"/>
  </r>
  <r>
    <n v="1265143"/>
    <n v="99608"/>
    <x v="100"/>
    <s v="ACQ"/>
    <s v="3689/PA"/>
    <d v="2020-05-31T00:00:00"/>
    <m/>
    <n v="51.53"/>
    <d v="2020-06-11T00:00:00"/>
    <s v="17-LUG-20"/>
    <n v="60"/>
    <d v="2020-08-10T00:00:00"/>
    <n v="-18"/>
    <n v="42"/>
    <n v="42.24"/>
    <n v="9.2899999999999991"/>
    <n v="51.53"/>
    <n v="-760.32"/>
    <n v="1774.0800000000002"/>
    <n v="1"/>
    <s v="14327 - Bonifico"/>
    <d v="2020-07-23T00:00:00"/>
    <n v="7526"/>
    <m/>
    <s v="SAN. BANCO POPOLARE CC TESORERIA"/>
  </r>
  <r>
    <n v="1265144"/>
    <n v="22285"/>
    <x v="440"/>
    <s v="ACQ"/>
    <s v="AB20VPA01941"/>
    <d v="2020-06-08T00:00:00"/>
    <m/>
    <n v="6.6"/>
    <d v="2020-06-11T00:00:00"/>
    <s v="18-GIU-20"/>
    <n v="60"/>
    <d v="2020-08-10T00:00:00"/>
    <n v="-19"/>
    <n v="41"/>
    <n v="6"/>
    <n v="0.6"/>
    <n v="6.6"/>
    <n v="-114"/>
    <n v="246"/>
    <n v="1"/>
    <s v="14290 - Bonifico"/>
    <d v="2020-07-22T00:00:00"/>
    <n v="7471"/>
    <m/>
    <s v="SAN. BANCO POPOLARE CC TESORERIA"/>
  </r>
  <r>
    <n v="1265145"/>
    <n v="96154"/>
    <x v="169"/>
    <s v="ACQ"/>
    <n v="202004653"/>
    <d v="2020-06-04T00:00:00"/>
    <m/>
    <n v="134.97999999999999"/>
    <d v="2020-06-11T00:00:00"/>
    <s v="16-GIU-20"/>
    <n v="60"/>
    <d v="2020-08-10T00:00:00"/>
    <n v="-19"/>
    <n v="41"/>
    <n v="110.64"/>
    <n v="24.34"/>
    <n v="134.97999999999999"/>
    <n v="-2102.16"/>
    <n v="4536.24"/>
    <n v="1"/>
    <s v="14306 - Bonifico"/>
    <d v="2020-07-22T00:00:00"/>
    <n v="7487"/>
    <m/>
    <s v="SAN. BANCO POPOLARE CC TESORERIA"/>
  </r>
  <r>
    <n v="1265146"/>
    <n v="96154"/>
    <x v="169"/>
    <s v="ACQ"/>
    <n v="202004646"/>
    <d v="2020-06-04T00:00:00"/>
    <m/>
    <n v="134.97999999999999"/>
    <d v="2020-06-11T00:00:00"/>
    <s v="16-GIU-20"/>
    <n v="60"/>
    <d v="2020-08-10T00:00:00"/>
    <n v="-19"/>
    <n v="41"/>
    <n v="110.64"/>
    <n v="24.34"/>
    <n v="134.97999999999999"/>
    <n v="-2102.16"/>
    <n v="4536.24"/>
    <n v="1"/>
    <s v="14306 - Bonifico"/>
    <d v="2020-07-22T00:00:00"/>
    <n v="7487"/>
    <m/>
    <s v="SAN. BANCO POPOLARE CC TESORERIA"/>
  </r>
  <r>
    <n v="1265147"/>
    <n v="90078"/>
    <x v="338"/>
    <s v="ACQ"/>
    <n v="9078835633"/>
    <d v="2020-06-08T00:00:00"/>
    <m/>
    <n v="1054.08"/>
    <d v="2020-06-11T00:00:00"/>
    <s v="22-GIU-20"/>
    <n v="60"/>
    <d v="2020-08-10T00:00:00"/>
    <n v="-19"/>
    <n v="41"/>
    <n v="864"/>
    <n v="190.08"/>
    <n v="1054.08"/>
    <n v="-16416"/>
    <n v="35424"/>
    <n v="1"/>
    <s v="14297 - Bonifico"/>
    <d v="2020-07-22T00:00:00"/>
    <n v="7478"/>
    <m/>
    <s v="SAN. BANCO POPOLARE CC TESORERIA"/>
  </r>
  <r>
    <n v="1265148"/>
    <n v="92824"/>
    <x v="117"/>
    <s v="ACQ"/>
    <n v="11550"/>
    <d v="2020-06-08T00:00:00"/>
    <m/>
    <n v="31.48"/>
    <d v="2020-06-11T00:00:00"/>
    <s v="19-GIU-20"/>
    <n v="60"/>
    <d v="2020-08-10T00:00:00"/>
    <n v="-19"/>
    <n v="41"/>
    <n v="25.8"/>
    <n v="5.68"/>
    <n v="31.48"/>
    <n v="-490.2"/>
    <n v="1057.8"/>
    <n v="1"/>
    <s v="14311 - Bonifico"/>
    <d v="2020-07-22T00:00:00"/>
    <n v="7492"/>
    <m/>
    <s v="SAN. BANCO POPOLARE CC TESORERIA"/>
  </r>
  <r>
    <n v="1265149"/>
    <n v="96751"/>
    <x v="335"/>
    <s v="ACQ"/>
    <n v="2011424"/>
    <d v="2020-06-08T00:00:00"/>
    <m/>
    <n v="8532.7000000000007"/>
    <d v="2020-06-11T00:00:00"/>
    <s v="18-GIU-20"/>
    <n v="60"/>
    <d v="2020-08-10T00:00:00"/>
    <n v="-18"/>
    <n v="42"/>
    <n v="7757"/>
    <n v="775.7"/>
    <n v="8532.7000000000007"/>
    <n v="-139626"/>
    <n v="325794"/>
    <n v="1"/>
    <s v="14332 - Bonifico"/>
    <d v="2020-07-23T00:00:00"/>
    <n v="7531"/>
    <m/>
    <s v="SAN. BANCO POPOLARE CC TESORERIA"/>
  </r>
  <r>
    <n v="1265151"/>
    <n v="96751"/>
    <x v="335"/>
    <s v="ACQ"/>
    <n v="2011423"/>
    <d v="2020-06-08T00:00:00"/>
    <m/>
    <n v="492.73"/>
    <d v="2020-06-11T00:00:00"/>
    <s v="18-GIU-20"/>
    <n v="60"/>
    <d v="2020-08-10T00:00:00"/>
    <n v="-18"/>
    <n v="42"/>
    <n v="447.94"/>
    <n v="44.79"/>
    <n v="492.73"/>
    <n v="-8062.92"/>
    <n v="18813.48"/>
    <n v="1"/>
    <s v="14332 - Bonifico"/>
    <d v="2020-07-23T00:00:00"/>
    <n v="7531"/>
    <m/>
    <s v="SAN. BANCO POPOLARE CC TESORERIA"/>
  </r>
  <r>
    <n v="1265153"/>
    <n v="97648"/>
    <x v="254"/>
    <s v="ACQ"/>
    <n v="2020001326"/>
    <d v="2020-06-09T00:00:00"/>
    <m/>
    <n v="65677.58"/>
    <d v="2020-06-11T00:00:00"/>
    <s v="18-GIU-20"/>
    <n v="60"/>
    <d v="2020-08-10T00:00:00"/>
    <n v="-19"/>
    <n v="41"/>
    <n v="59706.89"/>
    <n v="5970.69"/>
    <n v="65677.58"/>
    <n v="-1134430.9099999999"/>
    <n v="2447982.4899999998"/>
    <n v="1"/>
    <s v="14252 - Bonifico"/>
    <d v="2020-07-22T00:00:00"/>
    <n v="7422"/>
    <m/>
    <s v="SAN. BANCO POPOLARE CC TESORERIA"/>
  </r>
  <r>
    <n v="1265154"/>
    <n v="96154"/>
    <x v="169"/>
    <s v="ACQ"/>
    <n v="202004651"/>
    <d v="2020-06-04T00:00:00"/>
    <m/>
    <n v="269.95999999999998"/>
    <d v="2020-06-11T00:00:00"/>
    <s v="17-GIU-20"/>
    <n v="60"/>
    <d v="2020-08-10T00:00:00"/>
    <n v="-19"/>
    <n v="41"/>
    <n v="221.28"/>
    <n v="48.68"/>
    <n v="269.95999999999998"/>
    <n v="-4204.32"/>
    <n v="9072.48"/>
    <n v="1"/>
    <s v="14306 - Bonifico"/>
    <d v="2020-07-22T00:00:00"/>
    <n v="7487"/>
    <m/>
    <s v="SAN. BANCO POPOLARE CC TESORERIA"/>
  </r>
  <r>
    <n v="1265155"/>
    <n v="95802"/>
    <x v="24"/>
    <s v="ACQ"/>
    <n v="931748277"/>
    <d v="2020-06-10T00:00:00"/>
    <m/>
    <n v="1679.57"/>
    <d v="2020-06-11T00:00:00"/>
    <s v="18-GIU-20"/>
    <n v="60"/>
    <d v="2020-08-10T00:00:00"/>
    <n v="-19"/>
    <n v="41"/>
    <n v="1526.88"/>
    <n v="152.69"/>
    <n v="1679.57"/>
    <n v="-29010.720000000001"/>
    <n v="62602.080000000002"/>
    <n v="1"/>
    <s v="14253 - Bonifico"/>
    <d v="2020-07-22T00:00:00"/>
    <n v="7423"/>
    <m/>
    <s v="SAN. BANCO POPOLARE CC TESORERIA"/>
  </r>
  <r>
    <n v="1265156"/>
    <n v="95752"/>
    <x v="108"/>
    <s v="ACQ"/>
    <n v="1056896291"/>
    <d v="2020-06-08T00:00:00"/>
    <m/>
    <n v="599.04"/>
    <d v="2020-06-11T00:00:00"/>
    <s v="03-LUG-20"/>
    <n v="60"/>
    <d v="2020-08-10T00:00:00"/>
    <n v="-19"/>
    <n v="41"/>
    <n v="576"/>
    <n v="23.04"/>
    <n v="599.04"/>
    <n v="-10944"/>
    <n v="23616"/>
    <n v="1"/>
    <s v="14307 - Bonifico"/>
    <d v="2020-07-22T00:00:00"/>
    <n v="7488"/>
    <m/>
    <s v="SAN. BANCO POPOLARE CC TESORERIA"/>
  </r>
  <r>
    <n v="1265157"/>
    <n v="98800"/>
    <x v="392"/>
    <s v="ACQ"/>
    <n v="2020019220"/>
    <d v="2020-06-09T00:00:00"/>
    <m/>
    <n v="2430.23"/>
    <d v="2020-06-11T00:00:00"/>
    <s v="18-GIU-20"/>
    <n v="60"/>
    <d v="2020-08-10T00:00:00"/>
    <n v="-19"/>
    <n v="41"/>
    <n v="2209.3000000000002"/>
    <n v="220.93"/>
    <n v="2430.23"/>
    <n v="-41976.700000000004"/>
    <n v="90581.3"/>
    <n v="1"/>
    <s v="14289 - Bonifico"/>
    <d v="2020-07-22T00:00:00"/>
    <n v="7470"/>
    <m/>
    <s v="SAN. BANCO POPOLARE CC TESORERIA"/>
  </r>
  <r>
    <n v="1265158"/>
    <n v="97227"/>
    <x v="110"/>
    <s v="ACQ"/>
    <n v="7845"/>
    <d v="2020-06-08T00:00:00"/>
    <m/>
    <n v="99.55"/>
    <d v="2020-06-11T00:00:00"/>
    <s v="20-AGO-20"/>
    <n v="60"/>
    <d v="2020-08-10T00:00:00"/>
    <n v="16"/>
    <n v="76"/>
    <n v="81.599999999999994"/>
    <n v="17.95"/>
    <n v="99.55"/>
    <n v="1305.5999999999999"/>
    <n v="6201.5999999999995"/>
    <n v="1"/>
    <s v="15152 - Bonifico"/>
    <d v="2020-08-26T00:00:00"/>
    <n v="8803"/>
    <m/>
    <s v="SAN. BANCO POPOLARE CC TESORERIA"/>
  </r>
  <r>
    <n v="1265159"/>
    <n v="95752"/>
    <x v="108"/>
    <s v="ACQ"/>
    <n v="1056896185"/>
    <d v="2020-06-05T00:00:00"/>
    <m/>
    <n v="1123.2"/>
    <d v="2020-06-11T00:00:00"/>
    <s v="03-LUG-20"/>
    <n v="60"/>
    <d v="2020-08-10T00:00:00"/>
    <n v="-19"/>
    <n v="41"/>
    <n v="1080"/>
    <n v="43.2"/>
    <n v="1123.2"/>
    <n v="-20520"/>
    <n v="44280"/>
    <n v="1"/>
    <s v="14307 - Bonifico"/>
    <d v="2020-07-22T00:00:00"/>
    <n v="7488"/>
    <m/>
    <s v="SAN. BANCO POPOLARE CC TESORERIA"/>
  </r>
  <r>
    <n v="1265160"/>
    <n v="96514"/>
    <x v="244"/>
    <s v="ACQ"/>
    <n v="160"/>
    <d v="2020-06-04T00:00:00"/>
    <m/>
    <n v="2635.2"/>
    <d v="2020-06-11T00:00:00"/>
    <s v="19-GIU-20"/>
    <n v="60"/>
    <d v="2020-08-10T00:00:00"/>
    <n v="-18"/>
    <n v="42"/>
    <n v="2160"/>
    <n v="475.2"/>
    <n v="2635.2"/>
    <n v="-38880"/>
    <n v="90720"/>
    <n v="1"/>
    <s v="14325 - Bonifico"/>
    <d v="2020-07-23T00:00:00"/>
    <n v="7524"/>
    <m/>
    <s v="SAN. BANCO POPOLARE CC TESORERIA"/>
  </r>
  <r>
    <n v="1265161"/>
    <n v="90003"/>
    <x v="342"/>
    <s v="ACQ"/>
    <s v="S20F022254"/>
    <d v="2020-06-03T00:00:00"/>
    <m/>
    <n v="511.5"/>
    <d v="2020-06-11T00:00:00"/>
    <s v="19-GIU-20"/>
    <n v="60"/>
    <d v="2020-08-10T00:00:00"/>
    <n v="-19"/>
    <n v="41"/>
    <n v="465"/>
    <n v="46.5"/>
    <n v="511.5"/>
    <n v="-8835"/>
    <n v="19065"/>
    <n v="1"/>
    <s v="14288 - Bonifico"/>
    <d v="2020-07-22T00:00:00"/>
    <n v="7469"/>
    <m/>
    <s v="SAN. BANCO POPOLARE CC TESORERIA"/>
  </r>
  <r>
    <n v="1265205"/>
    <n v="94614"/>
    <x v="6"/>
    <s v="ACQ"/>
    <n v="7171822710"/>
    <d v="2020-06-03T00:00:00"/>
    <m/>
    <n v="140.4"/>
    <d v="2020-06-11T00:00:00"/>
    <s v="03-LUG-20"/>
    <n v="60"/>
    <d v="2020-08-10T00:00:00"/>
    <n v="-18"/>
    <n v="42"/>
    <n v="135"/>
    <n v="5.4"/>
    <n v="140.4"/>
    <n v="-2430"/>
    <n v="5670"/>
    <n v="1"/>
    <s v="14341 - Bonifico"/>
    <d v="2020-07-23T00:00:00"/>
    <n v="7540"/>
    <m/>
    <s v="SAN. BANCO POPOLARE CC TESORERIA"/>
  </r>
  <r>
    <n v="1265206"/>
    <n v="94614"/>
    <x v="6"/>
    <s v="ACQ"/>
    <n v="7171822709"/>
    <d v="2020-06-03T00:00:00"/>
    <m/>
    <n v="1625.04"/>
    <d v="2020-06-11T00:00:00"/>
    <s v="19-GIU-20"/>
    <n v="60"/>
    <d v="2020-08-10T00:00:00"/>
    <n v="-18"/>
    <n v="42"/>
    <n v="1332"/>
    <n v="293.04000000000002"/>
    <n v="1625.04"/>
    <n v="-23976"/>
    <n v="55944"/>
    <n v="1"/>
    <s v="14341 - Bonifico"/>
    <d v="2020-07-23T00:00:00"/>
    <n v="7540"/>
    <m/>
    <s v="SAN. BANCO POPOLARE CC TESORERIA"/>
  </r>
  <r>
    <n v="1265207"/>
    <n v="94614"/>
    <x v="6"/>
    <s v="ACQ"/>
    <n v="7171824187"/>
    <d v="2020-06-08T00:00:00"/>
    <m/>
    <n v="610"/>
    <d v="2020-06-11T00:00:00"/>
    <s v="22-GIU-20"/>
    <n v="60"/>
    <d v="2020-08-10T00:00:00"/>
    <n v="-18"/>
    <n v="42"/>
    <n v="500"/>
    <n v="110"/>
    <n v="610"/>
    <n v="-9000"/>
    <n v="21000"/>
    <n v="1"/>
    <s v="14341 - Bonifico"/>
    <d v="2020-07-23T00:00:00"/>
    <n v="7540"/>
    <m/>
    <s v="SAN. BANCO POPOLARE CC TESORERIA"/>
  </r>
  <r>
    <n v="1265208"/>
    <n v="94614"/>
    <x v="6"/>
    <s v="ACQ"/>
    <n v="7171824188"/>
    <d v="2020-06-08T00:00:00"/>
    <m/>
    <n v="3416"/>
    <d v="2020-06-11T00:00:00"/>
    <s v="22-GIU-20"/>
    <n v="60"/>
    <d v="2020-08-10T00:00:00"/>
    <n v="-18"/>
    <n v="42"/>
    <n v="2800"/>
    <n v="616"/>
    <n v="3416"/>
    <n v="-50400"/>
    <n v="117600"/>
    <n v="1"/>
    <s v="14341 - Bonifico"/>
    <d v="2020-07-23T00:00:00"/>
    <n v="7540"/>
    <m/>
    <s v="SAN. BANCO POPOLARE CC TESORERIA"/>
  </r>
  <r>
    <n v="1265209"/>
    <n v="90114"/>
    <x v="189"/>
    <s v="ACQ"/>
    <n v="5029021978"/>
    <d v="2020-06-09T00:00:00"/>
    <m/>
    <n v="2331.66"/>
    <d v="2020-06-11T00:00:00"/>
    <s v="18-GIU-20"/>
    <n v="60"/>
    <d v="2020-08-10T00:00:00"/>
    <n v="-18"/>
    <n v="42"/>
    <n v="2119.69"/>
    <n v="211.97"/>
    <n v="2331.66"/>
    <n v="-38154.42"/>
    <n v="89026.98"/>
    <n v="1"/>
    <s v="14340 - Bonifico"/>
    <d v="2020-07-23T00:00:00"/>
    <n v="7539"/>
    <m/>
    <s v="SAN. BANCO POPOLARE CC TESORERIA"/>
  </r>
  <r>
    <n v="1265210"/>
    <n v="98445"/>
    <x v="441"/>
    <s v="ACQ"/>
    <n v="3950004648"/>
    <d v="2020-06-01T00:00:00"/>
    <m/>
    <n v="185.77"/>
    <d v="2020-06-11T00:00:00"/>
    <s v="17-GIU-20"/>
    <n v="60"/>
    <d v="2020-08-10T00:00:00"/>
    <n v="-18"/>
    <n v="42"/>
    <n v="168.88"/>
    <n v="16.89"/>
    <n v="185.77"/>
    <n v="-3039.84"/>
    <n v="7092.96"/>
    <n v="1"/>
    <s v="14365 - Bonifico"/>
    <d v="2020-07-23T00:00:00"/>
    <n v="7564"/>
    <m/>
    <s v="SAN. BANCO POPOLARE CC TESORERIA"/>
  </r>
  <r>
    <n v="1265211"/>
    <n v="98617"/>
    <x v="442"/>
    <s v="ACQ"/>
    <n v="42"/>
    <d v="2020-06-03T00:00:00"/>
    <m/>
    <n v="380"/>
    <d v="2020-06-11T00:00:00"/>
    <s v="19-GIU-20"/>
    <n v="60"/>
    <d v="2020-08-10T00:00:00"/>
    <n v="-26"/>
    <n v="34"/>
    <n v="380"/>
    <n v="0"/>
    <n v="380"/>
    <n v="-9880"/>
    <n v="12920"/>
    <n v="1"/>
    <s v="14223 - Bonifico"/>
    <d v="2020-07-15T00:00:00"/>
    <n v="7313"/>
    <m/>
    <s v="SAN. BANCO POPOLARE CC TESORERIA"/>
  </r>
  <r>
    <n v="1265212"/>
    <n v="90476"/>
    <x v="368"/>
    <s v="ACQ"/>
    <n v="122094"/>
    <d v="2020-06-01T00:00:00"/>
    <m/>
    <n v="3399.83"/>
    <d v="2020-06-11T00:00:00"/>
    <s v="17-GIU-20"/>
    <n v="60"/>
    <d v="2020-08-10T00:00:00"/>
    <n v="-18"/>
    <n v="42"/>
    <n v="3090.75"/>
    <n v="309.08"/>
    <n v="3399.83"/>
    <n v="-55633.5"/>
    <n v="129811.5"/>
    <n v="1"/>
    <s v="14392 - Bonifico"/>
    <d v="2020-07-23T00:00:00"/>
    <n v="7591"/>
    <m/>
    <s v="SAN. BANCO POPOLARE CC TESORERIA"/>
  </r>
  <r>
    <n v="1265213"/>
    <n v="97226"/>
    <x v="398"/>
    <s v="ACQ"/>
    <n v="2008106937"/>
    <d v="2020-06-03T00:00:00"/>
    <m/>
    <n v="269.98"/>
    <d v="2020-06-11T00:00:00"/>
    <s v="18-GIU-20"/>
    <n v="60"/>
    <d v="2020-08-10T00:00:00"/>
    <n v="-18"/>
    <n v="42"/>
    <n v="245.44"/>
    <n v="24.54"/>
    <n v="269.98"/>
    <n v="-4417.92"/>
    <n v="10308.48"/>
    <n v="1"/>
    <s v="14342 - Bonifico"/>
    <d v="2020-07-23T00:00:00"/>
    <n v="7541"/>
    <m/>
    <s v="SAN. BANCO POPOLARE CC TESORERIA"/>
  </r>
  <r>
    <n v="1265214"/>
    <n v="94619"/>
    <x v="18"/>
    <s v="ACQ"/>
    <n v="2001017398"/>
    <d v="2020-06-03T00:00:00"/>
    <m/>
    <n v="7687.68"/>
    <d v="2020-06-11T00:00:00"/>
    <s v="17-GIU-20"/>
    <n v="60"/>
    <d v="2020-08-10T00:00:00"/>
    <n v="-19"/>
    <n v="41"/>
    <n v="6988.8"/>
    <n v="698.88"/>
    <n v="7687.68"/>
    <n v="-132787.20000000001"/>
    <n v="286540.79999999999"/>
    <n v="1"/>
    <s v="14256 - Bonifico"/>
    <d v="2020-07-22T00:00:00"/>
    <n v="7426"/>
    <m/>
    <s v="SAN. BANCO POPOLARE CC TESORERIA"/>
  </r>
  <r>
    <n v="1265215"/>
    <n v="94619"/>
    <x v="18"/>
    <s v="ACQ"/>
    <n v="2001017399"/>
    <d v="2020-06-03T00:00:00"/>
    <m/>
    <n v="2461.89"/>
    <d v="2020-06-11T00:00:00"/>
    <s v="17-GIU-20"/>
    <n v="60"/>
    <d v="2020-08-10T00:00:00"/>
    <n v="-19"/>
    <n v="41"/>
    <n v="2238.08"/>
    <n v="223.81"/>
    <n v="2461.89"/>
    <n v="-42523.519999999997"/>
    <n v="91761.279999999999"/>
    <n v="1"/>
    <s v="14256 - Bonifico"/>
    <d v="2020-07-22T00:00:00"/>
    <n v="7426"/>
    <m/>
    <s v="SAN. BANCO POPOLARE CC TESORERIA"/>
  </r>
  <r>
    <n v="1265220"/>
    <n v="90979"/>
    <x v="443"/>
    <s v="ACQ"/>
    <s v="00074/02"/>
    <d v="2020-06-05T00:00:00"/>
    <m/>
    <n v="427.24"/>
    <d v="2020-06-11T00:00:00"/>
    <s v="17-LUG-20"/>
    <n v="60"/>
    <d v="2020-08-10T00:00:00"/>
    <n v="-18"/>
    <n v="42"/>
    <n v="350.2"/>
    <n v="77.040000000000006"/>
    <n v="427.24"/>
    <n v="-6303.5999999999995"/>
    <n v="14708.4"/>
    <n v="1"/>
    <s v="14384 - Bonifico"/>
    <d v="2020-07-23T00:00:00"/>
    <n v="7583"/>
    <m/>
    <s v="SAN. BANCO POPOLARE CC TESORERIA"/>
  </r>
  <r>
    <n v="1265221"/>
    <n v="94619"/>
    <x v="18"/>
    <s v="ACQ"/>
    <n v="2001017681"/>
    <d v="2020-06-04T00:00:00"/>
    <m/>
    <n v="61501.440000000002"/>
    <d v="2020-06-11T00:00:00"/>
    <s v="18-GIU-20"/>
    <n v="60"/>
    <d v="2020-08-10T00:00:00"/>
    <n v="-19"/>
    <n v="41"/>
    <n v="55910.400000000001"/>
    <n v="5591.04"/>
    <n v="61501.440000000002"/>
    <n v="-1062297.6000000001"/>
    <n v="2292326.3999999999"/>
    <n v="1"/>
    <s v="14256 - Bonifico"/>
    <d v="2020-07-22T00:00:00"/>
    <n v="7426"/>
    <m/>
    <s v="SAN. BANCO POPOLARE CC TESORERIA"/>
  </r>
  <r>
    <n v="1265222"/>
    <n v="90660"/>
    <x v="354"/>
    <s v="ACQ"/>
    <n v="3900171991"/>
    <d v="2020-06-05T00:00:00"/>
    <m/>
    <n v="562.17999999999995"/>
    <d v="2020-06-11T00:00:00"/>
    <s v="19-GIU-20"/>
    <n v="60"/>
    <d v="2020-08-10T00:00:00"/>
    <n v="-18"/>
    <n v="42"/>
    <n v="460.8"/>
    <n v="101.38"/>
    <n v="562.17999999999995"/>
    <n v="-8294.4"/>
    <n v="19353.600000000002"/>
    <n v="1"/>
    <s v="14348 - Bonifico"/>
    <d v="2020-07-23T00:00:00"/>
    <n v="7547"/>
    <m/>
    <s v="SAN. BANCO POPOLARE CC TESORERIA"/>
  </r>
  <r>
    <n v="1265223"/>
    <n v="95889"/>
    <x v="444"/>
    <s v="ACQ"/>
    <s v="9/000023"/>
    <d v="2020-06-04T00:00:00"/>
    <m/>
    <n v="22301.599999999999"/>
    <d v="2020-06-11T00:00:00"/>
    <s v="10-LUG-20"/>
    <n v="60"/>
    <d v="2020-08-10T00:00:00"/>
    <n v="-18"/>
    <n v="42"/>
    <n v="18280"/>
    <n v="4021.6"/>
    <n v="22301.599999999999"/>
    <n v="-329040"/>
    <n v="767760"/>
    <n v="1"/>
    <s v="14388 - Bonifico"/>
    <d v="2020-07-23T00:00:00"/>
    <n v="7587"/>
    <m/>
    <s v="SAN. BANCO POPOLARE CC TESORERIA"/>
  </r>
  <r>
    <n v="1265224"/>
    <n v="90208"/>
    <x v="41"/>
    <s v="ACQ"/>
    <n v="2020013772"/>
    <d v="2020-06-08T00:00:00"/>
    <m/>
    <n v="1165.1500000000001"/>
    <d v="2020-06-11T00:00:00"/>
    <s v="17-GIU-20"/>
    <n v="60"/>
    <d v="2020-08-10T00:00:00"/>
    <n v="-18"/>
    <n v="42"/>
    <n v="955.04"/>
    <n v="210.11"/>
    <n v="1165.1500000000001"/>
    <n v="-17190.72"/>
    <n v="40111.68"/>
    <n v="1"/>
    <s v="14369 - Bonifico"/>
    <d v="2020-07-23T00:00:00"/>
    <n v="7568"/>
    <m/>
    <s v="SAN. BANCO POPOLARE CC TESORERIA"/>
  </r>
  <r>
    <n v="1265225"/>
    <n v="90208"/>
    <x v="41"/>
    <s v="ACQ"/>
    <n v="2020013771"/>
    <d v="2020-06-08T00:00:00"/>
    <m/>
    <n v="3495.45"/>
    <d v="2020-06-11T00:00:00"/>
    <s v="17-GIU-20"/>
    <n v="60"/>
    <d v="2020-08-10T00:00:00"/>
    <n v="-18"/>
    <n v="42"/>
    <n v="2865.12"/>
    <n v="630.33000000000004"/>
    <n v="3495.45"/>
    <n v="-51572.159999999996"/>
    <n v="120335.03999999999"/>
    <n v="1"/>
    <s v="14369 - Bonifico"/>
    <d v="2020-07-23T00:00:00"/>
    <n v="7568"/>
    <m/>
    <s v="SAN. BANCO POPOLARE CC TESORERIA"/>
  </r>
  <r>
    <n v="1265226"/>
    <n v="96321"/>
    <x v="301"/>
    <s v="ACQ"/>
    <n v="2020307003"/>
    <d v="2020-06-08T00:00:00"/>
    <m/>
    <n v="4294.3999999999996"/>
    <d v="2020-06-11T00:00:00"/>
    <s v="18-GIU-20"/>
    <n v="60"/>
    <d v="2020-08-10T00:00:00"/>
    <n v="-18"/>
    <n v="42"/>
    <n v="3520"/>
    <n v="774.4"/>
    <n v="4294.3999999999996"/>
    <n v="-63360"/>
    <n v="147840"/>
    <n v="1"/>
    <s v="14379 - Bonifico"/>
    <d v="2020-07-23T00:00:00"/>
    <n v="7578"/>
    <m/>
    <s v="SAN. BANCO POPOLARE CC TESORERIA"/>
  </r>
  <r>
    <n v="1265227"/>
    <n v="97609"/>
    <x v="173"/>
    <s v="ACQ"/>
    <n v="3006740212"/>
    <d v="2020-06-05T00:00:00"/>
    <m/>
    <n v="18.3"/>
    <d v="2020-06-11T00:00:00"/>
    <s v="19-GIU-20"/>
    <n v="60"/>
    <d v="2020-08-10T00:00:00"/>
    <n v="-18"/>
    <n v="42"/>
    <n v="15"/>
    <n v="3.3"/>
    <n v="18.3"/>
    <n v="-270"/>
    <n v="630"/>
    <n v="1"/>
    <s v="14362 - Bonifico"/>
    <d v="2020-07-23T00:00:00"/>
    <n v="7561"/>
    <m/>
    <s v="SAN. BANCO POPOLARE CC TESORERIA"/>
  </r>
  <r>
    <n v="1265228"/>
    <n v="94619"/>
    <x v="18"/>
    <s v="ACQ"/>
    <n v="2001018076"/>
    <d v="2020-06-08T00:00:00"/>
    <m/>
    <n v="714.96"/>
    <d v="2020-06-11T00:00:00"/>
    <s v="18-GIU-20"/>
    <n v="60"/>
    <d v="2020-08-10T00:00:00"/>
    <n v="-19"/>
    <n v="41"/>
    <n v="649.96"/>
    <n v="65"/>
    <n v="714.96"/>
    <n v="-12349.240000000002"/>
    <n v="26648.36"/>
    <n v="1"/>
    <s v="14256 - Bonifico"/>
    <d v="2020-07-22T00:00:00"/>
    <n v="7426"/>
    <m/>
    <s v="SAN. BANCO POPOLARE CC TESORERIA"/>
  </r>
  <r>
    <n v="1265229"/>
    <n v="94619"/>
    <x v="18"/>
    <s v="ACQ"/>
    <n v="2001017973"/>
    <d v="2020-06-08T00:00:00"/>
    <m/>
    <n v="8860.24"/>
    <d v="2020-06-11T00:00:00"/>
    <s v="18-GIU-20"/>
    <n v="60"/>
    <d v="2020-08-10T00:00:00"/>
    <n v="-19"/>
    <n v="41"/>
    <n v="8054.76"/>
    <n v="805.48"/>
    <n v="8860.24"/>
    <n v="-153040.44"/>
    <n v="330245.16000000003"/>
    <n v="1"/>
    <s v="14256 - Bonifico"/>
    <d v="2020-07-22T00:00:00"/>
    <n v="7426"/>
    <m/>
    <s v="SAN. BANCO POPOLARE CC TESORERIA"/>
  </r>
  <r>
    <n v="1265230"/>
    <n v="91225"/>
    <x v="261"/>
    <s v="ACQ"/>
    <s v="1474/00"/>
    <d v="2020-06-08T00:00:00"/>
    <m/>
    <n v="740.52"/>
    <d v="2020-06-11T00:00:00"/>
    <s v="18-GIU-20"/>
    <n v="60"/>
    <d v="2020-08-10T00:00:00"/>
    <n v="-18"/>
    <n v="42"/>
    <n v="673.2"/>
    <n v="67.319999999999993"/>
    <n v="740.52"/>
    <n v="-12117.6"/>
    <n v="28274.400000000001"/>
    <n v="1"/>
    <s v="14377 - Bonifico"/>
    <d v="2020-07-23T00:00:00"/>
    <n v="7576"/>
    <m/>
    <s v="SAN. BANCO POPOLARE CC TESORERIA"/>
  </r>
  <r>
    <n v="1265231"/>
    <n v="94614"/>
    <x v="6"/>
    <s v="ACQ"/>
    <n v="7171824669"/>
    <d v="2020-06-09T00:00:00"/>
    <m/>
    <n v="131.76"/>
    <d v="2020-06-11T00:00:00"/>
    <s v="17-LUG-20"/>
    <n v="60"/>
    <d v="2020-08-10T00:00:00"/>
    <n v="-18"/>
    <n v="42"/>
    <n v="108"/>
    <n v="23.76"/>
    <n v="131.76"/>
    <n v="-1944"/>
    <n v="4536"/>
    <n v="1"/>
    <s v="14341 - Bonifico"/>
    <d v="2020-07-23T00:00:00"/>
    <n v="7540"/>
    <m/>
    <s v="SAN. BANCO POPOLARE CC TESORERIA"/>
  </r>
  <r>
    <n v="1265232"/>
    <n v="90186"/>
    <x v="445"/>
    <s v="ACQ"/>
    <s v="36/PA"/>
    <d v="2020-05-27T00:00:00"/>
    <m/>
    <n v="3660"/>
    <d v="2020-06-11T00:00:00"/>
    <s v="10-LUG-20"/>
    <n v="60"/>
    <d v="2020-08-10T00:00:00"/>
    <n v="-18"/>
    <n v="42"/>
    <n v="3000"/>
    <n v="660"/>
    <n v="3660"/>
    <n v="-54000"/>
    <n v="126000"/>
    <n v="1"/>
    <s v="2228 - Bonifico"/>
    <d v="2020-07-23T00:00:00"/>
    <n v="7811"/>
    <m/>
    <s v="TERR. BANCO POPOLARE"/>
  </r>
  <r>
    <n v="1265233"/>
    <n v="96951"/>
    <x v="107"/>
    <s v="ACQ"/>
    <n v="6000063916"/>
    <d v="2020-06-09T00:00:00"/>
    <m/>
    <n v="77"/>
    <d v="2020-06-11T00:00:00"/>
    <s v="18-GIU-20"/>
    <n v="60"/>
    <d v="2020-08-10T00:00:00"/>
    <n v="-18"/>
    <n v="42"/>
    <n v="70"/>
    <n v="7"/>
    <n v="77"/>
    <n v="-1260"/>
    <n v="2940"/>
    <n v="1"/>
    <s v="14390 - Bonifico"/>
    <d v="2020-07-23T00:00:00"/>
    <n v="7589"/>
    <m/>
    <s v="SAN. BANCO POPOLARE CC TESORERIA"/>
  </r>
  <r>
    <n v="1265234"/>
    <n v="97226"/>
    <x v="398"/>
    <s v="ACQ"/>
    <n v="2008107227"/>
    <d v="2020-06-08T00:00:00"/>
    <m/>
    <n v="853.16"/>
    <d v="2020-06-11T00:00:00"/>
    <s v="18-GIU-20"/>
    <n v="60"/>
    <d v="2020-08-10T00:00:00"/>
    <n v="-18"/>
    <n v="42"/>
    <n v="775.6"/>
    <n v="77.56"/>
    <n v="853.16"/>
    <n v="-13960.800000000001"/>
    <n v="32575.200000000001"/>
    <n v="1"/>
    <s v="14342 - Bonifico"/>
    <d v="2020-07-23T00:00:00"/>
    <n v="7541"/>
    <m/>
    <s v="SAN. BANCO POPOLARE CC TESORERIA"/>
  </r>
  <r>
    <n v="1265235"/>
    <n v="97057"/>
    <x v="163"/>
    <s v="ACQ"/>
    <s v="407/P"/>
    <d v="2020-05-29T00:00:00"/>
    <m/>
    <n v="402.6"/>
    <d v="2020-06-11T00:00:00"/>
    <s v="01-LUG-20"/>
    <n v="60"/>
    <d v="2020-08-10T00:00:00"/>
    <n v="-18"/>
    <n v="42"/>
    <n v="330"/>
    <n v="72.599999999999994"/>
    <n v="402.6"/>
    <n v="-5940"/>
    <n v="13860"/>
    <n v="1"/>
    <s v="14360 - Bonifico"/>
    <d v="2020-07-23T00:00:00"/>
    <n v="7559"/>
    <m/>
    <s v="SAN. BANCO POPOLARE CC TESORERIA"/>
  </r>
  <r>
    <n v="1265236"/>
    <n v="90170"/>
    <x v="57"/>
    <s v="ACQ"/>
    <n v="1020028023"/>
    <d v="2020-06-08T00:00:00"/>
    <m/>
    <n v="27.36"/>
    <d v="2020-06-11T00:00:00"/>
    <s v="18-GIU-20"/>
    <n v="60"/>
    <d v="2020-08-10T00:00:00"/>
    <n v="-18"/>
    <n v="42"/>
    <n v="24.87"/>
    <n v="2.4900000000000002"/>
    <n v="27.36"/>
    <n v="-447.66"/>
    <n v="1044.54"/>
    <n v="1"/>
    <s v="14354 - Bonifico"/>
    <d v="2020-07-23T00:00:00"/>
    <n v="7553"/>
    <m/>
    <s v="SAN. BANCO POPOLARE CC TESORERIA"/>
  </r>
  <r>
    <n v="1265237"/>
    <n v="96389"/>
    <x v="233"/>
    <s v="ACQ"/>
    <n v="2159"/>
    <d v="2020-05-29T00:00:00"/>
    <m/>
    <n v="141.9"/>
    <d v="2020-06-11T00:00:00"/>
    <s v="19-GIU-20"/>
    <n v="60"/>
    <d v="2020-08-10T00:00:00"/>
    <n v="-18"/>
    <n v="42"/>
    <n v="116.31"/>
    <n v="25.59"/>
    <n v="141.9"/>
    <n v="-2093.58"/>
    <n v="4885.0200000000004"/>
    <n v="1"/>
    <s v="14386 - Bonifico"/>
    <d v="2020-07-23T00:00:00"/>
    <n v="7585"/>
    <m/>
    <s v="SAN. BANCO POPOLARE CC TESORERIA"/>
  </r>
  <r>
    <n v="1265238"/>
    <n v="90899"/>
    <x v="446"/>
    <s v="ACQ"/>
    <s v="174-FTE/1"/>
    <d v="2020-05-29T00:00:00"/>
    <m/>
    <n v="15752"/>
    <d v="2020-06-11T00:00:00"/>
    <s v="28-LUG-20"/>
    <n v="60"/>
    <d v="2020-08-10T00:00:00"/>
    <n v="-6"/>
    <n v="54"/>
    <n v="15752"/>
    <n v="0"/>
    <n v="15752"/>
    <n v="-94512"/>
    <n v="850608"/>
    <n v="1"/>
    <s v="14637 - Bonifico"/>
    <d v="2020-08-04T00:00:00"/>
    <n v="8055"/>
    <m/>
    <s v="SAN. BANCO POPOLARE CC TESORERIA"/>
  </r>
  <r>
    <n v="1265239"/>
    <n v="94619"/>
    <x v="18"/>
    <s v="ACQ"/>
    <n v="2001018188"/>
    <d v="2020-06-09T00:00:00"/>
    <m/>
    <n v="11001.9"/>
    <d v="2020-06-11T00:00:00"/>
    <s v="18-GIU-20"/>
    <n v="60"/>
    <d v="2020-08-10T00:00:00"/>
    <n v="-19"/>
    <n v="41"/>
    <n v="10001.73"/>
    <n v="1000.17"/>
    <n v="11001.9"/>
    <n v="-190032.87"/>
    <n v="410070.93"/>
    <n v="1"/>
    <s v="14256 - Bonifico"/>
    <d v="2020-07-22T00:00:00"/>
    <n v="7426"/>
    <m/>
    <s v="SAN. BANCO POPOLARE CC TESORERIA"/>
  </r>
  <r>
    <n v="1265240"/>
    <n v="90170"/>
    <x v="57"/>
    <s v="ACQ"/>
    <n v="1020028024"/>
    <d v="2020-06-08T00:00:00"/>
    <m/>
    <n v="24.42"/>
    <d v="2020-06-11T00:00:00"/>
    <s v="18-GIU-20"/>
    <n v="60"/>
    <d v="2020-08-10T00:00:00"/>
    <n v="-18"/>
    <n v="42"/>
    <n v="22.2"/>
    <n v="2.2200000000000002"/>
    <n v="24.42"/>
    <n v="-399.59999999999997"/>
    <n v="932.4"/>
    <n v="1"/>
    <s v="14354 - Bonifico"/>
    <d v="2020-07-23T00:00:00"/>
    <n v="7553"/>
    <m/>
    <s v="SAN. BANCO POPOLARE CC TESORERIA"/>
  </r>
  <r>
    <n v="1265241"/>
    <n v="96951"/>
    <x v="107"/>
    <s v="ACQ"/>
    <n v="6000063917"/>
    <d v="2020-06-09T00:00:00"/>
    <m/>
    <n v="1150.56"/>
    <d v="2020-06-11T00:00:00"/>
    <s v="18-GIU-20"/>
    <n v="60"/>
    <d v="2020-08-10T00:00:00"/>
    <n v="-18"/>
    <n v="42"/>
    <n v="1045.96"/>
    <n v="104.6"/>
    <n v="1150.56"/>
    <n v="-18827.28"/>
    <n v="43930.32"/>
    <n v="1"/>
    <s v="14390 - Bonifico"/>
    <d v="2020-07-23T00:00:00"/>
    <n v="7589"/>
    <m/>
    <s v="SAN. BANCO POPOLARE CC TESORERIA"/>
  </r>
  <r>
    <n v="1265242"/>
    <n v="90208"/>
    <x v="41"/>
    <s v="ACQ"/>
    <n v="2020014057"/>
    <d v="2020-06-09T00:00:00"/>
    <m/>
    <n v="3042.22"/>
    <d v="2020-06-11T00:00:00"/>
    <s v="18-GIU-20"/>
    <n v="60"/>
    <d v="2020-08-10T00:00:00"/>
    <n v="-18"/>
    <n v="42"/>
    <n v="2493.62"/>
    <n v="548.6"/>
    <n v="3042.22"/>
    <n v="-44885.159999999996"/>
    <n v="104732.04"/>
    <n v="1"/>
    <s v="14369 - Bonifico"/>
    <d v="2020-07-23T00:00:00"/>
    <n v="7568"/>
    <m/>
    <s v="SAN. BANCO POPOLARE CC TESORERIA"/>
  </r>
  <r>
    <n v="1265243"/>
    <n v="94614"/>
    <x v="6"/>
    <s v="ACQ"/>
    <n v="7171824670"/>
    <d v="2020-06-09T00:00:00"/>
    <m/>
    <n v="2020.32"/>
    <d v="2020-06-11T00:00:00"/>
    <s v="19-GIU-20"/>
    <n v="60"/>
    <d v="2020-08-10T00:00:00"/>
    <n v="-18"/>
    <n v="42"/>
    <n v="1656"/>
    <n v="364.32"/>
    <n v="2020.32"/>
    <n v="-29808"/>
    <n v="69552"/>
    <n v="1"/>
    <s v="14341 - Bonifico"/>
    <d v="2020-07-23T00:00:00"/>
    <n v="7540"/>
    <m/>
    <s v="SAN. BANCO POPOLARE CC TESORERIA"/>
  </r>
  <r>
    <n v="1265245"/>
    <n v="97057"/>
    <x v="163"/>
    <s v="ACQ"/>
    <s v="410/P"/>
    <d v="2020-05-29T00:00:00"/>
    <m/>
    <n v="671"/>
    <d v="2020-06-11T00:00:00"/>
    <s v="07-LUG-20"/>
    <n v="60"/>
    <d v="2020-08-10T00:00:00"/>
    <n v="-18"/>
    <n v="42"/>
    <n v="550"/>
    <n v="121"/>
    <n v="671"/>
    <n v="-9900"/>
    <n v="23100"/>
    <n v="1"/>
    <s v="14360 - Bonifico"/>
    <d v="2020-07-23T00:00:00"/>
    <n v="7559"/>
    <m/>
    <s v="SAN. BANCO POPOLARE CC TESORERIA"/>
  </r>
  <r>
    <n v="1265246"/>
    <n v="96389"/>
    <x v="233"/>
    <s v="ACQ"/>
    <n v="2091"/>
    <d v="2020-05-29T00:00:00"/>
    <m/>
    <n v="181.18"/>
    <d v="2020-06-11T00:00:00"/>
    <s v="19-GIU-20"/>
    <n v="60"/>
    <d v="2020-08-10T00:00:00"/>
    <n v="-18"/>
    <n v="42"/>
    <n v="148.51"/>
    <n v="32.67"/>
    <n v="181.18"/>
    <n v="-2673.18"/>
    <n v="6237.42"/>
    <n v="1"/>
    <s v="14386 - Bonifico"/>
    <d v="2020-07-23T00:00:00"/>
    <n v="7585"/>
    <m/>
    <s v="SAN. BANCO POPOLARE CC TESORERIA"/>
  </r>
  <r>
    <n v="1265301"/>
    <n v="91477"/>
    <x v="75"/>
    <s v="ACQ"/>
    <n v="1026141081"/>
    <d v="2020-06-01T00:00:00"/>
    <m/>
    <n v="355.84"/>
    <d v="2020-06-11T00:00:00"/>
    <s v="22-GIU-20"/>
    <n v="60"/>
    <d v="2020-08-10T00:00:00"/>
    <n v="-18"/>
    <n v="42"/>
    <n v="291.67"/>
    <n v="64.17"/>
    <n v="355.84"/>
    <n v="-5250.06"/>
    <n v="12250.140000000001"/>
    <n v="1"/>
    <s v="14468 - Bonifico"/>
    <d v="2020-07-23T00:00:00"/>
    <n v="7667"/>
    <m/>
    <s v="SAN. BANCO POPOLARE CC TESORERIA"/>
  </r>
  <r>
    <n v="1265302"/>
    <n v="91477"/>
    <x v="75"/>
    <s v="ACQ"/>
    <n v="1026142663"/>
    <d v="2020-06-03T00:00:00"/>
    <s v="VEDI N.C. 1027577525 DEL 13/7/20  X DIFF. PREZZO"/>
    <n v="945.5"/>
    <d v="2020-06-11T00:00:00"/>
    <s v="16-LUG-20"/>
    <n v="60"/>
    <d v="2020-08-10T00:00:00"/>
    <n v="-18"/>
    <n v="42"/>
    <n v="775"/>
    <n v="170.5"/>
    <n v="945.5"/>
    <n v="-13950"/>
    <n v="32550"/>
    <n v="1"/>
    <s v="14468 - Bonifico"/>
    <d v="2020-07-23T00:00:00"/>
    <n v="7667"/>
    <m/>
    <s v="SAN. BANCO POPOLARE CC TESORERIA"/>
  </r>
  <r>
    <n v="1265303"/>
    <n v="93604"/>
    <x v="447"/>
    <s v="ACQ"/>
    <s v="350_460_20003636"/>
    <d v="2020-06-03T00:00:00"/>
    <m/>
    <n v="1098"/>
    <d v="2020-06-11T00:00:00"/>
    <s v="18-GIU-20"/>
    <n v="60"/>
    <d v="2020-08-10T00:00:00"/>
    <n v="-18"/>
    <n v="42"/>
    <n v="900"/>
    <n v="198"/>
    <n v="1098"/>
    <n v="-16200"/>
    <n v="37800"/>
    <n v="1"/>
    <s v="14434 - Bonifico"/>
    <d v="2020-07-23T00:00:00"/>
    <n v="7633"/>
    <m/>
    <s v="SAN. BANCO POPOLARE CC TESORERIA"/>
  </r>
  <r>
    <n v="1265304"/>
    <n v="96772"/>
    <x v="201"/>
    <s v="ACQ"/>
    <n v="2003686"/>
    <d v="2020-06-03T00:00:00"/>
    <m/>
    <n v="173.85"/>
    <d v="2020-06-11T00:00:00"/>
    <s v="17-GIU-20"/>
    <n v="60"/>
    <d v="2020-08-10T00:00:00"/>
    <n v="-18"/>
    <n v="42"/>
    <n v="142.5"/>
    <n v="31.35"/>
    <n v="173.85"/>
    <n v="-2565"/>
    <n v="5985"/>
    <n v="1"/>
    <s v="14430 - Bonifico"/>
    <d v="2020-07-23T00:00:00"/>
    <n v="7629"/>
    <m/>
    <s v="SAN. BANCO POPOLARE CC TESORERIA"/>
  </r>
  <r>
    <n v="1265305"/>
    <n v="95074"/>
    <x v="32"/>
    <s v="ACQ"/>
    <s v="20PL018062"/>
    <d v="2020-06-04T00:00:00"/>
    <s v="ES-ART 124 COVID"/>
    <n v="185"/>
    <d v="2020-06-11T00:00:00"/>
    <s v="18-GIU-20"/>
    <n v="60"/>
    <d v="2020-08-10T00:00:00"/>
    <n v="-20"/>
    <n v="40"/>
    <n v="185"/>
    <n v="0"/>
    <n v="185"/>
    <n v="-3700"/>
    <n v="7400"/>
    <n v="1"/>
    <s v="14243 - Bonifico"/>
    <d v="2020-07-21T00:00:00"/>
    <n v="7399"/>
    <m/>
    <s v="SAN. BANCO POPOLARE CC TESORERIA"/>
  </r>
  <r>
    <n v="1265306"/>
    <n v="95074"/>
    <x v="32"/>
    <s v="ACQ"/>
    <s v="20PL018063"/>
    <d v="2020-06-04T00:00:00"/>
    <s v="ES. 124"/>
    <n v="444"/>
    <d v="2020-06-11T00:00:00"/>
    <s v="19-GIU-20"/>
    <n v="60"/>
    <d v="2020-08-10T00:00:00"/>
    <n v="-20"/>
    <n v="40"/>
    <n v="444"/>
    <n v="0"/>
    <n v="444"/>
    <n v="-8880"/>
    <n v="17760"/>
    <n v="1"/>
    <s v="14243 - Bonifico"/>
    <d v="2020-07-21T00:00:00"/>
    <n v="7399"/>
    <m/>
    <s v="SAN. BANCO POPOLARE CC TESORERIA"/>
  </r>
  <r>
    <n v="1265307"/>
    <n v="96491"/>
    <x v="0"/>
    <s v="ACQ"/>
    <n v="20087668"/>
    <d v="2020-06-03T00:00:00"/>
    <m/>
    <n v="144.44999999999999"/>
    <d v="2020-06-11T00:00:00"/>
    <s v="03-LUG-20"/>
    <n v="60"/>
    <d v="2020-08-10T00:00:00"/>
    <n v="-19"/>
    <n v="41"/>
    <n v="118.4"/>
    <n v="26.05"/>
    <n v="144.44999999999999"/>
    <n v="-2249.6"/>
    <n v="4854.4000000000005"/>
    <n v="1"/>
    <s v="14263 - Bonifico"/>
    <d v="2020-07-22T00:00:00"/>
    <n v="7433"/>
    <m/>
    <s v="SAN. BANCO POPOLARE CC TESORERIA"/>
  </r>
  <r>
    <n v="1265308"/>
    <n v="94921"/>
    <x v="319"/>
    <s v="ACQ"/>
    <n v="8720150404"/>
    <d v="2020-06-01T00:00:00"/>
    <m/>
    <n v="2293.09"/>
    <d v="2020-06-11T00:00:00"/>
    <s v="17-GIU-20"/>
    <n v="60"/>
    <d v="2020-08-10T00:00:00"/>
    <n v="-19"/>
    <n v="41"/>
    <n v="2084.63"/>
    <n v="208.46"/>
    <n v="2293.09"/>
    <n v="-39607.97"/>
    <n v="85469.83"/>
    <n v="1"/>
    <s v="14262 - Bonifico"/>
    <d v="2020-07-22T00:00:00"/>
    <n v="7432"/>
    <m/>
    <s v="SAN. BANCO POPOLARE CC TESORERIA"/>
  </r>
  <r>
    <n v="1265309"/>
    <n v="94921"/>
    <x v="319"/>
    <s v="ACQ"/>
    <n v="8720150405"/>
    <d v="2020-06-01T00:00:00"/>
    <m/>
    <n v="1786.79"/>
    <d v="2020-06-11T00:00:00"/>
    <s v="17-GIU-20"/>
    <n v="60"/>
    <d v="2020-08-10T00:00:00"/>
    <n v="-19"/>
    <n v="41"/>
    <n v="1624.35"/>
    <n v="162.44"/>
    <n v="1786.79"/>
    <n v="-30862.649999999998"/>
    <n v="66598.349999999991"/>
    <n v="1"/>
    <s v="14262 - Bonifico"/>
    <d v="2020-07-22T00:00:00"/>
    <n v="7432"/>
    <m/>
    <s v="SAN. BANCO POPOLARE CC TESORERIA"/>
  </r>
  <r>
    <n v="1265310"/>
    <n v="95277"/>
    <x v="320"/>
    <s v="ACQ"/>
    <n v="1000039599"/>
    <d v="2020-06-04T00:00:00"/>
    <m/>
    <n v="15858.69"/>
    <d v="2020-06-11T00:00:00"/>
    <s v="18-GIU-20"/>
    <n v="60"/>
    <d v="2020-08-10T00:00:00"/>
    <n v="-18"/>
    <n v="42"/>
    <n v="14416.99"/>
    <n v="1441.7"/>
    <n v="15858.69"/>
    <n v="-259505.82"/>
    <n v="605513.57999999996"/>
    <n v="1"/>
    <s v="2230 - Bonifico"/>
    <d v="2020-07-23T00:00:00"/>
    <n v="7813"/>
    <m/>
    <s v="TERR. BANCO POPOLARE"/>
  </r>
  <r>
    <n v="1265311"/>
    <n v="90980"/>
    <x v="135"/>
    <s v="ACQ"/>
    <s v="20B 051222"/>
    <d v="2020-06-04T00:00:00"/>
    <m/>
    <n v="1830"/>
    <d v="2020-06-11T00:00:00"/>
    <s v="18-GIU-20"/>
    <n v="60"/>
    <d v="2020-08-10T00:00:00"/>
    <n v="-18"/>
    <n v="42"/>
    <n v="1500"/>
    <n v="330"/>
    <n v="1830"/>
    <n v="-27000"/>
    <n v="63000"/>
    <n v="1"/>
    <s v="14404 - Bonifico"/>
    <d v="2020-07-23T00:00:00"/>
    <n v="7603"/>
    <m/>
    <s v="SAN. BANCO POPOLARE CC TESORERIA"/>
  </r>
  <r>
    <n v="1265312"/>
    <n v="94719"/>
    <x v="198"/>
    <s v="ACQ"/>
    <n v="6012220008564"/>
    <d v="2020-06-05T00:00:00"/>
    <m/>
    <n v="5060"/>
    <d v="2020-06-11T00:00:00"/>
    <s v="18-GIU-20"/>
    <n v="60"/>
    <d v="2020-08-10T00:00:00"/>
    <n v="-18"/>
    <n v="42"/>
    <n v="4600"/>
    <n v="460"/>
    <n v="5060"/>
    <n v="-82800"/>
    <n v="193200"/>
    <n v="1"/>
    <s v="14419 - Bonifico"/>
    <d v="2020-07-23T00:00:00"/>
    <n v="7618"/>
    <m/>
    <s v="SAN. BANCO POPOLARE CC TESORERIA"/>
  </r>
  <r>
    <n v="1265313"/>
    <n v="94719"/>
    <x v="198"/>
    <s v="ACQ"/>
    <n v="6012220008469"/>
    <d v="2020-06-04T00:00:00"/>
    <m/>
    <n v="682"/>
    <d v="2020-06-11T00:00:00"/>
    <s v="18-GIU-20"/>
    <n v="60"/>
    <d v="2020-08-10T00:00:00"/>
    <n v="-18"/>
    <n v="42"/>
    <n v="620"/>
    <n v="62"/>
    <n v="682"/>
    <n v="-11160"/>
    <n v="26040"/>
    <n v="1"/>
    <s v="14419 - Bonifico"/>
    <d v="2020-07-23T00:00:00"/>
    <n v="7618"/>
    <m/>
    <s v="SAN. BANCO POPOLARE CC TESORERIA"/>
  </r>
  <r>
    <n v="1265314"/>
    <n v="99734"/>
    <x v="363"/>
    <s v="ACQ"/>
    <n v="20503177"/>
    <d v="2020-06-04T00:00:00"/>
    <m/>
    <n v="2196"/>
    <d v="2020-06-11T00:00:00"/>
    <s v="19-GIU-20"/>
    <n v="60"/>
    <d v="2020-08-10T00:00:00"/>
    <n v="-18"/>
    <n v="42"/>
    <n v="1800"/>
    <n v="396"/>
    <n v="2196"/>
    <n v="-32400"/>
    <n v="75600"/>
    <n v="1"/>
    <s v="14443 - Bonifico"/>
    <d v="2020-07-23T00:00:00"/>
    <n v="7642"/>
    <m/>
    <s v="SAN. BANCO POPOLARE CC TESORERIA"/>
  </r>
  <r>
    <n v="1265315"/>
    <n v="94613"/>
    <x v="326"/>
    <s v="ACQ"/>
    <n v="200009204"/>
    <d v="2020-06-05T00:00:00"/>
    <m/>
    <n v="8807.94"/>
    <d v="2020-06-11T00:00:00"/>
    <s v="18-GIU-20"/>
    <n v="60"/>
    <d v="2020-08-10T00:00:00"/>
    <n v="-18"/>
    <n v="42"/>
    <n v="8007.22"/>
    <n v="800.72"/>
    <n v="8807.94"/>
    <n v="-144129.96"/>
    <n v="336303.24"/>
    <n v="1"/>
    <s v="14421 - Bonifico"/>
    <d v="2020-07-23T00:00:00"/>
    <n v="7620"/>
    <m/>
    <s v="SAN. BANCO POPOLARE CC TESORERIA"/>
  </r>
  <r>
    <n v="1265316"/>
    <n v="100545"/>
    <x v="305"/>
    <s v="ACQ"/>
    <n v="5208002660"/>
    <d v="2020-06-05T00:00:00"/>
    <m/>
    <n v="51.48"/>
    <d v="2020-06-11T00:00:00"/>
    <s v="18-GIU-20"/>
    <n v="60"/>
    <d v="2020-08-10T00:00:00"/>
    <n v="-18"/>
    <n v="42"/>
    <n v="46.8"/>
    <n v="4.68"/>
    <n v="51.48"/>
    <n v="-842.4"/>
    <n v="1965.6"/>
    <n v="1"/>
    <s v="14446 - Bonifico"/>
    <d v="2020-07-23T00:00:00"/>
    <n v="7645"/>
    <m/>
    <s v="SAN. BANCO POPOLARE CC TESORERIA"/>
  </r>
  <r>
    <n v="1265317"/>
    <n v="95277"/>
    <x v="320"/>
    <s v="ACQ"/>
    <n v="1000039579"/>
    <d v="2020-06-04T00:00:00"/>
    <m/>
    <n v="12.76"/>
    <d v="2020-06-11T00:00:00"/>
    <s v="18-GIU-20"/>
    <n v="60"/>
    <d v="2020-08-10T00:00:00"/>
    <n v="-19"/>
    <n v="41"/>
    <n v="11.6"/>
    <n v="1.1599999999999999"/>
    <n v="12.76"/>
    <n v="-220.4"/>
    <n v="475.59999999999997"/>
    <n v="1"/>
    <s v="14260 - Bonifico"/>
    <d v="2020-07-22T00:00:00"/>
    <n v="7430"/>
    <m/>
    <s v="SAN. BANCO POPOLARE CC TESORERIA"/>
  </r>
  <r>
    <n v="1265318"/>
    <n v="95770"/>
    <x v="84"/>
    <s v="ACQ"/>
    <n v="6051007634"/>
    <d v="2020-06-05T00:00:00"/>
    <m/>
    <n v="61.6"/>
    <d v="2020-06-11T00:00:00"/>
    <s v="18-GIU-20"/>
    <n v="60"/>
    <d v="2020-08-10T00:00:00"/>
    <n v="-18"/>
    <n v="42"/>
    <n v="56"/>
    <n v="5.6"/>
    <n v="61.6"/>
    <n v="-1008"/>
    <n v="2352"/>
    <n v="1"/>
    <s v="14440 - Bonifico"/>
    <d v="2020-07-23T00:00:00"/>
    <n v="7639"/>
    <m/>
    <s v="SAN. BANCO POPOLARE CC TESORERIA"/>
  </r>
  <r>
    <n v="1265319"/>
    <n v="100545"/>
    <x v="305"/>
    <s v="ACQ"/>
    <n v="5208002659"/>
    <d v="2020-06-05T00:00:00"/>
    <m/>
    <n v="2364.14"/>
    <d v="2020-06-11T00:00:00"/>
    <s v="17-GIU-20"/>
    <n v="60"/>
    <d v="2020-08-10T00:00:00"/>
    <n v="-18"/>
    <n v="42"/>
    <n v="2149.2199999999998"/>
    <n v="214.92"/>
    <n v="2364.14"/>
    <n v="-38685.96"/>
    <n v="90267.239999999991"/>
    <n v="1"/>
    <s v="14446 - Bonifico"/>
    <d v="2020-07-23T00:00:00"/>
    <n v="7645"/>
    <m/>
    <s v="SAN. BANCO POPOLARE CC TESORERIA"/>
  </r>
  <r>
    <n v="1265320"/>
    <n v="22749"/>
    <x v="115"/>
    <s v="ACQ"/>
    <n v="2110491075"/>
    <d v="2020-06-04T00:00:00"/>
    <m/>
    <n v="288.29000000000002"/>
    <d v="2020-06-11T00:00:00"/>
    <s v="18-GIU-20"/>
    <n v="60"/>
    <d v="2020-08-10T00:00:00"/>
    <n v="-18"/>
    <n v="42"/>
    <n v="277.2"/>
    <n v="11.09"/>
    <n v="288.29000000000002"/>
    <n v="-4989.5999999999995"/>
    <n v="11642.4"/>
    <n v="1"/>
    <s v="14417 - Bonifico"/>
    <d v="2020-07-23T00:00:00"/>
    <n v="7616"/>
    <m/>
    <s v="SAN. BANCO POPOLARE CC TESORERIA"/>
  </r>
  <r>
    <n v="1265321"/>
    <n v="95770"/>
    <x v="84"/>
    <s v="ACQ"/>
    <n v="6051007633"/>
    <d v="2020-06-05T00:00:00"/>
    <m/>
    <n v="77.22"/>
    <d v="2020-06-11T00:00:00"/>
    <s v="18-GIU-20"/>
    <n v="60"/>
    <d v="2020-08-10T00:00:00"/>
    <n v="-18"/>
    <n v="42"/>
    <n v="70.2"/>
    <n v="7.02"/>
    <n v="77.22"/>
    <n v="-1263.6000000000001"/>
    <n v="2948.4"/>
    <n v="1"/>
    <s v="14440 - Bonifico"/>
    <d v="2020-07-23T00:00:00"/>
    <n v="7639"/>
    <m/>
    <s v="SAN. BANCO POPOLARE CC TESORERIA"/>
  </r>
  <r>
    <n v="1265322"/>
    <n v="96491"/>
    <x v="0"/>
    <s v="ACQ"/>
    <n v="20088814"/>
    <d v="2020-06-04T00:00:00"/>
    <m/>
    <n v="834.48"/>
    <d v="2020-06-11T00:00:00"/>
    <s v="19-GIU-20"/>
    <n v="60"/>
    <d v="2020-08-10T00:00:00"/>
    <n v="-19"/>
    <n v="41"/>
    <n v="684"/>
    <n v="150.47999999999999"/>
    <n v="834.48"/>
    <n v="-12996"/>
    <n v="28044"/>
    <n v="1"/>
    <s v="14263 - Bonifico"/>
    <d v="2020-07-22T00:00:00"/>
    <n v="7433"/>
    <m/>
    <s v="SAN. BANCO POPOLARE CC TESORERIA"/>
  </r>
  <r>
    <n v="1265323"/>
    <n v="96491"/>
    <x v="0"/>
    <s v="ACQ"/>
    <n v="20088815"/>
    <d v="2020-06-04T00:00:00"/>
    <m/>
    <n v="1647"/>
    <d v="2020-06-11T00:00:00"/>
    <s v="19-GIU-20"/>
    <n v="60"/>
    <d v="2020-08-10T00:00:00"/>
    <n v="-19"/>
    <n v="41"/>
    <n v="1350"/>
    <n v="297"/>
    <n v="1647"/>
    <n v="-25650"/>
    <n v="55350"/>
    <n v="1"/>
    <s v="14263 - Bonifico"/>
    <d v="2020-07-22T00:00:00"/>
    <n v="7433"/>
    <m/>
    <s v="SAN. BANCO POPOLARE CC TESORERIA"/>
  </r>
  <r>
    <n v="1265324"/>
    <n v="96491"/>
    <x v="0"/>
    <s v="ACQ"/>
    <n v="20089559"/>
    <d v="2020-06-05T00:00:00"/>
    <m/>
    <n v="1251.72"/>
    <d v="2020-06-11T00:00:00"/>
    <s v="19-GIU-20"/>
    <n v="60"/>
    <d v="2020-08-10T00:00:00"/>
    <n v="-19"/>
    <n v="41"/>
    <n v="1026"/>
    <n v="225.72"/>
    <n v="1251.72"/>
    <n v="-19494"/>
    <n v="42066"/>
    <n v="1"/>
    <s v="14263 - Bonifico"/>
    <d v="2020-07-22T00:00:00"/>
    <n v="7433"/>
    <m/>
    <s v="SAN. BANCO POPOLARE CC TESORERIA"/>
  </r>
  <r>
    <n v="1265325"/>
    <n v="99231"/>
    <x v="346"/>
    <s v="ACQ"/>
    <n v="8100179013"/>
    <d v="2020-06-04T00:00:00"/>
    <m/>
    <n v="6710"/>
    <d v="2020-06-11T00:00:00"/>
    <s v="18-GIU-20"/>
    <n v="60"/>
    <d v="2020-08-10T00:00:00"/>
    <n v="-18"/>
    <n v="42"/>
    <n v="5500"/>
    <n v="1210"/>
    <n v="6710"/>
    <n v="-99000"/>
    <n v="231000"/>
    <n v="1"/>
    <s v="14442 - Bonifico"/>
    <d v="2020-07-23T00:00:00"/>
    <n v="7641"/>
    <m/>
    <s v="SAN. BANCO POPOLARE CC TESORERIA"/>
  </r>
  <r>
    <n v="1265326"/>
    <n v="92340"/>
    <x v="448"/>
    <s v="ACQ"/>
    <s v="001152-0C6"/>
    <d v="2020-06-05T00:00:00"/>
    <m/>
    <n v="207.4"/>
    <d v="2020-06-11T00:00:00"/>
    <s v="19-GIU-20"/>
    <n v="60"/>
    <d v="2020-08-10T00:00:00"/>
    <n v="-18"/>
    <n v="42"/>
    <n v="170"/>
    <n v="37.4"/>
    <n v="207.4"/>
    <n v="-3060"/>
    <n v="7140"/>
    <n v="1"/>
    <s v="14403 - Bonifico"/>
    <d v="2020-07-23T00:00:00"/>
    <n v="7602"/>
    <m/>
    <s v="SAN. BANCO POPOLARE CC TESORERIA"/>
  </r>
  <r>
    <n v="1265327"/>
    <n v="90454"/>
    <x v="449"/>
    <s v="ACQ"/>
    <s v="72/00"/>
    <d v="2020-06-05T00:00:00"/>
    <s v="PROTESI POC"/>
    <n v="1420.89"/>
    <d v="2020-06-11T00:00:00"/>
    <s v="04-AGO-20"/>
    <n v="60"/>
    <d v="2020-08-10T00:00:00"/>
    <n v="22"/>
    <n v="82"/>
    <n v="1420.89"/>
    <n v="0"/>
    <n v="1420.89"/>
    <n v="31259.58"/>
    <n v="116512.98000000001"/>
    <n v="1"/>
    <s v="3002734 - Bonifico"/>
    <d v="2020-09-01T00:00:00"/>
    <n v="9154"/>
    <m/>
    <s v="SAN. BANCO POPOLARE CC TESORERIA"/>
  </r>
  <r>
    <n v="1265328"/>
    <n v="98794"/>
    <x v="333"/>
    <s v="ACQ"/>
    <s v="014/3521"/>
    <d v="2020-06-08T00:00:00"/>
    <m/>
    <n v="51972"/>
    <d v="2020-06-11T00:00:00"/>
    <s v="10-LUG-20"/>
    <n v="60"/>
    <d v="2020-08-10T00:00:00"/>
    <n v="-19"/>
    <n v="41"/>
    <n v="42600"/>
    <n v="9372"/>
    <n v="51972"/>
    <n v="-809400"/>
    <n v="1746600"/>
    <n v="1"/>
    <s v="14261 - Bonifico"/>
    <d v="2020-07-22T00:00:00"/>
    <n v="7431"/>
    <m/>
    <s v="SAN. BANCO POPOLARE CC TESORERIA"/>
  </r>
  <r>
    <n v="1265329"/>
    <n v="98627"/>
    <x v="42"/>
    <s v="ACQ"/>
    <n v="8134087763"/>
    <d v="2020-06-08T00:00:00"/>
    <m/>
    <n v="9.24"/>
    <d v="2020-06-11T00:00:00"/>
    <s v="18-GIU-20"/>
    <n v="60"/>
    <d v="2020-08-10T00:00:00"/>
    <n v="-6"/>
    <n v="54"/>
    <n v="8.4"/>
    <n v="0.84"/>
    <n v="9.24"/>
    <n v="-50.400000000000006"/>
    <n v="453.6"/>
    <n v="1"/>
    <s v="14578 - Bonifico"/>
    <d v="2020-08-04T00:00:00"/>
    <n v="7996"/>
    <m/>
    <s v="SAN. BANCO POPOLARE CC TESORERIA"/>
  </r>
  <r>
    <n v="1265330"/>
    <n v="98794"/>
    <x v="333"/>
    <s v="ACQ"/>
    <s v="014/3520"/>
    <d v="2020-06-08T00:00:00"/>
    <s v="COGE 734/19 - LIC.NSO REG.LOMBARDIA"/>
    <n v="21960"/>
    <d v="2020-06-11T00:00:00"/>
    <s v="10-LUG-20"/>
    <n v="60"/>
    <d v="2020-08-10T00:00:00"/>
    <n v="-19"/>
    <n v="41"/>
    <n v="18000"/>
    <n v="3960"/>
    <n v="21960"/>
    <n v="-342000"/>
    <n v="738000"/>
    <n v="1"/>
    <s v="14261 - Bonifico"/>
    <d v="2020-07-22T00:00:00"/>
    <n v="7431"/>
    <m/>
    <s v="SAN. BANCO POPOLARE CC TESORERIA"/>
  </r>
  <r>
    <n v="1265331"/>
    <n v="398"/>
    <x v="372"/>
    <s v="ACQ"/>
    <s v="654 /S"/>
    <d v="2020-06-08T00:00:00"/>
    <m/>
    <n v="285.48"/>
    <d v="2020-06-11T00:00:00"/>
    <s v="18-GIU-20"/>
    <n v="60"/>
    <d v="2020-08-10T00:00:00"/>
    <n v="-18"/>
    <n v="42"/>
    <n v="234"/>
    <n v="51.48"/>
    <n v="285.48"/>
    <n v="-4212"/>
    <n v="9828"/>
    <n v="1"/>
    <s v="14450 - Bonifico"/>
    <d v="2020-07-23T00:00:00"/>
    <n v="7649"/>
    <m/>
    <s v="SAN. BANCO POPOLARE CC TESORERIA"/>
  </r>
  <r>
    <n v="1265332"/>
    <n v="98794"/>
    <x v="333"/>
    <s v="ACQ"/>
    <s v="014/3545"/>
    <d v="2020-06-09T00:00:00"/>
    <m/>
    <n v="976"/>
    <d v="2020-06-11T00:00:00"/>
    <s v="01-LUG-20"/>
    <n v="60"/>
    <d v="2020-08-10T00:00:00"/>
    <n v="-19"/>
    <n v="41"/>
    <n v="800"/>
    <n v="176"/>
    <n v="976"/>
    <n v="-15200"/>
    <n v="32800"/>
    <n v="1"/>
    <s v="14261 - Bonifico"/>
    <d v="2020-07-22T00:00:00"/>
    <n v="7431"/>
    <m/>
    <s v="SAN. BANCO POPOLARE CC TESORERIA"/>
  </r>
  <r>
    <n v="1265333"/>
    <n v="398"/>
    <x v="372"/>
    <s v="ACQ"/>
    <s v="653 /S"/>
    <d v="2020-06-08T00:00:00"/>
    <m/>
    <n v="428.22"/>
    <d v="2020-06-11T00:00:00"/>
    <s v="15-LUG-20"/>
    <n v="60"/>
    <d v="2020-08-10T00:00:00"/>
    <n v="-18"/>
    <n v="42"/>
    <n v="351"/>
    <n v="77.22"/>
    <n v="428.22"/>
    <n v="-6318"/>
    <n v="14742"/>
    <n v="1"/>
    <s v="14450 - Bonifico"/>
    <d v="2020-07-23T00:00:00"/>
    <n v="7649"/>
    <m/>
    <s v="SAN. BANCO POPOLARE CC TESORERIA"/>
  </r>
  <r>
    <n v="1265334"/>
    <n v="95113"/>
    <x v="128"/>
    <s v="ACQ"/>
    <s v="5238/5"/>
    <d v="2020-05-31T00:00:00"/>
    <m/>
    <n v="190.47"/>
    <d v="2020-06-11T00:00:00"/>
    <s v="17-GIU-20"/>
    <n v="60"/>
    <d v="2020-08-10T00:00:00"/>
    <n v="-18"/>
    <n v="42"/>
    <n v="156.12"/>
    <n v="34.35"/>
    <n v="190.47"/>
    <n v="-2810.16"/>
    <n v="6557.04"/>
    <n v="1"/>
    <s v="14431 - Bonifico"/>
    <d v="2020-07-23T00:00:00"/>
    <n v="7630"/>
    <m/>
    <s v="SAN. BANCO POPOLARE CC TESORERIA"/>
  </r>
  <r>
    <n v="1265335"/>
    <n v="99284"/>
    <x v="159"/>
    <s v="ACQ"/>
    <s v="2660/PA"/>
    <d v="2020-05-18T00:00:00"/>
    <m/>
    <n v="329.97"/>
    <d v="2020-06-11T00:00:00"/>
    <s v="17-GIU-20"/>
    <n v="60"/>
    <d v="2020-08-10T00:00:00"/>
    <n v="-18"/>
    <n v="42"/>
    <n v="299.97000000000003"/>
    <n v="30"/>
    <n v="329.97"/>
    <n v="-5399.4600000000009"/>
    <n v="12598.740000000002"/>
    <n v="1"/>
    <s v="14466 - Bonifico"/>
    <d v="2020-07-23T00:00:00"/>
    <n v="7665"/>
    <m/>
    <s v="SAN. BANCO POPOLARE CC TESORERIA"/>
  </r>
  <r>
    <n v="1265336"/>
    <n v="99284"/>
    <x v="159"/>
    <s v="ACQ"/>
    <s v="2716/PA"/>
    <d v="2020-05-21T00:00:00"/>
    <m/>
    <n v="10780"/>
    <d v="2020-06-11T00:00:00"/>
    <s v="18-GIU-20"/>
    <n v="60"/>
    <d v="2020-08-10T00:00:00"/>
    <n v="-18"/>
    <n v="42"/>
    <n v="9800"/>
    <n v="980"/>
    <n v="10780"/>
    <n v="-176400"/>
    <n v="411600"/>
    <n v="1"/>
    <s v="14466 - Bonifico"/>
    <d v="2020-07-23T00:00:00"/>
    <n v="7665"/>
    <m/>
    <s v="SAN. BANCO POPOLARE CC TESORERIA"/>
  </r>
  <r>
    <n v="1265337"/>
    <n v="94921"/>
    <x v="319"/>
    <s v="ACQ"/>
    <n v="8720152298"/>
    <d v="2020-06-09T00:00:00"/>
    <m/>
    <n v="3141.49"/>
    <d v="2020-06-11T00:00:00"/>
    <s v="18-GIU-20"/>
    <n v="60"/>
    <d v="2020-08-10T00:00:00"/>
    <n v="-19"/>
    <n v="41"/>
    <n v="2855.9"/>
    <n v="285.58999999999997"/>
    <n v="3141.49"/>
    <n v="-54262.1"/>
    <n v="117091.90000000001"/>
    <n v="1"/>
    <s v="14262 - Bonifico"/>
    <d v="2020-07-22T00:00:00"/>
    <n v="7432"/>
    <m/>
    <s v="SAN. BANCO POPOLARE CC TESORERIA"/>
  </r>
  <r>
    <n v="1265338"/>
    <n v="94613"/>
    <x v="326"/>
    <s v="ACQ"/>
    <n v="200009420"/>
    <d v="2020-06-09T00:00:00"/>
    <m/>
    <n v="2779.7"/>
    <d v="2020-06-11T00:00:00"/>
    <s v="18-GIU-20"/>
    <n v="60"/>
    <d v="2020-08-10T00:00:00"/>
    <n v="-18"/>
    <n v="42"/>
    <n v="2527"/>
    <n v="252.7"/>
    <n v="2779.7"/>
    <n v="-45486"/>
    <n v="106134"/>
    <n v="1"/>
    <s v="14421 - Bonifico"/>
    <d v="2020-07-23T00:00:00"/>
    <n v="7620"/>
    <m/>
    <s v="SAN. BANCO POPOLARE CC TESORERIA"/>
  </r>
  <r>
    <n v="1265340"/>
    <n v="94613"/>
    <x v="326"/>
    <s v="ACQ"/>
    <n v="200009419"/>
    <d v="2020-06-09T00:00:00"/>
    <m/>
    <n v="16562.43"/>
    <d v="2020-06-11T00:00:00"/>
    <s v="18-GIU-20"/>
    <n v="60"/>
    <d v="2020-08-10T00:00:00"/>
    <n v="-18"/>
    <n v="42"/>
    <n v="15056.75"/>
    <n v="1505.68"/>
    <n v="16562.43"/>
    <n v="-271021.5"/>
    <n v="632383.5"/>
    <n v="1"/>
    <s v="14421 - Bonifico"/>
    <d v="2020-07-23T00:00:00"/>
    <n v="7620"/>
    <m/>
    <s v="SAN. BANCO POPOLARE CC TESORERIA"/>
  </r>
  <r>
    <n v="1265341"/>
    <n v="99734"/>
    <x v="363"/>
    <s v="ACQ"/>
    <n v="20503207"/>
    <d v="2020-06-05T00:00:00"/>
    <m/>
    <n v="219.6"/>
    <d v="2020-06-11T00:00:00"/>
    <s v="19-GIU-20"/>
    <n v="60"/>
    <d v="2020-08-10T00:00:00"/>
    <n v="-18"/>
    <n v="42"/>
    <n v="180"/>
    <n v="39.6"/>
    <n v="219.6"/>
    <n v="-3240"/>
    <n v="7560"/>
    <n v="1"/>
    <s v="14443 - Bonifico"/>
    <d v="2020-07-23T00:00:00"/>
    <n v="7642"/>
    <m/>
    <s v="SAN. BANCO POPOLARE CC TESORERIA"/>
  </r>
  <r>
    <n v="1265342"/>
    <n v="93239"/>
    <x v="280"/>
    <s v="ACQ"/>
    <n v="9700195905"/>
    <d v="2020-06-05T00:00:00"/>
    <m/>
    <n v="1184.99"/>
    <d v="2020-06-11T00:00:00"/>
    <s v="18-GIU-20"/>
    <n v="60"/>
    <d v="2020-08-10T00:00:00"/>
    <n v="-18"/>
    <n v="42"/>
    <n v="971.3"/>
    <n v="213.69"/>
    <n v="1184.99"/>
    <n v="-17483.399999999998"/>
    <n v="40794.6"/>
    <n v="1"/>
    <s v="14456 - Bonifico"/>
    <d v="2020-07-23T00:00:00"/>
    <n v="7655"/>
    <m/>
    <s v="SAN. BANCO POPOLARE CC TESORERIA"/>
  </r>
  <r>
    <n v="1265343"/>
    <n v="22641"/>
    <x v="349"/>
    <s v="ACQ"/>
    <n v="5916068411"/>
    <d v="2020-06-04T00:00:00"/>
    <m/>
    <n v="12672"/>
    <d v="2020-06-11T00:00:00"/>
    <s v="18-GIU-20"/>
    <n v="60"/>
    <d v="2020-08-10T00:00:00"/>
    <n v="-18"/>
    <n v="42"/>
    <n v="11520"/>
    <n v="1152"/>
    <n v="12672"/>
    <n v="-207360"/>
    <n v="483840"/>
    <n v="1"/>
    <s v="14424 - Bonifico"/>
    <d v="2020-07-23T00:00:00"/>
    <n v="7623"/>
    <m/>
    <s v="SAN. BANCO POPOLARE CC TESORERIA"/>
  </r>
  <r>
    <n v="1265344"/>
    <n v="94921"/>
    <x v="319"/>
    <s v="ACQ"/>
    <n v="8720152295"/>
    <d v="2020-06-09T00:00:00"/>
    <m/>
    <n v="7481.63"/>
    <d v="2020-06-11T00:00:00"/>
    <s v="18-GIU-20"/>
    <n v="60"/>
    <d v="2020-08-10T00:00:00"/>
    <n v="-19"/>
    <n v="41"/>
    <n v="6801.48"/>
    <n v="680.15"/>
    <n v="7481.63"/>
    <n v="-129228.12"/>
    <n v="278860.68"/>
    <n v="1"/>
    <s v="14262 - Bonifico"/>
    <d v="2020-07-22T00:00:00"/>
    <n v="7432"/>
    <m/>
    <s v="SAN. BANCO POPOLARE CC TESORERIA"/>
  </r>
  <r>
    <n v="1265345"/>
    <n v="94921"/>
    <x v="319"/>
    <s v="ACQ"/>
    <n v="8720152297"/>
    <d v="2020-06-09T00:00:00"/>
    <m/>
    <n v="1402.8"/>
    <d v="2020-06-11T00:00:00"/>
    <s v="18-GIU-20"/>
    <n v="60"/>
    <d v="2020-08-10T00:00:00"/>
    <n v="-19"/>
    <n v="41"/>
    <n v="1275.27"/>
    <n v="127.53"/>
    <n v="1402.8"/>
    <n v="-24230.13"/>
    <n v="52286.07"/>
    <n v="1"/>
    <s v="14262 - Bonifico"/>
    <d v="2020-07-22T00:00:00"/>
    <n v="7432"/>
    <m/>
    <s v="SAN. BANCO POPOLARE CC TESORERIA"/>
  </r>
  <r>
    <n v="1265346"/>
    <n v="94921"/>
    <x v="319"/>
    <s v="ACQ"/>
    <n v="8720152296"/>
    <d v="2020-06-09T00:00:00"/>
    <m/>
    <n v="2200"/>
    <d v="2020-06-11T00:00:00"/>
    <s v="18-GIU-20"/>
    <n v="60"/>
    <d v="2020-08-10T00:00:00"/>
    <n v="-19"/>
    <n v="41"/>
    <n v="2000"/>
    <n v="200"/>
    <n v="2200"/>
    <n v="-38000"/>
    <n v="82000"/>
    <n v="1"/>
    <s v="14262 - Bonifico"/>
    <d v="2020-07-22T00:00:00"/>
    <n v="7432"/>
    <m/>
    <s v="SAN. BANCO POPOLARE CC TESORERIA"/>
  </r>
  <r>
    <n v="1265347"/>
    <n v="22536"/>
    <x v="343"/>
    <s v="ACQ"/>
    <n v="20018613"/>
    <d v="2020-06-09T00:00:00"/>
    <m/>
    <n v="297.92"/>
    <d v="2020-06-11T00:00:00"/>
    <s v="25-GIU-20"/>
    <n v="60"/>
    <d v="2020-08-10T00:00:00"/>
    <n v="-18"/>
    <n v="42"/>
    <n v="244.2"/>
    <n v="53.72"/>
    <n v="297.92"/>
    <n v="-4395.5999999999995"/>
    <n v="10256.4"/>
    <n v="1"/>
    <s v="14458 - Bonifico"/>
    <d v="2020-07-23T00:00:00"/>
    <n v="7657"/>
    <m/>
    <s v="SAN. BANCO POPOLARE CC TESORERIA"/>
  </r>
  <r>
    <n v="1265348"/>
    <n v="95113"/>
    <x v="128"/>
    <s v="ACQ"/>
    <s v="5239/5"/>
    <d v="2020-05-31T00:00:00"/>
    <s v="ART.124"/>
    <n v="601.34"/>
    <d v="2020-06-11T00:00:00"/>
    <s v="17-GIU-20"/>
    <n v="60"/>
    <d v="2020-08-10T00:00:00"/>
    <n v="-18"/>
    <n v="42"/>
    <n v="601.34"/>
    <n v="0"/>
    <n v="601.34"/>
    <n v="-10824.12"/>
    <n v="25256.280000000002"/>
    <n v="1"/>
    <s v="14431 - Bonifico"/>
    <d v="2020-07-23T00:00:00"/>
    <n v="7630"/>
    <m/>
    <s v="SAN. BANCO POPOLARE CC TESORERIA"/>
  </r>
  <r>
    <n v="1265350"/>
    <n v="95113"/>
    <x v="128"/>
    <s v="ACQ"/>
    <s v="5240/5"/>
    <d v="2020-05-31T00:00:00"/>
    <m/>
    <n v="208.5"/>
    <d v="2020-06-11T00:00:00"/>
    <s v="17-GIU-20"/>
    <n v="60"/>
    <d v="2020-08-10T00:00:00"/>
    <n v="-18"/>
    <n v="42"/>
    <n v="170.9"/>
    <n v="37.6"/>
    <n v="208.5"/>
    <n v="-3076.2000000000003"/>
    <n v="7177.8"/>
    <n v="1"/>
    <s v="14431 - Bonifico"/>
    <d v="2020-07-23T00:00:00"/>
    <n v="7630"/>
    <m/>
    <s v="SAN. BANCO POPOLARE CC TESORERIA"/>
  </r>
  <r>
    <n v="1265351"/>
    <n v="1027"/>
    <x v="450"/>
    <s v="ACQ"/>
    <n v="200008558"/>
    <d v="2020-06-05T00:00:00"/>
    <m/>
    <n v="1470.15"/>
    <d v="2020-06-11T00:00:00"/>
    <s v="18-GIU-20"/>
    <n v="60"/>
    <d v="2020-08-10T00:00:00"/>
    <n v="-18"/>
    <n v="42"/>
    <n v="1336.5"/>
    <n v="133.65"/>
    <n v="1470.15"/>
    <n v="-24057"/>
    <n v="56133"/>
    <n v="1"/>
    <s v="14418 - Bonifico"/>
    <d v="2020-07-23T00:00:00"/>
    <n v="7617"/>
    <m/>
    <s v="SAN. BANCO POPOLARE CC TESORERIA"/>
  </r>
  <r>
    <n v="1265352"/>
    <n v="99231"/>
    <x v="346"/>
    <s v="ACQ"/>
    <n v="8100179249"/>
    <d v="2020-06-08T00:00:00"/>
    <m/>
    <n v="3049.99"/>
    <d v="2020-06-11T00:00:00"/>
    <s v="23-GIU-20"/>
    <n v="60"/>
    <d v="2020-08-10T00:00:00"/>
    <n v="-18"/>
    <n v="42"/>
    <n v="2499.9899999999998"/>
    <n v="550"/>
    <n v="3049.99"/>
    <n v="-44999.819999999992"/>
    <n v="104999.57999999999"/>
    <n v="1"/>
    <s v="14442 - Bonifico"/>
    <d v="2020-07-23T00:00:00"/>
    <n v="7641"/>
    <m/>
    <s v="SAN. BANCO POPOLARE CC TESORERIA"/>
  </r>
  <r>
    <n v="1265353"/>
    <n v="90891"/>
    <x v="226"/>
    <s v="ACQ"/>
    <n v="200004456"/>
    <d v="2020-05-13T00:00:00"/>
    <m/>
    <n v="330"/>
    <d v="2020-06-11T00:00:00"/>
    <s v="18-GIU-20"/>
    <n v="60"/>
    <d v="2020-08-10T00:00:00"/>
    <n v="-18"/>
    <n v="42"/>
    <n v="300"/>
    <n v="30"/>
    <n v="330"/>
    <n v="-5400"/>
    <n v="12600"/>
    <n v="1"/>
    <s v="14413 - Bonifico"/>
    <d v="2020-07-23T00:00:00"/>
    <n v="7612"/>
    <m/>
    <s v="SAN. BANCO POPOLARE CC TESORERIA"/>
  </r>
  <r>
    <n v="1265484"/>
    <n v="100066"/>
    <x v="451"/>
    <s v="ACQ"/>
    <n v="1142001510"/>
    <d v="2020-06-01T00:00:00"/>
    <m/>
    <n v="179.96"/>
    <d v="2020-06-11T00:00:00"/>
    <s v="18-GIU-20"/>
    <n v="60"/>
    <d v="2020-08-10T00:00:00"/>
    <n v="-18"/>
    <n v="42"/>
    <n v="163.6"/>
    <n v="16.36"/>
    <n v="179.96"/>
    <n v="-2944.7999999999997"/>
    <n v="6871.2"/>
    <n v="1"/>
    <s v="14489 - Bonifico"/>
    <d v="2020-07-23T00:00:00"/>
    <n v="7742"/>
    <m/>
    <s v="SAN. BANCO POPOLARE CC TESORERIA"/>
  </r>
  <r>
    <n v="1265485"/>
    <n v="100066"/>
    <x v="451"/>
    <s v="ACQ"/>
    <n v="1142001511"/>
    <d v="2020-06-01T00:00:00"/>
    <m/>
    <n v="179.96"/>
    <d v="2020-06-11T00:00:00"/>
    <s v="18-GIU-20"/>
    <n v="60"/>
    <d v="2020-08-10T00:00:00"/>
    <n v="-18"/>
    <n v="42"/>
    <n v="163.6"/>
    <n v="16.36"/>
    <n v="179.96"/>
    <n v="-2944.7999999999997"/>
    <n v="6871.2"/>
    <n v="1"/>
    <s v="14489 - Bonifico"/>
    <d v="2020-07-23T00:00:00"/>
    <n v="7742"/>
    <m/>
    <s v="SAN. BANCO POPOLARE CC TESORERIA"/>
  </r>
  <r>
    <n v="1265486"/>
    <n v="96253"/>
    <x v="299"/>
    <s v="ACQ"/>
    <n v="52454"/>
    <d v="2020-06-04T00:00:00"/>
    <m/>
    <n v="49.78"/>
    <d v="2020-06-11T00:00:00"/>
    <s v="04-SET-20"/>
    <n v="60"/>
    <d v="2020-08-10T00:00:00"/>
    <n v="51"/>
    <n v="111"/>
    <n v="40.799999999999997"/>
    <n v="8.98"/>
    <n v="49.78"/>
    <n v="2080.7999999999997"/>
    <n v="4528.7999999999993"/>
    <n v="1"/>
    <s v="15755 - Bonifico"/>
    <d v="2020-09-30T00:00:00"/>
    <n v="9957"/>
    <m/>
    <s v="SAN. BANCO POPOLARE CC TESORERIA"/>
  </r>
  <r>
    <n v="1265487"/>
    <n v="90507"/>
    <x v="36"/>
    <s v="ACQ"/>
    <n v="6750326964"/>
    <d v="2020-06-04T00:00:00"/>
    <m/>
    <n v="4018.65"/>
    <d v="2020-06-11T00:00:00"/>
    <s v="18-GIU-20"/>
    <n v="60"/>
    <d v="2020-08-10T00:00:00"/>
    <n v="-19"/>
    <n v="41"/>
    <n v="3653.32"/>
    <n v="365.33"/>
    <n v="4018.65"/>
    <n v="-69413.08"/>
    <n v="149786.12"/>
    <n v="1"/>
    <s v="14270 - Bonifico"/>
    <d v="2020-07-22T00:00:00"/>
    <n v="7440"/>
    <m/>
    <s v="SAN. BANCO POPOLARE CC TESORERIA"/>
  </r>
  <r>
    <n v="1265488"/>
    <n v="94894"/>
    <x v="101"/>
    <s v="ACQ"/>
    <n v="3620053341"/>
    <d v="2020-06-03T00:00:00"/>
    <m/>
    <n v="5099.92"/>
    <d v="2020-06-11T00:00:00"/>
    <s v="17-GIU-20"/>
    <n v="60"/>
    <d v="2020-08-10T00:00:00"/>
    <n v="-19"/>
    <n v="41"/>
    <n v="4636.29"/>
    <n v="463.63"/>
    <n v="5099.92"/>
    <n v="-88089.51"/>
    <n v="190087.88999999998"/>
    <n v="1"/>
    <s v="14267 - Bonifico"/>
    <d v="2020-07-22T00:00:00"/>
    <n v="7437"/>
    <m/>
    <s v="SAN. BANCO POPOLARE CC TESORERIA"/>
  </r>
  <r>
    <n v="1265489"/>
    <n v="90507"/>
    <x v="36"/>
    <s v="ACQ"/>
    <n v="6750326962"/>
    <d v="2020-06-04T00:00:00"/>
    <m/>
    <n v="2532.63"/>
    <d v="2020-06-11T00:00:00"/>
    <s v="18-GIU-20"/>
    <n v="60"/>
    <d v="2020-08-10T00:00:00"/>
    <n v="-19"/>
    <n v="41"/>
    <n v="2302.39"/>
    <n v="230.24"/>
    <n v="2532.63"/>
    <n v="-43745.409999999996"/>
    <n v="94397.989999999991"/>
    <n v="1"/>
    <s v="14270 - Bonifico"/>
    <d v="2020-07-22T00:00:00"/>
    <n v="7440"/>
    <m/>
    <s v="SAN. BANCO POPOLARE CC TESORERIA"/>
  </r>
  <r>
    <n v="1265490"/>
    <n v="90507"/>
    <x v="36"/>
    <s v="ACQ"/>
    <n v="6750326965"/>
    <d v="2020-06-04T00:00:00"/>
    <m/>
    <n v="100757.58"/>
    <d v="2020-06-11T00:00:00"/>
    <s v="18-GIU-20"/>
    <n v="60"/>
    <d v="2020-08-10T00:00:00"/>
    <n v="-19"/>
    <n v="41"/>
    <n v="91597.8"/>
    <n v="9159.7800000000007"/>
    <n v="100757.58"/>
    <n v="-1740358.2"/>
    <n v="3755509.8000000003"/>
    <n v="1"/>
    <s v="14270 - Bonifico"/>
    <d v="2020-07-22T00:00:00"/>
    <n v="7440"/>
    <m/>
    <s v="SAN. BANCO POPOLARE CC TESORERIA"/>
  </r>
  <r>
    <n v="1265491"/>
    <n v="94894"/>
    <x v="101"/>
    <s v="ACQ"/>
    <n v="3620053992"/>
    <d v="2020-06-04T00:00:00"/>
    <m/>
    <n v="1861.53"/>
    <d v="2020-06-11T00:00:00"/>
    <s v="18-GIU-20"/>
    <n v="60"/>
    <d v="2020-08-10T00:00:00"/>
    <n v="-19"/>
    <n v="41"/>
    <n v="1692.3"/>
    <n v="169.23"/>
    <n v="1861.53"/>
    <n v="-32153.7"/>
    <n v="69384.3"/>
    <n v="1"/>
    <s v="14267 - Bonifico"/>
    <d v="2020-07-22T00:00:00"/>
    <n v="7437"/>
    <m/>
    <s v="SAN. BANCO POPOLARE CC TESORERIA"/>
  </r>
  <r>
    <n v="1265492"/>
    <n v="90507"/>
    <x v="36"/>
    <s v="ACQ"/>
    <n v="6750326963"/>
    <d v="2020-06-04T00:00:00"/>
    <m/>
    <n v="4070.39"/>
    <d v="2020-06-11T00:00:00"/>
    <s v="18-GIU-20"/>
    <n v="60"/>
    <d v="2020-08-10T00:00:00"/>
    <n v="-19"/>
    <n v="41"/>
    <n v="3700.35"/>
    <n v="370.04"/>
    <n v="4070.39"/>
    <n v="-70306.649999999994"/>
    <n v="151714.35"/>
    <n v="1"/>
    <s v="14270 - Bonifico"/>
    <d v="2020-07-22T00:00:00"/>
    <n v="7440"/>
    <m/>
    <s v="SAN. BANCO POPOLARE CC TESORERIA"/>
  </r>
  <r>
    <n v="1265493"/>
    <n v="90507"/>
    <x v="36"/>
    <s v="ACQ"/>
    <n v="6750327186"/>
    <d v="2020-06-05T00:00:00"/>
    <m/>
    <n v="25.3"/>
    <d v="2020-06-11T00:00:00"/>
    <s v="18-GIU-20"/>
    <n v="60"/>
    <d v="2020-08-10T00:00:00"/>
    <n v="-19"/>
    <n v="41"/>
    <n v="23"/>
    <n v="2.2999999999999998"/>
    <n v="25.3"/>
    <n v="-437"/>
    <n v="943"/>
    <n v="1"/>
    <s v="14270 - Bonifico"/>
    <d v="2020-07-22T00:00:00"/>
    <n v="7440"/>
    <m/>
    <s v="SAN. BANCO POPOLARE CC TESORERIA"/>
  </r>
  <r>
    <n v="1265494"/>
    <n v="91477"/>
    <x v="75"/>
    <s v="ACQ"/>
    <n v="1026143594"/>
    <d v="2020-06-04T00:00:00"/>
    <s v="VEDI N.C. 1027576398 DEL 24/6/20 STORNO TOTALE"/>
    <n v="231.31"/>
    <d v="2020-06-11T00:00:00"/>
    <s v="30-GIU-20"/>
    <n v="60"/>
    <d v="2020-08-10T00:00:00"/>
    <n v="-18"/>
    <n v="42"/>
    <n v="189.6"/>
    <n v="41.71"/>
    <n v="231.31"/>
    <n v="-3412.7999999999997"/>
    <n v="7963.2"/>
    <n v="1"/>
    <s v="14468 - Bonifico"/>
    <d v="2020-07-23T00:00:00"/>
    <n v="7667"/>
    <m/>
    <s v="SAN. BANCO POPOLARE CC TESORERIA"/>
  </r>
  <r>
    <n v="1265495"/>
    <n v="90983"/>
    <x v="330"/>
    <s v="ACQ"/>
    <n v="2020000010034890"/>
    <d v="2020-06-04T00:00:00"/>
    <m/>
    <n v="129715.52"/>
    <d v="2020-06-11T00:00:00"/>
    <s v="18-GIU-20"/>
    <n v="60"/>
    <d v="2020-08-10T00:00:00"/>
    <n v="-19"/>
    <n v="41"/>
    <n v="117923.2"/>
    <n v="11792.32"/>
    <n v="129715.52"/>
    <n v="-2240540.7999999998"/>
    <n v="4834851.2"/>
    <n v="1"/>
    <s v="14265 - Bonifico"/>
    <d v="2020-07-22T00:00:00"/>
    <n v="7435"/>
    <m/>
    <s v="SAN. BANCO POPOLARE CC TESORERIA"/>
  </r>
  <r>
    <n v="1265496"/>
    <n v="95420"/>
    <x v="104"/>
    <s v="ACQ"/>
    <n v="3202011925"/>
    <d v="2020-06-04T00:00:00"/>
    <m/>
    <n v="8445.7999999999993"/>
    <d v="2020-06-11T00:00:00"/>
    <s v="18-GIU-20"/>
    <n v="60"/>
    <d v="2020-08-10T00:00:00"/>
    <n v="-18"/>
    <n v="42"/>
    <n v="7678"/>
    <n v="767.8"/>
    <n v="8445.7999999999993"/>
    <n v="-138204"/>
    <n v="322476"/>
    <n v="1"/>
    <s v="14469 - Bonifico"/>
    <d v="2020-07-23T00:00:00"/>
    <n v="7668"/>
    <m/>
    <s v="SAN. BANCO POPOLARE CC TESORERIA"/>
  </r>
  <r>
    <n v="1265497"/>
    <n v="22253"/>
    <x v="246"/>
    <s v="ACQ"/>
    <n v="9570314481"/>
    <d v="2020-06-05T00:00:00"/>
    <m/>
    <n v="37584.54"/>
    <d v="2020-06-11T00:00:00"/>
    <s v="24-GIU-20"/>
    <n v="60"/>
    <d v="2020-08-10T00:00:00"/>
    <n v="-19"/>
    <n v="41"/>
    <n v="30807"/>
    <n v="6777.54"/>
    <n v="37584.54"/>
    <n v="-585333"/>
    <n v="1263087"/>
    <n v="1"/>
    <s v="14269 - Bonifico"/>
    <d v="2020-07-22T00:00:00"/>
    <n v="7439"/>
    <m/>
    <s v="SAN. BANCO POPOLARE CC TESORERIA"/>
  </r>
  <r>
    <n v="1265498"/>
    <n v="90898"/>
    <x v="48"/>
    <s v="ACQ"/>
    <n v="3013088225"/>
    <d v="2020-06-04T00:00:00"/>
    <m/>
    <n v="16.5"/>
    <d v="2020-06-11T00:00:00"/>
    <s v="18-GIU-20"/>
    <n v="60"/>
    <d v="2020-08-10T00:00:00"/>
    <n v="-18"/>
    <n v="42"/>
    <n v="15"/>
    <n v="1.5"/>
    <n v="16.5"/>
    <n v="-270"/>
    <n v="630"/>
    <n v="1"/>
    <s v="14496 - Bonifico"/>
    <d v="2020-07-23T00:00:00"/>
    <n v="7749"/>
    <m/>
    <s v="SAN. BANCO POPOLARE CC TESORERIA"/>
  </r>
  <r>
    <n v="1265499"/>
    <n v="90983"/>
    <x v="330"/>
    <s v="ACQ"/>
    <n v="2020000010034890"/>
    <d v="2020-06-04T00:00:00"/>
    <m/>
    <n v="2340.69"/>
    <d v="2020-06-11T00:00:00"/>
    <s v="18-GIU-20"/>
    <n v="60"/>
    <d v="2020-08-10T00:00:00"/>
    <n v="-19"/>
    <n v="41"/>
    <n v="2127.9"/>
    <n v="212.79"/>
    <n v="2340.69"/>
    <n v="-40430.1"/>
    <n v="87243.900000000009"/>
    <n v="1"/>
    <s v="14265 - Bonifico"/>
    <d v="2020-07-22T00:00:00"/>
    <n v="7435"/>
    <m/>
    <s v="SAN. BANCO POPOLARE CC TESORERIA"/>
  </r>
  <r>
    <n v="1265500"/>
    <n v="91477"/>
    <x v="75"/>
    <s v="ACQ"/>
    <n v="1026144959"/>
    <d v="2020-06-05T00:00:00"/>
    <s v="ART. 124"/>
    <n v="90"/>
    <d v="2020-06-11T00:00:00"/>
    <s v="22-GIU-20"/>
    <n v="60"/>
    <d v="2020-08-10T00:00:00"/>
    <n v="-18"/>
    <n v="42"/>
    <n v="90"/>
    <n v="0"/>
    <n v="90"/>
    <n v="-1620"/>
    <n v="3780"/>
    <n v="1"/>
    <s v="14468 - Bonifico"/>
    <d v="2020-07-23T00:00:00"/>
    <n v="7667"/>
    <m/>
    <s v="SAN. BANCO POPOLARE CC TESORERIA"/>
  </r>
  <r>
    <n v="1265501"/>
    <n v="2913"/>
    <x v="98"/>
    <s v="ACQ"/>
    <n v="6100144650"/>
    <d v="2020-06-05T00:00:00"/>
    <m/>
    <n v="250.34"/>
    <d v="2020-06-11T00:00:00"/>
    <s v="19-GIU-20"/>
    <n v="60"/>
    <d v="2020-08-10T00:00:00"/>
    <n v="-18"/>
    <n v="42"/>
    <n v="205.2"/>
    <n v="45.14"/>
    <n v="250.34"/>
    <n v="-3693.6"/>
    <n v="8618.4"/>
    <n v="1"/>
    <s v="14485 - Bonifico"/>
    <d v="2020-07-23T00:00:00"/>
    <n v="7738"/>
    <m/>
    <s v="SAN. BANCO POPOLARE CC TESORERIA"/>
  </r>
  <r>
    <n v="1265502"/>
    <n v="90983"/>
    <x v="330"/>
    <s v="ACQ"/>
    <n v="2020000010035160"/>
    <d v="2020-06-05T00:00:00"/>
    <m/>
    <n v="621.72"/>
    <d v="2020-06-11T00:00:00"/>
    <s v="17-GIU-20"/>
    <n v="60"/>
    <d v="2020-08-10T00:00:00"/>
    <n v="-19"/>
    <n v="41"/>
    <n v="565.20000000000005"/>
    <n v="56.52"/>
    <n v="621.72"/>
    <n v="-10738.800000000001"/>
    <n v="23173.200000000001"/>
    <n v="1"/>
    <s v="14265 - Bonifico"/>
    <d v="2020-07-22T00:00:00"/>
    <n v="7435"/>
    <m/>
    <s v="SAN. BANCO POPOLARE CC TESORERIA"/>
  </r>
  <r>
    <n v="1265503"/>
    <n v="22253"/>
    <x v="246"/>
    <s v="ACQ"/>
    <n v="9570314362"/>
    <d v="2020-06-04T00:00:00"/>
    <m/>
    <n v="3853.15"/>
    <d v="2020-06-11T00:00:00"/>
    <s v="24-GIU-20"/>
    <n v="60"/>
    <d v="2020-08-10T00:00:00"/>
    <n v="-19"/>
    <n v="41"/>
    <n v="3158.32"/>
    <n v="694.83"/>
    <n v="3853.15"/>
    <n v="-60008.08"/>
    <n v="129491.12000000001"/>
    <n v="1"/>
    <s v="14269 - Bonifico"/>
    <d v="2020-07-22T00:00:00"/>
    <n v="7439"/>
    <m/>
    <s v="SAN. BANCO POPOLARE CC TESORERIA"/>
  </r>
  <r>
    <n v="1265504"/>
    <n v="22253"/>
    <x v="246"/>
    <s v="ACQ"/>
    <n v="9570314479"/>
    <d v="2020-06-05T00:00:00"/>
    <m/>
    <n v="2508.81"/>
    <d v="2020-06-11T00:00:00"/>
    <s v="24-GIU-20"/>
    <n v="60"/>
    <d v="2020-08-10T00:00:00"/>
    <n v="-19"/>
    <n v="41"/>
    <n v="2056.4"/>
    <n v="452.41"/>
    <n v="2508.81"/>
    <n v="-39071.599999999999"/>
    <n v="84312.400000000009"/>
    <n v="1"/>
    <s v="14269 - Bonifico"/>
    <d v="2020-07-22T00:00:00"/>
    <n v="7439"/>
    <m/>
    <s v="SAN. BANCO POPOLARE CC TESORERIA"/>
  </r>
  <r>
    <n v="1265505"/>
    <n v="100170"/>
    <x v="452"/>
    <s v="ACQ"/>
    <s v="PA  000082"/>
    <d v="2020-06-05T00:00:00"/>
    <m/>
    <n v="605.02"/>
    <d v="2020-06-11T00:00:00"/>
    <s v="03-LUG-20"/>
    <n v="60"/>
    <d v="2020-08-10T00:00:00"/>
    <n v="-18"/>
    <n v="42"/>
    <n v="581.75"/>
    <n v="23.27"/>
    <n v="605.02"/>
    <n v="-10471.5"/>
    <n v="24433.5"/>
    <n v="1"/>
    <s v="14480 - Bonifico"/>
    <d v="2020-07-23T00:00:00"/>
    <n v="7679"/>
    <m/>
    <s v="SAN. BANCO POPOLARE CC TESORERIA"/>
  </r>
  <r>
    <n v="1265506"/>
    <n v="90983"/>
    <x v="330"/>
    <s v="ACQ"/>
    <n v="2020000010035160"/>
    <d v="2020-06-05T00:00:00"/>
    <m/>
    <n v="4809.76"/>
    <d v="2020-06-11T00:00:00"/>
    <s v="18-GIU-20"/>
    <n v="60"/>
    <d v="2020-08-10T00:00:00"/>
    <n v="-18"/>
    <n v="42"/>
    <n v="4372.5"/>
    <n v="437.26"/>
    <n v="4809.76"/>
    <n v="-78705"/>
    <n v="183645"/>
    <n v="1"/>
    <s v="2236 - Bonifico"/>
    <d v="2020-07-23T00:00:00"/>
    <n v="7819"/>
    <m/>
    <s v="TERR. BANCO POPOLARE"/>
  </r>
  <r>
    <n v="1265507"/>
    <n v="22253"/>
    <x v="246"/>
    <s v="ACQ"/>
    <n v="9570314478"/>
    <d v="2020-06-05T00:00:00"/>
    <m/>
    <n v="2679.36"/>
    <d v="2020-06-11T00:00:00"/>
    <s v="24-GIU-20"/>
    <n v="60"/>
    <d v="2020-08-10T00:00:00"/>
    <n v="-19"/>
    <n v="41"/>
    <n v="2196.1999999999998"/>
    <n v="483.16"/>
    <n v="2679.36"/>
    <n v="-41727.799999999996"/>
    <n v="90044.2"/>
    <n v="1"/>
    <s v="14269 - Bonifico"/>
    <d v="2020-07-22T00:00:00"/>
    <n v="7439"/>
    <m/>
    <s v="SAN. BANCO POPOLARE CC TESORERIA"/>
  </r>
  <r>
    <n v="1265508"/>
    <n v="91054"/>
    <x v="453"/>
    <s v="ACQ"/>
    <n v="10008236"/>
    <d v="2020-06-05T00:00:00"/>
    <m/>
    <n v="5.28"/>
    <d v="2020-06-11T00:00:00"/>
    <s v="18-GIU-20"/>
    <n v="60"/>
    <d v="2020-08-10T00:00:00"/>
    <n v="-18"/>
    <n v="42"/>
    <n v="4.8"/>
    <n v="0.48"/>
    <n v="5.28"/>
    <n v="-86.399999999999991"/>
    <n v="201.6"/>
    <n v="1"/>
    <s v="14498 - Bonifico"/>
    <d v="2020-07-23T00:00:00"/>
    <n v="7751"/>
    <m/>
    <s v="SAN. BANCO POPOLARE CC TESORERIA"/>
  </r>
  <r>
    <n v="1265509"/>
    <n v="94894"/>
    <x v="101"/>
    <s v="ACQ"/>
    <n v="3620054470"/>
    <d v="2020-06-05T00:00:00"/>
    <m/>
    <n v="38.72"/>
    <d v="2020-06-11T00:00:00"/>
    <s v="18-GIU-20"/>
    <n v="60"/>
    <d v="2020-08-10T00:00:00"/>
    <n v="-19"/>
    <n v="41"/>
    <n v="35.200000000000003"/>
    <n v="3.52"/>
    <n v="38.72"/>
    <n v="-668.80000000000007"/>
    <n v="1443.2"/>
    <n v="1"/>
    <s v="14267 - Bonifico"/>
    <d v="2020-07-22T00:00:00"/>
    <n v="7437"/>
    <m/>
    <s v="SAN. BANCO POPOLARE CC TESORERIA"/>
  </r>
  <r>
    <n v="1265510"/>
    <n v="94894"/>
    <x v="101"/>
    <s v="ACQ"/>
    <n v="3620054471"/>
    <d v="2020-06-05T00:00:00"/>
    <m/>
    <n v="1897.15"/>
    <d v="2020-06-11T00:00:00"/>
    <s v="18-GIU-20"/>
    <n v="60"/>
    <d v="2020-08-10T00:00:00"/>
    <n v="-19"/>
    <n v="41"/>
    <n v="1724.68"/>
    <n v="172.47"/>
    <n v="1897.15"/>
    <n v="-32768.92"/>
    <n v="70711.88"/>
    <n v="1"/>
    <s v="14267 - Bonifico"/>
    <d v="2020-07-22T00:00:00"/>
    <n v="7437"/>
    <m/>
    <s v="SAN. BANCO POPOLARE CC TESORERIA"/>
  </r>
  <r>
    <n v="1265511"/>
    <n v="94894"/>
    <x v="101"/>
    <s v="ACQ"/>
    <n v="3620054468"/>
    <d v="2020-06-05T00:00:00"/>
    <m/>
    <n v="34003.879999999997"/>
    <d v="2020-06-11T00:00:00"/>
    <s v="18-GIU-20"/>
    <n v="60"/>
    <d v="2020-08-10T00:00:00"/>
    <n v="-19"/>
    <n v="41"/>
    <n v="30912.62"/>
    <n v="3091.26"/>
    <n v="34003.879999999997"/>
    <n v="-587339.78"/>
    <n v="1267417.42"/>
    <n v="1"/>
    <s v="14267 - Bonifico"/>
    <d v="2020-07-22T00:00:00"/>
    <n v="7437"/>
    <m/>
    <s v="SAN. BANCO POPOLARE CC TESORERIA"/>
  </r>
  <r>
    <n v="1265512"/>
    <n v="94894"/>
    <x v="101"/>
    <s v="ACQ"/>
    <n v="3620054469"/>
    <d v="2020-06-05T00:00:00"/>
    <s v="MINOR PREZZO"/>
    <n v="13149.64"/>
    <d v="2020-06-11T00:00:00"/>
    <s v="23-GIU-20"/>
    <n v="60"/>
    <d v="2020-08-10T00:00:00"/>
    <n v="-19"/>
    <n v="41"/>
    <n v="11954.22"/>
    <n v="1195.42"/>
    <n v="13149.64"/>
    <n v="-227130.18"/>
    <n v="490123.01999999996"/>
    <n v="1"/>
    <s v="14267 - Bonifico"/>
    <d v="2020-07-22T00:00:00"/>
    <n v="7437"/>
    <m/>
    <s v="SAN. BANCO POPOLARE CC TESORERIA"/>
  </r>
  <r>
    <n v="1265513"/>
    <n v="97160"/>
    <x v="284"/>
    <s v="ACQ"/>
    <s v="001113/20"/>
    <d v="2020-06-05T00:00:00"/>
    <m/>
    <n v="4776.3"/>
    <d v="2020-06-11T00:00:00"/>
    <s v="22-GIU-20"/>
    <n v="60"/>
    <d v="2020-08-10T00:00:00"/>
    <n v="-18"/>
    <n v="42"/>
    <n v="3915"/>
    <n v="861.3"/>
    <n v="4776.3"/>
    <n v="-70470"/>
    <n v="164430"/>
    <n v="1"/>
    <s v="14472 - Bonifico"/>
    <d v="2020-07-23T00:00:00"/>
    <n v="7671"/>
    <m/>
    <s v="SAN. BANCO POPOLARE CC TESORERIA"/>
  </r>
  <r>
    <n v="1265514"/>
    <n v="99436"/>
    <x v="53"/>
    <s v="ACQ"/>
    <n v="2020129628"/>
    <d v="2020-06-08T00:00:00"/>
    <m/>
    <n v="13.2"/>
    <d v="2020-06-11T00:00:00"/>
    <s v="18-GIU-20"/>
    <n v="60"/>
    <d v="2020-08-10T00:00:00"/>
    <n v="-18"/>
    <n v="42"/>
    <n v="12"/>
    <n v="1.2"/>
    <n v="13.2"/>
    <n v="-216"/>
    <n v="504"/>
    <n v="1"/>
    <s v="14476 - Bonifico"/>
    <d v="2020-07-23T00:00:00"/>
    <n v="7675"/>
    <m/>
    <s v="SAN. BANCO POPOLARE CC TESORERIA"/>
  </r>
  <r>
    <n v="1265515"/>
    <n v="99436"/>
    <x v="53"/>
    <s v="ACQ"/>
    <n v="2020129625"/>
    <d v="2020-06-08T00:00:00"/>
    <m/>
    <n v="289.08"/>
    <d v="2020-06-11T00:00:00"/>
    <s v="18-GIU-20"/>
    <n v="60"/>
    <d v="2020-08-10T00:00:00"/>
    <n v="-18"/>
    <n v="42"/>
    <n v="262.8"/>
    <n v="26.28"/>
    <n v="289.08"/>
    <n v="-4730.4000000000005"/>
    <n v="11037.6"/>
    <n v="1"/>
    <s v="14476 - Bonifico"/>
    <d v="2020-07-23T00:00:00"/>
    <n v="7675"/>
    <m/>
    <s v="SAN. BANCO POPOLARE CC TESORERIA"/>
  </r>
  <r>
    <n v="1265516"/>
    <n v="99436"/>
    <x v="53"/>
    <s v="ACQ"/>
    <n v="2020129627"/>
    <d v="2020-06-08T00:00:00"/>
    <s v="VEDI N.C. 2020704032 DEL 29/7/20  X RESO"/>
    <n v="825"/>
    <d v="2020-06-11T00:00:00"/>
    <s v="12-AGO-20"/>
    <n v="60"/>
    <d v="2020-08-10T00:00:00"/>
    <n v="0"/>
    <n v="60"/>
    <n v="750"/>
    <n v="75"/>
    <n v="825"/>
    <n v="0"/>
    <n v="45000"/>
    <n v="1"/>
    <s v="15050 - Bonifico"/>
    <d v="2020-08-19T00:00:00"/>
    <n v="8665"/>
    <m/>
    <s v="SAN. BANCO POPOLARE CC TESORERIA"/>
  </r>
  <r>
    <n v="1265517"/>
    <n v="99436"/>
    <x v="53"/>
    <s v="ACQ"/>
    <n v="2020129624"/>
    <d v="2020-06-08T00:00:00"/>
    <m/>
    <n v="289.08"/>
    <d v="2020-06-11T00:00:00"/>
    <s v="18-GIU-20"/>
    <n v="60"/>
    <d v="2020-08-10T00:00:00"/>
    <n v="-18"/>
    <n v="42"/>
    <n v="262.8"/>
    <n v="26.28"/>
    <n v="289.08"/>
    <n v="-4730.4000000000005"/>
    <n v="11037.6"/>
    <n v="1"/>
    <s v="14476 - Bonifico"/>
    <d v="2020-07-23T00:00:00"/>
    <n v="7675"/>
    <m/>
    <s v="SAN. BANCO POPOLARE CC TESORERIA"/>
  </r>
  <r>
    <n v="1265518"/>
    <n v="99436"/>
    <x v="53"/>
    <s v="ACQ"/>
    <n v="2020129630"/>
    <d v="2020-06-08T00:00:00"/>
    <m/>
    <n v="682"/>
    <d v="2020-06-11T00:00:00"/>
    <s v="18-GIU-20"/>
    <n v="60"/>
    <d v="2020-08-10T00:00:00"/>
    <n v="-18"/>
    <n v="42"/>
    <n v="620"/>
    <n v="62"/>
    <n v="682"/>
    <n v="-11160"/>
    <n v="26040"/>
    <n v="1"/>
    <s v="14476 - Bonifico"/>
    <d v="2020-07-23T00:00:00"/>
    <n v="7675"/>
    <m/>
    <s v="SAN. BANCO POPOLARE CC TESORERIA"/>
  </r>
  <r>
    <n v="1265519"/>
    <n v="99436"/>
    <x v="53"/>
    <s v="ACQ"/>
    <n v="2020129631"/>
    <d v="2020-06-08T00:00:00"/>
    <m/>
    <n v="68.2"/>
    <d v="2020-06-11T00:00:00"/>
    <s v="18-GIU-20"/>
    <n v="60"/>
    <d v="2020-08-10T00:00:00"/>
    <n v="-18"/>
    <n v="42"/>
    <n v="62"/>
    <n v="6.2"/>
    <n v="68.2"/>
    <n v="-1116"/>
    <n v="2604"/>
    <n v="1"/>
    <s v="14476 - Bonifico"/>
    <d v="2020-07-23T00:00:00"/>
    <n v="7675"/>
    <m/>
    <s v="SAN. BANCO POPOLARE CC TESORERIA"/>
  </r>
  <r>
    <n v="1265520"/>
    <n v="99436"/>
    <x v="53"/>
    <s v="ACQ"/>
    <n v="2020129629"/>
    <d v="2020-06-08T00:00:00"/>
    <m/>
    <n v="341"/>
    <d v="2020-06-11T00:00:00"/>
    <s v="18-GIU-20"/>
    <n v="60"/>
    <d v="2020-08-10T00:00:00"/>
    <n v="-18"/>
    <n v="42"/>
    <n v="310"/>
    <n v="31"/>
    <n v="341"/>
    <n v="-5580"/>
    <n v="13020"/>
    <n v="1"/>
    <s v="14476 - Bonifico"/>
    <d v="2020-07-23T00:00:00"/>
    <n v="7675"/>
    <m/>
    <s v="SAN. BANCO POPOLARE CC TESORERIA"/>
  </r>
  <r>
    <n v="1265521"/>
    <n v="99436"/>
    <x v="53"/>
    <s v="ACQ"/>
    <n v="2020129622"/>
    <d v="2020-06-08T00:00:00"/>
    <m/>
    <n v="56.1"/>
    <d v="2020-06-11T00:00:00"/>
    <s v="18-GIU-20"/>
    <n v="60"/>
    <d v="2020-08-10T00:00:00"/>
    <n v="-18"/>
    <n v="42"/>
    <n v="51"/>
    <n v="5.0999999999999996"/>
    <n v="56.1"/>
    <n v="-918"/>
    <n v="2142"/>
    <n v="1"/>
    <s v="14476 - Bonifico"/>
    <d v="2020-07-23T00:00:00"/>
    <n v="7675"/>
    <m/>
    <s v="SAN. BANCO POPOLARE CC TESORERIA"/>
  </r>
  <r>
    <n v="1265522"/>
    <n v="99436"/>
    <x v="53"/>
    <s v="ACQ"/>
    <n v="2020129626"/>
    <d v="2020-06-08T00:00:00"/>
    <s v="VEDI N.C. 2020704033 DEL 29/7/20 X RESO"/>
    <n v="3300"/>
    <d v="2020-06-11T00:00:00"/>
    <s v="12-AGO-20"/>
    <n v="60"/>
    <d v="2020-08-10T00:00:00"/>
    <n v="0"/>
    <n v="60"/>
    <n v="3000"/>
    <n v="300"/>
    <n v="3300"/>
    <n v="0"/>
    <n v="180000"/>
    <n v="1"/>
    <s v="15050 - Bonifico"/>
    <d v="2020-08-19T00:00:00"/>
    <n v="8665"/>
    <m/>
    <s v="SAN. BANCO POPOLARE CC TESORERIA"/>
  </r>
  <r>
    <n v="1265523"/>
    <n v="90586"/>
    <x v="454"/>
    <s v="ACQ"/>
    <s v="1130/E"/>
    <d v="2020-05-31T00:00:00"/>
    <m/>
    <n v="519.72"/>
    <d v="2020-06-11T00:00:00"/>
    <s v="22-GIU-20"/>
    <n v="60"/>
    <d v="2020-08-10T00:00:00"/>
    <n v="-18"/>
    <n v="42"/>
    <n v="426"/>
    <n v="93.72"/>
    <n v="519.72"/>
    <n v="-7668"/>
    <n v="17892"/>
    <n v="1"/>
    <s v="14501 - Bonifico"/>
    <d v="2020-07-23T00:00:00"/>
    <n v="7754"/>
    <m/>
    <s v="SAN. BANCO POPOLARE CC TESORERIA"/>
  </r>
  <r>
    <n v="1265524"/>
    <n v="100084"/>
    <x v="235"/>
    <s v="ACQ"/>
    <n v="10922"/>
    <d v="2020-06-08T00:00:00"/>
    <m/>
    <n v="3300"/>
    <d v="2020-06-11T00:00:00"/>
    <s v="18-GIU-20"/>
    <n v="60"/>
    <d v="2020-08-10T00:00:00"/>
    <n v="-18"/>
    <n v="42"/>
    <n v="3000"/>
    <n v="300"/>
    <n v="3300"/>
    <n v="-54000"/>
    <n v="126000"/>
    <n v="1"/>
    <s v="14506 - Bonifico"/>
    <d v="2020-07-23T00:00:00"/>
    <n v="7759"/>
    <m/>
    <s v="SAN. BANCO POPOLARE CC TESORERIA"/>
  </r>
  <r>
    <n v="1265525"/>
    <n v="90586"/>
    <x v="454"/>
    <s v="ACQ"/>
    <s v="1077/E"/>
    <d v="2020-05-31T00:00:00"/>
    <m/>
    <n v="195.2"/>
    <d v="2020-06-11T00:00:00"/>
    <s v="22-GIU-20"/>
    <n v="60"/>
    <d v="2020-08-10T00:00:00"/>
    <n v="-18"/>
    <n v="42"/>
    <n v="160"/>
    <n v="35.200000000000003"/>
    <n v="195.2"/>
    <n v="-2880"/>
    <n v="6720"/>
    <n v="1"/>
    <s v="14501 - Bonifico"/>
    <d v="2020-07-23T00:00:00"/>
    <n v="7754"/>
    <m/>
    <s v="SAN. BANCO POPOLARE CC TESORERIA"/>
  </r>
  <r>
    <n v="1265526"/>
    <n v="99436"/>
    <x v="53"/>
    <s v="ACQ"/>
    <n v="2020129619"/>
    <d v="2020-06-08T00:00:00"/>
    <m/>
    <n v="198"/>
    <d v="2020-06-11T00:00:00"/>
    <s v="18-GIU-20"/>
    <n v="60"/>
    <d v="2020-08-10T00:00:00"/>
    <n v="-18"/>
    <n v="42"/>
    <n v="180"/>
    <n v="18"/>
    <n v="198"/>
    <n v="-3240"/>
    <n v="7560"/>
    <n v="1"/>
    <s v="14476 - Bonifico"/>
    <d v="2020-07-23T00:00:00"/>
    <n v="7675"/>
    <m/>
    <s v="SAN. BANCO POPOLARE CC TESORERIA"/>
  </r>
  <r>
    <n v="1265527"/>
    <n v="99436"/>
    <x v="53"/>
    <s v="ACQ"/>
    <n v="2020129620"/>
    <d v="2020-06-08T00:00:00"/>
    <m/>
    <n v="415.5"/>
    <d v="2020-06-11T00:00:00"/>
    <s v="18-GIU-20"/>
    <n v="60"/>
    <d v="2020-08-10T00:00:00"/>
    <n v="-18"/>
    <n v="42"/>
    <n v="377.73"/>
    <n v="37.770000000000003"/>
    <n v="415.5"/>
    <n v="-6799.14"/>
    <n v="15864.66"/>
    <n v="1"/>
    <s v="14476 - Bonifico"/>
    <d v="2020-07-23T00:00:00"/>
    <n v="7675"/>
    <m/>
    <s v="SAN. BANCO POPOLARE CC TESORERIA"/>
  </r>
  <r>
    <n v="1265528"/>
    <n v="91559"/>
    <x v="455"/>
    <s v="ACQ"/>
    <n v="240001715"/>
    <d v="2020-06-09T00:00:00"/>
    <m/>
    <n v="124.1"/>
    <d v="2020-06-11T00:00:00"/>
    <s v="18-GIU-20"/>
    <n v="60"/>
    <d v="2020-08-10T00:00:00"/>
    <n v="-26"/>
    <n v="34"/>
    <n v="112.82"/>
    <n v="11.28"/>
    <n v="124.1"/>
    <n v="-2933.3199999999997"/>
    <n v="3835.8799999999997"/>
    <n v="1"/>
    <s v="14213 - Bonifico"/>
    <d v="2020-07-15T00:00:00"/>
    <n v="7303"/>
    <m/>
    <s v="SAN. BANCO POPOLARE CC TESORERIA"/>
  </r>
  <r>
    <n v="1265529"/>
    <n v="1348"/>
    <x v="357"/>
    <s v="ACQ"/>
    <s v="20FA0001620"/>
    <d v="2020-06-09T00:00:00"/>
    <m/>
    <n v="361.12"/>
    <d v="2020-06-11T00:00:00"/>
    <s v="19-GIU-20"/>
    <n v="60"/>
    <d v="2020-08-10T00:00:00"/>
    <n v="-18"/>
    <n v="42"/>
    <n v="296"/>
    <n v="65.12"/>
    <n v="361.12"/>
    <n v="-5328"/>
    <n v="12432"/>
    <n v="1"/>
    <s v="14475 - Bonifico"/>
    <d v="2020-07-23T00:00:00"/>
    <n v="7674"/>
    <m/>
    <s v="SAN. BANCO POPOLARE CC TESORERIA"/>
  </r>
  <r>
    <n v="1265530"/>
    <n v="91477"/>
    <x v="75"/>
    <s v="ACQ"/>
    <n v="1026147398"/>
    <d v="2020-06-09T00:00:00"/>
    <m/>
    <n v="321.49"/>
    <d v="2020-06-11T00:00:00"/>
    <s v="22-GIU-20"/>
    <n v="60"/>
    <d v="2020-08-10T00:00:00"/>
    <n v="-18"/>
    <n v="42"/>
    <n v="263.52"/>
    <n v="57.97"/>
    <n v="321.49"/>
    <n v="-4743.3599999999997"/>
    <n v="11067.84"/>
    <n v="1"/>
    <s v="14468 - Bonifico"/>
    <d v="2020-07-23T00:00:00"/>
    <n v="7667"/>
    <m/>
    <s v="SAN. BANCO POPOLARE CC TESORERIA"/>
  </r>
  <r>
    <n v="1265531"/>
    <n v="90507"/>
    <x v="36"/>
    <s v="ACQ"/>
    <n v="6750327627"/>
    <d v="2020-06-09T00:00:00"/>
    <m/>
    <n v="60315.86"/>
    <d v="2020-06-11T00:00:00"/>
    <s v="18-GIU-20"/>
    <n v="60"/>
    <d v="2020-08-10T00:00:00"/>
    <n v="-19"/>
    <n v="41"/>
    <n v="54832.6"/>
    <n v="5483.26"/>
    <n v="60315.86"/>
    <n v="-1041819.4"/>
    <n v="2248136.6"/>
    <n v="1"/>
    <s v="14270 - Bonifico"/>
    <d v="2020-07-22T00:00:00"/>
    <n v="7440"/>
    <m/>
    <s v="SAN. BANCO POPOLARE CC TESORERIA"/>
  </r>
  <r>
    <n v="1265532"/>
    <n v="94894"/>
    <x v="101"/>
    <s v="ACQ"/>
    <n v="3620055530"/>
    <d v="2020-06-09T00:00:00"/>
    <m/>
    <n v="2392.2800000000002"/>
    <d v="2020-06-11T00:00:00"/>
    <s v="18-GIU-20"/>
    <n v="60"/>
    <d v="2020-08-10T00:00:00"/>
    <n v="-19"/>
    <n v="41"/>
    <n v="2174.8000000000002"/>
    <n v="217.48"/>
    <n v="2392.2800000000002"/>
    <n v="-41321.200000000004"/>
    <n v="89166.8"/>
    <n v="1"/>
    <s v="14267 - Bonifico"/>
    <d v="2020-07-22T00:00:00"/>
    <n v="7437"/>
    <m/>
    <s v="SAN. BANCO POPOLARE CC TESORERIA"/>
  </r>
  <r>
    <n v="1265533"/>
    <n v="90507"/>
    <x v="36"/>
    <s v="ACQ"/>
    <n v="6750327628"/>
    <d v="2020-06-09T00:00:00"/>
    <m/>
    <n v="1591.83"/>
    <d v="2020-06-11T00:00:00"/>
    <s v="18-GIU-20"/>
    <n v="60"/>
    <d v="2020-08-10T00:00:00"/>
    <n v="-19"/>
    <n v="41"/>
    <n v="1447.12"/>
    <n v="144.71"/>
    <n v="1591.83"/>
    <n v="-27495.279999999999"/>
    <n v="59331.92"/>
    <n v="1"/>
    <s v="14270 - Bonifico"/>
    <d v="2020-07-22T00:00:00"/>
    <n v="7440"/>
    <m/>
    <s v="SAN. BANCO POPOLARE CC TESORERIA"/>
  </r>
  <r>
    <n v="1265534"/>
    <n v="94894"/>
    <x v="101"/>
    <s v="ACQ"/>
    <n v="3620055529"/>
    <d v="2020-06-09T00:00:00"/>
    <m/>
    <n v="4717.55"/>
    <d v="2020-06-11T00:00:00"/>
    <s v="18-GIU-20"/>
    <n v="60"/>
    <d v="2020-08-10T00:00:00"/>
    <n v="-19"/>
    <n v="41"/>
    <n v="4288.68"/>
    <n v="428.87"/>
    <n v="4717.55"/>
    <n v="-81484.920000000013"/>
    <n v="175835.88"/>
    <n v="1"/>
    <s v="14267 - Bonifico"/>
    <d v="2020-07-22T00:00:00"/>
    <n v="7437"/>
    <m/>
    <s v="SAN. BANCO POPOLARE CC TESORERIA"/>
  </r>
  <r>
    <n v="1265535"/>
    <n v="1348"/>
    <x v="357"/>
    <s v="ACQ"/>
    <s v="20FA0001609"/>
    <d v="2020-06-08T00:00:00"/>
    <m/>
    <n v="722.24"/>
    <d v="2020-06-11T00:00:00"/>
    <s v="18-GIU-20"/>
    <n v="60"/>
    <d v="2020-08-10T00:00:00"/>
    <n v="-18"/>
    <n v="42"/>
    <n v="592"/>
    <n v="130.24"/>
    <n v="722.24"/>
    <n v="-10656"/>
    <n v="24864"/>
    <n v="1"/>
    <s v="14475 - Bonifico"/>
    <d v="2020-07-23T00:00:00"/>
    <n v="7674"/>
    <m/>
    <s v="SAN. BANCO POPOLARE CC TESORERIA"/>
  </r>
  <r>
    <n v="1265536"/>
    <n v="94894"/>
    <x v="101"/>
    <s v="ACQ"/>
    <n v="3620055144"/>
    <d v="2020-06-08T00:00:00"/>
    <m/>
    <n v="9900"/>
    <d v="2020-06-11T00:00:00"/>
    <s v="18-GIU-20"/>
    <n v="60"/>
    <d v="2020-08-10T00:00:00"/>
    <n v="-19"/>
    <n v="41"/>
    <n v="9000"/>
    <n v="900"/>
    <n v="9900"/>
    <n v="-171000"/>
    <n v="369000"/>
    <n v="1"/>
    <s v="14267 - Bonifico"/>
    <d v="2020-07-22T00:00:00"/>
    <n v="7437"/>
    <m/>
    <s v="SAN. BANCO POPOLARE CC TESORERIA"/>
  </r>
  <r>
    <n v="1265537"/>
    <n v="99436"/>
    <x v="53"/>
    <s v="ACQ"/>
    <n v="2020132746"/>
    <d v="2020-06-10T00:00:00"/>
    <s v="VEDI N.C. 2020704034 DEL 29/7/20 X RESO"/>
    <n v="1237.5"/>
    <d v="2020-06-11T00:00:00"/>
    <s v="12-AGO-20"/>
    <n v="60"/>
    <d v="2020-08-10T00:00:00"/>
    <n v="0"/>
    <n v="60"/>
    <n v="1125"/>
    <n v="112.5"/>
    <n v="1237.5"/>
    <n v="0"/>
    <n v="67500"/>
    <n v="1"/>
    <s v="15050 - Bonifico"/>
    <d v="2020-08-19T00:00:00"/>
    <n v="8665"/>
    <m/>
    <s v="SAN. BANCO POPOLARE CC TESORERIA"/>
  </r>
  <r>
    <n v="1265538"/>
    <n v="100084"/>
    <x v="235"/>
    <s v="ACQ"/>
    <n v="11124"/>
    <d v="2020-06-10T00:00:00"/>
    <m/>
    <n v="54.52"/>
    <d v="2020-06-11T00:00:00"/>
    <s v="18-GIU-20"/>
    <n v="60"/>
    <d v="2020-08-10T00:00:00"/>
    <n v="-18"/>
    <n v="42"/>
    <n v="49.56"/>
    <n v="4.96"/>
    <n v="54.52"/>
    <n v="-892.08"/>
    <n v="2081.52"/>
    <n v="1"/>
    <s v="14506 - Bonifico"/>
    <d v="2020-07-23T00:00:00"/>
    <n v="7759"/>
    <m/>
    <s v="SAN. BANCO POPOLARE CC TESORERIA"/>
  </r>
  <r>
    <n v="1265539"/>
    <n v="96535"/>
    <x v="347"/>
    <s v="ACQ"/>
    <n v="2100065535"/>
    <d v="2020-06-03T00:00:00"/>
    <m/>
    <n v="39.94"/>
    <d v="2020-06-11T00:00:00"/>
    <s v="18-GIU-20"/>
    <n v="60"/>
    <d v="2020-08-10T00:00:00"/>
    <n v="-18"/>
    <n v="42"/>
    <n v="36.31"/>
    <n v="3.63"/>
    <n v="39.94"/>
    <n v="-653.58000000000004"/>
    <n v="1525.02"/>
    <n v="1"/>
    <s v="14511 - Bonifico"/>
    <d v="2020-07-23T00:00:00"/>
    <n v="7764"/>
    <m/>
    <s v="SAN. BANCO POPOLARE CC TESORERIA"/>
  </r>
  <r>
    <n v="1265540"/>
    <n v="96535"/>
    <x v="347"/>
    <s v="ACQ"/>
    <n v="2100065534"/>
    <d v="2020-06-03T00:00:00"/>
    <m/>
    <n v="106.04"/>
    <d v="2020-06-11T00:00:00"/>
    <s v="18-GIU-20"/>
    <n v="60"/>
    <d v="2020-08-10T00:00:00"/>
    <n v="-18"/>
    <n v="42"/>
    <n v="96.4"/>
    <n v="9.64"/>
    <n v="106.04"/>
    <n v="-1735.2"/>
    <n v="4048.8"/>
    <n v="1"/>
    <s v="14511 - Bonifico"/>
    <d v="2020-07-23T00:00:00"/>
    <n v="7764"/>
    <m/>
    <s v="SAN. BANCO POPOLARE CC TESORERIA"/>
  </r>
  <r>
    <n v="1265541"/>
    <n v="96535"/>
    <x v="347"/>
    <s v="ACQ"/>
    <n v="2100065536"/>
    <d v="2020-06-03T00:00:00"/>
    <m/>
    <n v="23.64"/>
    <d v="2020-06-11T00:00:00"/>
    <s v="18-GIU-20"/>
    <n v="60"/>
    <d v="2020-08-10T00:00:00"/>
    <n v="-18"/>
    <n v="42"/>
    <n v="21.49"/>
    <n v="2.15"/>
    <n v="23.64"/>
    <n v="-386.82"/>
    <n v="902.57999999999993"/>
    <n v="1"/>
    <s v="14511 - Bonifico"/>
    <d v="2020-07-23T00:00:00"/>
    <n v="7764"/>
    <m/>
    <s v="SAN. BANCO POPOLARE CC TESORERIA"/>
  </r>
  <r>
    <n v="1265542"/>
    <n v="22839"/>
    <x v="327"/>
    <s v="ACQ"/>
    <n v="25646699"/>
    <d v="2020-06-03T00:00:00"/>
    <m/>
    <n v="590.66"/>
    <d v="2020-06-11T00:00:00"/>
    <s v="03-LUG-20"/>
    <n v="60"/>
    <d v="2020-08-10T00:00:00"/>
    <n v="-18"/>
    <n v="42"/>
    <n v="567.94000000000005"/>
    <n v="22.72"/>
    <n v="590.66"/>
    <n v="-10222.920000000002"/>
    <n v="23853.480000000003"/>
    <n v="1"/>
    <s v="14530 - Bonifico"/>
    <d v="2020-07-23T00:00:00"/>
    <n v="7783"/>
    <m/>
    <s v="SAN. BANCO POPOLARE CC TESORERIA"/>
  </r>
  <r>
    <n v="1265543"/>
    <n v="95527"/>
    <x v="456"/>
    <s v="ACQ"/>
    <n v="2031711"/>
    <d v="2020-06-03T00:00:00"/>
    <m/>
    <n v="939.4"/>
    <d v="2020-06-11T00:00:00"/>
    <s v="18-GIU-20"/>
    <n v="60"/>
    <d v="2020-08-10T00:00:00"/>
    <n v="-18"/>
    <n v="42"/>
    <n v="770"/>
    <n v="169.4"/>
    <n v="939.4"/>
    <n v="-13860"/>
    <n v="32340"/>
    <n v="1"/>
    <s v="14533 - Bonifico"/>
    <d v="2020-07-23T00:00:00"/>
    <n v="7786"/>
    <m/>
    <s v="SAN. BANCO POPOLARE CC TESORERIA"/>
  </r>
  <r>
    <n v="1265544"/>
    <n v="21952"/>
    <x v="119"/>
    <s v="ACQ"/>
    <n v="2203048489"/>
    <d v="2020-06-04T00:00:00"/>
    <m/>
    <n v="2571.6"/>
    <d v="2020-06-11T00:00:00"/>
    <s v="19-GIU-20"/>
    <n v="60"/>
    <d v="2020-08-10T00:00:00"/>
    <n v="-18"/>
    <n v="42"/>
    <n v="2107.87"/>
    <n v="463.73"/>
    <n v="2571.6"/>
    <n v="-37941.659999999996"/>
    <n v="88530.54"/>
    <n v="1"/>
    <s v="14535 - Bonifico"/>
    <d v="2020-07-23T00:00:00"/>
    <n v="7788"/>
    <m/>
    <s v="SAN. BANCO POPOLARE CC TESORERIA"/>
  </r>
  <r>
    <n v="1265545"/>
    <n v="22839"/>
    <x v="327"/>
    <s v="ACQ"/>
    <n v="25646804"/>
    <d v="2020-06-04T00:00:00"/>
    <m/>
    <n v="89.86"/>
    <d v="2020-06-11T00:00:00"/>
    <s v="03-LUG-20"/>
    <n v="60"/>
    <d v="2020-08-10T00:00:00"/>
    <n v="-18"/>
    <n v="42"/>
    <n v="86.4"/>
    <n v="3.46"/>
    <n v="89.86"/>
    <n v="-1555.2"/>
    <n v="3628.8"/>
    <n v="1"/>
    <s v="14530 - Bonifico"/>
    <d v="2020-07-23T00:00:00"/>
    <n v="7783"/>
    <m/>
    <s v="SAN. BANCO POPOLARE CC TESORERIA"/>
  </r>
  <r>
    <n v="1265546"/>
    <n v="21952"/>
    <x v="119"/>
    <s v="ACQ"/>
    <n v="2203048901"/>
    <d v="2020-06-05T00:00:00"/>
    <s v="ES-ART.124 COVID"/>
    <n v="12"/>
    <d v="2020-06-11T00:00:00"/>
    <s v="19-GIU-20"/>
    <n v="60"/>
    <d v="2020-08-10T00:00:00"/>
    <n v="-18"/>
    <n v="42"/>
    <n v="12"/>
    <n v="0"/>
    <n v="12"/>
    <n v="-216"/>
    <n v="504"/>
    <n v="1"/>
    <s v="14535 - Bonifico"/>
    <d v="2020-07-23T00:00:00"/>
    <n v="7788"/>
    <m/>
    <s v="SAN. BANCO POPOLARE CC TESORERIA"/>
  </r>
  <r>
    <n v="1265547"/>
    <n v="94546"/>
    <x v="318"/>
    <s v="ACQ"/>
    <n v="1011176936"/>
    <d v="2020-06-04T00:00:00"/>
    <s v="RILEVAZ. SOPRAVV. PASSIVA NOLEGGIO E ASSIST.TEC. ATTREZZ.SANITARIE"/>
    <n v="71.150000000000006"/>
    <d v="2020-06-11T00:00:00"/>
    <s v="18-GIU-20"/>
    <n v="60"/>
    <d v="2020-08-10T00:00:00"/>
    <n v="-26"/>
    <n v="34"/>
    <n v="58.32"/>
    <n v="12.83"/>
    <n v="71.150000000000006"/>
    <n v="-1516.32"/>
    <n v="1982.88"/>
    <n v="1"/>
    <s v="14226 - Bonifico"/>
    <d v="2020-07-15T00:00:00"/>
    <n v="7316"/>
    <m/>
    <s v="SAN. BANCO POPOLARE CC TESORERIA"/>
  </r>
  <r>
    <n v="1265548"/>
    <n v="22839"/>
    <x v="327"/>
    <s v="ACQ"/>
    <n v="25646917"/>
    <d v="2020-06-04T00:00:00"/>
    <m/>
    <n v="712.73"/>
    <d v="2020-06-11T00:00:00"/>
    <s v="03-LUG-20"/>
    <n v="60"/>
    <d v="2020-08-10T00:00:00"/>
    <n v="-18"/>
    <n v="42"/>
    <n v="685.32"/>
    <n v="27.41"/>
    <n v="712.73"/>
    <n v="-12335.76"/>
    <n v="28783.440000000002"/>
    <n v="1"/>
    <s v="14530 - Bonifico"/>
    <d v="2020-07-23T00:00:00"/>
    <n v="7783"/>
    <m/>
    <s v="SAN. BANCO POPOLARE CC TESORERIA"/>
  </r>
  <r>
    <n v="1265549"/>
    <n v="99561"/>
    <x v="457"/>
    <s v="ACQ"/>
    <s v="147/PA"/>
    <d v="2020-06-04T00:00:00"/>
    <m/>
    <n v="695.4"/>
    <d v="2020-06-11T00:00:00"/>
    <s v="22-GIU-20"/>
    <n v="60"/>
    <d v="2020-08-10T00:00:00"/>
    <n v="-18"/>
    <n v="42"/>
    <n v="570"/>
    <n v="125.4"/>
    <n v="695.4"/>
    <n v="-10260"/>
    <n v="23940"/>
    <n v="1"/>
    <s v="14538 - Bonifico"/>
    <d v="2020-07-23T00:00:00"/>
    <n v="7791"/>
    <m/>
    <s v="SAN. BANCO POPOLARE CC TESORERIA"/>
  </r>
  <r>
    <n v="1265550"/>
    <n v="21952"/>
    <x v="119"/>
    <s v="ACQ"/>
    <n v="2203048490"/>
    <d v="2020-06-04T00:00:00"/>
    <m/>
    <n v="570.96"/>
    <d v="2020-06-11T00:00:00"/>
    <s v="19-GIU-20"/>
    <n v="60"/>
    <d v="2020-08-10T00:00:00"/>
    <n v="-18"/>
    <n v="42"/>
    <n v="468"/>
    <n v="102.96"/>
    <n v="570.96"/>
    <n v="-8424"/>
    <n v="19656"/>
    <n v="1"/>
    <s v="14535 - Bonifico"/>
    <d v="2020-07-23T00:00:00"/>
    <n v="7788"/>
    <m/>
    <s v="SAN. BANCO POPOLARE CC TESORERIA"/>
  </r>
  <r>
    <n v="1265551"/>
    <n v="94546"/>
    <x v="318"/>
    <s v="ACQ"/>
    <n v="1011176675"/>
    <d v="2020-06-04T00:00:00"/>
    <m/>
    <n v="70.66"/>
    <d v="2020-06-11T00:00:00"/>
    <s v="18-GIU-20"/>
    <n v="60"/>
    <d v="2020-08-10T00:00:00"/>
    <n v="-18"/>
    <n v="42"/>
    <n v="57.92"/>
    <n v="12.74"/>
    <n v="70.66"/>
    <n v="-1042.56"/>
    <n v="2432.64"/>
    <n v="1"/>
    <s v="14521 - Bonifico"/>
    <d v="2020-07-23T00:00:00"/>
    <n v="7774"/>
    <m/>
    <s v="SAN. BANCO POPOLARE CC TESORERIA"/>
  </r>
  <r>
    <n v="1265552"/>
    <n v="21952"/>
    <x v="119"/>
    <s v="ACQ"/>
    <n v="2203048902"/>
    <d v="2020-06-05T00:00:00"/>
    <m/>
    <n v="658.8"/>
    <d v="2020-06-11T00:00:00"/>
    <s v="19-GIU-20"/>
    <n v="60"/>
    <d v="2020-08-10T00:00:00"/>
    <n v="-18"/>
    <n v="42"/>
    <n v="540"/>
    <n v="118.8"/>
    <n v="658.8"/>
    <n v="-9720"/>
    <n v="22680"/>
    <n v="1"/>
    <s v="14535 - Bonifico"/>
    <d v="2020-07-23T00:00:00"/>
    <n v="7788"/>
    <m/>
    <s v="SAN. BANCO POPOLARE CC TESORERIA"/>
  </r>
  <r>
    <n v="1265553"/>
    <n v="22839"/>
    <x v="327"/>
    <s v="ACQ"/>
    <n v="25646827"/>
    <d v="2020-06-04T00:00:00"/>
    <m/>
    <n v="143.15"/>
    <d v="2020-06-11T00:00:00"/>
    <s v="03-LUG-20"/>
    <n v="60"/>
    <d v="2020-08-10T00:00:00"/>
    <n v="-18"/>
    <n v="42"/>
    <n v="137.63999999999999"/>
    <n v="5.51"/>
    <n v="143.15"/>
    <n v="-2477.5199999999995"/>
    <n v="5780.8799999999992"/>
    <n v="1"/>
    <s v="14530 - Bonifico"/>
    <d v="2020-07-23T00:00:00"/>
    <n v="7783"/>
    <m/>
    <s v="SAN. BANCO POPOLARE CC TESORERIA"/>
  </r>
  <r>
    <n v="1265554"/>
    <n v="22839"/>
    <x v="327"/>
    <s v="ACQ"/>
    <n v="25646814"/>
    <d v="2020-06-04T00:00:00"/>
    <m/>
    <n v="471.74"/>
    <d v="2020-06-11T00:00:00"/>
    <s v="03-LUG-20"/>
    <n v="60"/>
    <d v="2020-08-10T00:00:00"/>
    <n v="-18"/>
    <n v="42"/>
    <n v="453.6"/>
    <n v="18.14"/>
    <n v="471.74"/>
    <n v="-8164.8"/>
    <n v="19051.2"/>
    <n v="1"/>
    <s v="14530 - Bonifico"/>
    <d v="2020-07-23T00:00:00"/>
    <n v="7783"/>
    <m/>
    <s v="SAN. BANCO POPOLARE CC TESORERIA"/>
  </r>
  <r>
    <n v="1265555"/>
    <n v="22628"/>
    <x v="144"/>
    <s v="ACQ"/>
    <n v="3073637536"/>
    <d v="2020-06-04T00:00:00"/>
    <m/>
    <n v="64.349999999999994"/>
    <d v="2020-06-11T00:00:00"/>
    <s v="18-GIU-20"/>
    <n v="60"/>
    <d v="2020-08-10T00:00:00"/>
    <n v="-18"/>
    <n v="42"/>
    <n v="52.74"/>
    <n v="11.61"/>
    <n v="64.349999999999994"/>
    <n v="-949.32"/>
    <n v="2215.08"/>
    <n v="1"/>
    <s v="14546 - Bonifico"/>
    <d v="2020-07-23T00:00:00"/>
    <n v="7799"/>
    <m/>
    <s v="SAN. BANCO POPOLARE CC TESORERIA"/>
  </r>
  <r>
    <n v="1265556"/>
    <n v="22839"/>
    <x v="327"/>
    <s v="ACQ"/>
    <n v="25646802"/>
    <d v="2020-06-04T00:00:00"/>
    <m/>
    <n v="391.87"/>
    <d v="2020-06-11T00:00:00"/>
    <s v="03-LUG-20"/>
    <n v="60"/>
    <d v="2020-08-10T00:00:00"/>
    <n v="-18"/>
    <n v="42"/>
    <n v="376.8"/>
    <n v="15.07"/>
    <n v="391.87"/>
    <n v="-6782.4000000000005"/>
    <n v="15825.6"/>
    <n v="1"/>
    <s v="14530 - Bonifico"/>
    <d v="2020-07-23T00:00:00"/>
    <n v="7783"/>
    <m/>
    <s v="SAN. BANCO POPOLARE CC TESORERIA"/>
  </r>
  <r>
    <n v="1265557"/>
    <n v="90539"/>
    <x v="278"/>
    <s v="ACQ"/>
    <n v="420002697"/>
    <d v="2020-06-05T00:00:00"/>
    <m/>
    <n v="32.49"/>
    <d v="2020-06-11T00:00:00"/>
    <s v="18-GIU-20"/>
    <n v="60"/>
    <d v="2020-08-10T00:00:00"/>
    <n v="-18"/>
    <n v="42"/>
    <n v="29.54"/>
    <n v="2.95"/>
    <n v="32.49"/>
    <n v="-531.72"/>
    <n v="1240.68"/>
    <n v="1"/>
    <s v="14552 - Bonifico"/>
    <d v="2020-07-23T00:00:00"/>
    <n v="7805"/>
    <m/>
    <s v="SAN. BANCO POPOLARE CC TESORERIA"/>
  </r>
  <r>
    <n v="1265558"/>
    <n v="90539"/>
    <x v="278"/>
    <s v="ACQ"/>
    <n v="420002696"/>
    <d v="2020-06-05T00:00:00"/>
    <m/>
    <n v="103.82"/>
    <d v="2020-06-11T00:00:00"/>
    <s v="18-GIU-20"/>
    <n v="60"/>
    <d v="2020-08-10T00:00:00"/>
    <n v="-18"/>
    <n v="42"/>
    <n v="94.38"/>
    <n v="9.44"/>
    <n v="103.82"/>
    <n v="-1698.84"/>
    <n v="3963.96"/>
    <n v="1"/>
    <s v="14552 - Bonifico"/>
    <d v="2020-07-23T00:00:00"/>
    <n v="7805"/>
    <m/>
    <s v="SAN. BANCO POPOLARE CC TESORERIA"/>
  </r>
  <r>
    <n v="1265560"/>
    <n v="96535"/>
    <x v="347"/>
    <s v="ACQ"/>
    <n v="2100066642"/>
    <d v="2020-06-08T00:00:00"/>
    <m/>
    <n v="159.06"/>
    <d v="2020-06-11T00:00:00"/>
    <s v="18-GIU-20"/>
    <n v="60"/>
    <d v="2020-08-10T00:00:00"/>
    <n v="-18"/>
    <n v="42"/>
    <n v="144.6"/>
    <n v="14.46"/>
    <n v="159.06"/>
    <n v="-2602.7999999999997"/>
    <n v="6073.2"/>
    <n v="1"/>
    <s v="14511 - Bonifico"/>
    <d v="2020-07-23T00:00:00"/>
    <n v="7764"/>
    <m/>
    <s v="SAN. BANCO POPOLARE CC TESORERIA"/>
  </r>
  <r>
    <n v="1265561"/>
    <n v="22839"/>
    <x v="327"/>
    <s v="ACQ"/>
    <n v="25647136"/>
    <d v="2020-06-05T00:00:00"/>
    <m/>
    <n v="698.88"/>
    <d v="2020-06-11T00:00:00"/>
    <s v="03-LUG-20"/>
    <n v="60"/>
    <d v="2020-08-10T00:00:00"/>
    <n v="-18"/>
    <n v="42"/>
    <n v="672"/>
    <n v="26.88"/>
    <n v="698.88"/>
    <n v="-12096"/>
    <n v="28224"/>
    <n v="1"/>
    <s v="14530 - Bonifico"/>
    <d v="2020-07-23T00:00:00"/>
    <n v="7783"/>
    <m/>
    <s v="SAN. BANCO POPOLARE CC TESORERIA"/>
  </r>
  <r>
    <n v="1265562"/>
    <n v="22839"/>
    <x v="327"/>
    <s v="ACQ"/>
    <n v="25647191"/>
    <d v="2020-06-05T00:00:00"/>
    <m/>
    <n v="617.4"/>
    <d v="2020-06-11T00:00:00"/>
    <s v="26-AGO-20"/>
    <n v="60"/>
    <d v="2020-08-10T00:00:00"/>
    <n v="45"/>
    <n v="105"/>
    <n v="593.65"/>
    <n v="23.75"/>
    <n v="617.4"/>
    <n v="26714.25"/>
    <n v="62333.25"/>
    <n v="1"/>
    <s v="15524 - Bonifico"/>
    <d v="2020-09-24T00:00:00"/>
    <n v="9654"/>
    <m/>
    <s v="SAN. BANCO POPOLARE CC TESORERIA"/>
  </r>
  <r>
    <n v="1265563"/>
    <n v="22839"/>
    <x v="327"/>
    <s v="ACQ"/>
    <n v="25647195"/>
    <d v="2020-06-05T00:00:00"/>
    <m/>
    <n v="697.1"/>
    <d v="2020-06-11T00:00:00"/>
    <s v="03-LUG-20"/>
    <n v="60"/>
    <d v="2020-08-10T00:00:00"/>
    <n v="-18"/>
    <n v="42"/>
    <n v="670.29"/>
    <n v="26.81"/>
    <n v="697.1"/>
    <n v="-12065.22"/>
    <n v="28152.18"/>
    <n v="1"/>
    <s v="14530 - Bonifico"/>
    <d v="2020-07-23T00:00:00"/>
    <n v="7783"/>
    <m/>
    <s v="SAN. BANCO POPOLARE CC TESORERIA"/>
  </r>
  <r>
    <n v="1265564"/>
    <n v="22839"/>
    <x v="327"/>
    <s v="ACQ"/>
    <n v="25647187"/>
    <d v="2020-06-05T00:00:00"/>
    <m/>
    <n v="575.53"/>
    <d v="2020-06-11T00:00:00"/>
    <s v="03-LUG-20"/>
    <n v="60"/>
    <d v="2020-08-10T00:00:00"/>
    <n v="-18"/>
    <n v="42"/>
    <n v="553.4"/>
    <n v="22.13"/>
    <n v="575.53"/>
    <n v="-9961.1999999999989"/>
    <n v="23242.799999999999"/>
    <n v="1"/>
    <s v="14530 - Bonifico"/>
    <d v="2020-07-23T00:00:00"/>
    <n v="7783"/>
    <m/>
    <s v="SAN. BANCO POPOLARE CC TESORERIA"/>
  </r>
  <r>
    <n v="1265565"/>
    <n v="92324"/>
    <x v="352"/>
    <s v="ACQ"/>
    <s v="968/E"/>
    <d v="2020-06-04T00:00:00"/>
    <m/>
    <n v="153.72"/>
    <d v="2020-06-11T00:00:00"/>
    <s v="19-GIU-20"/>
    <n v="60"/>
    <d v="2020-08-10T00:00:00"/>
    <n v="-18"/>
    <n v="42"/>
    <n v="126"/>
    <n v="27.72"/>
    <n v="153.72"/>
    <n v="-2268"/>
    <n v="5292"/>
    <n v="1"/>
    <s v="14522 - Bonifico"/>
    <d v="2020-07-23T00:00:00"/>
    <n v="7775"/>
    <m/>
    <s v="SAN. BANCO POPOLARE CC TESORERIA"/>
  </r>
  <r>
    <n v="1265566"/>
    <n v="96535"/>
    <x v="347"/>
    <s v="ACQ"/>
    <n v="2100067321"/>
    <d v="2020-06-09T00:00:00"/>
    <m/>
    <n v="57.21"/>
    <d v="2020-06-11T00:00:00"/>
    <s v="18-GIU-20"/>
    <n v="60"/>
    <d v="2020-08-10T00:00:00"/>
    <n v="-18"/>
    <n v="42"/>
    <n v="52.01"/>
    <n v="5.2"/>
    <n v="57.21"/>
    <n v="-936.18"/>
    <n v="2184.42"/>
    <n v="1"/>
    <s v="14511 - Bonifico"/>
    <d v="2020-07-23T00:00:00"/>
    <n v="7764"/>
    <m/>
    <s v="SAN. BANCO POPOLARE CC TESORERIA"/>
  </r>
  <r>
    <n v="1265567"/>
    <n v="96023"/>
    <x v="43"/>
    <s v="ACQ"/>
    <n v="92008594"/>
    <d v="2020-06-02T00:00:00"/>
    <m/>
    <n v="97.6"/>
    <d v="2020-06-11T00:00:00"/>
    <s v="17-LUG-20"/>
    <n v="60"/>
    <d v="2020-08-10T00:00:00"/>
    <n v="-19"/>
    <n v="41"/>
    <n v="80"/>
    <n v="17.600000000000001"/>
    <n v="97.6"/>
    <n v="-1520"/>
    <n v="3280"/>
    <n v="1"/>
    <s v="14272 - Bonifico"/>
    <d v="2020-07-22T00:00:00"/>
    <n v="7442"/>
    <m/>
    <s v="SAN. BANCO POPOLARE CC TESORERIA"/>
  </r>
  <r>
    <n v="1265568"/>
    <n v="96023"/>
    <x v="43"/>
    <s v="ACQ"/>
    <n v="92008782"/>
    <d v="2020-06-04T00:00:00"/>
    <m/>
    <n v="46.36"/>
    <d v="2020-06-11T00:00:00"/>
    <s v="19-GIU-20"/>
    <n v="60"/>
    <d v="2020-08-10T00:00:00"/>
    <n v="-19"/>
    <n v="41"/>
    <n v="38"/>
    <n v="8.36"/>
    <n v="46.36"/>
    <n v="-722"/>
    <n v="1558"/>
    <n v="1"/>
    <s v="14272 - Bonifico"/>
    <d v="2020-07-22T00:00:00"/>
    <n v="7442"/>
    <m/>
    <s v="SAN. BANCO POPOLARE CC TESORERIA"/>
  </r>
  <r>
    <n v="1265569"/>
    <n v="22589"/>
    <x v="458"/>
    <s v="ACQ"/>
    <n v="1000007977"/>
    <d v="2020-06-01T00:00:00"/>
    <m/>
    <n v="392.54"/>
    <d v="2020-06-11T00:00:00"/>
    <s v="16-GIU-20"/>
    <n v="60"/>
    <d v="2020-08-10T00:00:00"/>
    <n v="-18"/>
    <n v="42"/>
    <n v="356.85"/>
    <n v="35.69"/>
    <n v="392.54"/>
    <n v="-6423.3"/>
    <n v="14987.7"/>
    <n v="1"/>
    <s v="14528 - Bonifico"/>
    <d v="2020-07-23T00:00:00"/>
    <n v="7781"/>
    <m/>
    <s v="SAN. BANCO POPOLARE CC TESORERIA"/>
  </r>
  <r>
    <n v="1265570"/>
    <n v="92021"/>
    <x v="44"/>
    <s v="ACQ"/>
    <n v="720026498"/>
    <d v="2020-06-08T00:00:00"/>
    <m/>
    <n v="15.24"/>
    <d v="2020-06-11T00:00:00"/>
    <s v="18-GIU-20"/>
    <n v="60"/>
    <d v="2020-08-10T00:00:00"/>
    <n v="-18"/>
    <n v="42"/>
    <n v="13.85"/>
    <n v="1.39"/>
    <n v="15.24"/>
    <n v="-249.29999999999998"/>
    <n v="581.69999999999993"/>
    <n v="1"/>
    <s v="14539 - Bonifico"/>
    <d v="2020-07-23T00:00:00"/>
    <n v="7792"/>
    <m/>
    <s v="SAN. BANCO POPOLARE CC TESORERIA"/>
  </r>
  <r>
    <n v="1265571"/>
    <n v="90111"/>
    <x v="332"/>
    <s v="ACQ"/>
    <n v="2083025821"/>
    <d v="2020-06-05T00:00:00"/>
    <m/>
    <n v="4538.82"/>
    <d v="2020-06-11T00:00:00"/>
    <s v="18-GIU-20"/>
    <n v="60"/>
    <d v="2020-08-10T00:00:00"/>
    <n v="-18"/>
    <n v="42"/>
    <n v="4126.2"/>
    <n v="412.62"/>
    <n v="4538.82"/>
    <n v="-74271.599999999991"/>
    <n v="173300.4"/>
    <n v="1"/>
    <s v="14532 - Bonifico"/>
    <d v="2020-07-23T00:00:00"/>
    <n v="7785"/>
    <m/>
    <s v="SAN. BANCO POPOLARE CC TESORERIA"/>
  </r>
  <r>
    <n v="1265572"/>
    <n v="92021"/>
    <x v="44"/>
    <s v="NC_ACQUISTI"/>
    <n v="820000479"/>
    <d v="2020-05-25T00:00:00"/>
    <s v="N.C. SU FT. 720011787 DEL 9/3/20 X RESO STORNO TOTALE"/>
    <n v="-796.84"/>
    <d v="2020-06-11T00:00:00"/>
    <s v="16-GIU-20"/>
    <n v="60"/>
    <d v="2020-05-26T00:00:00"/>
    <n v="0"/>
    <n v="60"/>
    <n v="-724.4"/>
    <n v="-72.44"/>
    <n v="-796.84"/>
    <n v="0"/>
    <n v="-43464"/>
    <n v="1"/>
    <s v="13971 - Bonifico"/>
    <d v="2020-07-01T00:00:00"/>
    <n v="6712"/>
    <m/>
    <s v="SAN. BANCO POPOLARE CC TESORERIA"/>
  </r>
  <r>
    <n v="1265573"/>
    <n v="100225"/>
    <x v="197"/>
    <s v="ACQ"/>
    <n v="3216"/>
    <d v="2020-05-31T00:00:00"/>
    <m/>
    <n v="4530.1000000000004"/>
    <d v="2020-06-11T00:00:00"/>
    <s v="07-LUG-20"/>
    <n v="60"/>
    <d v="2020-08-10T00:00:00"/>
    <n v="-18"/>
    <n v="42"/>
    <n v="3713.2"/>
    <n v="816.9"/>
    <n v="4530.1000000000004"/>
    <n v="-66837.599999999991"/>
    <n v="155954.4"/>
    <n v="1"/>
    <s v="14551 - Bonifico"/>
    <d v="2020-07-23T00:00:00"/>
    <n v="7804"/>
    <m/>
    <s v="SAN. BANCO POPOLARE CC TESORERIA"/>
  </r>
  <r>
    <n v="1265574"/>
    <n v="96420"/>
    <x v="459"/>
    <s v="ACQ"/>
    <s v="DES/2208"/>
    <d v="2020-06-01T00:00:00"/>
    <m/>
    <n v="109947.73"/>
    <d v="2020-06-11T00:00:00"/>
    <s v="19-GIU-20"/>
    <n v="60"/>
    <d v="2020-08-10T00:00:00"/>
    <n v="-19"/>
    <n v="41"/>
    <n v="105718.97"/>
    <n v="4228.76"/>
    <n v="109947.73"/>
    <n v="-2008660.43"/>
    <n v="4334477.7700000005"/>
    <n v="1"/>
    <s v="14274 - Bonifico"/>
    <d v="2020-07-22T00:00:00"/>
    <n v="7444"/>
    <m/>
    <s v="SAN. BANCO POPOLARE CC TESORERIA"/>
  </r>
  <r>
    <n v="1265575"/>
    <n v="96535"/>
    <x v="347"/>
    <s v="ACQ"/>
    <n v="2100067320"/>
    <d v="2020-06-09T00:00:00"/>
    <m/>
    <n v="13.07"/>
    <d v="2020-06-11T00:00:00"/>
    <s v="18-GIU-20"/>
    <n v="60"/>
    <d v="2020-08-10T00:00:00"/>
    <n v="-18"/>
    <n v="42"/>
    <n v="11.88"/>
    <n v="1.19"/>
    <n v="13.07"/>
    <n v="-213.84"/>
    <n v="498.96000000000004"/>
    <n v="1"/>
    <s v="14511 - Bonifico"/>
    <d v="2020-07-23T00:00:00"/>
    <n v="7764"/>
    <m/>
    <s v="SAN. BANCO POPOLARE CC TESORERIA"/>
  </r>
  <r>
    <n v="1265576"/>
    <n v="92021"/>
    <x v="44"/>
    <s v="ACQ"/>
    <n v="720023812"/>
    <d v="2020-05-19T00:00:00"/>
    <m/>
    <n v="237.6"/>
    <d v="2020-06-11T00:00:00"/>
    <s v="16-GIU-20"/>
    <n v="60"/>
    <d v="2020-08-10T00:00:00"/>
    <n v="-18"/>
    <n v="42"/>
    <n v="216"/>
    <n v="21.6"/>
    <n v="237.6"/>
    <n v="-3888"/>
    <n v="9072"/>
    <n v="1"/>
    <s v="14539 - Bonifico"/>
    <d v="2020-07-23T00:00:00"/>
    <n v="7792"/>
    <m/>
    <s v="SAN. BANCO POPOLARE CC TESORERIA"/>
  </r>
  <r>
    <n v="1265577"/>
    <n v="92021"/>
    <x v="44"/>
    <s v="ACQ"/>
    <n v="720023811"/>
    <d v="2020-05-19T00:00:00"/>
    <m/>
    <n v="111.56"/>
    <d v="2020-06-11T00:00:00"/>
    <s v="16-GIU-20"/>
    <n v="60"/>
    <d v="2020-08-10T00:00:00"/>
    <n v="-18"/>
    <n v="42"/>
    <n v="101.42"/>
    <n v="10.14"/>
    <n v="111.56"/>
    <n v="-1825.56"/>
    <n v="4259.6400000000003"/>
    <n v="1"/>
    <s v="14539 - Bonifico"/>
    <d v="2020-07-23T00:00:00"/>
    <n v="7792"/>
    <m/>
    <s v="SAN. BANCO POPOLARE CC TESORERIA"/>
  </r>
  <r>
    <n v="1265578"/>
    <n v="96023"/>
    <x v="43"/>
    <s v="ACQ"/>
    <n v="92008843"/>
    <d v="2020-06-05T00:00:00"/>
    <s v="VEDI N.C. 92009762 DEL 18/6/20 STORNO TOTALE  X ESENZIONE IVA ERRATA"/>
    <n v="34.04"/>
    <d v="2020-06-11T00:00:00"/>
    <s v="25-GIU-20"/>
    <n v="60"/>
    <d v="2020-08-10T00:00:00"/>
    <n v="-19"/>
    <n v="41"/>
    <n v="27.9"/>
    <n v="6.14"/>
    <n v="34.04"/>
    <n v="-530.1"/>
    <n v="1143.8999999999999"/>
    <n v="1"/>
    <s v="14272 - Bonifico"/>
    <d v="2020-07-22T00:00:00"/>
    <n v="7442"/>
    <m/>
    <s v="SAN. BANCO POPOLARE CC TESORERIA"/>
  </r>
  <r>
    <n v="1265579"/>
    <n v="96023"/>
    <x v="43"/>
    <s v="ACQ"/>
    <n v="92008688"/>
    <d v="2020-06-03T00:00:00"/>
    <m/>
    <n v="461.16"/>
    <d v="2020-06-11T00:00:00"/>
    <s v="15-GIU-20"/>
    <n v="60"/>
    <d v="2020-08-10T00:00:00"/>
    <n v="-19"/>
    <n v="41"/>
    <n v="378"/>
    <n v="83.16"/>
    <n v="461.16"/>
    <n v="-7182"/>
    <n v="15498"/>
    <n v="1"/>
    <s v="14272 - Bonifico"/>
    <d v="2020-07-22T00:00:00"/>
    <n v="7442"/>
    <m/>
    <s v="SAN. BANCO POPOLARE CC TESORERIA"/>
  </r>
  <r>
    <n v="1265580"/>
    <n v="92021"/>
    <x v="44"/>
    <s v="NC_ACQUISTI"/>
    <n v="820000515"/>
    <d v="2020-05-27T00:00:00"/>
    <s v="N.C. SU FT. 720011788 DEL 9/3/20 X RESO - IN ATTESA ULTERIORE N.CREDITO"/>
    <n v="-796.84"/>
    <d v="2020-06-11T00:00:00"/>
    <s v="26-AGO-20"/>
    <n v="60"/>
    <d v="2020-05-28T00:00:00"/>
    <n v="0"/>
    <n v="60"/>
    <n v="-724.4"/>
    <n v="-72.44"/>
    <n v="-796.84"/>
    <n v="0"/>
    <n v="-43464"/>
    <n v="1"/>
    <s v="15542 - Bonifico"/>
    <d v="2020-09-25T00:00:00"/>
    <n v="9708"/>
    <m/>
    <s v="SAN. BANCO POPOLARE CC TESORERIA"/>
  </r>
  <r>
    <n v="1265581"/>
    <n v="96023"/>
    <x v="43"/>
    <s v="NC_ACQUISTI"/>
    <n v="92008475"/>
    <d v="2020-05-28T00:00:00"/>
    <s v="N.C. SU FT. 92002529 DEL 25/2/20 X RESO STORNO TOTALE"/>
    <n v="-585.6"/>
    <d v="2020-06-11T00:00:00"/>
    <s v="15-GIU-20"/>
    <n v="60"/>
    <d v="2020-05-29T00:00:00"/>
    <n v="0"/>
    <n v="60"/>
    <n v="-480"/>
    <n v="-105.6"/>
    <n v="-585.6"/>
    <n v="0"/>
    <n v="-28800"/>
    <n v="1"/>
    <s v="14272 - Bonifico"/>
    <d v="2020-07-22T00:00:00"/>
    <n v="7442"/>
    <m/>
    <s v="SAN. BANCO POPOLARE CC TESORERIA"/>
  </r>
  <r>
    <n v="1265582"/>
    <n v="96023"/>
    <x v="43"/>
    <s v="ACQ"/>
    <n v="92008352"/>
    <d v="2020-05-28T00:00:00"/>
    <m/>
    <n v="46.36"/>
    <d v="2020-06-11T00:00:00"/>
    <s v="16-GIU-20"/>
    <n v="60"/>
    <d v="2020-08-10T00:00:00"/>
    <n v="-19"/>
    <n v="41"/>
    <n v="38"/>
    <n v="8.36"/>
    <n v="46.36"/>
    <n v="-722"/>
    <n v="1558"/>
    <n v="1"/>
    <s v="14272 - Bonifico"/>
    <d v="2020-07-22T00:00:00"/>
    <n v="7442"/>
    <m/>
    <s v="SAN. BANCO POPOLARE CC TESORERIA"/>
  </r>
  <r>
    <n v="1265583"/>
    <n v="90253"/>
    <x v="64"/>
    <s v="ACQ"/>
    <n v="20201304"/>
    <d v="2020-06-09T00:00:00"/>
    <m/>
    <n v="995.52"/>
    <d v="2020-06-11T00:00:00"/>
    <s v="22-GIU-20"/>
    <n v="60"/>
    <d v="2020-08-10T00:00:00"/>
    <n v="-18"/>
    <n v="42"/>
    <n v="816"/>
    <n v="179.52"/>
    <n v="995.52"/>
    <n v="-14688"/>
    <n v="34272"/>
    <n v="1"/>
    <s v="14554 - Bonifico"/>
    <d v="2020-07-23T00:00:00"/>
    <n v="7807"/>
    <m/>
    <s v="SAN. BANCO POPOLARE CC TESORERIA"/>
  </r>
  <r>
    <n v="1265584"/>
    <n v="94483"/>
    <x v="321"/>
    <s v="ACQ"/>
    <n v="3057053"/>
    <d v="2020-06-10T00:00:00"/>
    <m/>
    <n v="5299.47"/>
    <d v="2020-06-11T00:00:00"/>
    <s v="18-GIU-20"/>
    <n v="60"/>
    <d v="2020-08-10T00:00:00"/>
    <n v="-18"/>
    <n v="42"/>
    <n v="4817.7"/>
    <n v="481.77"/>
    <n v="5299.47"/>
    <n v="-86718.599999999991"/>
    <n v="202343.4"/>
    <n v="1"/>
    <s v="14513 - Bonifico"/>
    <d v="2020-07-23T00:00:00"/>
    <n v="7766"/>
    <m/>
    <s v="SAN. BANCO POPOLARE CC TESORERIA"/>
  </r>
  <r>
    <n v="1265585"/>
    <n v="93295"/>
    <x v="80"/>
    <s v="ACQ"/>
    <n v="1020141644"/>
    <d v="2020-05-31T00:00:00"/>
    <m/>
    <n v="3606.72"/>
    <d v="2020-06-11T00:00:00"/>
    <s v="23-GIU-20"/>
    <n v="60"/>
    <d v="2020-08-10T00:00:00"/>
    <n v="-19"/>
    <n v="41"/>
    <n v="3468"/>
    <n v="138.72"/>
    <n v="3606.72"/>
    <n v="-65892"/>
    <n v="142188"/>
    <n v="1"/>
    <s v="14273 - Bonifico"/>
    <d v="2020-07-22T00:00:00"/>
    <n v="7443"/>
    <m/>
    <s v="SAN. BANCO POPOLARE CC TESORERIA"/>
  </r>
  <r>
    <n v="1265586"/>
    <n v="93295"/>
    <x v="80"/>
    <s v="ACQ"/>
    <n v="1020141639"/>
    <d v="2020-05-31T00:00:00"/>
    <m/>
    <n v="27436.240000000002"/>
    <d v="2020-06-11T00:00:00"/>
    <s v="23-GIU-20"/>
    <n v="60"/>
    <d v="2020-08-10T00:00:00"/>
    <n v="-19"/>
    <n v="41"/>
    <n v="26381"/>
    <n v="1055.24"/>
    <n v="27436.240000000002"/>
    <n v="-501239"/>
    <n v="1081621"/>
    <n v="1"/>
    <s v="14273 - Bonifico"/>
    <d v="2020-07-22T00:00:00"/>
    <n v="7443"/>
    <m/>
    <s v="SAN. BANCO POPOLARE CC TESORERIA"/>
  </r>
  <r>
    <n v="1265587"/>
    <n v="93295"/>
    <x v="80"/>
    <s v="ACQ"/>
    <n v="1020141647"/>
    <d v="2020-05-31T00:00:00"/>
    <m/>
    <n v="1443"/>
    <d v="2020-06-11T00:00:00"/>
    <s v="23-GIU-20"/>
    <n v="60"/>
    <d v="2020-08-10T00:00:00"/>
    <n v="-19"/>
    <n v="41"/>
    <n v="1387.5"/>
    <n v="55.5"/>
    <n v="1443"/>
    <n v="-26362.5"/>
    <n v="56887.5"/>
    <n v="1"/>
    <s v="14273 - Bonifico"/>
    <d v="2020-07-22T00:00:00"/>
    <n v="7443"/>
    <m/>
    <s v="SAN. BANCO POPOLARE CC TESORERIA"/>
  </r>
  <r>
    <n v="1265588"/>
    <n v="91824"/>
    <x v="264"/>
    <s v="ACQ"/>
    <n v="22102"/>
    <d v="2020-06-09T00:00:00"/>
    <m/>
    <n v="783.75"/>
    <d v="2020-06-11T00:00:00"/>
    <s v="18-GIU-20"/>
    <n v="60"/>
    <d v="2020-08-10T00:00:00"/>
    <n v="-18"/>
    <n v="42"/>
    <n v="712.5"/>
    <n v="71.25"/>
    <n v="783.75"/>
    <n v="-12825"/>
    <n v="29925"/>
    <n v="1"/>
    <s v="14526 - Bonifico"/>
    <d v="2020-07-23T00:00:00"/>
    <n v="7779"/>
    <m/>
    <s v="SAN. BANCO POPOLARE CC TESORERIA"/>
  </r>
  <r>
    <n v="1265589"/>
    <n v="93295"/>
    <x v="80"/>
    <s v="ACQ"/>
    <n v="1020141642"/>
    <d v="2020-05-31T00:00:00"/>
    <m/>
    <n v="28.98"/>
    <d v="2020-06-11T00:00:00"/>
    <s v="23-LUG-20"/>
    <n v="60"/>
    <d v="2020-08-10T00:00:00"/>
    <n v="-17"/>
    <n v="43"/>
    <n v="23.75"/>
    <n v="5.23"/>
    <n v="28.98"/>
    <n v="-403.75"/>
    <n v="1021.25"/>
    <n v="1"/>
    <s v="14556 - Bonifico"/>
    <d v="2020-07-24T00:00:00"/>
    <n v="7840"/>
    <m/>
    <s v="SAN. BANCO POPOLARE CC TESORERIA"/>
  </r>
  <r>
    <n v="1265591"/>
    <n v="90538"/>
    <x v="271"/>
    <s v="ACQ"/>
    <s v="000818/V5/20"/>
    <d v="2020-05-30T00:00:00"/>
    <m/>
    <n v="126.88"/>
    <d v="2020-06-11T00:00:00"/>
    <s v="17-LUG-20"/>
    <n v="60"/>
    <d v="2020-08-10T00:00:00"/>
    <n v="-18"/>
    <n v="42"/>
    <n v="104"/>
    <n v="22.88"/>
    <n v="126.88"/>
    <n v="-1872"/>
    <n v="4368"/>
    <n v="1"/>
    <s v="14512 - Bonifico"/>
    <d v="2020-07-23T00:00:00"/>
    <n v="7765"/>
    <m/>
    <s v="SAN. BANCO POPOLARE CC TESORERIA"/>
  </r>
  <r>
    <n v="1265593"/>
    <n v="90538"/>
    <x v="271"/>
    <s v="ACQ"/>
    <s v="000858/V5/20"/>
    <d v="2020-05-30T00:00:00"/>
    <m/>
    <n v="92.35"/>
    <d v="2020-06-11T00:00:00"/>
    <s v="22-GIU-20"/>
    <n v="60"/>
    <d v="2020-08-10T00:00:00"/>
    <n v="-18"/>
    <n v="42"/>
    <n v="88.8"/>
    <n v="3.55"/>
    <n v="92.35"/>
    <n v="-1598.3999999999999"/>
    <n v="3729.6"/>
    <n v="1"/>
    <s v="14512 - Bonifico"/>
    <d v="2020-07-23T00:00:00"/>
    <n v="7765"/>
    <m/>
    <s v="SAN. BANCO POPOLARE CC TESORERIA"/>
  </r>
  <r>
    <n v="1265594"/>
    <n v="90538"/>
    <x v="271"/>
    <s v="ACQ"/>
    <s v="000864/V5/20"/>
    <d v="2020-05-30T00:00:00"/>
    <m/>
    <n v="126.88"/>
    <d v="2020-06-11T00:00:00"/>
    <s v="17-LUG-20"/>
    <n v="60"/>
    <d v="2020-08-10T00:00:00"/>
    <n v="-18"/>
    <n v="42"/>
    <n v="104"/>
    <n v="22.88"/>
    <n v="126.88"/>
    <n v="-1872"/>
    <n v="4368"/>
    <n v="1"/>
    <s v="14512 - Bonifico"/>
    <d v="2020-07-23T00:00:00"/>
    <n v="7765"/>
    <m/>
    <s v="SAN. BANCO POPOLARE CC TESORERIA"/>
  </r>
  <r>
    <n v="1265595"/>
    <n v="90538"/>
    <x v="271"/>
    <s v="ACQ"/>
    <s v="000861/V5/20"/>
    <d v="2020-05-30T00:00:00"/>
    <s v="VEDI N.C. 001138/V5 DEL 15/7/20 STORNO TOTALE"/>
    <n v="1042.3699999999999"/>
    <d v="2020-06-11T00:00:00"/>
    <s v="17-GIU-20"/>
    <n v="60"/>
    <d v="2020-08-10T00:00:00"/>
    <n v="0"/>
    <n v="60"/>
    <n v="854.4"/>
    <n v="187.97"/>
    <n v="1042.3699999999999"/>
    <n v="0"/>
    <n v="51264"/>
    <n v="1"/>
    <s v="14512 - Bonifico"/>
    <d v="2020-07-23T00:00:00"/>
    <n v="7765"/>
    <m/>
    <s v="SAN. BANCO POPOLARE CC TESORERIA"/>
  </r>
  <r>
    <n v="1265596"/>
    <n v="90538"/>
    <x v="271"/>
    <s v="ACQ"/>
    <s v="000872/V5/20"/>
    <d v="2020-05-30T00:00:00"/>
    <m/>
    <n v="126.88"/>
    <d v="2020-06-11T00:00:00"/>
    <s v="17-LUG-20"/>
    <n v="60"/>
    <d v="2020-08-10T00:00:00"/>
    <n v="-18"/>
    <n v="42"/>
    <n v="104"/>
    <n v="22.88"/>
    <n v="126.88"/>
    <n v="-1872"/>
    <n v="4368"/>
    <n v="1"/>
    <s v="14512 - Bonifico"/>
    <d v="2020-07-23T00:00:00"/>
    <n v="7765"/>
    <m/>
    <s v="SAN. BANCO POPOLARE CC TESORERIA"/>
  </r>
  <r>
    <n v="1265597"/>
    <n v="90538"/>
    <x v="271"/>
    <s v="ACQ"/>
    <s v="000863/V5/20"/>
    <d v="2020-05-30T00:00:00"/>
    <m/>
    <n v="253.76"/>
    <d v="2020-06-11T00:00:00"/>
    <s v="17-LUG-20"/>
    <n v="60"/>
    <d v="2020-08-10T00:00:00"/>
    <n v="-18"/>
    <n v="42"/>
    <n v="208"/>
    <n v="45.76"/>
    <n v="253.76"/>
    <n v="-3744"/>
    <n v="8736"/>
    <n v="1"/>
    <s v="14512 - Bonifico"/>
    <d v="2020-07-23T00:00:00"/>
    <n v="7765"/>
    <m/>
    <s v="SAN. BANCO POPOLARE CC TESORERIA"/>
  </r>
  <r>
    <n v="1265598"/>
    <n v="90538"/>
    <x v="271"/>
    <s v="ACQ"/>
    <s v="000874/V5/20"/>
    <d v="2020-05-30T00:00:00"/>
    <m/>
    <n v="590.49"/>
    <d v="2020-06-11T00:00:00"/>
    <s v="17-GIU-20"/>
    <n v="60"/>
    <d v="2020-08-10T00:00:00"/>
    <n v="-18"/>
    <n v="42"/>
    <n v="567.78"/>
    <n v="22.71"/>
    <n v="590.49"/>
    <n v="-10220.039999999999"/>
    <n v="23846.76"/>
    <n v="1"/>
    <s v="14512 - Bonifico"/>
    <d v="2020-07-23T00:00:00"/>
    <n v="7765"/>
    <m/>
    <s v="SAN. BANCO POPOLARE CC TESORERIA"/>
  </r>
  <r>
    <n v="1265599"/>
    <n v="90538"/>
    <x v="271"/>
    <s v="ACQ"/>
    <s v="000869/V5/20"/>
    <d v="2020-05-30T00:00:00"/>
    <s v="VEDI N.C. 001139/V5 DEL 15/7/20 STORNO TOTALE"/>
    <n v="521.17999999999995"/>
    <d v="2020-06-11T00:00:00"/>
    <s v="17-GIU-20"/>
    <n v="60"/>
    <d v="2020-08-10T00:00:00"/>
    <n v="-18"/>
    <n v="42"/>
    <n v="427.2"/>
    <n v="93.98"/>
    <n v="521.17999999999995"/>
    <n v="-7689.5999999999995"/>
    <n v="17942.399999999998"/>
    <n v="1"/>
    <s v="14512 - Bonifico"/>
    <d v="2020-07-23T00:00:00"/>
    <n v="7765"/>
    <m/>
    <s v="SAN. BANCO POPOLARE CC TESORERIA"/>
  </r>
  <r>
    <n v="1265600"/>
    <n v="90538"/>
    <x v="271"/>
    <s v="ACQ"/>
    <s v="000865/V5/20"/>
    <d v="2020-05-30T00:00:00"/>
    <m/>
    <n v="126.88"/>
    <d v="2020-06-11T00:00:00"/>
    <s v="17-LUG-20"/>
    <n v="60"/>
    <d v="2020-08-10T00:00:00"/>
    <n v="-18"/>
    <n v="42"/>
    <n v="104"/>
    <n v="22.88"/>
    <n v="126.88"/>
    <n v="-1872"/>
    <n v="4368"/>
    <n v="1"/>
    <s v="14512 - Bonifico"/>
    <d v="2020-07-23T00:00:00"/>
    <n v="7765"/>
    <m/>
    <s v="SAN. BANCO POPOLARE CC TESORERIA"/>
  </r>
  <r>
    <n v="1265601"/>
    <n v="90538"/>
    <x v="271"/>
    <s v="ACQ"/>
    <s v="000876/V5/20"/>
    <d v="2020-05-30T00:00:00"/>
    <m/>
    <n v="849.12"/>
    <d v="2020-06-11T00:00:00"/>
    <s v="17-LUG-20"/>
    <n v="60"/>
    <d v="2020-08-10T00:00:00"/>
    <n v="-18"/>
    <n v="42"/>
    <n v="696"/>
    <n v="153.12"/>
    <n v="849.12"/>
    <n v="-12528"/>
    <n v="29232"/>
    <n v="1"/>
    <s v="14512 - Bonifico"/>
    <d v="2020-07-23T00:00:00"/>
    <n v="7765"/>
    <m/>
    <s v="SAN. BANCO POPOLARE CC TESORERIA"/>
  </r>
  <r>
    <n v="1265602"/>
    <n v="90538"/>
    <x v="271"/>
    <s v="ACQ"/>
    <s v="000867/V5/20"/>
    <d v="2020-05-30T00:00:00"/>
    <m/>
    <n v="2078.9"/>
    <d v="2020-06-11T00:00:00"/>
    <s v="17-GIU-20"/>
    <n v="60"/>
    <d v="2020-08-10T00:00:00"/>
    <n v="-18"/>
    <n v="42"/>
    <n v="1998.94"/>
    <n v="79.959999999999994"/>
    <n v="2078.9"/>
    <n v="-35980.92"/>
    <n v="83955.48"/>
    <n v="1"/>
    <s v="14512 - Bonifico"/>
    <d v="2020-07-23T00:00:00"/>
    <n v="7765"/>
    <m/>
    <s v="SAN. BANCO POPOLARE CC TESORERIA"/>
  </r>
  <r>
    <n v="1265603"/>
    <n v="90538"/>
    <x v="271"/>
    <s v="ACQ"/>
    <s v="000859/V5/20"/>
    <d v="2020-05-30T00:00:00"/>
    <m/>
    <n v="446.42"/>
    <d v="2020-06-11T00:00:00"/>
    <s v="17-GIU-20"/>
    <n v="60"/>
    <d v="2020-08-10T00:00:00"/>
    <n v="-18"/>
    <n v="42"/>
    <n v="429.25"/>
    <n v="17.170000000000002"/>
    <n v="446.42"/>
    <n v="-7726.5"/>
    <n v="18028.5"/>
    <n v="1"/>
    <s v="14512 - Bonifico"/>
    <d v="2020-07-23T00:00:00"/>
    <n v="7765"/>
    <m/>
    <s v="SAN. BANCO POPOLARE CC TESORERIA"/>
  </r>
  <r>
    <n v="1265604"/>
    <n v="90538"/>
    <x v="271"/>
    <s v="ACQ"/>
    <s v="000862/V5/20"/>
    <d v="2020-05-30T00:00:00"/>
    <m/>
    <n v="944.28"/>
    <d v="2020-06-11T00:00:00"/>
    <s v="17-LUG-20"/>
    <n v="60"/>
    <d v="2020-08-10T00:00:00"/>
    <n v="-18"/>
    <n v="42"/>
    <n v="774"/>
    <n v="170.28"/>
    <n v="944.28"/>
    <n v="-13932"/>
    <n v="32508"/>
    <n v="1"/>
    <s v="14512 - Bonifico"/>
    <d v="2020-07-23T00:00:00"/>
    <n v="7765"/>
    <m/>
    <s v="SAN. BANCO POPOLARE CC TESORERIA"/>
  </r>
  <r>
    <n v="1265605"/>
    <n v="90538"/>
    <x v="271"/>
    <s v="ACQ"/>
    <s v="000870/V5/20"/>
    <d v="2020-05-30T00:00:00"/>
    <m/>
    <n v="236.07"/>
    <d v="2020-06-11T00:00:00"/>
    <s v="17-LUG-20"/>
    <n v="60"/>
    <d v="2020-08-10T00:00:00"/>
    <n v="-18"/>
    <n v="42"/>
    <n v="193.5"/>
    <n v="42.57"/>
    <n v="236.07"/>
    <n v="-3483"/>
    <n v="8127"/>
    <n v="1"/>
    <s v="14512 - Bonifico"/>
    <d v="2020-07-23T00:00:00"/>
    <n v="7765"/>
    <m/>
    <s v="SAN. BANCO POPOLARE CC TESORERIA"/>
  </r>
  <r>
    <n v="1265606"/>
    <n v="90538"/>
    <x v="271"/>
    <s v="ACQ"/>
    <s v="000871/V5/20"/>
    <d v="2020-05-30T00:00:00"/>
    <m/>
    <n v="380.64"/>
    <d v="2020-06-11T00:00:00"/>
    <s v="17-LUG-20"/>
    <n v="60"/>
    <d v="2020-08-10T00:00:00"/>
    <n v="-18"/>
    <n v="42"/>
    <n v="312"/>
    <n v="68.64"/>
    <n v="380.64"/>
    <n v="-5616"/>
    <n v="13104"/>
    <n v="1"/>
    <s v="14512 - Bonifico"/>
    <d v="2020-07-23T00:00:00"/>
    <n v="7765"/>
    <m/>
    <s v="SAN. BANCO POPOLARE CC TESORERIA"/>
  </r>
  <r>
    <n v="1265607"/>
    <n v="90538"/>
    <x v="271"/>
    <s v="ACQ"/>
    <s v="000875/V5/20"/>
    <d v="2020-05-30T00:00:00"/>
    <m/>
    <n v="73.2"/>
    <d v="2020-06-11T00:00:00"/>
    <s v="17-LUG-20"/>
    <n v="60"/>
    <d v="2020-08-10T00:00:00"/>
    <n v="-18"/>
    <n v="42"/>
    <n v="60"/>
    <n v="13.2"/>
    <n v="73.2"/>
    <n v="-1080"/>
    <n v="2520"/>
    <n v="1"/>
    <s v="14512 - Bonifico"/>
    <d v="2020-07-23T00:00:00"/>
    <n v="7765"/>
    <m/>
    <s v="SAN. BANCO POPOLARE CC TESORERIA"/>
  </r>
  <r>
    <n v="1265608"/>
    <n v="90538"/>
    <x v="271"/>
    <s v="ACQ"/>
    <s v="000866/V5/20"/>
    <d v="2020-05-30T00:00:00"/>
    <s v="VEDI N.C. 000930/V5 DEL 30/5/20  STORNO TOTALE X IVA ERRATA"/>
    <n v="71.2"/>
    <d v="2020-06-11T00:00:00"/>
    <s v="13-LUG-20"/>
    <n v="60"/>
    <d v="2020-08-10T00:00:00"/>
    <n v="-18"/>
    <n v="42"/>
    <n v="71.2"/>
    <n v="0"/>
    <n v="71.2"/>
    <n v="-1281.6000000000001"/>
    <n v="2990.4"/>
    <n v="1"/>
    <s v="14512 - Bonifico"/>
    <d v="2020-07-23T00:00:00"/>
    <n v="7765"/>
    <m/>
    <s v="SAN. BANCO POPOLARE CC TESORERIA"/>
  </r>
  <r>
    <n v="1265609"/>
    <n v="90538"/>
    <x v="271"/>
    <s v="ACQ"/>
    <s v="000868/V5/20"/>
    <d v="2020-05-30T00:00:00"/>
    <m/>
    <n v="472.14"/>
    <d v="2020-06-11T00:00:00"/>
    <s v="17-LUG-20"/>
    <n v="60"/>
    <d v="2020-08-10T00:00:00"/>
    <n v="-18"/>
    <n v="42"/>
    <n v="387"/>
    <n v="85.14"/>
    <n v="472.14"/>
    <n v="-6966"/>
    <n v="16254"/>
    <n v="1"/>
    <s v="14512 - Bonifico"/>
    <d v="2020-07-23T00:00:00"/>
    <n v="7765"/>
    <m/>
    <s v="SAN. BANCO POPOLARE CC TESORERIA"/>
  </r>
  <r>
    <n v="1265610"/>
    <n v="90538"/>
    <x v="271"/>
    <s v="ACQ"/>
    <s v="000873/V5/20"/>
    <d v="2020-05-30T00:00:00"/>
    <m/>
    <n v="634.4"/>
    <d v="2020-06-11T00:00:00"/>
    <s v="17-LUG-20"/>
    <n v="60"/>
    <d v="2020-08-10T00:00:00"/>
    <n v="-18"/>
    <n v="42"/>
    <n v="520"/>
    <n v="114.4"/>
    <n v="634.4"/>
    <n v="-9360"/>
    <n v="21840"/>
    <n v="1"/>
    <s v="14512 - Bonifico"/>
    <d v="2020-07-23T00:00:00"/>
    <n v="7765"/>
    <m/>
    <s v="SAN. BANCO POPOLARE CC TESORERIA"/>
  </r>
  <r>
    <n v="1265611"/>
    <n v="90586"/>
    <x v="454"/>
    <s v="ACQ"/>
    <s v="1004/E/20"/>
    <d v="2020-05-31T00:00:00"/>
    <m/>
    <n v="1119.96"/>
    <d v="2020-06-11T00:00:00"/>
    <s v="22-GIU-20"/>
    <n v="60"/>
    <d v="2020-08-10T00:00:00"/>
    <n v="-18"/>
    <n v="42"/>
    <n v="918"/>
    <n v="201.96"/>
    <n v="1119.96"/>
    <n v="-16524"/>
    <n v="38556"/>
    <n v="1"/>
    <s v="14501 - Bonifico"/>
    <d v="2020-07-23T00:00:00"/>
    <n v="7754"/>
    <m/>
    <s v="SAN. BANCO POPOLARE CC TESORERIA"/>
  </r>
  <r>
    <n v="1265612"/>
    <n v="100213"/>
    <x v="460"/>
    <s v="ACQ"/>
    <s v="27/03/20"/>
    <d v="2020-06-08T00:00:00"/>
    <s v="RILEVAZ. SOPRAVV.PASSIVA MATERIALE DI CONVIVENZA IN GENERE"/>
    <n v="1255.3800000000001"/>
    <d v="2020-06-11T00:00:00"/>
    <s v="11-GIU-20"/>
    <n v="60"/>
    <d v="2020-08-10T00:00:00"/>
    <n v="-18"/>
    <n v="42"/>
    <n v="1029"/>
    <n v="226.38"/>
    <n v="1255.3800000000001"/>
    <n v="-18522"/>
    <n v="43218"/>
    <n v="1"/>
    <s v="14525 - Bonifico"/>
    <d v="2020-07-23T00:00:00"/>
    <n v="7778"/>
    <m/>
    <s v="SAN. BANCO POPOLARE CC TESORERIA"/>
  </r>
  <r>
    <n v="1265633"/>
    <n v="91430"/>
    <x v="461"/>
    <s v="ACQ"/>
    <s v="FATTPA 371_20"/>
    <d v="2020-06-01T00:00:00"/>
    <m/>
    <n v="80089.34"/>
    <d v="2020-06-11T00:00:00"/>
    <s v="24-GIU-20"/>
    <n v="60"/>
    <d v="2020-08-10T00:00:00"/>
    <n v="-19"/>
    <n v="41"/>
    <n v="65647"/>
    <n v="14442.34"/>
    <n v="80089.34"/>
    <n v="-1247293"/>
    <n v="2691527"/>
    <n v="1"/>
    <s v="14257 - Bonifico"/>
    <d v="2020-07-22T00:00:00"/>
    <n v="7427"/>
    <m/>
    <s v="SAN. BANCO POPOLARE CC TESORERIA"/>
  </r>
  <r>
    <n v="1265634"/>
    <n v="100946"/>
    <x v="462"/>
    <s v="ACQ"/>
    <s v="442/EL"/>
    <d v="2020-06-01T00:00:00"/>
    <m/>
    <n v="1756.8"/>
    <d v="2020-06-11T00:00:00"/>
    <s v="24-GIU-20"/>
    <n v="60"/>
    <d v="2020-08-10T00:00:00"/>
    <n v="-18"/>
    <n v="42"/>
    <n v="1440"/>
    <n v="316.8"/>
    <n v="1756.8"/>
    <n v="-25920"/>
    <n v="60480"/>
    <n v="1"/>
    <s v="14355 - Bonifico"/>
    <d v="2020-07-23T00:00:00"/>
    <n v="7554"/>
    <m/>
    <s v="SAN. BANCO POPOLARE CC TESORERIA"/>
  </r>
  <r>
    <n v="1265635"/>
    <n v="96752"/>
    <x v="463"/>
    <s v="ACQ"/>
    <n v="31185806"/>
    <d v="2020-06-01T00:00:00"/>
    <s v="APRILE - SCAD. 13/07/20"/>
    <n v="1166.07"/>
    <d v="2020-06-11T00:00:00"/>
    <s v="07-LUG-20"/>
    <n v="60"/>
    <d v="2020-08-10T00:00:00"/>
    <n v="-34"/>
    <n v="26"/>
    <n v="956"/>
    <n v="210.07"/>
    <n v="1166.07"/>
    <n v="-32504"/>
    <n v="24856"/>
    <n v="1"/>
    <s v="4000774 - Bonifico"/>
    <d v="2020-07-07T00:00:00"/>
    <n v="6887"/>
    <m/>
    <s v="SAN. BANCO POPOLARE CC TESORERIA"/>
  </r>
  <r>
    <n v="1265636"/>
    <n v="96752"/>
    <x v="463"/>
    <s v="ACQ"/>
    <n v="31183686"/>
    <d v="2020-06-01T00:00:00"/>
    <s v="APRILE TERR. - SCAD. 13/07/20"/>
    <n v="46.46"/>
    <d v="2020-06-11T00:00:00"/>
    <s v="07-LUG-20"/>
    <n v="60"/>
    <d v="2020-08-10T00:00:00"/>
    <n v="-34"/>
    <n v="26"/>
    <n v="38"/>
    <n v="8.4600000000000009"/>
    <n v="46.46"/>
    <n v="-1292"/>
    <n v="988"/>
    <n v="1"/>
    <s v="4000291 - Bonifico"/>
    <d v="2020-07-07T00:00:00"/>
    <n v="6890"/>
    <m/>
    <s v="TERR. BANCO POPOLARE"/>
  </r>
  <r>
    <n v="1265638"/>
    <n v="100464"/>
    <x v="191"/>
    <s v="ACQ"/>
    <s v="INR449426"/>
    <d v="2020-06-01T00:00:00"/>
    <m/>
    <n v="3728.05"/>
    <d v="2020-06-11T00:00:00"/>
    <s v="17-GIU-20"/>
    <n v="60"/>
    <d v="2020-08-10T00:00:00"/>
    <n v="-19"/>
    <n v="41"/>
    <n v="3055.78"/>
    <n v="672.27"/>
    <n v="3728.05"/>
    <n v="-58059.820000000007"/>
    <n v="125286.98000000001"/>
    <n v="1"/>
    <s v="14298 - Bonifico"/>
    <d v="2020-07-22T00:00:00"/>
    <n v="7479"/>
    <m/>
    <s v="SAN. BANCO POPOLARE CC TESORERIA"/>
  </r>
  <r>
    <n v="1265639"/>
    <n v="95860"/>
    <x v="464"/>
    <s v="ACQ"/>
    <n v="2020003175"/>
    <d v="2020-06-04T00:00:00"/>
    <m/>
    <n v="153213.72"/>
    <d v="2020-06-11T00:00:00"/>
    <s v="24-GIU-20"/>
    <n v="60"/>
    <d v="2020-08-10T00:00:00"/>
    <n v="-19"/>
    <n v="41"/>
    <n v="125585.02"/>
    <n v="27628.7"/>
    <n v="153213.72"/>
    <n v="-2386115.38"/>
    <n v="5148985.82"/>
    <n v="1"/>
    <s v="14271 - Bonifico"/>
    <d v="2020-07-22T00:00:00"/>
    <n v="7441"/>
    <m/>
    <s v="SAN. BANCO POPOLARE CC TESORERIA"/>
  </r>
  <r>
    <n v="1265641"/>
    <n v="22703"/>
    <x v="411"/>
    <s v="ACQ"/>
    <n v="108"/>
    <d v="2020-06-05T00:00:00"/>
    <m/>
    <n v="262.3"/>
    <d v="2020-06-11T00:00:00"/>
    <s v="19-GIU-20"/>
    <n v="60"/>
    <d v="2020-08-10T00:00:00"/>
    <n v="-19"/>
    <n v="41"/>
    <n v="215"/>
    <n v="47.3"/>
    <n v="262.3"/>
    <n v="-4085"/>
    <n v="8815"/>
    <n v="1"/>
    <s v="14276 - Bonifico"/>
    <d v="2020-07-22T00:00:00"/>
    <n v="7446"/>
    <m/>
    <s v="SAN. BANCO POPOLARE CC TESORERIA"/>
  </r>
  <r>
    <n v="1265642"/>
    <n v="97823"/>
    <x v="33"/>
    <s v="ACQ"/>
    <n v="4036319712"/>
    <d v="2020-06-06T00:00:00"/>
    <s v="MAGGIO - SCAD. 10/8/20"/>
    <n v="98.95"/>
    <d v="2020-06-11T00:00:00"/>
    <s v="10-AGO-20"/>
    <n v="60"/>
    <d v="2020-08-10T00:00:00"/>
    <n v="0"/>
    <n v="60"/>
    <n v="81.11"/>
    <n v="17.84"/>
    <n v="98.95"/>
    <n v="0"/>
    <n v="4866.6000000000004"/>
    <n v="1"/>
    <s v="4000791 - Bonifico"/>
    <d v="2020-08-10T00:00:00"/>
    <n v="8289"/>
    <m/>
    <s v="SAN. BANCO POPOLARE CC TESORERIA"/>
  </r>
  <r>
    <n v="1265643"/>
    <n v="97823"/>
    <x v="33"/>
    <s v="ACQ"/>
    <n v="4036319716"/>
    <d v="2020-06-06T00:00:00"/>
    <s v="MAGGIO"/>
    <n v="47330.8"/>
    <d v="2020-06-11T00:00:00"/>
    <s v="10-AGO-20"/>
    <n v="60"/>
    <d v="2020-08-10T00:00:00"/>
    <n v="0"/>
    <n v="60"/>
    <n v="38795.74"/>
    <n v="8535.06"/>
    <n v="47330.8"/>
    <n v="0"/>
    <n v="2327744.4"/>
    <n v="1"/>
    <s v="4000791 - Bonifico"/>
    <d v="2020-08-10T00:00:00"/>
    <n v="8289"/>
    <m/>
    <s v="SAN. BANCO POPOLARE CC TESORERIA"/>
  </r>
  <r>
    <n v="1265644"/>
    <n v="97823"/>
    <x v="33"/>
    <s v="ACQ"/>
    <n v="4036319714"/>
    <d v="2020-06-06T00:00:00"/>
    <s v="MAGGIO"/>
    <n v="93.56"/>
    <d v="2020-06-11T00:00:00"/>
    <s v="10-AGO-20"/>
    <n v="60"/>
    <d v="2020-08-10T00:00:00"/>
    <n v="0"/>
    <n v="60"/>
    <n v="76.69"/>
    <n v="16.87"/>
    <n v="93.56"/>
    <n v="0"/>
    <n v="4601.3999999999996"/>
    <n v="1"/>
    <s v="4000791 - Bonifico"/>
    <d v="2020-08-10T00:00:00"/>
    <n v="8289"/>
    <m/>
    <s v="SAN. BANCO POPOLARE CC TESORERIA"/>
  </r>
  <r>
    <n v="1265645"/>
    <n v="97823"/>
    <x v="33"/>
    <s v="ACQ"/>
    <n v="4036319715"/>
    <d v="2020-06-06T00:00:00"/>
    <s v="MAGGIO"/>
    <n v="312.02999999999997"/>
    <d v="2020-06-11T00:00:00"/>
    <s v="10-AGO-20"/>
    <n v="60"/>
    <d v="2020-08-10T00:00:00"/>
    <n v="0"/>
    <n v="60"/>
    <n v="255.76"/>
    <n v="56.27"/>
    <n v="312.02999999999997"/>
    <n v="0"/>
    <n v="15345.599999999999"/>
    <n v="1"/>
    <s v="4000791 - Bonifico"/>
    <d v="2020-08-10T00:00:00"/>
    <n v="8289"/>
    <m/>
    <s v="SAN. BANCO POPOLARE CC TESORERIA"/>
  </r>
  <r>
    <n v="1265646"/>
    <n v="95860"/>
    <x v="464"/>
    <s v="NC_ACQUISTI"/>
    <n v="2020003176"/>
    <d v="2020-06-04T00:00:00"/>
    <s v="STORNO PARZ. FT. 2020003175 DEL 4/6/20"/>
    <n v="-2082.4299999999998"/>
    <d v="2020-06-11T00:00:00"/>
    <s v="24-GIU-20"/>
    <n v="60"/>
    <d v="2020-06-05T00:00:00"/>
    <n v="0"/>
    <n v="60"/>
    <n v="-1706.91"/>
    <n v="-375.52"/>
    <n v="-2082.4299999999998"/>
    <n v="0"/>
    <n v="-102414.6"/>
    <n v="1"/>
    <s v="14271 - Bonifico"/>
    <d v="2020-07-22T00:00:00"/>
    <n v="7441"/>
    <m/>
    <s v="SAN. BANCO POPOLARE CC TESORERIA"/>
  </r>
  <r>
    <n v="1265647"/>
    <n v="97823"/>
    <x v="33"/>
    <s v="ACQ"/>
    <n v="4036319713"/>
    <d v="2020-06-06T00:00:00"/>
    <s v="MAGGIO TERR"/>
    <n v="21.23"/>
    <d v="2020-06-11T00:00:00"/>
    <s v="10-AGO-20"/>
    <n v="60"/>
    <d v="2020-08-10T00:00:00"/>
    <n v="0"/>
    <n v="60"/>
    <n v="17.399999999999999"/>
    <n v="3.83"/>
    <n v="21.23"/>
    <n v="0"/>
    <n v="1044"/>
    <n v="1"/>
    <s v="4000294 - Bonifico"/>
    <d v="2020-08-10T00:00:00"/>
    <n v="8290"/>
    <m/>
    <s v="TERR. BANCO POPOLARE"/>
  </r>
  <r>
    <n v="1265648"/>
    <n v="91186"/>
    <x v="465"/>
    <s v="ACQ"/>
    <s v="B417"/>
    <d v="2020-05-31T00:00:00"/>
    <m/>
    <n v="2497.41"/>
    <d v="2020-06-11T00:00:00"/>
    <s v="09-LUG-20"/>
    <n v="60"/>
    <d v="2020-08-10T00:00:00"/>
    <n v="-26"/>
    <n v="34"/>
    <n v="2047.06"/>
    <n v="450.35"/>
    <n v="2497.41"/>
    <n v="-53223.56"/>
    <n v="69600.039999999994"/>
    <n v="1"/>
    <s v="14214 - Bonifico"/>
    <d v="2020-07-15T00:00:00"/>
    <n v="7304"/>
    <m/>
    <s v="SAN. BANCO POPOLARE CC TESORERIA"/>
  </r>
  <r>
    <n v="1265649"/>
    <n v="22350"/>
    <x v="466"/>
    <s v="ACQ"/>
    <s v="000008-2020-PA"/>
    <d v="2020-05-31T00:00:00"/>
    <m/>
    <n v="262.3"/>
    <d v="2020-06-11T00:00:00"/>
    <s v="24-GIU-20"/>
    <n v="60"/>
    <d v="2020-08-10T00:00:00"/>
    <n v="-18"/>
    <n v="42"/>
    <n v="215"/>
    <n v="47.3"/>
    <n v="262.3"/>
    <n v="-3870"/>
    <n v="9030"/>
    <n v="1"/>
    <s v="14483 - Bonifico"/>
    <d v="2020-07-23T00:00:00"/>
    <n v="7736"/>
    <m/>
    <s v="SAN. BANCO POPOLARE CC TESORERIA"/>
  </r>
  <r>
    <n v="1265650"/>
    <n v="97298"/>
    <x v="205"/>
    <s v="ACQ"/>
    <s v="PAE0017013"/>
    <d v="2020-05-31T00:00:00"/>
    <s v="3^BIM.20 - SCAD. 31/7/20"/>
    <n v="672.95"/>
    <d v="2020-06-11T00:00:00"/>
    <s v="16-LUG-20"/>
    <n v="60"/>
    <d v="2020-08-10T00:00:00"/>
    <n v="-25"/>
    <n v="35"/>
    <n v="551.6"/>
    <n v="121.35"/>
    <n v="672.95"/>
    <n v="-13790"/>
    <n v="19306"/>
    <n v="1"/>
    <s v="4000781 - Bonifico"/>
    <d v="2020-07-16T00:00:00"/>
    <n v="7340"/>
    <m/>
    <s v="SAN. BANCO POPOLARE CC TESORERIA"/>
  </r>
  <r>
    <n v="1265651"/>
    <n v="95123"/>
    <x v="467"/>
    <s v="ACQ"/>
    <s v="21282/718"/>
    <d v="2020-05-31T00:00:00"/>
    <m/>
    <n v="176.24"/>
    <d v="2020-06-11T00:00:00"/>
    <s v="14-LUG-20"/>
    <n v="60"/>
    <d v="2020-08-10T00:00:00"/>
    <n v="-20"/>
    <n v="40"/>
    <n v="144.46"/>
    <n v="31.78"/>
    <n v="176.24"/>
    <n v="-2889.2000000000003"/>
    <n v="5778.4000000000005"/>
    <n v="1"/>
    <s v="14244 - Bonifico"/>
    <d v="2020-07-21T00:00:00"/>
    <n v="7400"/>
    <m/>
    <s v="SAN. BANCO POPOLARE CC TESORERIA"/>
  </r>
  <r>
    <n v="1265652"/>
    <n v="93295"/>
    <x v="80"/>
    <s v="ACQ"/>
    <n v="1020141643"/>
    <d v="2020-05-31T00:00:00"/>
    <m/>
    <n v="6740.5"/>
    <d v="2020-06-11T00:00:00"/>
    <s v="24-GIU-20"/>
    <n v="60"/>
    <d v="2020-08-10T00:00:00"/>
    <n v="-19"/>
    <n v="41"/>
    <n v="5525"/>
    <n v="1215.5"/>
    <n v="6740.5"/>
    <n v="-104975"/>
    <n v="226525"/>
    <n v="1"/>
    <s v="14273 - Bonifico"/>
    <d v="2020-07-22T00:00:00"/>
    <n v="7443"/>
    <m/>
    <s v="SAN. BANCO POPOLARE CC TESORERIA"/>
  </r>
  <r>
    <n v="1265666"/>
    <n v="91324"/>
    <x v="209"/>
    <s v="ACQ"/>
    <n v="202030010546"/>
    <d v="2020-06-08T00:00:00"/>
    <m/>
    <n v="301.99"/>
    <d v="2020-06-11T00:00:00"/>
    <s v="23-GIU-20"/>
    <n v="60"/>
    <d v="2020-08-10T00:00:00"/>
    <n v="-18"/>
    <n v="42"/>
    <n v="247.53"/>
    <n v="54.46"/>
    <n v="301.99"/>
    <n v="-4455.54"/>
    <n v="10396.26"/>
    <n v="1"/>
    <s v="14455 - Bonifico"/>
    <d v="2020-07-23T00:00:00"/>
    <n v="7654"/>
    <m/>
    <s v="SAN. BANCO POPOLARE CC TESORERIA"/>
  </r>
  <r>
    <n v="1265667"/>
    <n v="99328"/>
    <x v="15"/>
    <s v="ACQ"/>
    <n v="69"/>
    <d v="2020-06-04T00:00:00"/>
    <s v="MAGGIO '20 POC"/>
    <n v="23450.78"/>
    <d v="2020-06-11T00:00:00"/>
    <s v="23-SET-20"/>
    <n v="60"/>
    <d v="2020-08-10T00:00:00"/>
    <n v="50"/>
    <n v="110"/>
    <n v="19221.95"/>
    <n v="4228.83"/>
    <n v="23450.78"/>
    <n v="961097.5"/>
    <n v="2114414.5"/>
    <n v="1"/>
    <s v="15544 - Bonifico"/>
    <d v="2020-09-29T00:00:00"/>
    <n v="9745"/>
    <m/>
    <s v="SAN. BANCO POPOLARE CC TESORERIA"/>
  </r>
  <r>
    <n v="1265668"/>
    <n v="99328"/>
    <x v="15"/>
    <s v="ACQ"/>
    <n v="71"/>
    <d v="2020-06-04T00:00:00"/>
    <s v="MAGGIO '20 TERRITORIO CASAL."/>
    <n v="4424.67"/>
    <d v="2020-06-11T00:00:00"/>
    <s v="23-SET-20"/>
    <n v="60"/>
    <d v="2020-08-10T00:00:00"/>
    <n v="50"/>
    <n v="110"/>
    <n v="3626.78"/>
    <n v="797.89"/>
    <n v="4424.67"/>
    <n v="181339"/>
    <n v="398945.80000000005"/>
    <n v="1"/>
    <s v="2317 - Bonifico"/>
    <d v="2020-09-29T00:00:00"/>
    <n v="9744"/>
    <m/>
    <s v="TERR. BANCO POPOLARE"/>
  </r>
  <r>
    <n v="1265669"/>
    <n v="97060"/>
    <x v="9"/>
    <s v="ACQ"/>
    <s v="VF20026290"/>
    <d v="2020-05-31T00:00:00"/>
    <s v="OSSIG.MAG. CR"/>
    <n v="26994.5"/>
    <d v="2020-06-11T00:00:00"/>
    <s v="06-LUG-20"/>
    <n v="60"/>
    <d v="2020-08-10T00:00:00"/>
    <n v="-19"/>
    <n v="41"/>
    <n v="25956.25"/>
    <n v="1038.25"/>
    <n v="26994.5"/>
    <n v="-493168.75"/>
    <n v="1064206.25"/>
    <n v="1"/>
    <s v="14264 - Bonifico"/>
    <d v="2020-07-22T00:00:00"/>
    <n v="7434"/>
    <m/>
    <s v="SAN. BANCO POPOLARE CC TESORERIA"/>
  </r>
  <r>
    <n v="1265670"/>
    <n v="97060"/>
    <x v="9"/>
    <s v="ACQ"/>
    <s v="VF20026292"/>
    <d v="2020-05-31T00:00:00"/>
    <s v="OSSIG.MAG. CR"/>
    <n v="59.94"/>
    <d v="2020-06-11T00:00:00"/>
    <s v="07-LUG-20"/>
    <n v="60"/>
    <d v="2020-08-10T00:00:00"/>
    <n v="-19"/>
    <n v="41"/>
    <n v="57.63"/>
    <n v="2.31"/>
    <n v="59.94"/>
    <n v="-1094.97"/>
    <n v="2362.83"/>
    <n v="1"/>
    <s v="14264 - Bonifico"/>
    <d v="2020-07-22T00:00:00"/>
    <n v="7434"/>
    <m/>
    <s v="SAN. BANCO POPOLARE CC TESORERIA"/>
  </r>
  <r>
    <n v="1265671"/>
    <n v="97060"/>
    <x v="9"/>
    <s v="ACQ"/>
    <s v="VF20026291"/>
    <d v="2020-05-31T00:00:00"/>
    <s v="OSSIGENO CASAL."/>
    <n v="6961.44"/>
    <d v="2020-06-11T00:00:00"/>
    <s v="21-LUG-20"/>
    <n v="60"/>
    <d v="2020-08-10T00:00:00"/>
    <n v="-6"/>
    <n v="54"/>
    <n v="6693.69"/>
    <n v="267.75"/>
    <n v="6961.44"/>
    <n v="-40162.14"/>
    <n v="361459.25999999995"/>
    <n v="1"/>
    <s v="14723 - Bonifico"/>
    <d v="2020-08-04T00:00:00"/>
    <n v="8141"/>
    <m/>
    <s v="SAN. BANCO POPOLARE CC TESORERIA"/>
  </r>
  <r>
    <n v="1265674"/>
    <n v="90675"/>
    <x v="81"/>
    <s v="NC_ACQUISTI"/>
    <s v="20NVRW002585"/>
    <d v="2020-05-31T00:00:00"/>
    <s v="STORNO PARZ. FT. 32083 31/3"/>
    <n v="-150.78"/>
    <d v="2020-06-11T00:00:00"/>
    <s v="29-GIU-20"/>
    <n v="60"/>
    <d v="2020-06-01T00:00:00"/>
    <n v="0"/>
    <n v="60"/>
    <n v="-148.51"/>
    <n v="-2.27"/>
    <n v="-150.78"/>
    <n v="0"/>
    <n v="-8910.5999999999985"/>
    <n v="1"/>
    <s v="13997 - Bonifico"/>
    <d v="2020-07-02T00:00:00"/>
    <n v="6842"/>
    <m/>
    <s v="SAN. BANCO POPOLARE CC TESORERIA"/>
  </r>
  <r>
    <n v="1265675"/>
    <n v="90675"/>
    <x v="81"/>
    <s v="ACQ"/>
    <s v="20FVRW057158"/>
    <d v="2020-05-31T00:00:00"/>
    <s v="V.N.C. 2584 DEL 31/5  - ADDEB.SU FT. 32081 DEL 31/3"/>
    <n v="219.07"/>
    <d v="2020-06-11T00:00:00"/>
    <s v="29-GIU-20"/>
    <n v="60"/>
    <d v="2020-08-10T00:00:00"/>
    <n v="-17"/>
    <n v="43"/>
    <n v="215.79"/>
    <n v="3.28"/>
    <n v="219.07"/>
    <n v="-3668.43"/>
    <n v="9278.9699999999993"/>
    <n v="1"/>
    <s v="14559 - Bonifico"/>
    <d v="2020-07-24T00:00:00"/>
    <n v="7843"/>
    <m/>
    <s v="SAN. BANCO POPOLARE CC TESORERIA"/>
  </r>
  <r>
    <n v="1265676"/>
    <n v="90675"/>
    <x v="81"/>
    <s v="ACQ"/>
    <s v="20FVRW057160"/>
    <d v="2020-05-31T00:00:00"/>
    <s v="SANIT.POP MAG.'20"/>
    <n v="26128.799999999999"/>
    <d v="2020-06-11T00:00:00"/>
    <s v="23-LUG-20"/>
    <n v="60"/>
    <d v="2020-08-10T00:00:00"/>
    <n v="-17"/>
    <n v="43"/>
    <n v="25738.63"/>
    <n v="390.17"/>
    <n v="26128.799999999999"/>
    <n v="-437556.71"/>
    <n v="1106761.0900000001"/>
    <n v="1"/>
    <s v="14559 - Bonifico"/>
    <d v="2020-07-24T00:00:00"/>
    <n v="7843"/>
    <m/>
    <s v="SAN. BANCO POPOLARE CC TESORERIA"/>
  </r>
  <r>
    <n v="1265677"/>
    <n v="90675"/>
    <x v="81"/>
    <s v="ACQ"/>
    <s v="20FVRW057162"/>
    <d v="2020-05-31T00:00:00"/>
    <s v="TECNICI POC MAG.'20"/>
    <n v="13783.45"/>
    <d v="2020-06-11T00:00:00"/>
    <s v="23-LUG-20"/>
    <n v="60"/>
    <d v="2020-08-10T00:00:00"/>
    <n v="-17"/>
    <n v="43"/>
    <n v="13577.6"/>
    <n v="205.85"/>
    <n v="13783.45"/>
    <n v="-230819.20000000001"/>
    <n v="583836.80000000005"/>
    <n v="1"/>
    <s v="14559 - Bonifico"/>
    <d v="2020-07-24T00:00:00"/>
    <n v="7843"/>
    <m/>
    <s v="SAN. BANCO POPOLARE CC TESORERIA"/>
  </r>
  <r>
    <n v="1265681"/>
    <n v="99328"/>
    <x v="15"/>
    <s v="ACQ"/>
    <s v="70/20"/>
    <d v="2020-06-04T00:00:00"/>
    <s v="MAGGIO '20 POP"/>
    <n v="6147.97"/>
    <d v="2020-06-11T00:00:00"/>
    <s v="23-SET-20"/>
    <n v="60"/>
    <d v="2020-08-10T00:00:00"/>
    <n v="50"/>
    <n v="110"/>
    <n v="5039.32"/>
    <n v="1108.6500000000001"/>
    <n v="6147.97"/>
    <n v="251966"/>
    <n v="554325.19999999995"/>
    <n v="1"/>
    <s v="15544 - Bonifico"/>
    <d v="2020-09-29T00:00:00"/>
    <n v="9745"/>
    <m/>
    <s v="SAN. BANCO POPOLARE CC TESORERIA"/>
  </r>
  <r>
    <n v="1265682"/>
    <n v="90712"/>
    <x v="91"/>
    <s v="ACQ_I"/>
    <s v="V0-50831"/>
    <d v="2020-06-04T00:00:00"/>
    <m/>
    <n v="767"/>
    <d v="2020-06-11T00:00:00"/>
    <s v="28-LUG-20"/>
    <n v="60"/>
    <d v="2020-08-10T00:00:00"/>
    <n v="-12"/>
    <n v="48"/>
    <n v="737.5"/>
    <n v="29.5"/>
    <n v="767"/>
    <n v="-8850"/>
    <n v="35400"/>
    <n v="1"/>
    <s v="2244 - Bonifico"/>
    <d v="2020-07-29T00:00:00"/>
    <n v="7868"/>
    <m/>
    <s v="TERR. BANCO POPOLARE"/>
  </r>
  <r>
    <n v="1265683"/>
    <n v="90712"/>
    <x v="91"/>
    <s v="ACQ_I"/>
    <s v="V0-50830"/>
    <d v="2020-06-04T00:00:00"/>
    <m/>
    <n v="245.44"/>
    <d v="2020-06-11T00:00:00"/>
    <s v="28-LUG-20"/>
    <n v="60"/>
    <d v="2020-08-10T00:00:00"/>
    <n v="-12"/>
    <n v="48"/>
    <n v="236"/>
    <n v="9.44"/>
    <n v="245.44"/>
    <n v="-2832"/>
    <n v="11328"/>
    <n v="1"/>
    <s v="14571 - Bonifico"/>
    <d v="2020-07-29T00:00:00"/>
    <n v="7864"/>
    <m/>
    <s v="SAN. BANCO POPOLARE CC TESORERIA"/>
  </r>
  <r>
    <n v="1265684"/>
    <n v="90712"/>
    <x v="91"/>
    <s v="ACQ_I"/>
    <s v="V0-51539"/>
    <d v="2020-06-05T00:00:00"/>
    <m/>
    <n v="122.72"/>
    <d v="2020-06-11T00:00:00"/>
    <s v="30-LUG-20"/>
    <n v="60"/>
    <d v="2020-08-10T00:00:00"/>
    <n v="-6"/>
    <n v="54"/>
    <n v="118"/>
    <n v="4.72"/>
    <n v="122.72"/>
    <n v="-708"/>
    <n v="6372"/>
    <n v="1"/>
    <s v="14573 - Bonifico"/>
    <d v="2020-08-04T00:00:00"/>
    <n v="7990"/>
    <m/>
    <s v="SAN. BANCO POPOLARE CC TESORERIA"/>
  </r>
  <r>
    <n v="1265685"/>
    <n v="96233"/>
    <x v="286"/>
    <s v="INTRACEE"/>
    <n v="683153"/>
    <d v="2020-06-01T00:00:00"/>
    <s v="INTRACEE"/>
    <n v="5600"/>
    <d v="2020-06-11T00:00:00"/>
    <s v="18-GIU-20"/>
    <n v="60"/>
    <d v="2020-08-10T00:00:00"/>
    <n v="-18"/>
    <n v="42"/>
    <n v="5600"/>
    <n v="0"/>
    <n v="5600"/>
    <n v="-100800"/>
    <n v="235200"/>
    <n v="1"/>
    <s v="14414 - Bonifico"/>
    <d v="2020-07-23T00:00:00"/>
    <n v="7613"/>
    <m/>
    <s v="SAN. BANCO POPOLARE CC TESORERIA"/>
  </r>
  <r>
    <n v="1265686"/>
    <n v="96233"/>
    <x v="286"/>
    <s v="INTRACEE"/>
    <n v="684682"/>
    <d v="2020-06-08T00:00:00"/>
    <s v="INTRACEE"/>
    <n v="1960"/>
    <d v="2020-06-11T00:00:00"/>
    <s v="18-GIU-20"/>
    <n v="60"/>
    <d v="2020-08-10T00:00:00"/>
    <n v="-18"/>
    <n v="42"/>
    <n v="1960"/>
    <n v="0"/>
    <n v="1960"/>
    <n v="-35280"/>
    <n v="82320"/>
    <n v="1"/>
    <s v="14414 - Bonifico"/>
    <d v="2020-07-23T00:00:00"/>
    <n v="7613"/>
    <m/>
    <s v="SAN. BANCO POPOLARE CC TESORERIA"/>
  </r>
  <r>
    <n v="1265869"/>
    <n v="97350"/>
    <x v="468"/>
    <s v="ACQ"/>
    <s v="20/0000017PA"/>
    <d v="2020-06-10T00:00:00"/>
    <m/>
    <n v="931.47"/>
    <d v="2020-06-12T00:00:00"/>
    <s v="19-GIU-20"/>
    <n v="60"/>
    <d v="2020-08-11T00:00:00"/>
    <n v="-19"/>
    <n v="41"/>
    <n v="763.5"/>
    <n v="167.97"/>
    <n v="931.47"/>
    <n v="-14506.5"/>
    <n v="31303.5"/>
    <n v="1"/>
    <s v="14343 - Bonifico"/>
    <d v="2020-07-23T00:00:00"/>
    <n v="7542"/>
    <m/>
    <s v="SAN. BANCO POPOLARE CC TESORERIA"/>
  </r>
  <r>
    <n v="1265870"/>
    <n v="91463"/>
    <x v="258"/>
    <s v="ACQ"/>
    <n v="20014602"/>
    <d v="2020-05-21T00:00:00"/>
    <m/>
    <n v="156"/>
    <d v="2020-06-12T00:00:00"/>
    <s v="03-LUG-20"/>
    <n v="60"/>
    <d v="2020-08-11T00:00:00"/>
    <n v="-19"/>
    <n v="41"/>
    <n v="150"/>
    <n v="6"/>
    <n v="156"/>
    <n v="-2850"/>
    <n v="6150"/>
    <n v="1"/>
    <s v="14363 - Bonifico"/>
    <d v="2020-07-23T00:00:00"/>
    <n v="7562"/>
    <m/>
    <s v="SAN. BANCO POPOLARE CC TESORERIA"/>
  </r>
  <r>
    <n v="1265871"/>
    <n v="90114"/>
    <x v="189"/>
    <s v="ACQ"/>
    <n v="5029022299"/>
    <d v="2020-06-10T00:00:00"/>
    <m/>
    <n v="1989.16"/>
    <d v="2020-06-12T00:00:00"/>
    <s v="18-GIU-20"/>
    <n v="60"/>
    <d v="2020-08-11T00:00:00"/>
    <n v="-19"/>
    <n v="41"/>
    <n v="1808.33"/>
    <n v="180.83"/>
    <n v="1989.16"/>
    <n v="-34358.269999999997"/>
    <n v="74141.53"/>
    <n v="1"/>
    <s v="14340 - Bonifico"/>
    <d v="2020-07-23T00:00:00"/>
    <n v="7539"/>
    <m/>
    <s v="SAN. BANCO POPOLARE CC TESORERIA"/>
  </r>
  <r>
    <n v="1265872"/>
    <n v="99285"/>
    <x v="253"/>
    <s v="ACQ"/>
    <n v="201004443"/>
    <d v="2020-06-05T00:00:00"/>
    <s v="+ ORD. 10262/20"/>
    <n v="74.69"/>
    <d v="2020-06-12T00:00:00"/>
    <s v="18-GIU-20"/>
    <n v="60"/>
    <d v="2020-08-11T00:00:00"/>
    <n v="-19"/>
    <n v="41"/>
    <n v="67.900000000000006"/>
    <n v="6.79"/>
    <n v="74.69"/>
    <n v="-1290.1000000000001"/>
    <n v="2783.9"/>
    <n v="1"/>
    <s v="14316 - Bonifico"/>
    <d v="2020-07-23T00:00:00"/>
    <n v="7515"/>
    <m/>
    <s v="SAN. BANCO POPOLARE CC TESORERIA"/>
  </r>
  <r>
    <n v="1265873"/>
    <n v="94403"/>
    <x v="329"/>
    <s v="ACQ"/>
    <s v="2020/7500028246"/>
    <d v="2020-06-09T00:00:00"/>
    <m/>
    <n v="9048"/>
    <d v="2020-06-12T00:00:00"/>
    <s v="22-GIU-20"/>
    <n v="60"/>
    <d v="2020-08-11T00:00:00"/>
    <n v="-20"/>
    <n v="40"/>
    <n v="8700"/>
    <n v="348"/>
    <n v="9048"/>
    <n v="-174000"/>
    <n v="348000"/>
    <n v="1"/>
    <s v="14287 - Bonifico"/>
    <d v="2020-07-22T00:00:00"/>
    <n v="7468"/>
    <m/>
    <s v="SAN. BANCO POPOLARE CC TESORERIA"/>
  </r>
  <r>
    <n v="1265874"/>
    <n v="90891"/>
    <x v="226"/>
    <s v="ACQ"/>
    <n v="200004560"/>
    <d v="2020-05-18T00:00:00"/>
    <m/>
    <n v="283.25"/>
    <d v="2020-06-12T00:00:00"/>
    <s v="19-GIU-20"/>
    <n v="60"/>
    <d v="2020-08-11T00:00:00"/>
    <n v="-19"/>
    <n v="41"/>
    <n v="257.5"/>
    <n v="25.75"/>
    <n v="283.25"/>
    <n v="-4892.5"/>
    <n v="10557.5"/>
    <n v="1"/>
    <s v="14413 - Bonifico"/>
    <d v="2020-07-23T00:00:00"/>
    <n v="7612"/>
    <m/>
    <s v="SAN. BANCO POPOLARE CC TESORERIA"/>
  </r>
  <r>
    <n v="1265875"/>
    <n v="90034"/>
    <x v="56"/>
    <s v="ACQ"/>
    <n v="92011310"/>
    <d v="2020-06-09T00:00:00"/>
    <m/>
    <n v="420.9"/>
    <d v="2020-06-12T00:00:00"/>
    <s v="19-GIU-20"/>
    <n v="60"/>
    <d v="2020-08-11T00:00:00"/>
    <n v="-19"/>
    <n v="41"/>
    <n v="345"/>
    <n v="75.900000000000006"/>
    <n v="420.9"/>
    <n v="-6555"/>
    <n v="14145"/>
    <n v="1"/>
    <s v="14473 - Bonifico"/>
    <d v="2020-07-23T00:00:00"/>
    <n v="7672"/>
    <m/>
    <s v="SAN. BANCO POPOLARE CC TESORERIA"/>
  </r>
  <r>
    <n v="1265876"/>
    <n v="93295"/>
    <x v="80"/>
    <s v="ACQ"/>
    <n v="1020141641"/>
    <d v="2020-05-31T00:00:00"/>
    <m/>
    <n v="503.43"/>
    <d v="2020-06-12T00:00:00"/>
    <s v="23-LUG-20"/>
    <n v="60"/>
    <d v="2020-08-11T00:00:00"/>
    <n v="-18"/>
    <n v="42"/>
    <n v="412.65"/>
    <n v="90.78"/>
    <n v="503.43"/>
    <n v="-7427.7"/>
    <n v="17331.3"/>
    <n v="1"/>
    <s v="14556 - Bonifico"/>
    <d v="2020-07-24T00:00:00"/>
    <n v="7840"/>
    <m/>
    <s v="SAN. BANCO POPOLARE CC TESORERIA"/>
  </r>
  <r>
    <n v="1265877"/>
    <n v="93295"/>
    <x v="80"/>
    <s v="ACQ"/>
    <n v="1020141368"/>
    <d v="2020-05-31T00:00:00"/>
    <m/>
    <n v="1765.56"/>
    <d v="2020-06-12T00:00:00"/>
    <s v="02-LUG-20"/>
    <n v="60"/>
    <d v="2020-08-11T00:00:00"/>
    <n v="-7"/>
    <n v="53"/>
    <n v="1447.18"/>
    <n v="318.38"/>
    <n v="1765.56"/>
    <n v="-10130.26"/>
    <n v="76700.540000000008"/>
    <n v="1"/>
    <s v="14574 - Bonifico"/>
    <d v="2020-08-04T00:00:00"/>
    <n v="7992"/>
    <m/>
    <s v="SAN. BANCO POPOLARE CC TESORERIA"/>
  </r>
  <r>
    <n v="1265878"/>
    <n v="93295"/>
    <x v="80"/>
    <s v="ACQ"/>
    <n v="1020141645"/>
    <d v="2020-05-31T00:00:00"/>
    <m/>
    <n v="124.8"/>
    <d v="2020-06-12T00:00:00"/>
    <s v="23-GIU-20"/>
    <n v="60"/>
    <d v="2020-08-11T00:00:00"/>
    <n v="-20"/>
    <n v="40"/>
    <n v="120"/>
    <n v="4.8"/>
    <n v="124.8"/>
    <n v="-2400"/>
    <n v="4800"/>
    <n v="1"/>
    <s v="14273 - Bonifico"/>
    <d v="2020-07-22T00:00:00"/>
    <n v="7443"/>
    <m/>
    <s v="SAN. BANCO POPOLARE CC TESORERIA"/>
  </r>
  <r>
    <n v="1265879"/>
    <n v="98931"/>
    <x v="469"/>
    <s v="ACQ"/>
    <n v="835"/>
    <d v="2020-06-09T00:00:00"/>
    <m/>
    <n v="13856.77"/>
    <d v="2020-06-12T00:00:00"/>
    <s v="18-GIU-20"/>
    <n v="60"/>
    <d v="2020-08-11T00:00:00"/>
    <n v="-19"/>
    <n v="41"/>
    <n v="12597.06"/>
    <n v="1259.71"/>
    <n v="13856.77"/>
    <n v="-239344.13999999998"/>
    <n v="516479.45999999996"/>
    <n v="1"/>
    <s v="14497 - Bonifico"/>
    <d v="2020-07-23T00:00:00"/>
    <n v="7750"/>
    <m/>
    <s v="SAN. BANCO POPOLARE CC TESORERIA"/>
  </r>
  <r>
    <n v="1265880"/>
    <n v="93295"/>
    <x v="80"/>
    <s v="ACQ"/>
    <n v="1020141640"/>
    <d v="2020-05-31T00:00:00"/>
    <m/>
    <n v="530.70000000000005"/>
    <d v="2020-06-12T00:00:00"/>
    <s v="23-LUG-20"/>
    <n v="60"/>
    <d v="2020-08-11T00:00:00"/>
    <n v="-18"/>
    <n v="42"/>
    <n v="435"/>
    <n v="95.7"/>
    <n v="530.70000000000005"/>
    <n v="-7830"/>
    <n v="18270"/>
    <n v="1"/>
    <s v="14556 - Bonifico"/>
    <d v="2020-07-24T00:00:00"/>
    <n v="7840"/>
    <m/>
    <s v="SAN. BANCO POPOLARE CC TESORERIA"/>
  </r>
  <r>
    <n v="1265881"/>
    <n v="90891"/>
    <x v="226"/>
    <s v="ACQ"/>
    <n v="200004455"/>
    <d v="2020-05-13T00:00:00"/>
    <m/>
    <n v="165.55"/>
    <d v="2020-06-12T00:00:00"/>
    <s v="18-GIU-20"/>
    <n v="60"/>
    <d v="2020-08-11T00:00:00"/>
    <n v="-19"/>
    <n v="41"/>
    <n v="150.5"/>
    <n v="15.05"/>
    <n v="165.55"/>
    <n v="-2859.5"/>
    <n v="6170.5"/>
    <n v="1"/>
    <s v="14413 - Bonifico"/>
    <d v="2020-07-23T00:00:00"/>
    <n v="7612"/>
    <m/>
    <s v="SAN. BANCO POPOLARE CC TESORERIA"/>
  </r>
  <r>
    <n v="1265882"/>
    <n v="99041"/>
    <x v="61"/>
    <s v="ACQ"/>
    <n v="7000102169"/>
    <d v="2020-06-09T00:00:00"/>
    <m/>
    <n v="654.5"/>
    <d v="2020-06-12T00:00:00"/>
    <s v="18-GIU-20"/>
    <n v="60"/>
    <d v="2020-08-11T00:00:00"/>
    <n v="-20"/>
    <n v="40"/>
    <n v="595"/>
    <n v="59.5"/>
    <n v="654.5"/>
    <n v="-11900"/>
    <n v="23800"/>
    <n v="1"/>
    <s v="14249 - Bonifico"/>
    <d v="2020-07-22T00:00:00"/>
    <n v="7419"/>
    <m/>
    <s v="SAN. BANCO POPOLARE CC TESORERIA"/>
  </r>
  <r>
    <n v="1265883"/>
    <n v="22253"/>
    <x v="246"/>
    <s v="ACQ"/>
    <n v="9570314756"/>
    <d v="2020-06-09T00:00:00"/>
    <m/>
    <n v="2828.33"/>
    <d v="2020-06-12T00:00:00"/>
    <s v="24-GIU-20"/>
    <n v="60"/>
    <d v="2020-08-11T00:00:00"/>
    <n v="-20"/>
    <n v="40"/>
    <n v="2318.3000000000002"/>
    <n v="510.03"/>
    <n v="2828.33"/>
    <n v="-46366"/>
    <n v="92732"/>
    <n v="1"/>
    <s v="14269 - Bonifico"/>
    <d v="2020-07-22T00:00:00"/>
    <n v="7439"/>
    <m/>
    <s v="SAN. BANCO POPOLARE CC TESORERIA"/>
  </r>
  <r>
    <n v="1265884"/>
    <n v="99041"/>
    <x v="61"/>
    <s v="ACQ"/>
    <n v="7000102171"/>
    <d v="2020-06-09T00:00:00"/>
    <m/>
    <n v="438.64"/>
    <d v="2020-06-12T00:00:00"/>
    <s v="18-GIU-20"/>
    <n v="60"/>
    <d v="2020-08-11T00:00:00"/>
    <n v="-20"/>
    <n v="40"/>
    <n v="398.76"/>
    <n v="39.880000000000003"/>
    <n v="438.64"/>
    <n v="-7975.2"/>
    <n v="15950.4"/>
    <n v="1"/>
    <s v="14249 - Bonifico"/>
    <d v="2020-07-22T00:00:00"/>
    <n v="7419"/>
    <m/>
    <s v="SAN. BANCO POPOLARE CC TESORERIA"/>
  </r>
  <r>
    <n v="1265886"/>
    <n v="93295"/>
    <x v="80"/>
    <s v="ACQ"/>
    <n v="1020133359"/>
    <d v="2020-05-31T00:00:00"/>
    <m/>
    <n v="27450"/>
    <d v="2020-06-12T00:00:00"/>
    <s v="23-LUG-20"/>
    <n v="60"/>
    <d v="2020-08-11T00:00:00"/>
    <n v="-18"/>
    <n v="42"/>
    <n v="22500"/>
    <n v="4950"/>
    <n v="27450"/>
    <n v="-405000"/>
    <n v="945000"/>
    <n v="1"/>
    <s v="14556 - Bonifico"/>
    <d v="2020-07-24T00:00:00"/>
    <n v="7840"/>
    <m/>
    <s v="SAN. BANCO POPOLARE CC TESORERIA"/>
  </r>
  <r>
    <n v="1265887"/>
    <n v="90476"/>
    <x v="368"/>
    <s v="ACQ"/>
    <n v="123154"/>
    <d v="2020-06-09T00:00:00"/>
    <m/>
    <n v="4752"/>
    <d v="2020-06-12T00:00:00"/>
    <s v="18-GIU-20"/>
    <n v="60"/>
    <d v="2020-08-11T00:00:00"/>
    <n v="-19"/>
    <n v="41"/>
    <n v="4320"/>
    <n v="432"/>
    <n v="4752"/>
    <n v="-82080"/>
    <n v="177120"/>
    <n v="1"/>
    <s v="14392 - Bonifico"/>
    <d v="2020-07-23T00:00:00"/>
    <n v="7591"/>
    <m/>
    <s v="SAN. BANCO POPOLARE CC TESORERIA"/>
  </r>
  <r>
    <n v="1265888"/>
    <n v="98791"/>
    <x v="387"/>
    <s v="ACQ"/>
    <n v="200001296"/>
    <d v="2020-06-09T00:00:00"/>
    <m/>
    <n v="694.89"/>
    <d v="2020-06-12T00:00:00"/>
    <s v="18-GIU-20"/>
    <n v="60"/>
    <d v="2020-08-11T00:00:00"/>
    <n v="-20"/>
    <n v="40"/>
    <n v="569.58000000000004"/>
    <n v="125.31"/>
    <n v="694.89"/>
    <n v="-11391.6"/>
    <n v="22783.200000000001"/>
    <n v="1"/>
    <s v="14275 - Bonifico"/>
    <d v="2020-07-22T00:00:00"/>
    <n v="7445"/>
    <m/>
    <s v="SAN. BANCO POPOLARE CC TESORERIA"/>
  </r>
  <r>
    <n v="1265889"/>
    <n v="90544"/>
    <x v="58"/>
    <s v="ACQ"/>
    <n v="20074381"/>
    <d v="2020-06-09T00:00:00"/>
    <m/>
    <n v="197.87"/>
    <d v="2020-06-12T00:00:00"/>
    <s v="13-LUG-20"/>
    <n v="60"/>
    <d v="2020-08-11T00:00:00"/>
    <n v="-20"/>
    <n v="40"/>
    <n v="179.88"/>
    <n v="17.989999999999998"/>
    <n v="197.87"/>
    <n v="-3597.6"/>
    <n v="7195.2"/>
    <n v="1"/>
    <s v="14255 - Bonifico"/>
    <d v="2020-07-22T00:00:00"/>
    <n v="7425"/>
    <m/>
    <s v="SAN. BANCO POPOLARE CC TESORERIA"/>
  </r>
  <r>
    <n v="1265890"/>
    <n v="98791"/>
    <x v="387"/>
    <s v="ACQ"/>
    <n v="200001297"/>
    <d v="2020-06-09T00:00:00"/>
    <m/>
    <n v="1598.91"/>
    <d v="2020-06-12T00:00:00"/>
    <s v="18-GIU-20"/>
    <n v="60"/>
    <d v="2020-08-11T00:00:00"/>
    <n v="-20"/>
    <n v="40"/>
    <n v="1310.58"/>
    <n v="288.33"/>
    <n v="1598.91"/>
    <n v="-26211.599999999999"/>
    <n v="52423.199999999997"/>
    <n v="1"/>
    <s v="14275 - Bonifico"/>
    <d v="2020-07-22T00:00:00"/>
    <n v="7445"/>
    <m/>
    <s v="SAN. BANCO POPOLARE CC TESORERIA"/>
  </r>
  <r>
    <n v="1265891"/>
    <n v="93295"/>
    <x v="80"/>
    <s v="ACQ"/>
    <n v="1020141371"/>
    <d v="2020-05-31T00:00:00"/>
    <m/>
    <n v="531.94000000000005"/>
    <d v="2020-06-12T00:00:00"/>
    <s v="02-LUG-20"/>
    <n v="60"/>
    <d v="2020-08-11T00:00:00"/>
    <n v="-7"/>
    <n v="53"/>
    <n v="436.02"/>
    <n v="95.92"/>
    <n v="531.94000000000005"/>
    <n v="-3052.14"/>
    <n v="23109.059999999998"/>
    <n v="1"/>
    <s v="14574 - Bonifico"/>
    <d v="2020-08-04T00:00:00"/>
    <n v="7992"/>
    <m/>
    <s v="SAN. BANCO POPOLARE CC TESORERIA"/>
  </r>
  <r>
    <n v="1265892"/>
    <n v="93295"/>
    <x v="80"/>
    <s v="ACQ"/>
    <n v="1020141637"/>
    <d v="2020-05-31T00:00:00"/>
    <m/>
    <n v="10.4"/>
    <d v="2020-06-12T00:00:00"/>
    <s v="23-GIU-20"/>
    <n v="60"/>
    <d v="2020-08-11T00:00:00"/>
    <n v="-20"/>
    <n v="40"/>
    <n v="10"/>
    <n v="0.4"/>
    <n v="10.4"/>
    <n v="-200"/>
    <n v="400"/>
    <n v="1"/>
    <s v="14273 - Bonifico"/>
    <d v="2020-07-22T00:00:00"/>
    <n v="7443"/>
    <m/>
    <s v="SAN. BANCO POPOLARE CC TESORERIA"/>
  </r>
  <r>
    <n v="1265893"/>
    <n v="93295"/>
    <x v="80"/>
    <s v="ACQ"/>
    <n v="1020138725"/>
    <d v="2020-05-31T00:00:00"/>
    <s v="+ ORD. 9374"/>
    <n v="2516.8000000000002"/>
    <d v="2020-06-12T00:00:00"/>
    <s v="23-GIU-20"/>
    <n v="60"/>
    <d v="2020-08-11T00:00:00"/>
    <n v="-20"/>
    <n v="40"/>
    <n v="2420"/>
    <n v="96.8"/>
    <n v="2516.8000000000002"/>
    <n v="-48400"/>
    <n v="96800"/>
    <n v="1"/>
    <s v="14273 - Bonifico"/>
    <d v="2020-07-22T00:00:00"/>
    <n v="7443"/>
    <m/>
    <s v="SAN. BANCO POPOLARE CC TESORERIA"/>
  </r>
  <r>
    <n v="1265894"/>
    <n v="90589"/>
    <x v="72"/>
    <s v="ACQ"/>
    <n v="92001246"/>
    <d v="2020-05-29T00:00:00"/>
    <m/>
    <n v="1224.6400000000001"/>
    <d v="2020-06-12T00:00:00"/>
    <s v="18-GIU-20"/>
    <n v="60"/>
    <d v="2020-08-11T00:00:00"/>
    <n v="-20"/>
    <n v="40"/>
    <n v="1003.8"/>
    <n v="220.84"/>
    <n v="1224.6400000000001"/>
    <n v="-20076"/>
    <n v="40152"/>
    <n v="1"/>
    <s v="14313 - Bonifico"/>
    <d v="2020-07-22T00:00:00"/>
    <n v="7494"/>
    <m/>
    <s v="SAN. BANCO POPOLARE CC TESORERIA"/>
  </r>
  <r>
    <n v="1265895"/>
    <n v="99041"/>
    <x v="61"/>
    <s v="ACQ"/>
    <n v="7000102172"/>
    <d v="2020-06-09T00:00:00"/>
    <m/>
    <n v="2443.65"/>
    <d v="2020-06-12T00:00:00"/>
    <s v="18-GIU-20"/>
    <n v="60"/>
    <d v="2020-08-11T00:00:00"/>
    <n v="-20"/>
    <n v="40"/>
    <n v="2221.5"/>
    <n v="222.15"/>
    <n v="2443.65"/>
    <n v="-44430"/>
    <n v="88860"/>
    <n v="1"/>
    <s v="14249 - Bonifico"/>
    <d v="2020-07-22T00:00:00"/>
    <n v="7419"/>
    <m/>
    <s v="SAN. BANCO POPOLARE CC TESORERIA"/>
  </r>
  <r>
    <n v="1265896"/>
    <n v="90127"/>
    <x v="40"/>
    <s v="ACQ"/>
    <n v="5302257035"/>
    <d v="2020-06-09T00:00:00"/>
    <m/>
    <n v="444.31"/>
    <d v="2020-06-12T00:00:00"/>
    <s v="18-GIU-20"/>
    <n v="60"/>
    <d v="2020-08-11T00:00:00"/>
    <n v="-19"/>
    <n v="41"/>
    <n v="403.92"/>
    <n v="40.39"/>
    <n v="444.31"/>
    <n v="-7674.4800000000005"/>
    <n v="16560.72"/>
    <n v="1"/>
    <s v="14318 - Bonifico"/>
    <d v="2020-07-23T00:00:00"/>
    <n v="7517"/>
    <m/>
    <s v="SAN. BANCO POPOLARE CC TESORERIA"/>
  </r>
  <r>
    <n v="1265897"/>
    <n v="91824"/>
    <x v="264"/>
    <s v="ACQ"/>
    <n v="22101"/>
    <d v="2020-06-09T00:00:00"/>
    <m/>
    <n v="469.5"/>
    <d v="2020-06-12T00:00:00"/>
    <s v="18-GIU-20"/>
    <n v="60"/>
    <d v="2020-08-11T00:00:00"/>
    <n v="-19"/>
    <n v="41"/>
    <n v="426.82"/>
    <n v="42.68"/>
    <n v="469.5"/>
    <n v="-8109.58"/>
    <n v="17499.62"/>
    <n v="1"/>
    <s v="14526 - Bonifico"/>
    <d v="2020-07-23T00:00:00"/>
    <n v="7779"/>
    <m/>
    <s v="SAN. BANCO POPOLARE CC TESORERIA"/>
  </r>
  <r>
    <n v="1265898"/>
    <n v="93295"/>
    <x v="80"/>
    <s v="ACQ"/>
    <n v="1020141370"/>
    <d v="2020-05-31T00:00:00"/>
    <m/>
    <n v="396.5"/>
    <d v="2020-06-12T00:00:00"/>
    <s v="29-GIU-20"/>
    <n v="60"/>
    <d v="2020-08-11T00:00:00"/>
    <n v="-7"/>
    <n v="53"/>
    <n v="325"/>
    <n v="71.5"/>
    <n v="396.5"/>
    <n v="-2275"/>
    <n v="17225"/>
    <n v="1"/>
    <s v="14574 - Bonifico"/>
    <d v="2020-08-04T00:00:00"/>
    <n v="7992"/>
    <m/>
    <s v="SAN. BANCO POPOLARE CC TESORERIA"/>
  </r>
  <r>
    <n v="1265899"/>
    <n v="93295"/>
    <x v="80"/>
    <s v="ACQ"/>
    <n v="1020133360"/>
    <d v="2020-05-31T00:00:00"/>
    <s v="REALIZZAZIONE IMPIANTO DI ARIA COMPRESSA STRUMENTALE E ARIA COMPRESSA PER EVACUAZIONE GAS ANESTETICI A VENTURI A SERVIZIO SALE OPERATORIE 6o PIANO CORPO E"/>
    <n v="16348"/>
    <d v="2020-06-12T00:00:00"/>
    <s v="23-LUG-20"/>
    <n v="60"/>
    <d v="2020-08-11T00:00:00"/>
    <n v="-18"/>
    <n v="42"/>
    <n v="13400"/>
    <n v="2948"/>
    <n v="16348"/>
    <n v="-241200"/>
    <n v="562800"/>
    <n v="1"/>
    <s v="14556 - Bonifico"/>
    <d v="2020-07-24T00:00:00"/>
    <n v="7840"/>
    <m/>
    <s v="SAN. BANCO POPOLARE CC TESORERIA"/>
  </r>
  <r>
    <n v="1265900"/>
    <n v="90127"/>
    <x v="40"/>
    <s v="ACQ"/>
    <n v="5302257033"/>
    <d v="2020-06-09T00:00:00"/>
    <m/>
    <n v="187.39"/>
    <d v="2020-06-12T00:00:00"/>
    <s v="18-GIU-20"/>
    <n v="60"/>
    <d v="2020-08-11T00:00:00"/>
    <n v="-19"/>
    <n v="41"/>
    <n v="153.6"/>
    <n v="33.79"/>
    <n v="187.39"/>
    <n v="-2918.4"/>
    <n v="6297.5999999999995"/>
    <n v="1"/>
    <s v="14318 - Bonifico"/>
    <d v="2020-07-23T00:00:00"/>
    <n v="7517"/>
    <m/>
    <s v="SAN. BANCO POPOLARE CC TESORERIA"/>
  </r>
  <r>
    <n v="1265901"/>
    <n v="90718"/>
    <x v="256"/>
    <s v="ACQ"/>
    <n v="1020521187"/>
    <d v="2020-06-09T00:00:00"/>
    <m/>
    <n v="739.2"/>
    <d v="2020-06-12T00:00:00"/>
    <s v="18-GIU-20"/>
    <n v="60"/>
    <d v="2020-08-11T00:00:00"/>
    <n v="-20"/>
    <n v="40"/>
    <n v="672"/>
    <n v="67.2"/>
    <n v="739.2"/>
    <n v="-13440"/>
    <n v="26880"/>
    <n v="1"/>
    <s v="14254 - Bonifico"/>
    <d v="2020-07-22T00:00:00"/>
    <n v="7424"/>
    <m/>
    <s v="SAN. BANCO POPOLARE CC TESORERIA"/>
  </r>
  <r>
    <n v="1265902"/>
    <n v="93295"/>
    <x v="80"/>
    <s v="ACQ"/>
    <n v="1020138726"/>
    <d v="2020-05-31T00:00:00"/>
    <m/>
    <n v="185.44"/>
    <d v="2020-06-12T00:00:00"/>
    <s v="23-LUG-20"/>
    <n v="60"/>
    <d v="2020-08-11T00:00:00"/>
    <n v="-18"/>
    <n v="42"/>
    <n v="152"/>
    <n v="33.44"/>
    <n v="185.44"/>
    <n v="-2736"/>
    <n v="6384"/>
    <n v="1"/>
    <s v="14556 - Bonifico"/>
    <d v="2020-07-24T00:00:00"/>
    <n v="7840"/>
    <m/>
    <s v="SAN. BANCO POPOLARE CC TESORERIA"/>
  </r>
  <r>
    <n v="1265903"/>
    <n v="90106"/>
    <x v="136"/>
    <s v="ACQ"/>
    <n v="6621"/>
    <d v="2020-06-09T00:00:00"/>
    <m/>
    <n v="567.29999999999995"/>
    <d v="2020-06-12T00:00:00"/>
    <s v="18-GIU-20"/>
    <n v="60"/>
    <d v="2020-08-11T00:00:00"/>
    <n v="-19"/>
    <n v="41"/>
    <n v="465"/>
    <n v="102.3"/>
    <n v="567.29999999999995"/>
    <n v="-8835"/>
    <n v="19065"/>
    <n v="1"/>
    <s v="14329 - Bonifico"/>
    <d v="2020-07-23T00:00:00"/>
    <n v="7528"/>
    <m/>
    <s v="SAN. BANCO POPOLARE CC TESORERIA"/>
  </r>
  <r>
    <n v="1265904"/>
    <n v="90127"/>
    <x v="40"/>
    <s v="ACQ"/>
    <n v="5302257032"/>
    <d v="2020-06-09T00:00:00"/>
    <m/>
    <n v="252.54"/>
    <d v="2020-06-12T00:00:00"/>
    <s v="19-GIU-20"/>
    <n v="60"/>
    <d v="2020-08-11T00:00:00"/>
    <n v="-19"/>
    <n v="41"/>
    <n v="207"/>
    <n v="45.54"/>
    <n v="252.54"/>
    <n v="-3933"/>
    <n v="8487"/>
    <n v="1"/>
    <s v="14318 - Bonifico"/>
    <d v="2020-07-23T00:00:00"/>
    <n v="7517"/>
    <m/>
    <s v="SAN. BANCO POPOLARE CC TESORERIA"/>
  </r>
  <r>
    <n v="1265905"/>
    <n v="95277"/>
    <x v="320"/>
    <s v="ACQ"/>
    <n v="1000040496"/>
    <d v="2020-06-09T00:00:00"/>
    <m/>
    <n v="6343.48"/>
    <d v="2020-06-12T00:00:00"/>
    <s v="30-GIU-20"/>
    <n v="60"/>
    <d v="2020-08-11T00:00:00"/>
    <n v="-19"/>
    <n v="41"/>
    <n v="5766.8"/>
    <n v="576.67999999999995"/>
    <n v="6343.48"/>
    <n v="-109569.2"/>
    <n v="236438.80000000002"/>
    <n v="1"/>
    <s v="2230 - Bonifico"/>
    <d v="2020-07-23T00:00:00"/>
    <n v="7813"/>
    <m/>
    <s v="TERR. BANCO POPOLARE"/>
  </r>
  <r>
    <n v="1265906"/>
    <n v="100084"/>
    <x v="235"/>
    <s v="ACQ"/>
    <n v="11104"/>
    <d v="2020-06-10T00:00:00"/>
    <m/>
    <n v="54.52"/>
    <d v="2020-06-12T00:00:00"/>
    <s v="18-GIU-20"/>
    <n v="60"/>
    <d v="2020-08-11T00:00:00"/>
    <n v="-19"/>
    <n v="41"/>
    <n v="49.56"/>
    <n v="4.96"/>
    <n v="54.52"/>
    <n v="-941.6400000000001"/>
    <n v="2031.96"/>
    <n v="1"/>
    <s v="14506 - Bonifico"/>
    <d v="2020-07-23T00:00:00"/>
    <n v="7759"/>
    <m/>
    <s v="SAN. BANCO POPOLARE CC TESORERIA"/>
  </r>
  <r>
    <n v="1265907"/>
    <n v="93295"/>
    <x v="80"/>
    <s v="ACQ"/>
    <n v="1020141369"/>
    <d v="2020-05-31T00:00:00"/>
    <s v="POTENZIAMENTO CENTRALI OSSIGENO E SERVIZIO TOTAL GAS MANAGER"/>
    <n v="4135.8"/>
    <d v="2020-06-12T00:00:00"/>
    <s v="23-LUG-20"/>
    <n v="60"/>
    <d v="2020-08-11T00:00:00"/>
    <n v="-18"/>
    <n v="42"/>
    <n v="3390"/>
    <n v="745.8"/>
    <n v="4135.8"/>
    <n v="-61020"/>
    <n v="142380"/>
    <n v="1"/>
    <s v="14556 - Bonifico"/>
    <d v="2020-07-24T00:00:00"/>
    <n v="7840"/>
    <m/>
    <s v="SAN. BANCO POPOLARE CC TESORERIA"/>
  </r>
  <r>
    <n v="1265908"/>
    <n v="96751"/>
    <x v="335"/>
    <s v="ACQ"/>
    <n v="2011559"/>
    <d v="2020-06-09T00:00:00"/>
    <m/>
    <n v="3941.91"/>
    <d v="2020-06-12T00:00:00"/>
    <s v="18-GIU-20"/>
    <n v="60"/>
    <d v="2020-08-11T00:00:00"/>
    <n v="-19"/>
    <n v="41"/>
    <n v="3583.55"/>
    <n v="358.36"/>
    <n v="3941.91"/>
    <n v="-68087.45"/>
    <n v="146925.55000000002"/>
    <n v="1"/>
    <s v="14332 - Bonifico"/>
    <d v="2020-07-23T00:00:00"/>
    <n v="7531"/>
    <m/>
    <s v="SAN. BANCO POPOLARE CC TESORERIA"/>
  </r>
  <r>
    <n v="1265909"/>
    <n v="90983"/>
    <x v="330"/>
    <s v="ACQ"/>
    <n v="2020000010035920"/>
    <d v="2020-06-09T00:00:00"/>
    <m/>
    <n v="20.99"/>
    <d v="2020-06-12T00:00:00"/>
    <s v="18-GIU-20"/>
    <n v="60"/>
    <d v="2020-08-11T00:00:00"/>
    <n v="-20"/>
    <n v="40"/>
    <n v="19.079999999999998"/>
    <n v="1.91"/>
    <n v="20.99"/>
    <n v="-381.59999999999997"/>
    <n v="763.19999999999993"/>
    <n v="1"/>
    <s v="14265 - Bonifico"/>
    <d v="2020-07-22T00:00:00"/>
    <n v="7435"/>
    <m/>
    <s v="SAN. BANCO POPOLARE CC TESORERIA"/>
  </r>
  <r>
    <n v="1265910"/>
    <n v="99517"/>
    <x v="265"/>
    <s v="ACQ"/>
    <n v="601009583"/>
    <d v="2020-06-09T00:00:00"/>
    <m/>
    <n v="93.7"/>
    <d v="2020-06-12T00:00:00"/>
    <s v="19-GIU-20"/>
    <n v="60"/>
    <d v="2020-08-11T00:00:00"/>
    <n v="-19"/>
    <n v="41"/>
    <n v="76.8"/>
    <n v="16.899999999999999"/>
    <n v="93.7"/>
    <n v="-1459.2"/>
    <n v="3148.7999999999997"/>
    <n v="1"/>
    <s v="14549 - Bonifico"/>
    <d v="2020-07-23T00:00:00"/>
    <n v="7802"/>
    <m/>
    <s v="SAN. BANCO POPOLARE CC TESORERIA"/>
  </r>
  <r>
    <n v="1265911"/>
    <n v="91085"/>
    <x v="149"/>
    <s v="ACQ"/>
    <n v="8150000306"/>
    <d v="2020-06-08T00:00:00"/>
    <s v="C"/>
    <n v="157.78"/>
    <d v="2020-06-12T00:00:00"/>
    <s v="22-GIU-20"/>
    <n v="60"/>
    <d v="2020-08-11T00:00:00"/>
    <n v="-20"/>
    <n v="40"/>
    <n v="129.33000000000001"/>
    <n v="28.45"/>
    <n v="157.78"/>
    <n v="-2586.6000000000004"/>
    <n v="5173.2000000000007"/>
    <n v="1"/>
    <s v="14250 - Bonifico"/>
    <d v="2020-07-22T00:00:00"/>
    <n v="7420"/>
    <m/>
    <s v="SAN. BANCO POPOLARE CC TESORERIA"/>
  </r>
  <r>
    <n v="1265912"/>
    <n v="90983"/>
    <x v="330"/>
    <s v="ACQ"/>
    <n v="2020000010035920"/>
    <d v="2020-06-09T00:00:00"/>
    <m/>
    <n v="8514.19"/>
    <d v="2020-06-12T00:00:00"/>
    <s v="18-GIU-20"/>
    <n v="60"/>
    <d v="2020-08-11T00:00:00"/>
    <n v="-20"/>
    <n v="40"/>
    <n v="7740.17"/>
    <n v="774.02"/>
    <n v="8514.19"/>
    <n v="-154803.4"/>
    <n v="309606.8"/>
    <n v="1"/>
    <s v="14265 - Bonifico"/>
    <d v="2020-07-22T00:00:00"/>
    <n v="7435"/>
    <m/>
    <s v="SAN. BANCO POPOLARE CC TESORERIA"/>
  </r>
  <r>
    <n v="1265913"/>
    <n v="98276"/>
    <x v="323"/>
    <s v="ACQ"/>
    <n v="1060003470"/>
    <d v="2020-06-09T00:00:00"/>
    <m/>
    <n v="7893.85"/>
    <d v="2020-06-12T00:00:00"/>
    <s v="18-GIU-20"/>
    <n v="60"/>
    <d v="2020-08-11T00:00:00"/>
    <n v="-20"/>
    <n v="40"/>
    <n v="7176.23"/>
    <n v="717.62"/>
    <n v="7893.85"/>
    <n v="-143524.59999999998"/>
    <n v="287049.19999999995"/>
    <n v="1"/>
    <s v="14278 - Bonifico"/>
    <d v="2020-07-22T00:00:00"/>
    <n v="7448"/>
    <m/>
    <s v="SAN. BANCO POPOLARE CC TESORERIA"/>
  </r>
  <r>
    <n v="1265914"/>
    <n v="93295"/>
    <x v="80"/>
    <s v="ACQ"/>
    <n v="1020141646"/>
    <d v="2020-05-31T00:00:00"/>
    <m/>
    <n v="69.55"/>
    <d v="2020-06-12T00:00:00"/>
    <s v="23-GIU-20"/>
    <n v="60"/>
    <d v="2020-08-11T00:00:00"/>
    <n v="-20"/>
    <n v="40"/>
    <n v="64.900000000000006"/>
    <n v="4.6500000000000004"/>
    <n v="69.55"/>
    <n v="-1298"/>
    <n v="2596"/>
    <n v="1"/>
    <s v="14273 - Bonifico"/>
    <d v="2020-07-22T00:00:00"/>
    <n v="7443"/>
    <m/>
    <s v="SAN. BANCO POPOLARE CC TESORERIA"/>
  </r>
  <r>
    <n v="1265915"/>
    <n v="90127"/>
    <x v="40"/>
    <s v="ACQ"/>
    <n v="5302257034"/>
    <d v="2020-06-09T00:00:00"/>
    <m/>
    <n v="584.87"/>
    <d v="2020-06-12T00:00:00"/>
    <s v="19-GIU-20"/>
    <n v="60"/>
    <d v="2020-08-11T00:00:00"/>
    <n v="-19"/>
    <n v="41"/>
    <n v="479.4"/>
    <n v="105.47"/>
    <n v="584.87"/>
    <n v="-9108.6"/>
    <n v="19655.399999999998"/>
    <n v="1"/>
    <s v="14318 - Bonifico"/>
    <d v="2020-07-23T00:00:00"/>
    <n v="7517"/>
    <m/>
    <s v="SAN. BANCO POPOLARE CC TESORERIA"/>
  </r>
  <r>
    <n v="1265916"/>
    <n v="99041"/>
    <x v="61"/>
    <s v="ACQ"/>
    <n v="7000102170"/>
    <d v="2020-06-09T00:00:00"/>
    <m/>
    <n v="110"/>
    <d v="2020-06-12T00:00:00"/>
    <s v="18-GIU-20"/>
    <n v="60"/>
    <d v="2020-08-11T00:00:00"/>
    <n v="-20"/>
    <n v="40"/>
    <n v="100"/>
    <n v="10"/>
    <n v="110"/>
    <n v="-2000"/>
    <n v="4000"/>
    <n v="1"/>
    <s v="14249 - Bonifico"/>
    <d v="2020-07-22T00:00:00"/>
    <n v="7419"/>
    <m/>
    <s v="SAN. BANCO POPOLARE CC TESORERIA"/>
  </r>
  <r>
    <n v="1265918"/>
    <n v="92849"/>
    <x v="116"/>
    <s v="ACQ"/>
    <n v="20507776"/>
    <d v="2020-06-10T00:00:00"/>
    <m/>
    <n v="872.3"/>
    <d v="2020-06-12T00:00:00"/>
    <s v="18-GIU-20"/>
    <n v="60"/>
    <d v="2020-08-11T00:00:00"/>
    <n v="-19"/>
    <n v="41"/>
    <n v="793"/>
    <n v="79.3"/>
    <n v="872.3"/>
    <n v="-15067"/>
    <n v="32513"/>
    <n v="1"/>
    <s v="14474 - Bonifico"/>
    <d v="2020-07-23T00:00:00"/>
    <n v="7673"/>
    <m/>
    <s v="SAN. BANCO POPOLARE CC TESORERIA"/>
  </r>
  <r>
    <n v="1265919"/>
    <n v="95770"/>
    <x v="84"/>
    <s v="NC_ACQUISTI"/>
    <n v="6051007846"/>
    <d v="2020-06-10T00:00:00"/>
    <s v="N.C. SU FT. 6051005433 DEL 10/4/20 X RESO STORNO TOTALE"/>
    <n v="-1544.4"/>
    <d v="2020-06-12T00:00:00"/>
    <s v="16-GIU-20"/>
    <n v="60"/>
    <d v="2020-06-11T00:00:00"/>
    <n v="0"/>
    <n v="60"/>
    <n v="-1404"/>
    <n v="-140.4"/>
    <n v="-1544.4"/>
    <n v="0"/>
    <n v="-84240"/>
    <n v="1"/>
    <s v="13896 - Bonifico"/>
    <d v="2020-07-01T00:00:00"/>
    <n v="6637"/>
    <m/>
    <s v="SAN. BANCO POPOLARE CC TESORERIA"/>
  </r>
  <r>
    <n v="1265920"/>
    <n v="90208"/>
    <x v="41"/>
    <s v="ACQ"/>
    <n v="2020014170"/>
    <d v="2020-06-10T00:00:00"/>
    <m/>
    <n v="347.5"/>
    <d v="2020-06-12T00:00:00"/>
    <s v="18-GIU-20"/>
    <n v="60"/>
    <d v="2020-08-11T00:00:00"/>
    <n v="-19"/>
    <n v="41"/>
    <n v="284.83999999999997"/>
    <n v="62.66"/>
    <n v="347.5"/>
    <n v="-5411.9599999999991"/>
    <n v="11678.439999999999"/>
    <n v="1"/>
    <s v="14369 - Bonifico"/>
    <d v="2020-07-23T00:00:00"/>
    <n v="7568"/>
    <m/>
    <s v="SAN. BANCO POPOLARE CC TESORERIA"/>
  </r>
  <r>
    <n v="1265921"/>
    <n v="90075"/>
    <x v="312"/>
    <s v="ACQ"/>
    <n v="202026177"/>
    <d v="2020-06-10T00:00:00"/>
    <m/>
    <n v="183"/>
    <d v="2020-06-12T00:00:00"/>
    <s v="18-GIU-20"/>
    <n v="60"/>
    <d v="2020-08-11T00:00:00"/>
    <n v="-19"/>
    <n v="41"/>
    <n v="150"/>
    <n v="33"/>
    <n v="183"/>
    <n v="-2850"/>
    <n v="6150"/>
    <n v="1"/>
    <s v="14324 - Bonifico"/>
    <d v="2020-07-23T00:00:00"/>
    <n v="7523"/>
    <m/>
    <s v="SAN. BANCO POPOLARE CC TESORERIA"/>
  </r>
  <r>
    <n v="1265922"/>
    <n v="90980"/>
    <x v="135"/>
    <s v="ACQ"/>
    <s v="20B 051240"/>
    <d v="2020-06-08T00:00:00"/>
    <m/>
    <n v="4971.5"/>
    <d v="2020-06-12T00:00:00"/>
    <s v="19-GIU-20"/>
    <n v="60"/>
    <d v="2020-08-11T00:00:00"/>
    <n v="-19"/>
    <n v="41"/>
    <n v="4075"/>
    <n v="896.5"/>
    <n v="4971.5"/>
    <n v="-77425"/>
    <n v="167075"/>
    <n v="1"/>
    <s v="14404 - Bonifico"/>
    <d v="2020-07-23T00:00:00"/>
    <n v="7603"/>
    <m/>
    <s v="SAN. BANCO POPOLARE CC TESORERIA"/>
  </r>
  <r>
    <n v="1265923"/>
    <n v="91224"/>
    <x v="231"/>
    <s v="ACQ"/>
    <s v="1071/PA"/>
    <d v="2020-06-08T00:00:00"/>
    <m/>
    <n v="505.16"/>
    <d v="2020-06-12T00:00:00"/>
    <s v="19-GIU-20"/>
    <n v="60"/>
    <d v="2020-08-11T00:00:00"/>
    <n v="-19"/>
    <n v="41"/>
    <n v="459.23"/>
    <n v="45.93"/>
    <n v="505.16"/>
    <n v="-8725.3700000000008"/>
    <n v="18828.43"/>
    <n v="1"/>
    <s v="14336 - Bonifico"/>
    <d v="2020-07-23T00:00:00"/>
    <n v="7535"/>
    <m/>
    <s v="SAN. BANCO POPOLARE CC TESORERIA"/>
  </r>
  <r>
    <n v="1265924"/>
    <n v="90544"/>
    <x v="58"/>
    <s v="ACQ"/>
    <n v="20074218"/>
    <d v="2020-06-09T00:00:00"/>
    <m/>
    <n v="1659.64"/>
    <d v="2020-06-12T00:00:00"/>
    <s v="19-GIU-20"/>
    <n v="60"/>
    <d v="2020-08-11T00:00:00"/>
    <n v="-20"/>
    <n v="40"/>
    <n v="1508.76"/>
    <n v="150.88"/>
    <n v="1659.64"/>
    <n v="-30175.200000000001"/>
    <n v="60350.400000000001"/>
    <n v="1"/>
    <s v="14255 - Bonifico"/>
    <d v="2020-07-22T00:00:00"/>
    <n v="7425"/>
    <m/>
    <s v="SAN. BANCO POPOLARE CC TESORERIA"/>
  </r>
  <r>
    <n v="1265925"/>
    <n v="94483"/>
    <x v="321"/>
    <s v="ACQ"/>
    <n v="3057054"/>
    <d v="2020-06-10T00:00:00"/>
    <m/>
    <n v="1753.4"/>
    <d v="2020-06-12T00:00:00"/>
    <s v="22-GIU-20"/>
    <n v="60"/>
    <d v="2020-08-11T00:00:00"/>
    <n v="-19"/>
    <n v="41"/>
    <n v="1594"/>
    <n v="159.4"/>
    <n v="1753.4"/>
    <n v="-30286"/>
    <n v="65354"/>
    <n v="1"/>
    <s v="2239 - Bonifico"/>
    <d v="2020-07-23T00:00:00"/>
    <n v="7822"/>
    <m/>
    <s v="TERR. BANCO POPOLARE"/>
  </r>
  <r>
    <n v="1265926"/>
    <n v="94699"/>
    <x v="355"/>
    <s v="ACQ"/>
    <n v="2020016050"/>
    <d v="2020-06-09T00:00:00"/>
    <m/>
    <n v="1921.5"/>
    <d v="2020-06-12T00:00:00"/>
    <s v="22-GIU-20"/>
    <n v="60"/>
    <d v="2020-08-11T00:00:00"/>
    <n v="-27"/>
    <n v="33"/>
    <n v="1575"/>
    <n v="346.5"/>
    <n v="1921.5"/>
    <n v="-42525"/>
    <n v="51975"/>
    <n v="1"/>
    <s v="14216 - Bonifico"/>
    <d v="2020-07-15T00:00:00"/>
    <n v="7306"/>
    <m/>
    <s v="SAN. BANCO POPOLARE CC TESORERIA"/>
  </r>
  <r>
    <n v="1265927"/>
    <n v="95277"/>
    <x v="320"/>
    <s v="ACQ"/>
    <n v="1000040442"/>
    <d v="2020-06-09T00:00:00"/>
    <m/>
    <n v="1533.09"/>
    <d v="2020-06-12T00:00:00"/>
    <s v="19-GIU-20"/>
    <n v="60"/>
    <d v="2020-08-11T00:00:00"/>
    <n v="-20"/>
    <n v="40"/>
    <n v="1393.72"/>
    <n v="139.37"/>
    <n v="1533.09"/>
    <n v="-27874.400000000001"/>
    <n v="55748.800000000003"/>
    <n v="1"/>
    <s v="14260 - Bonifico"/>
    <d v="2020-07-22T00:00:00"/>
    <n v="7430"/>
    <m/>
    <s v="SAN. BANCO POPOLARE CC TESORERIA"/>
  </r>
  <r>
    <n v="1265928"/>
    <n v="95277"/>
    <x v="320"/>
    <s v="ACQ"/>
    <n v="1000040441"/>
    <d v="2020-06-09T00:00:00"/>
    <m/>
    <n v="11220.04"/>
    <d v="2020-06-12T00:00:00"/>
    <s v="19-GIU-20"/>
    <n v="60"/>
    <d v="2020-08-11T00:00:00"/>
    <n v="-20"/>
    <n v="40"/>
    <n v="10200.040000000001"/>
    <n v="1020"/>
    <n v="11220.04"/>
    <n v="-204000.80000000002"/>
    <n v="408001.60000000003"/>
    <n v="1"/>
    <s v="14260 - Bonifico"/>
    <d v="2020-07-22T00:00:00"/>
    <n v="7430"/>
    <m/>
    <s v="SAN. BANCO POPOLARE CC TESORERIA"/>
  </r>
  <r>
    <n v="1265929"/>
    <n v="99423"/>
    <x v="66"/>
    <s v="ACQ"/>
    <n v="9896784284"/>
    <d v="2020-06-09T00:00:00"/>
    <m/>
    <n v="24428.68"/>
    <d v="2020-06-12T00:00:00"/>
    <s v="19-GIU-20"/>
    <n v="60"/>
    <d v="2020-08-11T00:00:00"/>
    <n v="-20"/>
    <n v="40"/>
    <n v="22207.89"/>
    <n v="2220.79"/>
    <n v="24428.68"/>
    <n v="-444157.8"/>
    <n v="888315.6"/>
    <n v="1"/>
    <s v="14268 - Bonifico"/>
    <d v="2020-07-22T00:00:00"/>
    <n v="7438"/>
    <m/>
    <s v="SAN. BANCO POPOLARE CC TESORERIA"/>
  </r>
  <r>
    <n v="1265930"/>
    <n v="90507"/>
    <x v="36"/>
    <s v="NC_ACQUISTI"/>
    <n v="6750327903"/>
    <d v="2020-06-10T00:00:00"/>
    <s v="N.C. SU FT. 6750323505 DEL 12/5/20 RIMB. HERCEPTIN"/>
    <n v="-10995.82"/>
    <d v="2020-06-12T00:00:00"/>
    <s v="16-GIU-20"/>
    <n v="60"/>
    <d v="2020-06-11T00:00:00"/>
    <n v="0"/>
    <n v="60"/>
    <n v="-9996.2000000000007"/>
    <n v="-999.62"/>
    <n v="-10995.82"/>
    <n v="0"/>
    <n v="-599772"/>
    <n v="1"/>
    <s v="13949 - Bonifico"/>
    <d v="2020-07-01T00:00:00"/>
    <n v="6690"/>
    <m/>
    <s v="SAN. BANCO POPOLARE CC TESORERIA"/>
  </r>
  <r>
    <n v="1265931"/>
    <n v="90718"/>
    <x v="256"/>
    <s v="ACQ"/>
    <n v="1020521188"/>
    <d v="2020-06-09T00:00:00"/>
    <m/>
    <n v="4289.82"/>
    <d v="2020-06-12T00:00:00"/>
    <s v="19-GIU-20"/>
    <n v="60"/>
    <d v="2020-08-11T00:00:00"/>
    <n v="-20"/>
    <n v="40"/>
    <n v="3899.84"/>
    <n v="389.98"/>
    <n v="4289.82"/>
    <n v="-77996.800000000003"/>
    <n v="155993.60000000001"/>
    <n v="1"/>
    <s v="14254 - Bonifico"/>
    <d v="2020-07-22T00:00:00"/>
    <n v="7424"/>
    <m/>
    <s v="SAN. BANCO POPOLARE CC TESORERIA"/>
  </r>
  <r>
    <n v="1265932"/>
    <n v="93295"/>
    <x v="80"/>
    <s v="ACQ"/>
    <n v="1020141638"/>
    <d v="2020-05-31T00:00:00"/>
    <m/>
    <n v="156"/>
    <d v="2020-06-12T00:00:00"/>
    <s v="23-GIU-20"/>
    <n v="60"/>
    <d v="2020-08-11T00:00:00"/>
    <n v="-20"/>
    <n v="40"/>
    <n v="150"/>
    <n v="6"/>
    <n v="156"/>
    <n v="-3000"/>
    <n v="6000"/>
    <n v="1"/>
    <s v="14273 - Bonifico"/>
    <d v="2020-07-22T00:00:00"/>
    <n v="7443"/>
    <m/>
    <s v="SAN. BANCO POPOLARE CC TESORERIA"/>
  </r>
  <r>
    <n v="1265933"/>
    <n v="97513"/>
    <x v="59"/>
    <s v="ACQ"/>
    <n v="2002017964"/>
    <d v="2020-06-09T00:00:00"/>
    <m/>
    <n v="7077.84"/>
    <d v="2020-06-12T00:00:00"/>
    <s v="19-GIU-20"/>
    <n v="60"/>
    <d v="2020-08-11T00:00:00"/>
    <n v="-19"/>
    <n v="41"/>
    <n v="6434.4"/>
    <n v="643.44000000000005"/>
    <n v="7077.84"/>
    <n v="-122253.59999999999"/>
    <n v="263810.39999999997"/>
    <n v="1"/>
    <s v="14351 - Bonifico"/>
    <d v="2020-07-23T00:00:00"/>
    <n v="7550"/>
    <m/>
    <s v="SAN. BANCO POPOLARE CC TESORERIA"/>
  </r>
  <r>
    <n v="1265934"/>
    <n v="97513"/>
    <x v="59"/>
    <s v="ACQ"/>
    <n v="2002018000"/>
    <d v="2020-06-09T00:00:00"/>
    <m/>
    <n v="24936.26"/>
    <d v="2020-06-12T00:00:00"/>
    <s v="19-GIU-20"/>
    <n v="60"/>
    <d v="2020-08-11T00:00:00"/>
    <n v="-19"/>
    <n v="41"/>
    <n v="22669.33"/>
    <n v="2266.9299999999998"/>
    <n v="24936.26"/>
    <n v="-430717.27"/>
    <n v="929442.53"/>
    <n v="1"/>
    <s v="14351 - Bonifico"/>
    <d v="2020-07-23T00:00:00"/>
    <n v="7550"/>
    <m/>
    <s v="SAN. BANCO POPOLARE CC TESORERIA"/>
  </r>
  <r>
    <n v="1265935"/>
    <n v="90106"/>
    <x v="136"/>
    <s v="ACQ"/>
    <n v="6622"/>
    <d v="2020-06-09T00:00:00"/>
    <m/>
    <n v="367.28"/>
    <d v="2020-06-12T00:00:00"/>
    <s v="17-LUG-20"/>
    <n v="60"/>
    <d v="2020-08-11T00:00:00"/>
    <n v="-19"/>
    <n v="41"/>
    <n v="301.05"/>
    <n v="66.23"/>
    <n v="367.28"/>
    <n v="-5719.95"/>
    <n v="12343.050000000001"/>
    <n v="1"/>
    <s v="14329 - Bonifico"/>
    <d v="2020-07-23T00:00:00"/>
    <n v="7528"/>
    <m/>
    <s v="SAN. BANCO POPOLARE CC TESORERIA"/>
  </r>
  <r>
    <n v="1265936"/>
    <n v="95420"/>
    <x v="104"/>
    <s v="ACQ"/>
    <n v="3202012234"/>
    <d v="2020-06-09T00:00:00"/>
    <m/>
    <n v="2601.75"/>
    <d v="2020-06-12T00:00:00"/>
    <s v="19-GIU-20"/>
    <n v="60"/>
    <d v="2020-08-11T00:00:00"/>
    <n v="-19"/>
    <n v="41"/>
    <n v="2365.23"/>
    <n v="236.52"/>
    <n v="2601.75"/>
    <n v="-44939.37"/>
    <n v="96974.430000000008"/>
    <n v="1"/>
    <s v="14469 - Bonifico"/>
    <d v="2020-07-23T00:00:00"/>
    <n v="7668"/>
    <m/>
    <s v="SAN. BANCO POPOLARE CC TESORERIA"/>
  </r>
  <r>
    <n v="1265937"/>
    <n v="98276"/>
    <x v="323"/>
    <s v="ACQ"/>
    <n v="1060003472"/>
    <d v="2020-06-09T00:00:00"/>
    <m/>
    <n v="16111.92"/>
    <d v="2020-06-12T00:00:00"/>
    <s v="19-GIU-20"/>
    <n v="60"/>
    <d v="2020-08-11T00:00:00"/>
    <n v="-20"/>
    <n v="40"/>
    <n v="14647.2"/>
    <n v="1464.72"/>
    <n v="16111.92"/>
    <n v="-292944"/>
    <n v="585888"/>
    <n v="1"/>
    <s v="14278 - Bonifico"/>
    <d v="2020-07-22T00:00:00"/>
    <n v="7448"/>
    <m/>
    <s v="SAN. BANCO POPOLARE CC TESORERIA"/>
  </r>
  <r>
    <n v="1265938"/>
    <n v="90075"/>
    <x v="312"/>
    <s v="ACQ"/>
    <n v="202026176"/>
    <d v="2020-06-10T00:00:00"/>
    <m/>
    <n v="117.12"/>
    <d v="2020-06-12T00:00:00"/>
    <s v="22-GIU-20"/>
    <n v="60"/>
    <d v="2020-08-11T00:00:00"/>
    <n v="-19"/>
    <n v="41"/>
    <n v="96"/>
    <n v="21.12"/>
    <n v="117.12"/>
    <n v="-1824"/>
    <n v="3936"/>
    <n v="1"/>
    <s v="14324 - Bonifico"/>
    <d v="2020-07-23T00:00:00"/>
    <n v="7523"/>
    <m/>
    <s v="SAN. BANCO POPOLARE CC TESORERIA"/>
  </r>
  <r>
    <n v="1265939"/>
    <n v="100221"/>
    <x v="247"/>
    <s v="ACQ"/>
    <n v="5595"/>
    <d v="2020-06-09T00:00:00"/>
    <m/>
    <n v="191.62"/>
    <d v="2020-06-12T00:00:00"/>
    <s v="19-GIU-20"/>
    <n v="60"/>
    <d v="2020-08-11T00:00:00"/>
    <n v="7"/>
    <n v="67"/>
    <n v="174.2"/>
    <n v="17.420000000000002"/>
    <n v="191.62"/>
    <n v="1219.3999999999999"/>
    <n v="11671.4"/>
    <n v="1"/>
    <s v="14877 - Bonifico"/>
    <d v="2020-08-18T00:00:00"/>
    <n v="8479"/>
    <m/>
    <s v="SAN. BANCO POPOLARE CC TESORERIA"/>
  </r>
  <r>
    <n v="1265940"/>
    <n v="90106"/>
    <x v="136"/>
    <s v="ACQ"/>
    <n v="6693"/>
    <d v="2020-06-10T00:00:00"/>
    <m/>
    <n v="76.62"/>
    <d v="2020-06-12T00:00:00"/>
    <s v="22-GIU-20"/>
    <n v="60"/>
    <d v="2020-08-11T00:00:00"/>
    <n v="-19"/>
    <n v="41"/>
    <n v="62.8"/>
    <n v="13.82"/>
    <n v="76.62"/>
    <n v="-1193.2"/>
    <n v="2574.7999999999997"/>
    <n v="1"/>
    <s v="14329 - Bonifico"/>
    <d v="2020-07-23T00:00:00"/>
    <n v="7528"/>
    <m/>
    <s v="SAN. BANCO POPOLARE CC TESORERIA"/>
  </r>
  <r>
    <n v="1265941"/>
    <n v="90718"/>
    <x v="256"/>
    <s v="ACQ"/>
    <n v="1020521186"/>
    <d v="2020-06-09T00:00:00"/>
    <m/>
    <n v="3080.02"/>
    <d v="2020-06-12T00:00:00"/>
    <s v="19-GIU-20"/>
    <n v="60"/>
    <d v="2020-08-11T00:00:00"/>
    <n v="-20"/>
    <n v="40"/>
    <n v="2800.02"/>
    <n v="280"/>
    <n v="3080.02"/>
    <n v="-56000.4"/>
    <n v="112000.8"/>
    <n v="1"/>
    <s v="14254 - Bonifico"/>
    <d v="2020-07-22T00:00:00"/>
    <n v="7424"/>
    <m/>
    <s v="SAN. BANCO POPOLARE CC TESORERIA"/>
  </r>
  <r>
    <n v="1265942"/>
    <n v="95277"/>
    <x v="320"/>
    <s v="ACQ"/>
    <n v="1000040497"/>
    <d v="2020-06-09T00:00:00"/>
    <m/>
    <n v="1287"/>
    <d v="2020-06-12T00:00:00"/>
    <s v="30-GIU-20"/>
    <n v="60"/>
    <d v="2020-08-11T00:00:00"/>
    <n v="-19"/>
    <n v="41"/>
    <n v="1170"/>
    <n v="117"/>
    <n v="1287"/>
    <n v="-22230"/>
    <n v="47970"/>
    <n v="1"/>
    <s v="2230 - Bonifico"/>
    <d v="2020-07-23T00:00:00"/>
    <n v="7813"/>
    <m/>
    <s v="TERR. BANCO POPOLARE"/>
  </r>
  <r>
    <n v="1265943"/>
    <n v="90544"/>
    <x v="58"/>
    <s v="ACQ"/>
    <n v="20074380"/>
    <d v="2020-06-09T00:00:00"/>
    <m/>
    <n v="156.94999999999999"/>
    <d v="2020-06-12T00:00:00"/>
    <s v="13-LUG-20"/>
    <n v="60"/>
    <d v="2020-08-11T00:00:00"/>
    <n v="-20"/>
    <n v="40"/>
    <n v="142.68"/>
    <n v="14.27"/>
    <n v="156.94999999999999"/>
    <n v="-2853.6000000000004"/>
    <n v="5707.2000000000007"/>
    <n v="1"/>
    <s v="14255 - Bonifico"/>
    <d v="2020-07-22T00:00:00"/>
    <n v="7425"/>
    <m/>
    <s v="SAN. BANCO POPOLARE CC TESORERIA"/>
  </r>
  <r>
    <n v="1265944"/>
    <n v="91224"/>
    <x v="231"/>
    <s v="ACQ"/>
    <s v="1070/PA"/>
    <d v="2020-06-08T00:00:00"/>
    <m/>
    <n v="227.32"/>
    <d v="2020-06-12T00:00:00"/>
    <s v="19-GIU-20"/>
    <n v="60"/>
    <d v="2020-08-11T00:00:00"/>
    <n v="-19"/>
    <n v="41"/>
    <n v="206.65"/>
    <n v="20.67"/>
    <n v="227.32"/>
    <n v="-3926.35"/>
    <n v="8472.65"/>
    <n v="1"/>
    <s v="14336 - Bonifico"/>
    <d v="2020-07-23T00:00:00"/>
    <n v="7535"/>
    <m/>
    <s v="SAN. BANCO POPOLARE CC TESORERIA"/>
  </r>
  <r>
    <n v="1265945"/>
    <n v="99423"/>
    <x v="66"/>
    <s v="ACQ"/>
    <n v="9896784285"/>
    <d v="2020-06-09T00:00:00"/>
    <m/>
    <n v="5289.9"/>
    <d v="2020-06-12T00:00:00"/>
    <s v="30-GIU-20"/>
    <n v="60"/>
    <d v="2020-08-11T00:00:00"/>
    <n v="-19"/>
    <n v="41"/>
    <n v="4809"/>
    <n v="480.9"/>
    <n v="5289.9"/>
    <n v="-91371"/>
    <n v="197169"/>
    <n v="1"/>
    <s v="2238 - Bonifico"/>
    <d v="2020-07-23T00:00:00"/>
    <n v="7821"/>
    <m/>
    <s v="TERR. BANCO POPOLARE"/>
  </r>
  <r>
    <n v="1265946"/>
    <n v="98276"/>
    <x v="323"/>
    <s v="ACQ"/>
    <n v="1060003471"/>
    <d v="2020-06-09T00:00:00"/>
    <m/>
    <n v="985.44"/>
    <d v="2020-06-12T00:00:00"/>
    <s v="19-GIU-20"/>
    <n v="60"/>
    <d v="2020-08-11T00:00:00"/>
    <n v="-20"/>
    <n v="40"/>
    <n v="895.85"/>
    <n v="89.59"/>
    <n v="985.44"/>
    <n v="-17917"/>
    <n v="35834"/>
    <n v="1"/>
    <s v="14278 - Bonifico"/>
    <d v="2020-07-22T00:00:00"/>
    <n v="7448"/>
    <m/>
    <s v="SAN. BANCO POPOLARE CC TESORERIA"/>
  </r>
  <r>
    <n v="1265947"/>
    <n v="22959"/>
    <x v="395"/>
    <s v="ACQ"/>
    <n v="980235377"/>
    <d v="2020-06-10T00:00:00"/>
    <m/>
    <n v="240.46"/>
    <d v="2020-06-12T00:00:00"/>
    <s v="22-GIU-20"/>
    <n v="60"/>
    <d v="2020-08-11T00:00:00"/>
    <n v="-19"/>
    <n v="41"/>
    <n v="197.1"/>
    <n v="43.36"/>
    <n v="240.46"/>
    <n v="-3744.9"/>
    <n v="8081.0999999999995"/>
    <n v="1"/>
    <s v="14503 - Bonifico"/>
    <d v="2020-07-23T00:00:00"/>
    <n v="7756"/>
    <m/>
    <s v="SAN. BANCO POPOLARE CC TESORERIA"/>
  </r>
  <r>
    <n v="1265948"/>
    <n v="97298"/>
    <x v="205"/>
    <s v="ACQ"/>
    <n v="2800006113"/>
    <d v="2020-06-03T00:00:00"/>
    <m/>
    <n v="13105.12"/>
    <d v="2020-06-12T00:00:00"/>
    <s v="18-GIU-20"/>
    <n v="60"/>
    <d v="2020-08-11T00:00:00"/>
    <n v="-19"/>
    <n v="41"/>
    <n v="10741.9"/>
    <n v="2363.2199999999998"/>
    <n v="13105.12"/>
    <n v="-204096.1"/>
    <n v="440417.89999999997"/>
    <n v="1"/>
    <s v="14410 - Bonifico"/>
    <d v="2020-07-23T00:00:00"/>
    <n v="7609"/>
    <m/>
    <s v="SAN. BANCO POPOLARE CC TESORERIA"/>
  </r>
  <r>
    <n v="1265949"/>
    <n v="97753"/>
    <x v="153"/>
    <s v="ACQ"/>
    <s v="V2/049405"/>
    <d v="2020-06-10T00:00:00"/>
    <m/>
    <n v="54.17"/>
    <d v="2020-06-12T00:00:00"/>
    <s v="19-GIU-20"/>
    <n v="60"/>
    <d v="2020-08-11T00:00:00"/>
    <n v="-19"/>
    <n v="41"/>
    <n v="44.4"/>
    <n v="9.77"/>
    <n v="54.17"/>
    <n v="-843.6"/>
    <n v="1820.3999999999999"/>
    <n v="1"/>
    <s v="14397 - Bonifico"/>
    <d v="2020-07-23T00:00:00"/>
    <n v="7596"/>
    <m/>
    <s v="SAN. BANCO POPOLARE CC TESORERIA"/>
  </r>
  <r>
    <n v="1265950"/>
    <n v="21952"/>
    <x v="119"/>
    <s v="ACQ"/>
    <n v="2203050181"/>
    <d v="2020-06-10T00:00:00"/>
    <s v="ES. 124"/>
    <n v="130.5"/>
    <d v="2020-06-12T00:00:00"/>
    <s v="19-GIU-20"/>
    <n v="60"/>
    <d v="2020-08-11T00:00:00"/>
    <n v="-19"/>
    <n v="41"/>
    <n v="130.5"/>
    <n v="0"/>
    <n v="130.5"/>
    <n v="-2479.5"/>
    <n v="5350.5"/>
    <n v="1"/>
    <s v="14535 - Bonifico"/>
    <d v="2020-07-23T00:00:00"/>
    <n v="7788"/>
    <m/>
    <s v="SAN. BANCO POPOLARE CC TESORERIA"/>
  </r>
  <r>
    <n v="1265951"/>
    <n v="98792"/>
    <x v="470"/>
    <s v="ACQ"/>
    <s v="2033106/V2"/>
    <d v="2020-06-05T00:00:00"/>
    <m/>
    <n v="1148.4000000000001"/>
    <d v="2020-06-12T00:00:00"/>
    <s v="22-GIU-20"/>
    <n v="60"/>
    <d v="2020-08-11T00:00:00"/>
    <n v="13"/>
    <n v="73"/>
    <n v="1044"/>
    <n v="104.4"/>
    <n v="1148.4000000000001"/>
    <n v="13572"/>
    <n v="76212"/>
    <n v="1"/>
    <s v="15145 - Bonifico"/>
    <d v="2020-08-24T00:00:00"/>
    <n v="8786"/>
    <m/>
    <s v="SAN. BANCO POPOLARE CC TESORERIA"/>
  </r>
  <r>
    <n v="1265952"/>
    <n v="91250"/>
    <x v="257"/>
    <s v="ACQ"/>
    <s v="1487/PA"/>
    <d v="2020-06-11T00:00:00"/>
    <m/>
    <n v="134.37"/>
    <d v="2020-06-12T00:00:00"/>
    <s v="26-AGO-20"/>
    <n v="60"/>
    <d v="2020-08-11T00:00:00"/>
    <n v="50"/>
    <n v="110"/>
    <n v="129.19999999999999"/>
    <n v="5.17"/>
    <n v="134.37"/>
    <n v="6459.9999999999991"/>
    <n v="14211.999999999998"/>
    <n v="1"/>
    <s v="15654 - Bonifico"/>
    <d v="2020-09-30T00:00:00"/>
    <n v="9856"/>
    <m/>
    <s v="SAN. BANCO POPOLARE CC TESORERIA"/>
  </r>
  <r>
    <n v="1265953"/>
    <n v="94921"/>
    <x v="319"/>
    <s v="ACQ"/>
    <n v="8720152728"/>
    <d v="2020-06-10T00:00:00"/>
    <m/>
    <n v="10524.89"/>
    <d v="2020-06-12T00:00:00"/>
    <s v="07-LUG-20"/>
    <n v="60"/>
    <d v="2020-08-11T00:00:00"/>
    <n v="-20"/>
    <n v="40"/>
    <n v="9568.08"/>
    <n v="956.81"/>
    <n v="10524.89"/>
    <n v="-191361.6"/>
    <n v="382723.2"/>
    <n v="1"/>
    <s v="14262 - Bonifico"/>
    <d v="2020-07-22T00:00:00"/>
    <n v="7432"/>
    <m/>
    <s v="SAN. BANCO POPOLARE CC TESORERIA"/>
  </r>
  <r>
    <n v="1265954"/>
    <n v="95395"/>
    <x v="54"/>
    <s v="ACQ"/>
    <n v="5700054425"/>
    <d v="2020-06-10T00:00:00"/>
    <m/>
    <n v="527.47"/>
    <d v="2020-06-12T00:00:00"/>
    <s v="22-GIU-20"/>
    <n v="60"/>
    <d v="2020-08-11T00:00:00"/>
    <n v="-19"/>
    <n v="41"/>
    <n v="479.52"/>
    <n v="47.95"/>
    <n v="527.47"/>
    <n v="-9110.8799999999992"/>
    <n v="19660.32"/>
    <n v="1"/>
    <s v="14382 - Bonifico"/>
    <d v="2020-07-23T00:00:00"/>
    <n v="7581"/>
    <m/>
    <s v="SAN. BANCO POPOLARE CC TESORERIA"/>
  </r>
  <r>
    <n v="1265955"/>
    <n v="90544"/>
    <x v="58"/>
    <s v="ACQ"/>
    <n v="20074802"/>
    <d v="2020-06-10T00:00:00"/>
    <m/>
    <n v="53.86"/>
    <d v="2020-06-12T00:00:00"/>
    <s v="19-GIU-20"/>
    <n v="60"/>
    <d v="2020-08-11T00:00:00"/>
    <n v="-20"/>
    <n v="40"/>
    <n v="48.96"/>
    <n v="4.9000000000000004"/>
    <n v="53.86"/>
    <n v="-979.2"/>
    <n v="1958.4"/>
    <n v="1"/>
    <s v="14255 - Bonifico"/>
    <d v="2020-07-22T00:00:00"/>
    <n v="7425"/>
    <m/>
    <s v="SAN. BANCO POPOLARE CC TESORERIA"/>
  </r>
  <r>
    <n v="1265956"/>
    <n v="99436"/>
    <x v="53"/>
    <s v="ACQ"/>
    <n v="2020132747"/>
    <d v="2020-06-10T00:00:00"/>
    <m/>
    <n v="34"/>
    <d v="2020-06-12T00:00:00"/>
    <s v="22-GIU-20"/>
    <n v="60"/>
    <d v="2020-08-11T00:00:00"/>
    <n v="-19"/>
    <n v="41"/>
    <n v="30.91"/>
    <n v="3.09"/>
    <n v="34"/>
    <n v="-587.29"/>
    <n v="1267.31"/>
    <n v="1"/>
    <s v="14476 - Bonifico"/>
    <d v="2020-07-23T00:00:00"/>
    <n v="7675"/>
    <m/>
    <s v="SAN. BANCO POPOLARE CC TESORERIA"/>
  </r>
  <r>
    <n v="1265957"/>
    <n v="96491"/>
    <x v="0"/>
    <s v="ACQ"/>
    <n v="20092189"/>
    <d v="2020-06-10T00:00:00"/>
    <m/>
    <n v="2141.1"/>
    <d v="2020-06-12T00:00:00"/>
    <s v="22-GIU-20"/>
    <n v="60"/>
    <d v="2020-08-11T00:00:00"/>
    <n v="-20"/>
    <n v="40"/>
    <n v="1755"/>
    <n v="386.1"/>
    <n v="2141.1"/>
    <n v="-35100"/>
    <n v="70200"/>
    <n v="1"/>
    <s v="14263 - Bonifico"/>
    <d v="2020-07-22T00:00:00"/>
    <n v="7433"/>
    <m/>
    <s v="SAN. BANCO POPOLARE CC TESORERIA"/>
  </r>
  <r>
    <n v="1265958"/>
    <n v="92025"/>
    <x v="471"/>
    <s v="ACQ"/>
    <s v="EIMM000524"/>
    <d v="2020-06-05T00:00:00"/>
    <m/>
    <n v="148.84"/>
    <d v="2020-06-12T00:00:00"/>
    <s v="19-GIU-20"/>
    <n v="60"/>
    <d v="2020-08-11T00:00:00"/>
    <n v="-19"/>
    <n v="41"/>
    <n v="122"/>
    <n v="26.84"/>
    <n v="148.84"/>
    <n v="-2318"/>
    <n v="5002"/>
    <n v="1"/>
    <s v="14452 - Bonifico"/>
    <d v="2020-07-23T00:00:00"/>
    <n v="7651"/>
    <m/>
    <s v="SAN. BANCO POPOLARE CC TESORERIA"/>
  </r>
  <r>
    <n v="1265959"/>
    <n v="94483"/>
    <x v="321"/>
    <s v="ACQ"/>
    <n v="3057292"/>
    <d v="2020-06-10T00:00:00"/>
    <m/>
    <n v="1753.4"/>
    <d v="2020-06-12T00:00:00"/>
    <s v="22-GIU-20"/>
    <n v="60"/>
    <d v="2020-08-11T00:00:00"/>
    <n v="-19"/>
    <n v="41"/>
    <n v="1594"/>
    <n v="159.4"/>
    <n v="1753.4"/>
    <n v="-30286"/>
    <n v="65354"/>
    <n v="1"/>
    <s v="2239 - Bonifico"/>
    <d v="2020-07-23T00:00:00"/>
    <n v="7822"/>
    <m/>
    <s v="TERR. BANCO POPOLARE"/>
  </r>
  <r>
    <n v="1265960"/>
    <n v="100545"/>
    <x v="305"/>
    <s v="ACQ"/>
    <n v="5208002747"/>
    <d v="2020-06-10T00:00:00"/>
    <m/>
    <n v="4728.28"/>
    <d v="2020-06-12T00:00:00"/>
    <s v="19-GIU-20"/>
    <n v="60"/>
    <d v="2020-08-11T00:00:00"/>
    <n v="-19"/>
    <n v="41"/>
    <n v="4298.4399999999996"/>
    <n v="429.84"/>
    <n v="4728.28"/>
    <n v="-81670.359999999986"/>
    <n v="176236.03999999998"/>
    <n v="1"/>
    <s v="14446 - Bonifico"/>
    <d v="2020-07-23T00:00:00"/>
    <n v="7645"/>
    <m/>
    <s v="SAN. BANCO POPOLARE CC TESORERIA"/>
  </r>
  <r>
    <n v="1265961"/>
    <n v="22319"/>
    <x v="472"/>
    <s v="ACQ"/>
    <n v="20002080"/>
    <d v="2020-06-11T00:00:00"/>
    <m/>
    <n v="183"/>
    <d v="2020-06-12T00:00:00"/>
    <s v="23-GIU-20"/>
    <n v="60"/>
    <d v="2020-08-11T00:00:00"/>
    <n v="-19"/>
    <n v="41"/>
    <n v="150"/>
    <n v="33"/>
    <n v="183"/>
    <n v="-2850"/>
    <n v="6150"/>
    <n v="1"/>
    <s v="14504 - Bonifico"/>
    <d v="2020-07-23T00:00:00"/>
    <n v="7757"/>
    <m/>
    <s v="SAN. BANCO POPOLARE CC TESORERIA"/>
  </r>
  <r>
    <n v="1265962"/>
    <n v="90127"/>
    <x v="40"/>
    <s v="ACQ"/>
    <n v="5302255448"/>
    <d v="2020-06-03T00:00:00"/>
    <m/>
    <n v="131.47"/>
    <d v="2020-06-12T00:00:00"/>
    <s v="19-GIU-20"/>
    <n v="60"/>
    <d v="2020-08-11T00:00:00"/>
    <n v="-19"/>
    <n v="41"/>
    <n v="107.76"/>
    <n v="23.71"/>
    <n v="131.47"/>
    <n v="-2047.44"/>
    <n v="4418.16"/>
    <n v="1"/>
    <s v="14318 - Bonifico"/>
    <d v="2020-07-23T00:00:00"/>
    <n v="7517"/>
    <m/>
    <s v="SAN. BANCO POPOLARE CC TESORERIA"/>
  </r>
  <r>
    <n v="1265963"/>
    <n v="95092"/>
    <x v="473"/>
    <s v="ACQ"/>
    <n v="4002092993"/>
    <d v="2020-06-10T00:00:00"/>
    <m/>
    <n v="181.77"/>
    <d v="2020-06-12T00:00:00"/>
    <s v="19-GIU-20"/>
    <n v="60"/>
    <d v="2020-08-11T00:00:00"/>
    <n v="-19"/>
    <n v="41"/>
    <n v="148.99"/>
    <n v="32.78"/>
    <n v="181.77"/>
    <n v="-2830.8100000000004"/>
    <n v="6108.59"/>
    <n v="1"/>
    <s v="14479 - Bonifico"/>
    <d v="2020-07-23T00:00:00"/>
    <n v="7678"/>
    <m/>
    <s v="SAN. BANCO POPOLARE CC TESORERIA"/>
  </r>
  <r>
    <n v="1265964"/>
    <n v="90101"/>
    <x v="404"/>
    <s v="ACQ"/>
    <s v="1520/PA"/>
    <d v="2020-06-05T00:00:00"/>
    <m/>
    <n v="1022.45"/>
    <d v="2020-06-12T00:00:00"/>
    <s v="19-GIU-20"/>
    <n v="60"/>
    <d v="2020-08-11T00:00:00"/>
    <n v="-27"/>
    <n v="33"/>
    <n v="929.5"/>
    <n v="92.95"/>
    <n v="1022.45"/>
    <n v="-25096.5"/>
    <n v="30673.5"/>
    <n v="1"/>
    <s v="14210 - Bonifico"/>
    <d v="2020-07-15T00:00:00"/>
    <n v="7300"/>
    <m/>
    <s v="SAN. BANCO POPOLARE CC TESORERIA"/>
  </r>
  <r>
    <n v="1265965"/>
    <n v="96491"/>
    <x v="0"/>
    <s v="ACQ"/>
    <n v="20091517"/>
    <d v="2020-06-09T00:00:00"/>
    <m/>
    <n v="988.2"/>
    <d v="2020-06-12T00:00:00"/>
    <s v="22-GIU-20"/>
    <n v="60"/>
    <d v="2020-08-11T00:00:00"/>
    <n v="-20"/>
    <n v="40"/>
    <n v="810"/>
    <n v="178.2"/>
    <n v="988.2"/>
    <n v="-16200"/>
    <n v="32400"/>
    <n v="1"/>
    <s v="14263 - Bonifico"/>
    <d v="2020-07-22T00:00:00"/>
    <n v="7433"/>
    <m/>
    <s v="SAN. BANCO POPOLARE CC TESORERIA"/>
  </r>
  <r>
    <n v="1265967"/>
    <n v="92152"/>
    <x v="183"/>
    <s v="ACQ"/>
    <s v="20/100/002921"/>
    <d v="2020-05-29T00:00:00"/>
    <m/>
    <n v="125.89"/>
    <d v="2020-06-12T00:00:00"/>
    <s v="17-LUG-20"/>
    <n v="60"/>
    <d v="2020-08-11T00:00:00"/>
    <n v="-19"/>
    <n v="41"/>
    <n v="103.19"/>
    <n v="22.7"/>
    <n v="125.89"/>
    <n v="-1960.61"/>
    <n v="4230.79"/>
    <n v="1"/>
    <s v="14448 - Bonifico"/>
    <d v="2020-07-23T00:00:00"/>
    <n v="7647"/>
    <m/>
    <s v="SAN. BANCO POPOLARE CC TESORERIA"/>
  </r>
  <r>
    <n v="1265968"/>
    <n v="90544"/>
    <x v="58"/>
    <s v="ACQ"/>
    <n v="20074925"/>
    <d v="2020-06-10T00:00:00"/>
    <s v="."/>
    <n v="446.52"/>
    <d v="2020-06-12T00:00:00"/>
    <s v="13-LUG-20"/>
    <n v="60"/>
    <d v="2020-08-11T00:00:00"/>
    <n v="-19"/>
    <n v="41"/>
    <n v="366"/>
    <n v="80.52"/>
    <n v="446.52"/>
    <n v="-6954"/>
    <n v="15006"/>
    <n v="1"/>
    <s v="2226 - Bonifico"/>
    <d v="2020-07-23T00:00:00"/>
    <n v="7809"/>
    <m/>
    <s v="TERR. BANCO POPOLARE"/>
  </r>
  <r>
    <n v="1265969"/>
    <n v="90539"/>
    <x v="278"/>
    <s v="ACQ"/>
    <n v="420002736"/>
    <d v="2020-06-10T00:00:00"/>
    <m/>
    <n v="17.3"/>
    <d v="2020-06-12T00:00:00"/>
    <s v="22-GIU-20"/>
    <n v="60"/>
    <d v="2020-08-11T00:00:00"/>
    <n v="-19"/>
    <n v="41"/>
    <n v="15.73"/>
    <n v="1.57"/>
    <n v="17.3"/>
    <n v="-298.87"/>
    <n v="644.93000000000006"/>
    <n v="1"/>
    <s v="14552 - Bonifico"/>
    <d v="2020-07-23T00:00:00"/>
    <n v="7805"/>
    <m/>
    <s v="SAN. BANCO POPOLARE CC TESORERIA"/>
  </r>
  <r>
    <n v="1265970"/>
    <n v="92152"/>
    <x v="183"/>
    <s v="ACQ"/>
    <s v="20/100/002922"/>
    <d v="2020-05-29T00:00:00"/>
    <m/>
    <n v="1244.4000000000001"/>
    <d v="2020-06-12T00:00:00"/>
    <s v="17-LUG-20"/>
    <n v="60"/>
    <d v="2020-08-11T00:00:00"/>
    <n v="-19"/>
    <n v="41"/>
    <n v="1020"/>
    <n v="224.4"/>
    <n v="1244.4000000000001"/>
    <n v="-19380"/>
    <n v="41820"/>
    <n v="1"/>
    <s v="14448 - Bonifico"/>
    <d v="2020-07-23T00:00:00"/>
    <n v="7647"/>
    <m/>
    <s v="SAN. BANCO POPOLARE CC TESORERIA"/>
  </r>
  <r>
    <n v="1265971"/>
    <n v="96979"/>
    <x v="252"/>
    <s v="ACQ"/>
    <n v="202051506"/>
    <d v="2020-06-10T00:00:00"/>
    <m/>
    <n v="406.66"/>
    <d v="2020-06-12T00:00:00"/>
    <s v="22-GIU-20"/>
    <n v="60"/>
    <d v="2020-08-11T00:00:00"/>
    <n v="-19"/>
    <n v="41"/>
    <n v="333.32"/>
    <n v="73.34"/>
    <n v="406.66"/>
    <n v="-6333.08"/>
    <n v="13666.119999999999"/>
    <n v="1"/>
    <s v="14429 - Bonifico"/>
    <d v="2020-07-23T00:00:00"/>
    <n v="7628"/>
    <m/>
    <s v="SAN. BANCO POPOLARE CC TESORERIA"/>
  </r>
  <r>
    <n v="1265972"/>
    <n v="97513"/>
    <x v="59"/>
    <s v="ACQ"/>
    <n v="2002018138"/>
    <d v="2020-06-10T00:00:00"/>
    <m/>
    <n v="9088.3799999999992"/>
    <d v="2020-06-12T00:00:00"/>
    <s v="19-GIU-20"/>
    <n v="60"/>
    <d v="2020-08-11T00:00:00"/>
    <n v="-19"/>
    <n v="41"/>
    <n v="8262.16"/>
    <n v="826.22"/>
    <n v="9088.3799999999992"/>
    <n v="-156981.04"/>
    <n v="338748.56"/>
    <n v="1"/>
    <s v="14351 - Bonifico"/>
    <d v="2020-07-23T00:00:00"/>
    <n v="7550"/>
    <m/>
    <s v="SAN. BANCO POPOLARE CC TESORERIA"/>
  </r>
  <r>
    <n v="1265973"/>
    <n v="98708"/>
    <x v="232"/>
    <s v="ACQ"/>
    <n v="598392"/>
    <d v="2020-06-10T00:00:00"/>
    <m/>
    <n v="41.14"/>
    <d v="2020-06-12T00:00:00"/>
    <s v="22-GIU-20"/>
    <n v="60"/>
    <d v="2020-08-11T00:00:00"/>
    <n v="-19"/>
    <n v="41"/>
    <n v="37.4"/>
    <n v="3.74"/>
    <n v="41.14"/>
    <n v="-710.6"/>
    <n v="1533.3999999999999"/>
    <n v="1"/>
    <s v="14358 - Bonifico"/>
    <d v="2020-07-23T00:00:00"/>
    <n v="7557"/>
    <m/>
    <s v="SAN. BANCO POPOLARE CC TESORERIA"/>
  </r>
  <r>
    <n v="1265974"/>
    <n v="90660"/>
    <x v="354"/>
    <s v="ACQ"/>
    <n v="3900172646"/>
    <d v="2020-06-10T00:00:00"/>
    <m/>
    <n v="494.1"/>
    <d v="2020-06-12T00:00:00"/>
    <s v="22-GIU-20"/>
    <n v="60"/>
    <d v="2020-08-11T00:00:00"/>
    <n v="-19"/>
    <n v="41"/>
    <n v="405"/>
    <n v="89.1"/>
    <n v="494.1"/>
    <n v="-7695"/>
    <n v="16605"/>
    <n v="1"/>
    <s v="14348 - Bonifico"/>
    <d v="2020-07-23T00:00:00"/>
    <n v="7547"/>
    <m/>
    <s v="SAN. BANCO POPOLARE CC TESORERIA"/>
  </r>
  <r>
    <n v="1265976"/>
    <n v="90544"/>
    <x v="58"/>
    <s v="ACQ"/>
    <n v="20074926"/>
    <d v="2020-06-10T00:00:00"/>
    <m/>
    <n v="446.52"/>
    <d v="2020-06-12T00:00:00"/>
    <s v="13-LUG-20"/>
    <n v="60"/>
    <d v="2020-08-11T00:00:00"/>
    <n v="-19"/>
    <n v="41"/>
    <n v="366"/>
    <n v="80.52"/>
    <n v="446.52"/>
    <n v="-6954"/>
    <n v="15006"/>
    <n v="1"/>
    <s v="2226 - Bonifico"/>
    <d v="2020-07-23T00:00:00"/>
    <n v="7809"/>
    <m/>
    <s v="TERR. BANCO POPOLARE"/>
  </r>
  <r>
    <n v="1265977"/>
    <n v="90101"/>
    <x v="404"/>
    <s v="ACQ"/>
    <s v="1521/PA"/>
    <d v="2020-06-05T00:00:00"/>
    <m/>
    <n v="1081.43"/>
    <d v="2020-06-12T00:00:00"/>
    <s v="19-GIU-20"/>
    <n v="60"/>
    <d v="2020-08-11T00:00:00"/>
    <n v="-27"/>
    <n v="33"/>
    <n v="983.12"/>
    <n v="98.31"/>
    <n v="1081.43"/>
    <n v="-26544.240000000002"/>
    <n v="32442.959999999999"/>
    <n v="1"/>
    <s v="14210 - Bonifico"/>
    <d v="2020-07-15T00:00:00"/>
    <n v="7300"/>
    <m/>
    <s v="SAN. BANCO POPOLARE CC TESORERIA"/>
  </r>
  <r>
    <n v="1265978"/>
    <n v="100945"/>
    <x v="474"/>
    <s v="ACQ"/>
    <n v="1376"/>
    <d v="2020-06-10T00:00:00"/>
    <m/>
    <n v="77.569999999999993"/>
    <d v="2020-06-12T00:00:00"/>
    <s v="22-GIU-20"/>
    <n v="60"/>
    <d v="2020-08-11T00:00:00"/>
    <n v="-20"/>
    <n v="40"/>
    <n v="70.52"/>
    <n v="7.05"/>
    <n v="77.569999999999993"/>
    <n v="-1410.3999999999999"/>
    <n v="2820.7999999999997"/>
    <n v="1"/>
    <s v="14277 - Bonifico"/>
    <d v="2020-07-22T00:00:00"/>
    <n v="7447"/>
    <m/>
    <s v="SAN. BANCO POPOLARE CC TESORERIA"/>
  </r>
  <r>
    <n v="1265979"/>
    <n v="90095"/>
    <x v="340"/>
    <s v="ACQ"/>
    <s v="E01104"/>
    <d v="2020-05-31T00:00:00"/>
    <m/>
    <n v="938.79"/>
    <d v="2020-06-12T00:00:00"/>
    <s v="19-GIU-20"/>
    <n v="60"/>
    <d v="2020-08-11T00:00:00"/>
    <n v="-27"/>
    <n v="33"/>
    <n v="769.5"/>
    <n v="169.29"/>
    <n v="938.79"/>
    <n v="-20776.5"/>
    <n v="25393.5"/>
    <n v="1"/>
    <s v="14209 - Bonifico"/>
    <d v="2020-07-15T00:00:00"/>
    <n v="7299"/>
    <m/>
    <s v="SAN. BANCO POPOLARE CC TESORERIA"/>
  </r>
  <r>
    <n v="1265994"/>
    <n v="90675"/>
    <x v="81"/>
    <s v="ACQ"/>
    <s v="20FVRW057164"/>
    <d v="2020-05-31T00:00:00"/>
    <s v="TECNICI POP MAG.'20"/>
    <n v="5718.09"/>
    <d v="2020-06-12T00:00:00"/>
    <s v="23-LUG-20"/>
    <n v="60"/>
    <d v="2020-08-11T00:00:00"/>
    <n v="-18"/>
    <n v="42"/>
    <n v="5632.69"/>
    <n v="85.4"/>
    <n v="5718.09"/>
    <n v="-101388.42"/>
    <n v="236572.97999999998"/>
    <n v="1"/>
    <s v="14559 - Bonifico"/>
    <d v="2020-07-24T00:00:00"/>
    <n v="7843"/>
    <m/>
    <s v="SAN. BANCO POPOLARE CC TESORERIA"/>
  </r>
  <r>
    <n v="1265995"/>
    <n v="90675"/>
    <x v="81"/>
    <s v="NC_ACQUISTI"/>
    <s v="20NVRW002584"/>
    <d v="2020-05-31T00:00:00"/>
    <s v="STORNO PARZ. FT. 57158 31/5"/>
    <n v="-100.97"/>
    <d v="2020-06-12T00:00:00"/>
    <s v="29-GIU-20"/>
    <n v="60"/>
    <d v="2020-06-01T00:00:00"/>
    <n v="0"/>
    <n v="60"/>
    <n v="-99.47"/>
    <n v="-1.5"/>
    <n v="-100.97"/>
    <n v="0"/>
    <n v="-5968.2"/>
    <n v="1"/>
    <s v="14559 - Bonifico"/>
    <d v="2020-07-24T00:00:00"/>
    <n v="7843"/>
    <m/>
    <s v="SAN. BANCO POPOLARE CC TESORERIA"/>
  </r>
  <r>
    <n v="1265996"/>
    <n v="90675"/>
    <x v="81"/>
    <s v="ACQ"/>
    <s v="20FVRW057159"/>
    <d v="2020-05-31T00:00:00"/>
    <s v="SANIT.POC MAGGIO '20"/>
    <n v="93949.73"/>
    <d v="2020-06-12T00:00:00"/>
    <s v="04-AGO-20"/>
    <n v="60"/>
    <d v="2020-08-11T00:00:00"/>
    <n v="3"/>
    <n v="63"/>
    <n v="92546.82"/>
    <n v="1402.91"/>
    <n v="93949.73"/>
    <n v="277640.46000000002"/>
    <n v="5830449.6600000001"/>
    <n v="1"/>
    <s v="14829 - Bonifico"/>
    <d v="2020-08-14T00:00:00"/>
    <n v="8413"/>
    <m/>
    <s v="SAN. BANCO POPOLARE CC TESORERIA"/>
  </r>
  <r>
    <n v="1265997"/>
    <n v="90675"/>
    <x v="81"/>
    <s v="ACQ"/>
    <s v="20FVRW057163"/>
    <d v="2020-05-31T00:00:00"/>
    <s v="AMM.VI POC MAG.'20"/>
    <n v="19432.77"/>
    <d v="2020-06-12T00:00:00"/>
    <s v="23-LUG-20"/>
    <n v="60"/>
    <d v="2020-08-11T00:00:00"/>
    <n v="-18"/>
    <n v="42"/>
    <n v="19142.61"/>
    <n v="290.16000000000003"/>
    <n v="19432.77"/>
    <n v="-344566.98"/>
    <n v="803989.62"/>
    <n v="1"/>
    <s v="14559 - Bonifico"/>
    <d v="2020-07-24T00:00:00"/>
    <n v="7843"/>
    <m/>
    <s v="SAN. BANCO POPOLARE CC TESORERIA"/>
  </r>
  <r>
    <n v="1265998"/>
    <n v="90675"/>
    <x v="81"/>
    <s v="ACQ"/>
    <s v="20FVRW057161"/>
    <d v="2020-05-31T00:00:00"/>
    <s v="ADDEB.SU FT.45257 DEL 30/4"/>
    <n v="27.94"/>
    <d v="2020-06-12T00:00:00"/>
    <s v="23-LUG-20"/>
    <n v="60"/>
    <d v="2020-08-11T00:00:00"/>
    <n v="-18"/>
    <n v="42"/>
    <n v="27.52"/>
    <n v="0.42"/>
    <n v="27.94"/>
    <n v="-495.36"/>
    <n v="1155.8399999999999"/>
    <n v="1"/>
    <s v="14559 - Bonifico"/>
    <d v="2020-07-24T00:00:00"/>
    <n v="7843"/>
    <m/>
    <s v="SAN. BANCO POPOLARE CC TESORERIA"/>
  </r>
  <r>
    <n v="1265999"/>
    <n v="90675"/>
    <x v="81"/>
    <s v="NC_ACQUISTI"/>
    <s v="20NVRW002583"/>
    <d v="2020-05-31T00:00:00"/>
    <s v="STORNO PARZ.FT. 32082 DEL 31/3"/>
    <n v="-18.899999999999999"/>
    <d v="2020-06-12T00:00:00"/>
    <s v="29-GIU-20"/>
    <n v="60"/>
    <d v="2020-06-01T00:00:00"/>
    <n v="0"/>
    <n v="60"/>
    <n v="-18.62"/>
    <n v="-0.28000000000000003"/>
    <n v="-18.899999999999999"/>
    <n v="0"/>
    <n v="-1117.2"/>
    <n v="1"/>
    <s v="13997 - Bonifico"/>
    <d v="2020-07-02T00:00:00"/>
    <n v="6842"/>
    <m/>
    <s v="SAN. BANCO POPOLARE CC TESORERIA"/>
  </r>
  <r>
    <n v="1266000"/>
    <n v="90675"/>
    <x v="81"/>
    <s v="ACQ"/>
    <s v="20FVRW057157"/>
    <d v="2020-05-31T00:00:00"/>
    <s v="ADDEB.SU FT. 32077 DEL 31/3"/>
    <n v="180.28"/>
    <d v="2020-06-12T00:00:00"/>
    <s v="23-LUG-20"/>
    <n v="60"/>
    <d v="2020-08-11T00:00:00"/>
    <n v="-18"/>
    <n v="42"/>
    <n v="177.59"/>
    <n v="2.69"/>
    <n v="180.28"/>
    <n v="-3196.62"/>
    <n v="7458.78"/>
    <n v="1"/>
    <s v="14559 - Bonifico"/>
    <d v="2020-07-24T00:00:00"/>
    <n v="7843"/>
    <m/>
    <s v="SAN. BANCO POPOLARE CC TESORERIA"/>
  </r>
  <r>
    <n v="1266001"/>
    <n v="99431"/>
    <x v="46"/>
    <s v="ACQ"/>
    <s v="123/SP"/>
    <d v="2020-06-10T00:00:00"/>
    <m/>
    <n v="258.43"/>
    <d v="2020-06-12T00:00:00"/>
    <s v="07-AGO-20"/>
    <n v="60"/>
    <d v="2020-08-11T00:00:00"/>
    <n v="0"/>
    <n v="60"/>
    <n v="211.83"/>
    <n v="46.6"/>
    <n v="258.43"/>
    <n v="0"/>
    <n v="12709.800000000001"/>
    <n v="1"/>
    <s v="14815 - Bonifico"/>
    <d v="2020-08-11T00:00:00"/>
    <n v="8327"/>
    <m/>
    <s v="SAN. BANCO POPOLARE CC TESORERIA"/>
  </r>
  <r>
    <n v="1266002"/>
    <n v="93295"/>
    <x v="80"/>
    <s v="ACQ"/>
    <n v="1020141636"/>
    <d v="2020-05-31T00:00:00"/>
    <m/>
    <n v="671"/>
    <d v="2020-06-12T00:00:00"/>
    <s v="24-GIU-20"/>
    <n v="60"/>
    <d v="2020-08-11T00:00:00"/>
    <n v="-20"/>
    <n v="40"/>
    <n v="550"/>
    <n v="121"/>
    <n v="671"/>
    <n v="-11000"/>
    <n v="22000"/>
    <n v="1"/>
    <s v="14273 - Bonifico"/>
    <d v="2020-07-22T00:00:00"/>
    <n v="7443"/>
    <m/>
    <s v="SAN. BANCO POPOLARE CC TESORERIA"/>
  </r>
  <r>
    <n v="1266003"/>
    <n v="93295"/>
    <x v="80"/>
    <s v="ACQ"/>
    <n v="1020141635"/>
    <d v="2020-05-31T00:00:00"/>
    <m/>
    <n v="14341.1"/>
    <d v="2020-06-12T00:00:00"/>
    <s v="24-GIU-20"/>
    <n v="60"/>
    <d v="2020-08-11T00:00:00"/>
    <n v="-20"/>
    <n v="40"/>
    <n v="11755"/>
    <n v="2586.1"/>
    <n v="14341.1"/>
    <n v="-235100"/>
    <n v="470200"/>
    <n v="1"/>
    <s v="14273 - Bonifico"/>
    <d v="2020-07-22T00:00:00"/>
    <n v="7443"/>
    <m/>
    <s v="SAN. BANCO POPOLARE CC TESORERIA"/>
  </r>
  <r>
    <n v="1266004"/>
    <n v="90604"/>
    <x v="47"/>
    <s v="ACQ"/>
    <s v="PD1/200244"/>
    <d v="2020-05-31T00:00:00"/>
    <m/>
    <n v="12.9"/>
    <d v="2020-06-12T00:00:00"/>
    <s v="24-GIU-20"/>
    <n v="60"/>
    <d v="2020-08-11T00:00:00"/>
    <n v="-19"/>
    <n v="41"/>
    <n v="10.57"/>
    <n v="2.33"/>
    <n v="12.9"/>
    <n v="-200.83"/>
    <n v="433.37"/>
    <n v="1"/>
    <s v="14364 - Bonifico"/>
    <d v="2020-07-23T00:00:00"/>
    <n v="7563"/>
    <m/>
    <s v="SAN. BANCO POPOLARE CC TESORERIA"/>
  </r>
  <r>
    <n v="1266006"/>
    <n v="90604"/>
    <x v="47"/>
    <s v="ACQ"/>
    <s v="PD1/200243"/>
    <d v="2020-05-31T00:00:00"/>
    <m/>
    <n v="587.22"/>
    <d v="2020-06-12T00:00:00"/>
    <s v="24-GIU-20"/>
    <n v="60"/>
    <d v="2020-08-11T00:00:00"/>
    <n v="-19"/>
    <n v="41"/>
    <n v="481.33"/>
    <n v="105.89"/>
    <n v="587.22"/>
    <n v="-9145.27"/>
    <n v="19734.53"/>
    <n v="1"/>
    <s v="14364 - Bonifico"/>
    <d v="2020-07-23T00:00:00"/>
    <n v="7563"/>
    <m/>
    <s v="SAN. BANCO POPOLARE CC TESORERIA"/>
  </r>
  <r>
    <n v="1266007"/>
    <n v="91357"/>
    <x v="475"/>
    <s v="ACQ"/>
    <s v="FATTPA 18_20"/>
    <d v="2020-06-08T00:00:00"/>
    <m/>
    <n v="9760"/>
    <d v="2020-06-12T00:00:00"/>
    <s v="24-GIU-20"/>
    <n v="60"/>
    <d v="2020-08-11T00:00:00"/>
    <n v="-20"/>
    <n v="40"/>
    <n v="8000"/>
    <n v="1760"/>
    <n v="9760"/>
    <n v="-160000"/>
    <n v="320000"/>
    <n v="1"/>
    <s v="14310 - Bonifico"/>
    <d v="2020-07-22T00:00:00"/>
    <n v="7491"/>
    <m/>
    <s v="SAN. BANCO POPOLARE CC TESORERIA"/>
  </r>
  <r>
    <n v="1266099"/>
    <n v="96233"/>
    <x v="286"/>
    <s v="INTRACEE"/>
    <n v="686052"/>
    <d v="2020-06-12T00:00:00"/>
    <s v="INTRACEE"/>
    <n v="5600"/>
    <d v="2020-06-15T00:00:00"/>
    <s v="23-GIU-20"/>
    <n v="60"/>
    <d v="2020-08-14T00:00:00"/>
    <n v="-22"/>
    <n v="38"/>
    <n v="5600"/>
    <n v="0"/>
    <n v="5600"/>
    <n v="-123200"/>
    <n v="212800"/>
    <n v="1"/>
    <s v="14414 - Bonifico"/>
    <d v="2020-07-23T00:00:00"/>
    <n v="7613"/>
    <m/>
    <s v="SAN. BANCO POPOLARE CC TESORERIA"/>
  </r>
  <r>
    <n v="1266234"/>
    <n v="91913"/>
    <x v="82"/>
    <s v="ACQ"/>
    <n v="5020124961"/>
    <d v="2020-05-31T00:00:00"/>
    <s v="SERV.ENTERALE MAGGIO CASALE"/>
    <n v="6362.2"/>
    <d v="2020-06-15T00:00:00"/>
    <s v="07-LUG-20"/>
    <n v="60"/>
    <d v="2020-08-14T00:00:00"/>
    <n v="-22"/>
    <n v="38"/>
    <n v="5214.92"/>
    <n v="1147.28"/>
    <n v="6362.2"/>
    <n v="-114728.24"/>
    <n v="198166.96"/>
    <n v="1"/>
    <s v="2240 - Bonifico"/>
    <d v="2020-07-23T00:00:00"/>
    <n v="7823"/>
    <m/>
    <s v="TERR. BANCO POPOLARE"/>
  </r>
  <r>
    <n v="1266235"/>
    <n v="91913"/>
    <x v="82"/>
    <s v="ACQ"/>
    <n v="5020124960"/>
    <d v="2020-05-31T00:00:00"/>
    <s v="SERV.ENTERALE MAGGIO CR"/>
    <n v="13801.43"/>
    <d v="2020-06-15T00:00:00"/>
    <s v="15-LUG-20"/>
    <n v="60"/>
    <d v="2020-08-14T00:00:00"/>
    <n v="-22"/>
    <n v="38"/>
    <n v="11312.65"/>
    <n v="2488.7800000000002"/>
    <n v="13801.43"/>
    <n v="-248878.3"/>
    <n v="429880.7"/>
    <n v="1"/>
    <s v="2240 - Bonifico"/>
    <d v="2020-07-23T00:00:00"/>
    <n v="7823"/>
    <m/>
    <s v="TERR. BANCO POPOLARE"/>
  </r>
  <r>
    <n v="1266236"/>
    <n v="91913"/>
    <x v="82"/>
    <s v="ACQ"/>
    <n v="5020124309"/>
    <d v="2020-05-31T00:00:00"/>
    <s v="DEFLUSSORI MAGGIO CR"/>
    <n v="1044.32"/>
    <d v="2020-06-15T00:00:00"/>
    <s v="15-LUG-20"/>
    <n v="60"/>
    <d v="2020-08-14T00:00:00"/>
    <n v="-22"/>
    <n v="38"/>
    <n v="856"/>
    <n v="188.32"/>
    <n v="1044.32"/>
    <n v="-18832"/>
    <n v="32528"/>
    <n v="1"/>
    <s v="2240 - Bonifico"/>
    <d v="2020-07-23T00:00:00"/>
    <n v="7823"/>
    <m/>
    <s v="TERR. BANCO POPOLARE"/>
  </r>
  <r>
    <n v="1266237"/>
    <n v="91913"/>
    <x v="82"/>
    <s v="ACQ"/>
    <n v="5020124310"/>
    <d v="2020-05-31T00:00:00"/>
    <s v="DEFLUSSORI MAGGIO CASALE"/>
    <n v="546.55999999999995"/>
    <d v="2020-06-15T00:00:00"/>
    <s v="07-LUG-20"/>
    <n v="60"/>
    <d v="2020-08-14T00:00:00"/>
    <n v="-22"/>
    <n v="38"/>
    <n v="448"/>
    <n v="98.56"/>
    <n v="546.55999999999995"/>
    <n v="-9856"/>
    <n v="17024"/>
    <n v="1"/>
    <s v="2240 - Bonifico"/>
    <d v="2020-07-23T00:00:00"/>
    <n v="7823"/>
    <m/>
    <s v="TERR. BANCO POPOLARE"/>
  </r>
  <r>
    <n v="1266238"/>
    <n v="91913"/>
    <x v="82"/>
    <s v="ACQ"/>
    <n v="5020124959"/>
    <d v="2020-05-31T00:00:00"/>
    <s v="PARENTERALE MAGGIO"/>
    <n v="599.87"/>
    <d v="2020-06-15T00:00:00"/>
    <s v="10-LUG-20"/>
    <n v="60"/>
    <d v="2020-08-14T00:00:00"/>
    <n v="-22"/>
    <n v="38"/>
    <n v="576.79999999999995"/>
    <n v="23.07"/>
    <n v="599.87"/>
    <n v="-12689.599999999999"/>
    <n v="21918.399999999998"/>
    <n v="1"/>
    <s v="14545 - Bonifico"/>
    <d v="2020-07-23T00:00:00"/>
    <n v="7798"/>
    <m/>
    <s v="SAN. BANCO POPOLARE CC TESORERIA"/>
  </r>
  <r>
    <n v="1266239"/>
    <n v="91913"/>
    <x v="82"/>
    <s v="ACQ"/>
    <n v="5020124958"/>
    <d v="2020-05-31T00:00:00"/>
    <s v="PARENTERALE MAGGIO PEDIATRICA"/>
    <n v="599.87"/>
    <d v="2020-06-15T00:00:00"/>
    <s v="10-LUG-20"/>
    <n v="60"/>
    <d v="2020-08-14T00:00:00"/>
    <n v="-22"/>
    <n v="38"/>
    <n v="576.79999999999995"/>
    <n v="23.07"/>
    <n v="599.87"/>
    <n v="-12689.599999999999"/>
    <n v="21918.399999999998"/>
    <n v="1"/>
    <s v="14545 - Bonifico"/>
    <d v="2020-07-23T00:00:00"/>
    <n v="7798"/>
    <m/>
    <s v="SAN. BANCO POPOLARE CC TESORERIA"/>
  </r>
  <r>
    <n v="1266240"/>
    <n v="100052"/>
    <x v="476"/>
    <s v="ACQ"/>
    <s v="V504655"/>
    <d v="2020-05-31T00:00:00"/>
    <m/>
    <n v="11905.92"/>
    <d v="2020-06-15T00:00:00"/>
    <s v="04-AGO-20"/>
    <n v="60"/>
    <d v="2020-08-14T00:00:00"/>
    <n v="-3"/>
    <n v="57"/>
    <n v="11448"/>
    <n v="457.92"/>
    <n v="11905.92"/>
    <n v="-34344"/>
    <n v="652536"/>
    <n v="1"/>
    <s v="14818 - Bonifico"/>
    <d v="2020-08-11T00:00:00"/>
    <n v="8330"/>
    <m/>
    <s v="SAN. BANCO POPOLARE CC TESORERIA"/>
  </r>
  <r>
    <n v="1266241"/>
    <n v="100052"/>
    <x v="476"/>
    <s v="ACQ"/>
    <s v="V504654"/>
    <d v="2020-05-31T00:00:00"/>
    <m/>
    <n v="3095.04"/>
    <d v="2020-06-15T00:00:00"/>
    <s v="04-AGO-20"/>
    <n v="60"/>
    <d v="2020-08-14T00:00:00"/>
    <n v="-3"/>
    <n v="57"/>
    <n v="2976"/>
    <n v="119.04"/>
    <n v="3095.04"/>
    <n v="-8928"/>
    <n v="169632"/>
    <n v="1"/>
    <s v="14818 - Bonifico"/>
    <d v="2020-08-11T00:00:00"/>
    <n v="8330"/>
    <m/>
    <s v="SAN. BANCO POPOLARE CC TESORERIA"/>
  </r>
  <r>
    <n v="1266242"/>
    <n v="100052"/>
    <x v="476"/>
    <s v="ACQ"/>
    <s v="V504644"/>
    <d v="2020-05-31T00:00:00"/>
    <m/>
    <n v="2995.2"/>
    <d v="2020-06-15T00:00:00"/>
    <s v="04-AGO-20"/>
    <n v="60"/>
    <d v="2020-08-14T00:00:00"/>
    <n v="-3"/>
    <n v="57"/>
    <n v="2880"/>
    <n v="115.2"/>
    <n v="2995.2"/>
    <n v="-8640"/>
    <n v="164160"/>
    <n v="1"/>
    <s v="14818 - Bonifico"/>
    <d v="2020-08-11T00:00:00"/>
    <n v="8330"/>
    <m/>
    <s v="SAN. BANCO POPOLARE CC TESORERIA"/>
  </r>
  <r>
    <n v="1266243"/>
    <n v="100052"/>
    <x v="476"/>
    <s v="ACQ"/>
    <s v="V504660"/>
    <d v="2020-05-31T00:00:00"/>
    <m/>
    <n v="193.44"/>
    <d v="2020-06-15T00:00:00"/>
    <s v="04-AGO-20"/>
    <n v="60"/>
    <d v="2020-08-14T00:00:00"/>
    <n v="-3"/>
    <n v="57"/>
    <n v="186"/>
    <n v="7.44"/>
    <n v="193.44"/>
    <n v="-558"/>
    <n v="10602"/>
    <n v="1"/>
    <s v="14818 - Bonifico"/>
    <d v="2020-08-11T00:00:00"/>
    <n v="8330"/>
    <m/>
    <s v="SAN. BANCO POPOLARE CC TESORERIA"/>
  </r>
  <r>
    <n v="1266244"/>
    <n v="95277"/>
    <x v="320"/>
    <s v="ACQ"/>
    <n v="1000040898"/>
    <d v="2020-06-10T00:00:00"/>
    <m/>
    <n v="953.7"/>
    <d v="2020-06-15T00:00:00"/>
    <s v="30-GIU-20"/>
    <n v="60"/>
    <d v="2020-08-14T00:00:00"/>
    <n v="-22"/>
    <n v="38"/>
    <n v="867"/>
    <n v="86.7"/>
    <n v="953.7"/>
    <n v="-19074"/>
    <n v="32946"/>
    <n v="1"/>
    <s v="2230 - Bonifico"/>
    <d v="2020-07-23T00:00:00"/>
    <n v="7813"/>
    <m/>
    <s v="TERR. BANCO POPOLARE"/>
  </r>
  <r>
    <n v="1266245"/>
    <n v="94719"/>
    <x v="198"/>
    <s v="ACQ"/>
    <n v="6012220008902"/>
    <d v="2020-06-11T00:00:00"/>
    <m/>
    <n v="1716"/>
    <d v="2020-06-15T00:00:00"/>
    <s v="19-GIU-20"/>
    <n v="60"/>
    <d v="2020-08-14T00:00:00"/>
    <n v="-22"/>
    <n v="38"/>
    <n v="1560"/>
    <n v="156"/>
    <n v="1716"/>
    <n v="-34320"/>
    <n v="59280"/>
    <n v="1"/>
    <s v="14419 - Bonifico"/>
    <d v="2020-07-23T00:00:00"/>
    <n v="7618"/>
    <m/>
    <s v="SAN. BANCO POPOLARE CC TESORERIA"/>
  </r>
  <r>
    <n v="1266246"/>
    <n v="90075"/>
    <x v="312"/>
    <s v="ACQ"/>
    <n v="202026453"/>
    <d v="2020-06-11T00:00:00"/>
    <m/>
    <n v="5990.2"/>
    <d v="2020-06-15T00:00:00"/>
    <s v="19-GIU-20"/>
    <n v="60"/>
    <d v="2020-08-14T00:00:00"/>
    <n v="-22"/>
    <n v="38"/>
    <n v="4910"/>
    <n v="1080.2"/>
    <n v="5990.2"/>
    <n v="-108020"/>
    <n v="186580"/>
    <n v="1"/>
    <s v="14324 - Bonifico"/>
    <d v="2020-07-23T00:00:00"/>
    <n v="7523"/>
    <m/>
    <s v="SAN. BANCO POPOLARE CC TESORERIA"/>
  </r>
  <r>
    <n v="1266247"/>
    <n v="95876"/>
    <x v="78"/>
    <s v="ACQ"/>
    <n v="5801"/>
    <d v="2020-06-11T00:00:00"/>
    <m/>
    <n v="235.52"/>
    <d v="2020-06-15T00:00:00"/>
    <s v="17-LUG-20"/>
    <n v="60"/>
    <d v="2020-08-14T00:00:00"/>
    <n v="-22"/>
    <n v="38"/>
    <n v="193.05"/>
    <n v="42.47"/>
    <n v="235.52"/>
    <n v="-4247.1000000000004"/>
    <n v="7335.9000000000005"/>
    <n v="1"/>
    <s v="14378 - Bonifico"/>
    <d v="2020-07-23T00:00:00"/>
    <n v="7577"/>
    <m/>
    <s v="SAN. BANCO POPOLARE CC TESORERIA"/>
  </r>
  <r>
    <n v="1266248"/>
    <n v="99798"/>
    <x v="310"/>
    <s v="ACQ"/>
    <n v="20007650"/>
    <d v="2020-06-11T00:00:00"/>
    <m/>
    <n v="3233.98"/>
    <d v="2020-06-15T00:00:00"/>
    <s v="19-GIU-20"/>
    <n v="60"/>
    <d v="2020-08-14T00:00:00"/>
    <n v="-22"/>
    <n v="38"/>
    <n v="2939.98"/>
    <n v="294"/>
    <n v="3233.98"/>
    <n v="-64679.56"/>
    <n v="111719.24"/>
    <n v="1"/>
    <s v="14457 - Bonifico"/>
    <d v="2020-07-23T00:00:00"/>
    <n v="7656"/>
    <m/>
    <s v="SAN. BANCO POPOLARE CC TESORERIA"/>
  </r>
  <r>
    <n v="1266249"/>
    <n v="93668"/>
    <x v="45"/>
    <s v="ACQ"/>
    <n v="110998"/>
    <d v="2020-06-11T00:00:00"/>
    <m/>
    <n v="782.14"/>
    <d v="2020-06-15T00:00:00"/>
    <s v="19-GIU-20"/>
    <n v="60"/>
    <d v="2020-08-14T00:00:00"/>
    <n v="-22"/>
    <n v="38"/>
    <n v="641.1"/>
    <n v="141.04"/>
    <n v="782.14"/>
    <n v="-14104.2"/>
    <n v="24361.8"/>
    <n v="1"/>
    <s v="14383 - Bonifico"/>
    <d v="2020-07-23T00:00:00"/>
    <n v="7582"/>
    <m/>
    <s v="SAN. BANCO POPOLARE CC TESORERIA"/>
  </r>
  <r>
    <n v="1266250"/>
    <n v="90132"/>
    <x v="311"/>
    <s v="ACQ"/>
    <n v="2020010869"/>
    <d v="2020-06-09T00:00:00"/>
    <m/>
    <n v="86299.62"/>
    <d v="2020-06-15T00:00:00"/>
    <s v="19-GIU-20"/>
    <n v="60"/>
    <d v="2020-08-14T00:00:00"/>
    <n v="-3"/>
    <n v="57"/>
    <n v="78454.2"/>
    <n v="7845.42"/>
    <n v="86299.62"/>
    <n v="-235362.59999999998"/>
    <n v="4471889.3999999994"/>
    <n v="1"/>
    <s v="14807 - Bonifico"/>
    <d v="2020-08-11T00:00:00"/>
    <n v="8319"/>
    <m/>
    <s v="SAN. BANCO POPOLARE CC TESORERIA"/>
  </r>
  <r>
    <n v="1266251"/>
    <n v="90095"/>
    <x v="340"/>
    <s v="ACQ"/>
    <s v="E01103"/>
    <d v="2020-05-31T00:00:00"/>
    <m/>
    <n v="28211.279999999999"/>
    <d v="2020-06-15T00:00:00"/>
    <s v="24-GIU-20"/>
    <n v="60"/>
    <d v="2020-08-14T00:00:00"/>
    <n v="-30"/>
    <n v="30"/>
    <n v="23124"/>
    <n v="5087.28"/>
    <n v="28211.279999999999"/>
    <n v="-693720"/>
    <n v="693720"/>
    <n v="1"/>
    <s v="14209 - Bonifico"/>
    <d v="2020-07-15T00:00:00"/>
    <n v="7299"/>
    <m/>
    <s v="SAN. BANCO POPOLARE CC TESORERIA"/>
  </r>
  <r>
    <n v="1266252"/>
    <n v="100215"/>
    <x v="477"/>
    <s v="ACQ"/>
    <s v="G-593"/>
    <d v="2020-06-11T00:00:00"/>
    <m/>
    <n v="166.23"/>
    <d v="2020-06-15T00:00:00"/>
    <s v="17-LUG-20"/>
    <n v="60"/>
    <d v="2020-08-14T00:00:00"/>
    <n v="-22"/>
    <n v="38"/>
    <n v="136.25"/>
    <n v="29.98"/>
    <n v="166.23"/>
    <n v="-2997.5"/>
    <n v="5177.5"/>
    <n v="1"/>
    <s v="14415 - Bonifico"/>
    <d v="2020-07-23T00:00:00"/>
    <n v="7614"/>
    <m/>
    <s v="SAN. BANCO POPOLARE CC TESORERIA"/>
  </r>
  <r>
    <n v="1266253"/>
    <n v="90021"/>
    <x v="86"/>
    <s v="ACQ"/>
    <n v="7140581331"/>
    <d v="2020-06-11T00:00:00"/>
    <m/>
    <n v="9016.92"/>
    <d v="2020-06-15T00:00:00"/>
    <s v="19-GIU-20"/>
    <n v="60"/>
    <d v="2020-08-14T00:00:00"/>
    <n v="-23"/>
    <n v="37"/>
    <n v="8197.2000000000007"/>
    <n v="819.72"/>
    <n v="9016.92"/>
    <n v="-188535.6"/>
    <n v="303296.40000000002"/>
    <n v="1"/>
    <s v="14303 - Bonifico"/>
    <d v="2020-07-22T00:00:00"/>
    <n v="7484"/>
    <m/>
    <s v="SAN. BANCO POPOLARE CC TESORERIA"/>
  </r>
  <r>
    <n v="1266255"/>
    <n v="90476"/>
    <x v="368"/>
    <s v="ACQ"/>
    <n v="123613"/>
    <d v="2020-06-10T00:00:00"/>
    <m/>
    <n v="1670.96"/>
    <d v="2020-06-15T00:00:00"/>
    <s v="19-GIU-20"/>
    <n v="60"/>
    <d v="2020-08-14T00:00:00"/>
    <n v="-22"/>
    <n v="38"/>
    <n v="1519.05"/>
    <n v="151.91"/>
    <n v="1670.96"/>
    <n v="-33419.1"/>
    <n v="57723.9"/>
    <n v="1"/>
    <s v="14392 - Bonifico"/>
    <d v="2020-07-23T00:00:00"/>
    <n v="7591"/>
    <m/>
    <s v="SAN. BANCO POPOLARE CC TESORERIA"/>
  </r>
  <r>
    <n v="1266257"/>
    <n v="90208"/>
    <x v="41"/>
    <s v="ACQ"/>
    <n v="2020014283"/>
    <d v="2020-06-11T00:00:00"/>
    <m/>
    <n v="6697.86"/>
    <d v="2020-06-15T00:00:00"/>
    <s v="19-GIU-20"/>
    <n v="60"/>
    <d v="2020-08-14T00:00:00"/>
    <n v="-22"/>
    <n v="38"/>
    <n v="5490.05"/>
    <n v="1207.81"/>
    <n v="6697.86"/>
    <n v="-120781.1"/>
    <n v="208621.9"/>
    <n v="1"/>
    <s v="14369 - Bonifico"/>
    <d v="2020-07-23T00:00:00"/>
    <n v="7568"/>
    <m/>
    <s v="SAN. BANCO POPOLARE CC TESORERIA"/>
  </r>
  <r>
    <n v="1266258"/>
    <n v="94919"/>
    <x v="309"/>
    <s v="ACQ"/>
    <s v="20007496R8"/>
    <d v="2020-06-12T00:00:00"/>
    <m/>
    <n v="2286.96"/>
    <d v="2020-06-15T00:00:00"/>
    <s v="02-LUG-20"/>
    <n v="60"/>
    <d v="2020-08-14T00:00:00"/>
    <n v="-22"/>
    <n v="38"/>
    <n v="2199"/>
    <n v="87.96"/>
    <n v="2286.96"/>
    <n v="-48378"/>
    <n v="83562"/>
    <n v="1"/>
    <s v="14459 - Bonifico"/>
    <d v="2020-07-23T00:00:00"/>
    <n v="7658"/>
    <m/>
    <s v="SAN. BANCO POPOLARE CC TESORERIA"/>
  </r>
  <r>
    <n v="1266259"/>
    <n v="94483"/>
    <x v="321"/>
    <s v="ACQ"/>
    <n v="3058254"/>
    <d v="2020-06-12T00:00:00"/>
    <m/>
    <n v="1059.8900000000001"/>
    <d v="2020-06-15T00:00:00"/>
    <s v="30-GIU-20"/>
    <n v="60"/>
    <d v="2020-08-14T00:00:00"/>
    <n v="-22"/>
    <n v="38"/>
    <n v="963.54"/>
    <n v="96.35"/>
    <n v="1059.8900000000001"/>
    <n v="-21197.879999999997"/>
    <n v="36614.519999999997"/>
    <n v="1"/>
    <s v="14513 - Bonifico"/>
    <d v="2020-07-23T00:00:00"/>
    <n v="7766"/>
    <m/>
    <s v="SAN. BANCO POPOLARE CC TESORERIA"/>
  </r>
  <r>
    <n v="1266260"/>
    <n v="94699"/>
    <x v="355"/>
    <s v="ACQ"/>
    <n v="2020016351"/>
    <d v="2020-06-11T00:00:00"/>
    <m/>
    <n v="969.14"/>
    <d v="2020-06-15T00:00:00"/>
    <s v="22-GIU-20"/>
    <n v="60"/>
    <d v="2020-08-14T00:00:00"/>
    <n v="-30"/>
    <n v="30"/>
    <n v="794.38"/>
    <n v="174.76"/>
    <n v="969.14"/>
    <n v="-23831.4"/>
    <n v="23831.4"/>
    <n v="1"/>
    <s v="14216 - Bonifico"/>
    <d v="2020-07-15T00:00:00"/>
    <n v="7306"/>
    <m/>
    <s v="SAN. BANCO POPOLARE CC TESORERIA"/>
  </r>
  <r>
    <n v="1266261"/>
    <n v="94483"/>
    <x v="321"/>
    <s v="ACQ"/>
    <n v="3057920"/>
    <d v="2020-06-12T00:00:00"/>
    <m/>
    <n v="50.95"/>
    <d v="2020-06-15T00:00:00"/>
    <s v="19-GIU-20"/>
    <n v="60"/>
    <d v="2020-08-14T00:00:00"/>
    <n v="-22"/>
    <n v="38"/>
    <n v="46.32"/>
    <n v="4.63"/>
    <n v="50.95"/>
    <n v="-1019.04"/>
    <n v="1760.16"/>
    <n v="1"/>
    <s v="14513 - Bonifico"/>
    <d v="2020-07-23T00:00:00"/>
    <n v="7766"/>
    <m/>
    <s v="SAN. BANCO POPOLARE CC TESORERIA"/>
  </r>
  <r>
    <n v="1266262"/>
    <n v="94483"/>
    <x v="321"/>
    <s v="ACQ"/>
    <n v="3058236"/>
    <d v="2020-06-12T00:00:00"/>
    <m/>
    <n v="1753.4"/>
    <d v="2020-06-15T00:00:00"/>
    <s v="22-GIU-20"/>
    <n v="60"/>
    <d v="2020-08-14T00:00:00"/>
    <n v="-22"/>
    <n v="38"/>
    <n v="1594"/>
    <n v="159.4"/>
    <n v="1753.4"/>
    <n v="-35068"/>
    <n v="60572"/>
    <n v="1"/>
    <s v="2239 - Bonifico"/>
    <d v="2020-07-23T00:00:00"/>
    <n v="7822"/>
    <m/>
    <s v="TERR. BANCO POPOLARE"/>
  </r>
  <r>
    <n v="1266263"/>
    <n v="94483"/>
    <x v="321"/>
    <s v="ACQ"/>
    <n v="3058212"/>
    <d v="2020-06-12T00:00:00"/>
    <m/>
    <n v="1734.26"/>
    <d v="2020-06-15T00:00:00"/>
    <s v="19-GIU-20"/>
    <n v="60"/>
    <d v="2020-08-14T00:00:00"/>
    <n v="-22"/>
    <n v="38"/>
    <n v="1576.6"/>
    <n v="157.66"/>
    <n v="1734.26"/>
    <n v="-34685.199999999997"/>
    <n v="59910.799999999996"/>
    <n v="1"/>
    <s v="14513 - Bonifico"/>
    <d v="2020-07-23T00:00:00"/>
    <n v="7766"/>
    <m/>
    <s v="SAN. BANCO POPOLARE CC TESORERIA"/>
  </r>
  <r>
    <n v="1266264"/>
    <n v="100814"/>
    <x v="113"/>
    <s v="ACQ"/>
    <s v="000310-0CPA"/>
    <d v="2020-06-12T00:00:00"/>
    <m/>
    <n v="4209"/>
    <d v="2020-06-15T00:00:00"/>
    <s v="22-GIU-20"/>
    <n v="60"/>
    <d v="2020-08-14T00:00:00"/>
    <n v="-22"/>
    <n v="38"/>
    <n v="3450"/>
    <n v="759"/>
    <n v="4209"/>
    <n v="-75900"/>
    <n v="131100"/>
    <n v="1"/>
    <s v="14495 - Bonifico"/>
    <d v="2020-07-23T00:00:00"/>
    <n v="7748"/>
    <m/>
    <s v="SAN. BANCO POPOLARE CC TESORERIA"/>
  </r>
  <r>
    <n v="1266265"/>
    <n v="91477"/>
    <x v="75"/>
    <s v="ACQ"/>
    <n v="1026150628"/>
    <d v="2020-06-12T00:00:00"/>
    <m/>
    <n v="1607.47"/>
    <d v="2020-06-15T00:00:00"/>
    <s v="22-GIU-20"/>
    <n v="60"/>
    <d v="2020-08-14T00:00:00"/>
    <n v="-22"/>
    <n v="38"/>
    <n v="1317.6"/>
    <n v="289.87"/>
    <n v="1607.47"/>
    <n v="-28987.199999999997"/>
    <n v="50068.799999999996"/>
    <n v="1"/>
    <s v="14468 - Bonifico"/>
    <d v="2020-07-23T00:00:00"/>
    <n v="7667"/>
    <m/>
    <s v="SAN. BANCO POPOLARE CC TESORERIA"/>
  </r>
  <r>
    <n v="1266266"/>
    <n v="92021"/>
    <x v="44"/>
    <s v="ACQ"/>
    <n v="720026335"/>
    <d v="2020-06-05T00:00:00"/>
    <m/>
    <n v="53.46"/>
    <d v="2020-06-15T00:00:00"/>
    <s v="22-GIU-20"/>
    <n v="60"/>
    <d v="2020-08-14T00:00:00"/>
    <n v="-22"/>
    <n v="38"/>
    <n v="48.6"/>
    <n v="4.8600000000000003"/>
    <n v="53.46"/>
    <n v="-1069.2"/>
    <n v="1846.8"/>
    <n v="1"/>
    <s v="14539 - Bonifico"/>
    <d v="2020-07-23T00:00:00"/>
    <n v="7792"/>
    <m/>
    <s v="SAN. BANCO POPOLARE CC TESORERIA"/>
  </r>
  <r>
    <n v="1266267"/>
    <n v="21952"/>
    <x v="119"/>
    <s v="ACQ"/>
    <n v="2203050867"/>
    <d v="2020-06-12T00:00:00"/>
    <m/>
    <n v="2231.5"/>
    <d v="2020-06-15T00:00:00"/>
    <s v="19-GIU-20"/>
    <n v="60"/>
    <d v="2020-08-14T00:00:00"/>
    <n v="-22"/>
    <n v="38"/>
    <n v="1829.1"/>
    <n v="402.4"/>
    <n v="2231.5"/>
    <n v="-40240.199999999997"/>
    <n v="69505.8"/>
    <n v="1"/>
    <s v="14535 - Bonifico"/>
    <d v="2020-07-23T00:00:00"/>
    <n v="7788"/>
    <m/>
    <s v="SAN. BANCO POPOLARE CC TESORERIA"/>
  </r>
  <r>
    <n v="1266268"/>
    <n v="94919"/>
    <x v="309"/>
    <s v="ACQ"/>
    <s v="20007418R8"/>
    <d v="2020-06-11T00:00:00"/>
    <m/>
    <n v="1141.92"/>
    <d v="2020-06-15T00:00:00"/>
    <s v="26-AGO-20"/>
    <n v="60"/>
    <d v="2020-08-14T00:00:00"/>
    <n v="41"/>
    <n v="101"/>
    <n v="1098"/>
    <n v="43.92"/>
    <n v="1141.92"/>
    <n v="45018"/>
    <n v="110898"/>
    <n v="1"/>
    <s v="15494 - Bonifico"/>
    <d v="2020-09-24T00:00:00"/>
    <n v="9624"/>
    <m/>
    <s v="SAN. BANCO POPOLARE CC TESORERIA"/>
  </r>
  <r>
    <n v="1266269"/>
    <n v="93840"/>
    <x v="397"/>
    <s v="ACQ"/>
    <s v="201370PA"/>
    <d v="2020-06-10T00:00:00"/>
    <m/>
    <n v="616.1"/>
    <d v="2020-06-15T00:00:00"/>
    <s v="19-GIU-20"/>
    <n v="60"/>
    <d v="2020-08-14T00:00:00"/>
    <n v="-22"/>
    <n v="38"/>
    <n v="505"/>
    <n v="111.1"/>
    <n v="616.1"/>
    <n v="-11110"/>
    <n v="19190"/>
    <n v="1"/>
    <s v="14470 - Bonifico"/>
    <d v="2020-07-23T00:00:00"/>
    <n v="7669"/>
    <m/>
    <s v="SAN. BANCO POPOLARE CC TESORERIA"/>
  </r>
  <r>
    <n v="1266270"/>
    <n v="90127"/>
    <x v="40"/>
    <s v="ACQ"/>
    <n v="5302258183"/>
    <d v="2020-06-12T00:00:00"/>
    <m/>
    <n v="439.2"/>
    <d v="2020-06-15T00:00:00"/>
    <s v="19-GIU-20"/>
    <n v="60"/>
    <d v="2020-08-14T00:00:00"/>
    <n v="-22"/>
    <n v="38"/>
    <n v="360"/>
    <n v="79.2"/>
    <n v="439.2"/>
    <n v="-7920"/>
    <n v="13680"/>
    <n v="1"/>
    <s v="14318 - Bonifico"/>
    <d v="2020-07-23T00:00:00"/>
    <n v="7517"/>
    <m/>
    <s v="SAN. BANCO POPOLARE CC TESORERIA"/>
  </r>
  <r>
    <n v="1266271"/>
    <n v="96601"/>
    <x v="152"/>
    <s v="ACQ"/>
    <s v="005002-PA"/>
    <d v="2020-06-12T00:00:00"/>
    <m/>
    <n v="3220.8"/>
    <d v="2020-06-15T00:00:00"/>
    <s v="22-GIU-20"/>
    <n v="60"/>
    <d v="2020-08-14T00:00:00"/>
    <n v="-22"/>
    <n v="38"/>
    <n v="2640"/>
    <n v="580.79999999999995"/>
    <n v="3220.8"/>
    <n v="-58080"/>
    <n v="100320"/>
    <n v="1"/>
    <s v="14441 - Bonifico"/>
    <d v="2020-07-23T00:00:00"/>
    <n v="7640"/>
    <m/>
    <s v="SAN. BANCO POPOLARE CC TESORERIA"/>
  </r>
  <r>
    <n v="1266273"/>
    <n v="96751"/>
    <x v="335"/>
    <s v="ACQ"/>
    <n v="2011804"/>
    <d v="2020-06-11T00:00:00"/>
    <m/>
    <n v="5119.62"/>
    <d v="2020-06-15T00:00:00"/>
    <s v="19-GIU-20"/>
    <n v="60"/>
    <d v="2020-08-14T00:00:00"/>
    <n v="-22"/>
    <n v="38"/>
    <n v="4654.2"/>
    <n v="465.42"/>
    <n v="5119.62"/>
    <n v="-102392.4"/>
    <n v="176859.6"/>
    <n v="1"/>
    <s v="14332 - Bonifico"/>
    <d v="2020-07-23T00:00:00"/>
    <n v="7531"/>
    <m/>
    <s v="SAN. BANCO POPOLARE CC TESORERIA"/>
  </r>
  <r>
    <n v="1266274"/>
    <n v="99676"/>
    <x v="109"/>
    <s v="ACQ"/>
    <n v="559"/>
    <d v="2020-06-11T00:00:00"/>
    <m/>
    <n v="1358.59"/>
    <d v="2020-06-15T00:00:00"/>
    <s v="22-GIU-20"/>
    <n v="60"/>
    <d v="2020-08-14T00:00:00"/>
    <n v="-23"/>
    <n v="37"/>
    <n v="1235.08"/>
    <n v="123.51"/>
    <n v="1358.59"/>
    <n v="-28406.839999999997"/>
    <n v="45697.96"/>
    <n v="1"/>
    <s v="14309 - Bonifico"/>
    <d v="2020-07-22T00:00:00"/>
    <n v="7490"/>
    <m/>
    <s v="SAN. BANCO POPOLARE CC TESORERIA"/>
  </r>
  <r>
    <n v="1266275"/>
    <n v="90003"/>
    <x v="342"/>
    <s v="ACQ"/>
    <s v="S20F023251"/>
    <d v="2020-06-11T00:00:00"/>
    <m/>
    <n v="17275.2"/>
    <d v="2020-06-15T00:00:00"/>
    <s v="19-GIU-20"/>
    <n v="60"/>
    <d v="2020-08-14T00:00:00"/>
    <n v="-23"/>
    <n v="37"/>
    <n v="14160"/>
    <n v="3115.2"/>
    <n v="17275.2"/>
    <n v="-325680"/>
    <n v="523920"/>
    <n v="1"/>
    <s v="14288 - Bonifico"/>
    <d v="2020-07-22T00:00:00"/>
    <n v="7469"/>
    <m/>
    <s v="SAN. BANCO POPOLARE CC TESORERIA"/>
  </r>
  <r>
    <n v="1266276"/>
    <n v="96951"/>
    <x v="107"/>
    <s v="ACQ"/>
    <n v="6000066211"/>
    <d v="2020-06-12T00:00:00"/>
    <m/>
    <n v="14.17"/>
    <d v="2020-06-15T00:00:00"/>
    <s v="19-GIU-20"/>
    <n v="60"/>
    <d v="2020-08-14T00:00:00"/>
    <n v="-22"/>
    <n v="38"/>
    <n v="12.88"/>
    <n v="1.29"/>
    <n v="14.17"/>
    <n v="-283.36"/>
    <n v="489.44000000000005"/>
    <n v="1"/>
    <s v="14390 - Bonifico"/>
    <d v="2020-07-23T00:00:00"/>
    <n v="7589"/>
    <m/>
    <s v="SAN. BANCO POPOLARE CC TESORERIA"/>
  </r>
  <r>
    <n v="1266277"/>
    <n v="97553"/>
    <x v="181"/>
    <s v="ACQ"/>
    <s v="000361PA"/>
    <d v="2020-05-18T00:00:00"/>
    <m/>
    <n v="848.82"/>
    <d v="2020-06-15T00:00:00"/>
    <s v="03-LUG-20"/>
    <n v="60"/>
    <d v="2020-08-14T00:00:00"/>
    <n v="-22"/>
    <n v="38"/>
    <n v="816.17"/>
    <n v="32.65"/>
    <n v="848.82"/>
    <n v="-17955.739999999998"/>
    <n v="31014.46"/>
    <n v="1"/>
    <s v="14405 - Bonifico"/>
    <d v="2020-07-23T00:00:00"/>
    <n v="7604"/>
    <m/>
    <s v="SAN. BANCO POPOLARE CC TESORERIA"/>
  </r>
  <r>
    <n v="1266278"/>
    <n v="100845"/>
    <x v="289"/>
    <s v="ACQ"/>
    <s v="282 / PA"/>
    <d v="2020-06-12T00:00:00"/>
    <m/>
    <n v="2290.96"/>
    <d v="2020-06-15T00:00:00"/>
    <s v="22-GIU-20"/>
    <n v="60"/>
    <d v="2020-08-14T00:00:00"/>
    <n v="-22"/>
    <n v="38"/>
    <n v="2202.85"/>
    <n v="88.11"/>
    <n v="2290.96"/>
    <n v="-48462.7"/>
    <n v="83708.3"/>
    <n v="1"/>
    <s v="14408 - Bonifico"/>
    <d v="2020-07-23T00:00:00"/>
    <n v="7607"/>
    <m/>
    <s v="SAN. BANCO POPOLARE CC TESORERIA"/>
  </r>
  <r>
    <n v="1266279"/>
    <n v="99208"/>
    <x v="250"/>
    <s v="ACQ"/>
    <s v="20006775/EI"/>
    <d v="2020-06-05T00:00:00"/>
    <m/>
    <n v="1188"/>
    <d v="2020-06-15T00:00:00"/>
    <s v="13-LUG-20"/>
    <n v="60"/>
    <d v="2020-08-14T00:00:00"/>
    <n v="-22"/>
    <n v="38"/>
    <n v="1080"/>
    <n v="108"/>
    <n v="1188"/>
    <n v="-23760"/>
    <n v="41040"/>
    <n v="1"/>
    <s v="14367 - Bonifico"/>
    <d v="2020-07-23T00:00:00"/>
    <n v="7566"/>
    <m/>
    <s v="SAN. BANCO POPOLARE CC TESORERIA"/>
  </r>
  <r>
    <n v="1266280"/>
    <n v="90539"/>
    <x v="278"/>
    <s v="ACQ"/>
    <n v="420002761"/>
    <d v="2020-06-12T00:00:00"/>
    <m/>
    <n v="60.04"/>
    <d v="2020-06-15T00:00:00"/>
    <s v="23-GIU-20"/>
    <n v="60"/>
    <d v="2020-08-14T00:00:00"/>
    <n v="-22"/>
    <n v="38"/>
    <n v="54.58"/>
    <n v="5.46"/>
    <n v="60.04"/>
    <n v="-1200.76"/>
    <n v="2074.04"/>
    <n v="1"/>
    <s v="14552 - Bonifico"/>
    <d v="2020-07-23T00:00:00"/>
    <n v="7805"/>
    <m/>
    <s v="SAN. BANCO POPOLARE CC TESORERIA"/>
  </r>
  <r>
    <n v="1266281"/>
    <n v="90075"/>
    <x v="312"/>
    <s v="ACQ"/>
    <n v="202026601"/>
    <d v="2020-06-12T00:00:00"/>
    <m/>
    <n v="791.03"/>
    <d v="2020-06-15T00:00:00"/>
    <s v="23-GIU-20"/>
    <n v="60"/>
    <d v="2020-08-14T00:00:00"/>
    <n v="-22"/>
    <n v="38"/>
    <n v="648.39"/>
    <n v="142.63999999999999"/>
    <n v="791.03"/>
    <n v="-14264.58"/>
    <n v="24638.82"/>
    <n v="1"/>
    <s v="14324 - Bonifico"/>
    <d v="2020-07-23T00:00:00"/>
    <n v="7523"/>
    <m/>
    <s v="SAN. BANCO POPOLARE CC TESORERIA"/>
  </r>
  <r>
    <n v="1266282"/>
    <n v="90539"/>
    <x v="278"/>
    <s v="ACQ"/>
    <n v="420002760"/>
    <d v="2020-06-12T00:00:00"/>
    <m/>
    <n v="8"/>
    <d v="2020-06-15T00:00:00"/>
    <s v="19-GIU-20"/>
    <n v="60"/>
    <d v="2020-08-14T00:00:00"/>
    <n v="-22"/>
    <n v="38"/>
    <n v="7.27"/>
    <n v="0.73"/>
    <n v="8"/>
    <n v="-159.94"/>
    <n v="276.26"/>
    <n v="1"/>
    <s v="14552 - Bonifico"/>
    <d v="2020-07-23T00:00:00"/>
    <n v="7805"/>
    <m/>
    <s v="SAN. BANCO POPOLARE CC TESORERIA"/>
  </r>
  <r>
    <n v="1266283"/>
    <n v="90660"/>
    <x v="354"/>
    <s v="ACQ"/>
    <n v="3900173083"/>
    <d v="2020-06-12T00:00:00"/>
    <m/>
    <n v="456.28"/>
    <d v="2020-06-15T00:00:00"/>
    <s v="23-GIU-20"/>
    <n v="60"/>
    <d v="2020-08-14T00:00:00"/>
    <n v="-22"/>
    <n v="38"/>
    <n v="374"/>
    <n v="82.28"/>
    <n v="456.28"/>
    <n v="-8228"/>
    <n v="14212"/>
    <n v="1"/>
    <s v="14348 - Bonifico"/>
    <d v="2020-07-23T00:00:00"/>
    <n v="7547"/>
    <m/>
    <s v="SAN. BANCO POPOLARE CC TESORERIA"/>
  </r>
  <r>
    <n v="1266284"/>
    <n v="92021"/>
    <x v="44"/>
    <s v="ACQ"/>
    <n v="720025956"/>
    <d v="2020-06-04T00:00:00"/>
    <m/>
    <n v="57.15"/>
    <d v="2020-06-15T00:00:00"/>
    <s v="19-GIU-20"/>
    <n v="60"/>
    <d v="2020-08-14T00:00:00"/>
    <n v="-22"/>
    <n v="38"/>
    <n v="51.95"/>
    <n v="5.2"/>
    <n v="57.15"/>
    <n v="-1142.9000000000001"/>
    <n v="1974.1000000000001"/>
    <n v="1"/>
    <s v="14539 - Bonifico"/>
    <d v="2020-07-23T00:00:00"/>
    <n v="7792"/>
    <m/>
    <s v="SAN. BANCO POPOLARE CC TESORERIA"/>
  </r>
  <r>
    <n v="1266285"/>
    <n v="92021"/>
    <x v="44"/>
    <s v="ACQ"/>
    <n v="720025955"/>
    <d v="2020-06-04T00:00:00"/>
    <m/>
    <n v="21.69"/>
    <d v="2020-06-15T00:00:00"/>
    <s v="19-GIU-20"/>
    <n v="60"/>
    <d v="2020-08-14T00:00:00"/>
    <n v="-22"/>
    <n v="38"/>
    <n v="19.72"/>
    <n v="1.97"/>
    <n v="21.69"/>
    <n v="-433.84"/>
    <n v="749.3599999999999"/>
    <n v="1"/>
    <s v="14539 - Bonifico"/>
    <d v="2020-07-23T00:00:00"/>
    <n v="7792"/>
    <m/>
    <s v="SAN. BANCO POPOLARE CC TESORERIA"/>
  </r>
  <r>
    <n v="1266286"/>
    <n v="90983"/>
    <x v="330"/>
    <s v="ACQ"/>
    <n v="2020000010036730"/>
    <d v="2020-06-12T00:00:00"/>
    <m/>
    <n v="4252.6000000000004"/>
    <d v="2020-06-15T00:00:00"/>
    <s v="22-GIU-20"/>
    <n v="60"/>
    <d v="2020-08-14T00:00:00"/>
    <n v="-22"/>
    <n v="38"/>
    <n v="3866"/>
    <n v="386.6"/>
    <n v="4252.6000000000004"/>
    <n v="-85052"/>
    <n v="146908"/>
    <n v="1"/>
    <s v="2236 - Bonifico"/>
    <d v="2020-07-23T00:00:00"/>
    <n v="7819"/>
    <m/>
    <s v="TERR. BANCO POPOLARE"/>
  </r>
  <r>
    <n v="1266287"/>
    <n v="92021"/>
    <x v="44"/>
    <s v="ACQ"/>
    <n v="720025954"/>
    <d v="2020-06-04T00:00:00"/>
    <m/>
    <n v="214.5"/>
    <d v="2020-06-15T00:00:00"/>
    <s v="19-GIU-20"/>
    <n v="60"/>
    <d v="2020-08-14T00:00:00"/>
    <n v="-22"/>
    <n v="38"/>
    <n v="195"/>
    <n v="19.5"/>
    <n v="214.5"/>
    <n v="-4290"/>
    <n v="7410"/>
    <n v="1"/>
    <s v="14539 - Bonifico"/>
    <d v="2020-07-23T00:00:00"/>
    <n v="7792"/>
    <m/>
    <s v="SAN. BANCO POPOLARE CC TESORERIA"/>
  </r>
  <r>
    <n v="1266288"/>
    <n v="23022"/>
    <x v="243"/>
    <s v="ACQ"/>
    <s v="0320220VPB002789"/>
    <d v="2020-06-13T00:00:00"/>
    <m/>
    <n v="4225.32"/>
    <d v="2020-06-15T00:00:00"/>
    <s v="22-GIU-20"/>
    <n v="60"/>
    <d v="2020-08-14T00:00:00"/>
    <n v="-22"/>
    <n v="38"/>
    <n v="3841.2"/>
    <n v="384.12"/>
    <n v="4225.32"/>
    <n v="-84506.4"/>
    <n v="145965.6"/>
    <n v="1"/>
    <s v="14402 - Bonifico"/>
    <d v="2020-07-23T00:00:00"/>
    <n v="7601"/>
    <m/>
    <s v="SAN. BANCO POPOLARE CC TESORERIA"/>
  </r>
  <r>
    <n v="1266289"/>
    <n v="95277"/>
    <x v="320"/>
    <s v="ACQ"/>
    <n v="1000041479"/>
    <d v="2020-06-12T00:00:00"/>
    <m/>
    <n v="31717.39"/>
    <d v="2020-06-15T00:00:00"/>
    <s v="22-GIU-20"/>
    <n v="60"/>
    <d v="2020-08-14T00:00:00"/>
    <n v="-22"/>
    <n v="38"/>
    <n v="28833.99"/>
    <n v="2883.4"/>
    <n v="31717.39"/>
    <n v="-634347.78"/>
    <n v="1095691.6200000001"/>
    <n v="1"/>
    <s v="2230 - Bonifico"/>
    <d v="2020-07-23T00:00:00"/>
    <n v="7813"/>
    <m/>
    <s v="TERR. BANCO POPOLARE"/>
  </r>
  <r>
    <n v="1266290"/>
    <n v="94546"/>
    <x v="318"/>
    <s v="ACQ"/>
    <n v="1011178271"/>
    <d v="2020-06-11T00:00:00"/>
    <m/>
    <n v="48.8"/>
    <d v="2020-06-15T00:00:00"/>
    <s v="22-GIU-20"/>
    <n v="60"/>
    <d v="2020-08-14T00:00:00"/>
    <n v="-22"/>
    <n v="38"/>
    <n v="40"/>
    <n v="8.8000000000000007"/>
    <n v="48.8"/>
    <n v="-880"/>
    <n v="1520"/>
    <n v="1"/>
    <s v="14521 - Bonifico"/>
    <d v="2020-07-23T00:00:00"/>
    <n v="7774"/>
    <m/>
    <s v="SAN. BANCO POPOLARE CC TESORERIA"/>
  </r>
  <r>
    <n v="1266291"/>
    <n v="90075"/>
    <x v="312"/>
    <s v="ACQ"/>
    <n v="202026599"/>
    <d v="2020-06-12T00:00:00"/>
    <m/>
    <n v="6008.5"/>
    <d v="2020-06-15T00:00:00"/>
    <s v="13-LUG-20"/>
    <n v="60"/>
    <d v="2020-08-14T00:00:00"/>
    <n v="-22"/>
    <n v="38"/>
    <n v="4925"/>
    <n v="1083.5"/>
    <n v="6008.5"/>
    <n v="-108350"/>
    <n v="187150"/>
    <n v="1"/>
    <s v="14324 - Bonifico"/>
    <d v="2020-07-23T00:00:00"/>
    <n v="7523"/>
    <m/>
    <s v="SAN. BANCO POPOLARE CC TESORERIA"/>
  </r>
  <r>
    <n v="1266292"/>
    <n v="94921"/>
    <x v="319"/>
    <s v="ACQ"/>
    <n v="8720153107"/>
    <d v="2020-06-11T00:00:00"/>
    <m/>
    <n v="3603.27"/>
    <d v="2020-06-15T00:00:00"/>
    <s v="19-GIU-20"/>
    <n v="60"/>
    <d v="2020-08-14T00:00:00"/>
    <n v="-23"/>
    <n v="37"/>
    <n v="3275.6"/>
    <n v="327.67"/>
    <n v="3603.27"/>
    <n v="-75338.8"/>
    <n v="121197.2"/>
    <n v="1"/>
    <s v="14262 - Bonifico"/>
    <d v="2020-07-22T00:00:00"/>
    <n v="7432"/>
    <m/>
    <s v="SAN. BANCO POPOLARE CC TESORERIA"/>
  </r>
  <r>
    <n v="1266293"/>
    <n v="92021"/>
    <x v="44"/>
    <s v="ACQ"/>
    <n v="720024086"/>
    <d v="2020-05-20T00:00:00"/>
    <m/>
    <n v="26.9"/>
    <d v="2020-06-15T00:00:00"/>
    <s v="22-GIU-20"/>
    <n v="60"/>
    <d v="2020-08-14T00:00:00"/>
    <n v="-22"/>
    <n v="38"/>
    <n v="24.45"/>
    <n v="2.4500000000000002"/>
    <n v="26.9"/>
    <n v="-537.9"/>
    <n v="929.1"/>
    <n v="1"/>
    <s v="14539 - Bonifico"/>
    <d v="2020-07-23T00:00:00"/>
    <n v="7792"/>
    <m/>
    <s v="SAN. BANCO POPOLARE CC TESORERIA"/>
  </r>
  <r>
    <n v="1266294"/>
    <n v="90107"/>
    <x v="371"/>
    <s v="ACQ"/>
    <n v="9639368390"/>
    <d v="2020-06-12T00:00:00"/>
    <m/>
    <n v="1701.9"/>
    <d v="2020-06-15T00:00:00"/>
    <s v="19-GIU-20"/>
    <n v="60"/>
    <d v="2020-08-14T00:00:00"/>
    <n v="-22"/>
    <n v="38"/>
    <n v="1395"/>
    <n v="306.89999999999998"/>
    <n v="1701.9"/>
    <n v="-30690"/>
    <n v="53010"/>
    <n v="1"/>
    <s v="14330 - Bonifico"/>
    <d v="2020-07-23T00:00:00"/>
    <n v="7529"/>
    <m/>
    <s v="SAN. BANCO POPOLARE CC TESORERIA"/>
  </r>
  <r>
    <n v="1266295"/>
    <n v="99699"/>
    <x v="478"/>
    <s v="ACQ"/>
    <s v="3/1026"/>
    <d v="2020-05-29T00:00:00"/>
    <m/>
    <n v="690.77"/>
    <d v="2020-06-15T00:00:00"/>
    <s v="03-LUG-20"/>
    <n v="60"/>
    <d v="2020-08-14T00:00:00"/>
    <n v="-22"/>
    <n v="38"/>
    <n v="664.2"/>
    <n v="26.57"/>
    <n v="690.77"/>
    <n v="-14612.400000000001"/>
    <n v="25239.600000000002"/>
    <n v="1"/>
    <s v="14398 - Bonifico"/>
    <d v="2020-07-23T00:00:00"/>
    <n v="7597"/>
    <m/>
    <s v="SAN. BANCO POPOLARE CC TESORERIA"/>
  </r>
  <r>
    <n v="1266296"/>
    <n v="92306"/>
    <x v="479"/>
    <s v="ACQ"/>
    <s v="000382/20"/>
    <d v="2020-06-05T00:00:00"/>
    <m/>
    <n v="488"/>
    <d v="2020-06-15T00:00:00"/>
    <s v="19-GIU-20"/>
    <n v="60"/>
    <d v="2020-08-14T00:00:00"/>
    <n v="-22"/>
    <n v="38"/>
    <n v="400"/>
    <n v="88"/>
    <n v="488"/>
    <n v="-8800"/>
    <n v="15200"/>
    <n v="1"/>
    <s v="14317 - Bonifico"/>
    <d v="2020-07-23T00:00:00"/>
    <n v="7516"/>
    <m/>
    <s v="SAN. BANCO POPOLARE CC TESORERIA"/>
  </r>
  <r>
    <n v="1266409"/>
    <n v="100955"/>
    <x v="480"/>
    <s v="ACQ"/>
    <n v="4"/>
    <d v="2020-06-12T00:00:00"/>
    <s v="Attività LP di medico per emergenza COVID19 - Periodo: MAGGIO 2020 (180H94cent + 3 TURNI/12h)"/>
    <n v="10489"/>
    <d v="2020-06-15T00:00:00"/>
    <s v="02-LUG-20"/>
    <n v="0"/>
    <d v="2020-06-15T00:00:00"/>
    <n v="17"/>
    <n v="17"/>
    <n v="10489"/>
    <n v="0"/>
    <n v="10489"/>
    <n v="178313"/>
    <n v="178313"/>
    <n v="1"/>
    <s v="2002420 - Bonifico"/>
    <d v="2020-07-02T00:00:00"/>
    <n v="6826"/>
    <m/>
    <s v="SAN. BANCO POPOLARE CC TESORERIA"/>
  </r>
  <r>
    <n v="1266529"/>
    <n v="90983"/>
    <x v="330"/>
    <s v="ACQ"/>
    <n v="2020000010036730"/>
    <d v="2020-06-12T00:00:00"/>
    <m/>
    <n v="9343.4"/>
    <d v="2020-06-16T00:00:00"/>
    <s v="22-GIU-20"/>
    <n v="60"/>
    <d v="2020-08-15T00:00:00"/>
    <n v="-23"/>
    <n v="37"/>
    <n v="8494"/>
    <n v="849.4"/>
    <n v="9343.4"/>
    <n v="-195362"/>
    <n v="314278"/>
    <n v="1"/>
    <s v="2236 - Bonifico"/>
    <d v="2020-07-23T00:00:00"/>
    <n v="7819"/>
    <m/>
    <s v="TERR. BANCO POPOLARE"/>
  </r>
  <r>
    <n v="1266530"/>
    <n v="90544"/>
    <x v="58"/>
    <s v="ACQ"/>
    <n v="20076507"/>
    <d v="2020-06-12T00:00:00"/>
    <m/>
    <n v="6440.5"/>
    <d v="2020-06-16T00:00:00"/>
    <s v="22-GIU-20"/>
    <n v="60"/>
    <d v="2020-08-15T00:00:00"/>
    <n v="-24"/>
    <n v="36"/>
    <n v="5855"/>
    <n v="585.5"/>
    <n v="6440.5"/>
    <n v="-140520"/>
    <n v="210780"/>
    <n v="1"/>
    <s v="14255 - Bonifico"/>
    <d v="2020-07-22T00:00:00"/>
    <n v="7425"/>
    <m/>
    <s v="SAN. BANCO POPOLARE CC TESORERIA"/>
  </r>
  <r>
    <n v="1266531"/>
    <n v="90544"/>
    <x v="58"/>
    <s v="ACQ"/>
    <n v="20076506"/>
    <d v="2020-06-12T00:00:00"/>
    <m/>
    <n v="732.4"/>
    <d v="2020-06-16T00:00:00"/>
    <s v="22-GIU-20"/>
    <n v="60"/>
    <d v="2020-08-15T00:00:00"/>
    <n v="-24"/>
    <n v="36"/>
    <n v="665.82"/>
    <n v="66.58"/>
    <n v="732.4"/>
    <n v="-15979.68"/>
    <n v="23969.52"/>
    <n v="1"/>
    <s v="14255 - Bonifico"/>
    <d v="2020-07-22T00:00:00"/>
    <n v="7425"/>
    <m/>
    <s v="SAN. BANCO POPOLARE CC TESORERIA"/>
  </r>
  <r>
    <n v="1266532"/>
    <n v="99517"/>
    <x v="265"/>
    <s v="ACQ"/>
    <n v="601009935"/>
    <d v="2020-06-12T00:00:00"/>
    <m/>
    <n v="1220"/>
    <d v="2020-06-16T00:00:00"/>
    <s v="19-GIU-20"/>
    <n v="60"/>
    <d v="2020-08-15T00:00:00"/>
    <n v="-23"/>
    <n v="37"/>
    <n v="1000"/>
    <n v="220"/>
    <n v="1220"/>
    <n v="-23000"/>
    <n v="37000"/>
    <n v="1"/>
    <s v="14549 - Bonifico"/>
    <d v="2020-07-23T00:00:00"/>
    <n v="7802"/>
    <m/>
    <s v="SAN. BANCO POPOLARE CC TESORERIA"/>
  </r>
  <r>
    <n v="1266533"/>
    <n v="90544"/>
    <x v="58"/>
    <s v="ACQ"/>
    <n v="20076304"/>
    <d v="2020-06-12T00:00:00"/>
    <m/>
    <n v="595.36"/>
    <d v="2020-06-16T00:00:00"/>
    <s v="13-LUG-20"/>
    <n v="60"/>
    <d v="2020-08-15T00:00:00"/>
    <n v="-23"/>
    <n v="37"/>
    <n v="488"/>
    <n v="107.36"/>
    <n v="595.36"/>
    <n v="-11224"/>
    <n v="18056"/>
    <n v="1"/>
    <s v="2226 - Bonifico"/>
    <d v="2020-07-23T00:00:00"/>
    <n v="7809"/>
    <m/>
    <s v="TERR. BANCO POPOLARE"/>
  </r>
  <r>
    <n v="1266534"/>
    <n v="22253"/>
    <x v="246"/>
    <s v="ACQ"/>
    <n v="9570315388"/>
    <d v="2020-06-12T00:00:00"/>
    <m/>
    <n v="2321.9"/>
    <d v="2020-06-16T00:00:00"/>
    <s v="19-GIU-20"/>
    <n v="60"/>
    <d v="2020-08-15T00:00:00"/>
    <n v="-24"/>
    <n v="36"/>
    <n v="1903.2"/>
    <n v="418.7"/>
    <n v="2321.9"/>
    <n v="-45676.800000000003"/>
    <n v="68515.199999999997"/>
    <n v="1"/>
    <s v="14269 - Bonifico"/>
    <d v="2020-07-22T00:00:00"/>
    <n v="7439"/>
    <m/>
    <s v="SAN. BANCO POPOLARE CC TESORERIA"/>
  </r>
  <r>
    <n v="1266535"/>
    <n v="95074"/>
    <x v="32"/>
    <s v="NC_ACQUISTI"/>
    <s v="20NPL10217"/>
    <d v="2020-06-12T00:00:00"/>
    <s v="N.C. SU FT. 20PL012672 DEL 21/2/20 STORNO TOTALE X RESO"/>
    <n v="-283.04000000000002"/>
    <d v="2020-06-16T00:00:00"/>
    <s v="30-GIU-20"/>
    <n v="60"/>
    <d v="2020-06-13T00:00:00"/>
    <n v="0"/>
    <n v="60"/>
    <n v="-232"/>
    <n v="-51.04"/>
    <n v="-283.04000000000002"/>
    <n v="0"/>
    <n v="-13920"/>
    <n v="1"/>
    <s v="14243 - Bonifico"/>
    <d v="2020-07-21T00:00:00"/>
    <n v="7399"/>
    <m/>
    <s v="SAN. BANCO POPOLARE CC TESORERIA"/>
  </r>
  <r>
    <n v="1266536"/>
    <n v="99699"/>
    <x v="478"/>
    <s v="ACQ"/>
    <s v="3/1027"/>
    <d v="2020-05-29T00:00:00"/>
    <m/>
    <n v="272.89999999999998"/>
    <d v="2020-06-16T00:00:00"/>
    <s v="03-LUG-20"/>
    <n v="60"/>
    <d v="2020-08-15T00:00:00"/>
    <n v="-23"/>
    <n v="37"/>
    <n v="262.39999999999998"/>
    <n v="10.5"/>
    <n v="272.89999999999998"/>
    <n v="-6035.2"/>
    <n v="9708.7999999999993"/>
    <n v="1"/>
    <s v="14398 - Bonifico"/>
    <d v="2020-07-23T00:00:00"/>
    <n v="7597"/>
    <m/>
    <s v="SAN. BANCO POPOLARE CC TESORERIA"/>
  </r>
  <r>
    <n v="1266537"/>
    <n v="91457"/>
    <x v="481"/>
    <s v="ACQ"/>
    <n v="271"/>
    <d v="2020-06-10T00:00:00"/>
    <m/>
    <n v="880"/>
    <d v="2020-06-16T00:00:00"/>
    <s v="22-GIU-20"/>
    <n v="60"/>
    <d v="2020-08-15T00:00:00"/>
    <n v="-23"/>
    <n v="37"/>
    <n v="800"/>
    <n v="80"/>
    <n v="880"/>
    <n v="-18400"/>
    <n v="29600"/>
    <n v="1"/>
    <s v="14542 - Bonifico"/>
    <d v="2020-07-23T00:00:00"/>
    <n v="7795"/>
    <m/>
    <s v="SAN. BANCO POPOLARE CC TESORERIA"/>
  </r>
  <r>
    <n v="1266538"/>
    <n v="94921"/>
    <x v="319"/>
    <s v="ACQ"/>
    <n v="8720153425"/>
    <d v="2020-06-12T00:00:00"/>
    <m/>
    <n v="3827.53"/>
    <d v="2020-06-16T00:00:00"/>
    <s v="19-GIU-20"/>
    <n v="60"/>
    <d v="2020-08-15T00:00:00"/>
    <n v="-24"/>
    <n v="36"/>
    <n v="3479.57"/>
    <n v="347.96"/>
    <n v="3827.53"/>
    <n v="-83509.680000000008"/>
    <n v="125264.52"/>
    <n v="1"/>
    <s v="14262 - Bonifico"/>
    <d v="2020-07-22T00:00:00"/>
    <n v="7432"/>
    <m/>
    <s v="SAN. BANCO POPOLARE CC TESORERIA"/>
  </r>
  <r>
    <n v="1266539"/>
    <n v="94921"/>
    <x v="319"/>
    <s v="ACQ"/>
    <n v="8720153426"/>
    <d v="2020-06-12T00:00:00"/>
    <m/>
    <n v="559.77"/>
    <d v="2020-06-16T00:00:00"/>
    <s v="19-GIU-20"/>
    <n v="60"/>
    <d v="2020-08-15T00:00:00"/>
    <n v="-24"/>
    <n v="36"/>
    <n v="508.88"/>
    <n v="50.89"/>
    <n v="559.77"/>
    <n v="-12213.119999999999"/>
    <n v="18319.68"/>
    <n v="1"/>
    <s v="14262 - Bonifico"/>
    <d v="2020-07-22T00:00:00"/>
    <n v="7432"/>
    <m/>
    <s v="SAN. BANCO POPOLARE CC TESORERIA"/>
  </r>
  <r>
    <n v="1266540"/>
    <n v="99853"/>
    <x v="482"/>
    <s v="ACQ"/>
    <n v="20501080"/>
    <d v="2020-06-12T00:00:00"/>
    <m/>
    <n v="1993.2"/>
    <d v="2020-06-16T00:00:00"/>
    <s v="19-GIU-20"/>
    <n v="60"/>
    <d v="2020-08-15T00:00:00"/>
    <n v="-31"/>
    <n v="29"/>
    <n v="1812"/>
    <n v="181.2"/>
    <n v="1993.2"/>
    <n v="-56172"/>
    <n v="52548"/>
    <n v="1"/>
    <s v="14212 - Bonifico"/>
    <d v="2020-07-15T00:00:00"/>
    <n v="7302"/>
    <m/>
    <s v="SAN. BANCO POPOLARE CC TESORERIA"/>
  </r>
  <r>
    <n v="1266541"/>
    <n v="94483"/>
    <x v="321"/>
    <s v="ACQ"/>
    <n v="3057919"/>
    <d v="2020-06-12T00:00:00"/>
    <m/>
    <n v="328.68"/>
    <d v="2020-06-16T00:00:00"/>
    <s v="19-GIU-20"/>
    <n v="60"/>
    <d v="2020-08-15T00:00:00"/>
    <n v="-23"/>
    <n v="37"/>
    <n v="298.8"/>
    <n v="29.88"/>
    <n v="328.68"/>
    <n v="-6872.4000000000005"/>
    <n v="11055.6"/>
    <n v="1"/>
    <s v="14513 - Bonifico"/>
    <d v="2020-07-23T00:00:00"/>
    <n v="7766"/>
    <m/>
    <s v="SAN. BANCO POPOLARE CC TESORERIA"/>
  </r>
  <r>
    <n v="1266542"/>
    <n v="92021"/>
    <x v="44"/>
    <s v="ACQ"/>
    <n v="720026334"/>
    <d v="2020-06-05T00:00:00"/>
    <m/>
    <n v="400.13"/>
    <d v="2020-06-16T00:00:00"/>
    <s v="22-GIU-20"/>
    <n v="60"/>
    <d v="2020-08-15T00:00:00"/>
    <n v="-23"/>
    <n v="37"/>
    <n v="363.75"/>
    <n v="36.380000000000003"/>
    <n v="400.13"/>
    <n v="-8366.25"/>
    <n v="13458.75"/>
    <n v="1"/>
    <s v="14539 - Bonifico"/>
    <d v="2020-07-23T00:00:00"/>
    <n v="7792"/>
    <m/>
    <s v="SAN. BANCO POPOLARE CC TESORERIA"/>
  </r>
  <r>
    <n v="1266543"/>
    <n v="90983"/>
    <x v="330"/>
    <s v="ACQ"/>
    <n v="2020000010036490"/>
    <d v="2020-06-11T00:00:00"/>
    <m/>
    <n v="3.96"/>
    <d v="2020-06-16T00:00:00"/>
    <s v="22-GIU-20"/>
    <n v="60"/>
    <d v="2020-08-15T00:00:00"/>
    <n v="-24"/>
    <n v="36"/>
    <n v="3.6"/>
    <n v="0.36"/>
    <n v="3.96"/>
    <n v="-86.4"/>
    <n v="129.6"/>
    <n v="1"/>
    <s v="14265 - Bonifico"/>
    <d v="2020-07-22T00:00:00"/>
    <n v="7435"/>
    <m/>
    <s v="SAN. BANCO POPOLARE CC TESORERIA"/>
  </r>
  <r>
    <n v="1266544"/>
    <n v="92068"/>
    <x v="112"/>
    <s v="ACQ"/>
    <n v="1020415564"/>
    <d v="2020-06-12T00:00:00"/>
    <m/>
    <n v="8071.52"/>
    <d v="2020-06-16T00:00:00"/>
    <s v="19-GIU-20"/>
    <n v="60"/>
    <d v="2020-08-15T00:00:00"/>
    <n v="-23"/>
    <n v="37"/>
    <n v="6616"/>
    <n v="1455.52"/>
    <n v="8071.52"/>
    <n v="-152168"/>
    <n v="244792"/>
    <n v="1"/>
    <s v="14335 - Bonifico"/>
    <d v="2020-07-23T00:00:00"/>
    <n v="7534"/>
    <m/>
    <s v="SAN. BANCO POPOLARE CC TESORERIA"/>
  </r>
  <r>
    <n v="1266545"/>
    <n v="94403"/>
    <x v="329"/>
    <s v="ACQ"/>
    <s v="2020/7500028829"/>
    <d v="2020-06-11T00:00:00"/>
    <m/>
    <n v="11336"/>
    <d v="2020-06-16T00:00:00"/>
    <s v="22-GIU-20"/>
    <n v="60"/>
    <d v="2020-08-15T00:00:00"/>
    <n v="-24"/>
    <n v="36"/>
    <n v="10900"/>
    <n v="436"/>
    <n v="11336"/>
    <n v="-261600"/>
    <n v="392400"/>
    <n v="1"/>
    <s v="14287 - Bonifico"/>
    <d v="2020-07-22T00:00:00"/>
    <n v="7468"/>
    <m/>
    <s v="SAN. BANCO POPOLARE CC TESORERIA"/>
  </r>
  <r>
    <n v="1266546"/>
    <n v="21952"/>
    <x v="119"/>
    <s v="ACQ"/>
    <n v="2203050865"/>
    <d v="2020-06-12T00:00:00"/>
    <m/>
    <n v="646.6"/>
    <d v="2020-06-16T00:00:00"/>
    <s v="22-GIU-20"/>
    <n v="60"/>
    <d v="2020-08-15T00:00:00"/>
    <n v="-23"/>
    <n v="37"/>
    <n v="530"/>
    <n v="116.6"/>
    <n v="646.6"/>
    <n v="-12190"/>
    <n v="19610"/>
    <n v="1"/>
    <s v="14535 - Bonifico"/>
    <d v="2020-07-23T00:00:00"/>
    <n v="7788"/>
    <m/>
    <s v="SAN. BANCO POPOLARE CC TESORERIA"/>
  </r>
  <r>
    <n v="1266547"/>
    <n v="90111"/>
    <x v="332"/>
    <s v="ACQ"/>
    <n v="2083027129"/>
    <d v="2020-06-12T00:00:00"/>
    <m/>
    <n v="423.5"/>
    <d v="2020-06-16T00:00:00"/>
    <s v="19-GIU-20"/>
    <n v="60"/>
    <d v="2020-08-15T00:00:00"/>
    <n v="-23"/>
    <n v="37"/>
    <n v="385"/>
    <n v="38.5"/>
    <n v="423.5"/>
    <n v="-8855"/>
    <n v="14245"/>
    <n v="1"/>
    <s v="14532 - Bonifico"/>
    <d v="2020-07-23T00:00:00"/>
    <n v="7785"/>
    <m/>
    <s v="SAN. BANCO POPOLARE CC TESORERIA"/>
  </r>
  <r>
    <n v="1266548"/>
    <n v="21952"/>
    <x v="119"/>
    <s v="ACQ"/>
    <n v="2203050404"/>
    <d v="2020-06-11T00:00:00"/>
    <m/>
    <n v="518.5"/>
    <d v="2020-06-16T00:00:00"/>
    <s v="17-LUG-20"/>
    <n v="60"/>
    <d v="2020-08-15T00:00:00"/>
    <n v="-23"/>
    <n v="37"/>
    <n v="425"/>
    <n v="93.5"/>
    <n v="518.5"/>
    <n v="-9775"/>
    <n v="15725"/>
    <n v="1"/>
    <s v="14535 - Bonifico"/>
    <d v="2020-07-23T00:00:00"/>
    <n v="7788"/>
    <m/>
    <s v="SAN. BANCO POPOLARE CC TESORERIA"/>
  </r>
  <r>
    <n v="1266550"/>
    <n v="99208"/>
    <x v="250"/>
    <s v="ACQ"/>
    <s v="20006748/EI"/>
    <d v="2020-06-05T00:00:00"/>
    <m/>
    <n v="1716"/>
    <d v="2020-06-16T00:00:00"/>
    <s v="22-GIU-20"/>
    <n v="60"/>
    <d v="2020-08-15T00:00:00"/>
    <n v="-23"/>
    <n v="37"/>
    <n v="1560"/>
    <n v="156"/>
    <n v="1716"/>
    <n v="-35880"/>
    <n v="57720"/>
    <n v="1"/>
    <s v="14367 - Bonifico"/>
    <d v="2020-07-23T00:00:00"/>
    <n v="7566"/>
    <m/>
    <s v="SAN. BANCO POPOLARE CC TESORERIA"/>
  </r>
  <r>
    <n v="1266551"/>
    <n v="90476"/>
    <x v="368"/>
    <s v="ACQ"/>
    <n v="123715"/>
    <d v="2020-06-11T00:00:00"/>
    <m/>
    <n v="720.52"/>
    <d v="2020-06-16T00:00:00"/>
    <s v="19-GIU-20"/>
    <n v="60"/>
    <d v="2020-08-15T00:00:00"/>
    <n v="-23"/>
    <n v="37"/>
    <n v="655.02"/>
    <n v="65.5"/>
    <n v="720.52"/>
    <n v="-15065.46"/>
    <n v="24235.739999999998"/>
    <n v="1"/>
    <s v="14392 - Bonifico"/>
    <d v="2020-07-23T00:00:00"/>
    <n v="7591"/>
    <m/>
    <s v="SAN. BANCO POPOLARE CC TESORERIA"/>
  </r>
  <r>
    <n v="1266552"/>
    <n v="93441"/>
    <x v="229"/>
    <s v="ACQ"/>
    <s v="20VPA03653"/>
    <d v="2020-06-10T00:00:00"/>
    <m/>
    <n v="3520.24"/>
    <d v="2020-06-16T00:00:00"/>
    <s v="19-GIU-20"/>
    <n v="60"/>
    <d v="2020-08-15T00:00:00"/>
    <n v="-31"/>
    <n v="29"/>
    <n v="3200.22"/>
    <n v="320.02"/>
    <n v="3520.24"/>
    <n v="-99206.819999999992"/>
    <n v="92806.37999999999"/>
    <n v="1"/>
    <s v="14215 - Bonifico"/>
    <d v="2020-07-15T00:00:00"/>
    <n v="7305"/>
    <m/>
    <s v="SAN. BANCO POPOLARE CC TESORERIA"/>
  </r>
  <r>
    <n v="1266553"/>
    <n v="96579"/>
    <x v="483"/>
    <s v="ACQ"/>
    <n v="20505871"/>
    <d v="2020-06-12T00:00:00"/>
    <m/>
    <n v="32.21"/>
    <d v="2020-06-16T00:00:00"/>
    <s v="19-GIU-20"/>
    <n v="60"/>
    <d v="2020-08-15T00:00:00"/>
    <n v="-23"/>
    <n v="37"/>
    <n v="26.4"/>
    <n v="5.81"/>
    <n v="32.21"/>
    <n v="-607.19999999999993"/>
    <n v="976.8"/>
    <n v="1"/>
    <s v="14352 - Bonifico"/>
    <d v="2020-07-23T00:00:00"/>
    <n v="7551"/>
    <m/>
    <s v="SAN. BANCO POPOLARE CC TESORERIA"/>
  </r>
  <r>
    <n v="1266554"/>
    <n v="22815"/>
    <x v="138"/>
    <s v="ACQ"/>
    <n v="2000003142"/>
    <d v="2020-06-11T00:00:00"/>
    <m/>
    <n v="577.5"/>
    <d v="2020-06-16T00:00:00"/>
    <s v="19-GIU-20"/>
    <n v="60"/>
    <d v="2020-08-15T00:00:00"/>
    <n v="-23"/>
    <n v="37"/>
    <n v="525"/>
    <n v="52.5"/>
    <n v="577.5"/>
    <n v="-12075"/>
    <n v="19425"/>
    <n v="1"/>
    <s v="14425 - Bonifico"/>
    <d v="2020-07-23T00:00:00"/>
    <n v="7624"/>
    <m/>
    <s v="SAN. BANCO POPOLARE CC TESORERIA"/>
  </r>
  <r>
    <n v="1266555"/>
    <n v="96579"/>
    <x v="483"/>
    <s v="ACQ"/>
    <n v="20505870"/>
    <d v="2020-06-12T00:00:00"/>
    <m/>
    <n v="168.36"/>
    <d v="2020-06-16T00:00:00"/>
    <s v="19-GIU-20"/>
    <n v="60"/>
    <d v="2020-08-15T00:00:00"/>
    <n v="-23"/>
    <n v="37"/>
    <n v="138"/>
    <n v="30.36"/>
    <n v="168.36"/>
    <n v="-3174"/>
    <n v="5106"/>
    <n v="1"/>
    <s v="14352 - Bonifico"/>
    <d v="2020-07-23T00:00:00"/>
    <n v="7551"/>
    <m/>
    <s v="SAN. BANCO POPOLARE CC TESORERIA"/>
  </r>
  <r>
    <n v="1266556"/>
    <n v="22536"/>
    <x v="343"/>
    <s v="ACQ"/>
    <n v="20019169"/>
    <d v="2020-06-12T00:00:00"/>
    <m/>
    <n v="638.54999999999995"/>
    <d v="2020-06-16T00:00:00"/>
    <s v="22-GIU-20"/>
    <n v="60"/>
    <d v="2020-08-15T00:00:00"/>
    <n v="-23"/>
    <n v="37"/>
    <n v="523.4"/>
    <n v="115.15"/>
    <n v="638.54999999999995"/>
    <n v="-12038.199999999999"/>
    <n v="19365.8"/>
    <n v="1"/>
    <s v="14458 - Bonifico"/>
    <d v="2020-07-23T00:00:00"/>
    <n v="7657"/>
    <m/>
    <s v="SAN. BANCO POPOLARE CC TESORERIA"/>
  </r>
  <r>
    <n v="1266557"/>
    <n v="99870"/>
    <x v="484"/>
    <s v="ACQ"/>
    <s v="449/2020/PA"/>
    <d v="2020-05-31T00:00:00"/>
    <m/>
    <n v="5559.3"/>
    <d v="2020-06-16T00:00:00"/>
    <s v="14-LUG-20"/>
    <n v="60"/>
    <d v="2020-08-15T00:00:00"/>
    <n v="-23"/>
    <n v="37"/>
    <n v="4556.8"/>
    <n v="1002.5"/>
    <n v="5559.3"/>
    <n v="-104806.40000000001"/>
    <n v="168601.60000000001"/>
    <n v="1"/>
    <s v="14471 - Bonifico"/>
    <d v="2020-07-23T00:00:00"/>
    <n v="7670"/>
    <m/>
    <s v="SAN. BANCO POPOLARE CC TESORERIA"/>
  </r>
  <r>
    <n v="1266558"/>
    <n v="99436"/>
    <x v="53"/>
    <s v="NC_ACQUISTI"/>
    <n v="2020702913"/>
    <d v="2020-06-11T00:00:00"/>
    <s v="N.C. SU FT. 2020056263 DEL 16/3/20 STORNO TOTALE X RESO"/>
    <n v="-155.1"/>
    <d v="2020-06-16T00:00:00"/>
    <s v="18-GIU-20"/>
    <n v="60"/>
    <d v="2020-06-12T00:00:00"/>
    <n v="0"/>
    <n v="60"/>
    <n v="-141"/>
    <n v="-14.1"/>
    <n v="-155.1"/>
    <n v="0"/>
    <n v="-8460"/>
    <n v="1"/>
    <s v="14139 - Bonifico"/>
    <d v="2020-07-08T00:00:00"/>
    <n v="7099"/>
    <m/>
    <s v="SAN. BANCO POPOLARE CC TESORERIA"/>
  </r>
  <r>
    <n v="1266559"/>
    <n v="94894"/>
    <x v="101"/>
    <s v="ACQ"/>
    <n v="3620056597"/>
    <d v="2020-06-11T00:00:00"/>
    <m/>
    <n v="9900"/>
    <d v="2020-06-16T00:00:00"/>
    <s v="19-GIU-20"/>
    <n v="60"/>
    <d v="2020-08-15T00:00:00"/>
    <n v="-24"/>
    <n v="36"/>
    <n v="9000"/>
    <n v="900"/>
    <n v="9900"/>
    <n v="-216000"/>
    <n v="324000"/>
    <n v="1"/>
    <s v="14267 - Bonifico"/>
    <d v="2020-07-22T00:00:00"/>
    <n v="7437"/>
    <m/>
    <s v="SAN. BANCO POPOLARE CC TESORERIA"/>
  </r>
  <r>
    <n v="1266560"/>
    <n v="99423"/>
    <x v="66"/>
    <s v="ACQ"/>
    <n v="9896785305"/>
    <d v="2020-06-11T00:00:00"/>
    <m/>
    <n v="1702.8"/>
    <d v="2020-06-16T00:00:00"/>
    <s v="19-GIU-20"/>
    <n v="60"/>
    <d v="2020-08-15T00:00:00"/>
    <n v="-24"/>
    <n v="36"/>
    <n v="1548"/>
    <n v="154.80000000000001"/>
    <n v="1702.8"/>
    <n v="-37152"/>
    <n v="55728"/>
    <n v="1"/>
    <s v="14268 - Bonifico"/>
    <d v="2020-07-22T00:00:00"/>
    <n v="7438"/>
    <m/>
    <s v="SAN. BANCO POPOLARE CC TESORERIA"/>
  </r>
  <r>
    <n v="1266561"/>
    <n v="97164"/>
    <x v="161"/>
    <s v="ACQ"/>
    <n v="907414"/>
    <d v="2020-06-11T00:00:00"/>
    <m/>
    <n v="1952"/>
    <d v="2020-06-16T00:00:00"/>
    <s v="22-GIU-20"/>
    <n v="60"/>
    <d v="2020-08-15T00:00:00"/>
    <n v="-24"/>
    <n v="36"/>
    <n v="1600"/>
    <n v="352"/>
    <n v="1952"/>
    <n v="-38400"/>
    <n v="57600"/>
    <n v="1"/>
    <s v="14282 - Bonifico"/>
    <d v="2020-07-22T00:00:00"/>
    <n v="7463"/>
    <m/>
    <s v="SAN. BANCO POPOLARE CC TESORERIA"/>
  </r>
  <r>
    <n v="1266562"/>
    <n v="94894"/>
    <x v="101"/>
    <s v="ACQ"/>
    <n v="3619098990"/>
    <d v="2019-09-30T00:00:00"/>
    <s v="COGE 856/19 -FARMACI"/>
    <n v="61471.08"/>
    <d v="2020-06-16T00:00:00"/>
    <s v="18-GIU-20"/>
    <n v="60"/>
    <d v="2020-08-15T00:00:00"/>
    <n v="-24"/>
    <n v="36"/>
    <n v="55882.8"/>
    <n v="5588.28"/>
    <n v="61471.08"/>
    <n v="-1341187.2000000002"/>
    <n v="2011780.8"/>
    <n v="1"/>
    <s v="14267 - Bonifico"/>
    <d v="2020-07-22T00:00:00"/>
    <n v="7437"/>
    <m/>
    <s v="SAN. BANCO POPOLARE CC TESORERIA"/>
  </r>
  <r>
    <n v="1266563"/>
    <n v="94919"/>
    <x v="309"/>
    <s v="ACQ"/>
    <s v="20007385R8"/>
    <d v="2020-06-10T00:00:00"/>
    <m/>
    <n v="338"/>
    <d v="2020-06-16T00:00:00"/>
    <s v="07-AGO-20"/>
    <n v="60"/>
    <d v="2020-08-15T00:00:00"/>
    <n v="-4"/>
    <n v="56"/>
    <n v="325"/>
    <n v="13"/>
    <n v="338"/>
    <n v="-1300"/>
    <n v="18200"/>
    <n v="1"/>
    <s v="14816 - Bonifico"/>
    <d v="2020-08-11T00:00:00"/>
    <n v="8328"/>
    <m/>
    <s v="SAN. BANCO POPOLARE CC TESORERIA"/>
  </r>
  <r>
    <n v="1266564"/>
    <n v="96124"/>
    <x v="160"/>
    <s v="ACQ"/>
    <s v="3-2020-00002558"/>
    <d v="2020-06-05T00:00:00"/>
    <m/>
    <n v="435.54"/>
    <d v="2020-06-16T00:00:00"/>
    <s v="17-LUG-20"/>
    <n v="60"/>
    <d v="2020-08-15T00:00:00"/>
    <n v="-23"/>
    <n v="37"/>
    <n v="357"/>
    <n v="78.540000000000006"/>
    <n v="435.54"/>
    <n v="-8211"/>
    <n v="13209"/>
    <n v="1"/>
    <s v="14373 - Bonifico"/>
    <d v="2020-07-23T00:00:00"/>
    <n v="7572"/>
    <m/>
    <s v="SAN. BANCO POPOLARE CC TESORERIA"/>
  </r>
  <r>
    <n v="1266565"/>
    <n v="97553"/>
    <x v="181"/>
    <s v="ACQ"/>
    <s v="000362PA"/>
    <d v="2020-05-18T00:00:00"/>
    <m/>
    <n v="859.22"/>
    <d v="2020-06-16T00:00:00"/>
    <s v="03-LUG-20"/>
    <n v="60"/>
    <d v="2020-08-15T00:00:00"/>
    <n v="-23"/>
    <n v="37"/>
    <n v="826.17"/>
    <n v="33.049999999999997"/>
    <n v="859.22"/>
    <n v="-19001.91"/>
    <n v="30568.289999999997"/>
    <n v="1"/>
    <s v="14405 - Bonifico"/>
    <d v="2020-07-23T00:00:00"/>
    <n v="7604"/>
    <m/>
    <s v="SAN. BANCO POPOLARE CC TESORERIA"/>
  </r>
  <r>
    <n v="1266566"/>
    <n v="94919"/>
    <x v="309"/>
    <s v="ACQ"/>
    <s v="20007386R8"/>
    <d v="2020-06-10T00:00:00"/>
    <m/>
    <n v="436.8"/>
    <d v="2020-06-16T00:00:00"/>
    <s v="26-AGO-20"/>
    <n v="60"/>
    <d v="2020-08-15T00:00:00"/>
    <n v="40"/>
    <n v="100"/>
    <n v="420"/>
    <n v="16.8"/>
    <n v="436.8"/>
    <n v="16800"/>
    <n v="42000"/>
    <n v="1"/>
    <s v="15494 - Bonifico"/>
    <d v="2020-09-24T00:00:00"/>
    <n v="9624"/>
    <m/>
    <s v="SAN. BANCO POPOLARE CC TESORERIA"/>
  </r>
  <r>
    <n v="1266567"/>
    <n v="96240"/>
    <x v="485"/>
    <s v="ACQ"/>
    <n v="20303205"/>
    <d v="2020-06-11T00:00:00"/>
    <s v="ECOGRAFO PALMARE VSCAN EXTEND DUAL DICOM"/>
    <n v="7564"/>
    <d v="2020-06-16T00:00:00"/>
    <s v="01-LUG-20"/>
    <n v="60"/>
    <d v="2020-08-15T00:00:00"/>
    <n v="-31"/>
    <n v="29"/>
    <n v="6200"/>
    <n v="1364"/>
    <n v="7564"/>
    <n v="-192200"/>
    <n v="179800"/>
    <n v="1"/>
    <s v="14220 - Bonifico"/>
    <d v="2020-07-15T00:00:00"/>
    <n v="7310"/>
    <m/>
    <s v="SAN. BANCO POPOLARE CC TESORERIA"/>
  </r>
  <r>
    <n v="1266569"/>
    <n v="92021"/>
    <x v="44"/>
    <s v="ACQ"/>
    <n v="720024382"/>
    <d v="2020-05-21T00:00:00"/>
    <m/>
    <n v="316.8"/>
    <d v="2020-06-16T00:00:00"/>
    <s v="19-GIU-20"/>
    <n v="60"/>
    <d v="2020-08-15T00:00:00"/>
    <n v="-23"/>
    <n v="37"/>
    <n v="288"/>
    <n v="28.8"/>
    <n v="316.8"/>
    <n v="-6624"/>
    <n v="10656"/>
    <n v="1"/>
    <s v="14539 - Bonifico"/>
    <d v="2020-07-23T00:00:00"/>
    <n v="7792"/>
    <m/>
    <s v="SAN. BANCO POPOLARE CC TESORERIA"/>
  </r>
  <r>
    <n v="1266570"/>
    <n v="90075"/>
    <x v="312"/>
    <s v="ACQ"/>
    <n v="202026600"/>
    <d v="2020-06-12T00:00:00"/>
    <m/>
    <n v="1419.1"/>
    <d v="2020-06-16T00:00:00"/>
    <s v="21-SET-20"/>
    <n v="60"/>
    <d v="2020-08-15T00:00:00"/>
    <n v="41"/>
    <n v="101"/>
    <n v="1163.2"/>
    <n v="255.9"/>
    <n v="1419.1"/>
    <n v="47691.200000000004"/>
    <n v="117483.20000000001"/>
    <n v="1"/>
    <s v="15536 - Bonifico"/>
    <d v="2020-09-25T00:00:00"/>
    <n v="9702"/>
    <m/>
    <s v="SAN. BANCO POPOLARE CC TESORERIA"/>
  </r>
  <r>
    <n v="1266571"/>
    <n v="99870"/>
    <x v="484"/>
    <s v="ACQ"/>
    <s v="450/2020/PA"/>
    <d v="2020-05-31T00:00:00"/>
    <m/>
    <n v="5975.29"/>
    <d v="2020-06-16T00:00:00"/>
    <s v="14-LUG-20"/>
    <n v="60"/>
    <d v="2020-08-15T00:00:00"/>
    <n v="-23"/>
    <n v="37"/>
    <n v="4897.78"/>
    <n v="1077.51"/>
    <n v="5975.29"/>
    <n v="-112648.93999999999"/>
    <n v="181217.86"/>
    <n v="1"/>
    <s v="14471 - Bonifico"/>
    <d v="2020-07-23T00:00:00"/>
    <n v="7670"/>
    <m/>
    <s v="SAN. BANCO POPOLARE CC TESORERIA"/>
  </r>
  <r>
    <n v="1266573"/>
    <n v="90111"/>
    <x v="332"/>
    <s v="ACQ"/>
    <n v="2083026691"/>
    <d v="2020-06-10T00:00:00"/>
    <m/>
    <n v="3712.5"/>
    <d v="2020-06-16T00:00:00"/>
    <s v="19-GIU-20"/>
    <n v="60"/>
    <d v="2020-08-15T00:00:00"/>
    <n v="-23"/>
    <n v="37"/>
    <n v="3375"/>
    <n v="337.5"/>
    <n v="3712.5"/>
    <n v="-77625"/>
    <n v="124875"/>
    <n v="1"/>
    <s v="14532 - Bonifico"/>
    <d v="2020-07-23T00:00:00"/>
    <n v="7785"/>
    <m/>
    <s v="SAN. BANCO POPOLARE CC TESORERIA"/>
  </r>
  <r>
    <n v="1266574"/>
    <n v="90544"/>
    <x v="58"/>
    <s v="ACQ"/>
    <n v="20076105"/>
    <d v="2020-06-12T00:00:00"/>
    <m/>
    <n v="8604.9599999999991"/>
    <d v="2020-06-16T00:00:00"/>
    <s v="19-GIU-20"/>
    <n v="60"/>
    <d v="2020-08-15T00:00:00"/>
    <n v="-24"/>
    <n v="36"/>
    <n v="8274"/>
    <n v="330.96"/>
    <n v="8604.9599999999991"/>
    <n v="-198576"/>
    <n v="297864"/>
    <n v="1"/>
    <s v="14255 - Bonifico"/>
    <d v="2020-07-22T00:00:00"/>
    <n v="7425"/>
    <m/>
    <s v="SAN. BANCO POPOLARE CC TESORERIA"/>
  </r>
  <r>
    <n v="1266576"/>
    <n v="94919"/>
    <x v="309"/>
    <s v="ACQ"/>
    <s v="20007417R8"/>
    <d v="2020-06-11T00:00:00"/>
    <m/>
    <n v="1300"/>
    <d v="2020-06-16T00:00:00"/>
    <s v="26-AGO-20"/>
    <n v="60"/>
    <d v="2020-08-15T00:00:00"/>
    <n v="40"/>
    <n v="100"/>
    <n v="1250"/>
    <n v="50"/>
    <n v="1300"/>
    <n v="50000"/>
    <n v="125000"/>
    <n v="1"/>
    <s v="15494 - Bonifico"/>
    <d v="2020-09-24T00:00:00"/>
    <n v="9624"/>
    <m/>
    <s v="SAN. BANCO POPOLARE CC TESORERIA"/>
  </r>
  <r>
    <n v="1266577"/>
    <n v="90548"/>
    <x v="228"/>
    <s v="ACQ"/>
    <n v="5840189384"/>
    <d v="2020-06-10T00:00:00"/>
    <m/>
    <n v="732"/>
    <d v="2020-06-16T00:00:00"/>
    <s v="17-LUG-20"/>
    <n v="60"/>
    <d v="2020-08-15T00:00:00"/>
    <n v="-23"/>
    <n v="37"/>
    <n v="600"/>
    <n v="132"/>
    <n v="732"/>
    <n v="-13800"/>
    <n v="22200"/>
    <n v="1"/>
    <s v="14349 - Bonifico"/>
    <d v="2020-07-23T00:00:00"/>
    <n v="7548"/>
    <m/>
    <s v="SAN. BANCO POPOLARE CC TESORERIA"/>
  </r>
  <r>
    <n v="1266578"/>
    <n v="90111"/>
    <x v="332"/>
    <s v="ACQ"/>
    <n v="2083026688"/>
    <d v="2020-06-10T00:00:00"/>
    <m/>
    <n v="10078.42"/>
    <d v="2020-06-16T00:00:00"/>
    <s v="19-GIU-20"/>
    <n v="60"/>
    <d v="2020-08-15T00:00:00"/>
    <n v="-23"/>
    <n v="37"/>
    <n v="9162.2000000000007"/>
    <n v="916.22"/>
    <n v="10078.42"/>
    <n v="-210730.6"/>
    <n v="339001.4"/>
    <n v="1"/>
    <s v="14532 - Bonifico"/>
    <d v="2020-07-23T00:00:00"/>
    <n v="7785"/>
    <m/>
    <s v="SAN. BANCO POPOLARE CC TESORERIA"/>
  </r>
  <r>
    <n v="1266579"/>
    <n v="90983"/>
    <x v="330"/>
    <s v="ACQ"/>
    <n v="2020000010036490"/>
    <d v="2020-06-11T00:00:00"/>
    <m/>
    <n v="7.13"/>
    <d v="2020-06-16T00:00:00"/>
    <s v="19-GIU-20"/>
    <n v="60"/>
    <d v="2020-08-15T00:00:00"/>
    <n v="-24"/>
    <n v="36"/>
    <n v="6.48"/>
    <n v="0.65"/>
    <n v="7.13"/>
    <n v="-155.52000000000001"/>
    <n v="233.28000000000003"/>
    <n v="1"/>
    <s v="14265 - Bonifico"/>
    <d v="2020-07-22T00:00:00"/>
    <n v="7435"/>
    <m/>
    <s v="SAN. BANCO POPOLARE CC TESORERIA"/>
  </r>
  <r>
    <n v="1266580"/>
    <n v="94686"/>
    <x v="486"/>
    <s v="ACQ"/>
    <n v="2020000010016830"/>
    <d v="2020-06-11T00:00:00"/>
    <m/>
    <n v="121"/>
    <d v="2020-06-16T00:00:00"/>
    <s v="22-GIU-20"/>
    <n v="60"/>
    <d v="2020-08-15T00:00:00"/>
    <n v="-23"/>
    <n v="37"/>
    <n v="110"/>
    <n v="11"/>
    <n v="121"/>
    <n v="-2530"/>
    <n v="4070"/>
    <n v="1"/>
    <s v="14399 - Bonifico"/>
    <d v="2020-07-23T00:00:00"/>
    <n v="7598"/>
    <m/>
    <s v="SAN. BANCO POPOLARE CC TESORERIA"/>
  </r>
  <r>
    <n v="1266581"/>
    <n v="97226"/>
    <x v="398"/>
    <s v="ACQ"/>
    <n v="2008107493"/>
    <d v="2020-06-11T00:00:00"/>
    <m/>
    <n v="674.96"/>
    <d v="2020-06-16T00:00:00"/>
    <s v="22-GIU-20"/>
    <n v="60"/>
    <d v="2020-08-15T00:00:00"/>
    <n v="-23"/>
    <n v="37"/>
    <n v="613.6"/>
    <n v="61.36"/>
    <n v="674.96"/>
    <n v="-14112.800000000001"/>
    <n v="22703.200000000001"/>
    <n v="1"/>
    <s v="14342 - Bonifico"/>
    <d v="2020-07-23T00:00:00"/>
    <n v="7541"/>
    <m/>
    <s v="SAN. BANCO POPOLARE CC TESORERIA"/>
  </r>
  <r>
    <n v="1266582"/>
    <n v="21952"/>
    <x v="119"/>
    <s v="ACQ"/>
    <n v="2203050868"/>
    <d v="2020-06-12T00:00:00"/>
    <m/>
    <n v="153.72"/>
    <d v="2020-06-16T00:00:00"/>
    <s v="22-GIU-20"/>
    <n v="60"/>
    <d v="2020-08-15T00:00:00"/>
    <n v="-23"/>
    <n v="37"/>
    <n v="126"/>
    <n v="27.72"/>
    <n v="153.72"/>
    <n v="-2898"/>
    <n v="4662"/>
    <n v="1"/>
    <s v="14535 - Bonifico"/>
    <d v="2020-07-23T00:00:00"/>
    <n v="7788"/>
    <m/>
    <s v="SAN. BANCO POPOLARE CC TESORERIA"/>
  </r>
  <r>
    <n v="1266583"/>
    <n v="95031"/>
    <x v="230"/>
    <s v="ACQ"/>
    <s v="32006488 XU"/>
    <d v="2020-06-09T00:00:00"/>
    <m/>
    <n v="158.6"/>
    <d v="2020-06-16T00:00:00"/>
    <s v="22-GIU-20"/>
    <n v="60"/>
    <d v="2020-08-15T00:00:00"/>
    <n v="-23"/>
    <n v="37"/>
    <n v="130"/>
    <n v="28.6"/>
    <n v="158.6"/>
    <n v="-2990"/>
    <n v="4810"/>
    <n v="1"/>
    <s v="14320 - Bonifico"/>
    <d v="2020-07-23T00:00:00"/>
    <n v="7519"/>
    <m/>
    <s v="SAN. BANCO POPOLARE CC TESORERIA"/>
  </r>
  <r>
    <n v="1266584"/>
    <n v="98957"/>
    <x v="164"/>
    <s v="ACQ"/>
    <s v="1732/20/5"/>
    <d v="2020-06-12T00:00:00"/>
    <m/>
    <n v="2376.4"/>
    <d v="2020-06-16T00:00:00"/>
    <s v="22-GIU-20"/>
    <n v="60"/>
    <d v="2020-08-15T00:00:00"/>
    <n v="-24"/>
    <n v="36"/>
    <n v="2285"/>
    <n v="91.4"/>
    <n v="2376.4"/>
    <n v="-54840"/>
    <n v="82260"/>
    <n v="1"/>
    <s v="14314 - Bonifico"/>
    <d v="2020-07-22T00:00:00"/>
    <n v="7495"/>
    <m/>
    <s v="SAN. BANCO POPOLARE CC TESORERIA"/>
  </r>
  <r>
    <n v="1266585"/>
    <n v="90660"/>
    <x v="354"/>
    <s v="ACQ"/>
    <n v="3900173087"/>
    <d v="2020-06-12T00:00:00"/>
    <m/>
    <n v="1160.95"/>
    <d v="2020-06-16T00:00:00"/>
    <s v="22-GIU-20"/>
    <n v="60"/>
    <d v="2020-08-15T00:00:00"/>
    <n v="-23"/>
    <n v="37"/>
    <n v="951.6"/>
    <n v="209.35"/>
    <n v="1160.95"/>
    <n v="-21886.799999999999"/>
    <n v="35209.200000000004"/>
    <n v="1"/>
    <s v="14348 - Bonifico"/>
    <d v="2020-07-23T00:00:00"/>
    <n v="7547"/>
    <m/>
    <s v="SAN. BANCO POPOLARE CC TESORERIA"/>
  </r>
  <r>
    <n v="1266586"/>
    <n v="90983"/>
    <x v="330"/>
    <s v="ACQ"/>
    <n v="2020000010036490"/>
    <d v="2020-06-11T00:00:00"/>
    <s v="VEDI N.C. 2020000010045476 DEL 23/7/20 X RESO"/>
    <n v="20.99"/>
    <d v="2020-06-16T00:00:00"/>
    <s v="07-AGO-20"/>
    <n v="60"/>
    <d v="2020-08-15T00:00:00"/>
    <n v="0"/>
    <n v="60"/>
    <n v="19.079999999999998"/>
    <n v="1.91"/>
    <n v="20.99"/>
    <n v="0"/>
    <n v="1144.8"/>
    <n v="1"/>
    <s v="15048 - Bonifico"/>
    <d v="2020-08-18T00:00:00"/>
    <n v="8650"/>
    <m/>
    <s v="SAN. BANCO POPOLARE CC TESORERIA"/>
  </r>
  <r>
    <n v="1266587"/>
    <n v="92021"/>
    <x v="44"/>
    <s v="ACQ"/>
    <n v="720024085"/>
    <d v="2020-05-20T00:00:00"/>
    <m/>
    <n v="887.77"/>
    <d v="2020-06-16T00:00:00"/>
    <s v="22-GIU-20"/>
    <n v="60"/>
    <d v="2020-08-15T00:00:00"/>
    <n v="-23"/>
    <n v="37"/>
    <n v="807.06"/>
    <n v="80.709999999999994"/>
    <n v="887.77"/>
    <n v="-18562.379999999997"/>
    <n v="29861.219999999998"/>
    <n v="1"/>
    <s v="14539 - Bonifico"/>
    <d v="2020-07-23T00:00:00"/>
    <n v="7792"/>
    <m/>
    <s v="SAN. BANCO POPOLARE CC TESORERIA"/>
  </r>
  <r>
    <n v="1266588"/>
    <n v="90107"/>
    <x v="371"/>
    <s v="ACQ"/>
    <n v="9639368389"/>
    <d v="2020-06-11T00:00:00"/>
    <m/>
    <n v="1045.3"/>
    <d v="2020-06-16T00:00:00"/>
    <s v="22-GIU-20"/>
    <n v="60"/>
    <d v="2020-08-15T00:00:00"/>
    <n v="-23"/>
    <n v="37"/>
    <n v="856.8"/>
    <n v="188.5"/>
    <n v="1045.3"/>
    <n v="-19706.399999999998"/>
    <n v="31701.599999999999"/>
    <n v="1"/>
    <s v="14330 - Bonifico"/>
    <d v="2020-07-23T00:00:00"/>
    <n v="7529"/>
    <m/>
    <s v="SAN. BANCO POPOLARE CC TESORERIA"/>
  </r>
  <r>
    <n v="1266589"/>
    <n v="91018"/>
    <x v="313"/>
    <s v="ACQ"/>
    <s v="E120148322"/>
    <d v="2020-06-11T00:00:00"/>
    <m/>
    <n v="11806.54"/>
    <d v="2020-06-16T00:00:00"/>
    <s v="22-GIU-20"/>
    <n v="60"/>
    <d v="2020-08-15T00:00:00"/>
    <n v="-31"/>
    <n v="29"/>
    <n v="9677.49"/>
    <n v="2129.0500000000002"/>
    <n v="11806.54"/>
    <n v="-300002.19"/>
    <n v="280647.21000000002"/>
    <n v="1"/>
    <s v="14211 - Bonifico"/>
    <d v="2020-07-15T00:00:00"/>
    <n v="7301"/>
    <m/>
    <s v="SAN. BANCO POPOLARE CC TESORERIA"/>
  </r>
  <r>
    <n v="1266590"/>
    <n v="93200"/>
    <x v="85"/>
    <s v="ACQ"/>
    <s v="2020/557/VPA"/>
    <d v="2020-05-31T00:00:00"/>
    <m/>
    <n v="2979.24"/>
    <d v="2020-06-16T00:00:00"/>
    <s v="29-LUG-20"/>
    <n v="60"/>
    <d v="2020-08-15T00:00:00"/>
    <n v="-11"/>
    <n v="49"/>
    <n v="2442"/>
    <n v="537.24"/>
    <n v="2979.24"/>
    <n v="-26862"/>
    <n v="119658"/>
    <n v="1"/>
    <s v="14721 - Bonifico"/>
    <d v="2020-08-04T00:00:00"/>
    <n v="8139"/>
    <m/>
    <s v="SAN. BANCO POPOLARE CC TESORERIA"/>
  </r>
  <r>
    <n v="1266591"/>
    <n v="91477"/>
    <x v="75"/>
    <s v="ACQ"/>
    <n v="1026150629"/>
    <d v="2020-06-12T00:00:00"/>
    <m/>
    <n v="198.82"/>
    <d v="2020-06-16T00:00:00"/>
    <s v="22-GIU-20"/>
    <n v="60"/>
    <d v="2020-08-15T00:00:00"/>
    <n v="-23"/>
    <n v="37"/>
    <n v="162.97"/>
    <n v="35.85"/>
    <n v="198.82"/>
    <n v="-3748.31"/>
    <n v="6029.89"/>
    <n v="1"/>
    <s v="14468 - Bonifico"/>
    <d v="2020-07-23T00:00:00"/>
    <n v="7667"/>
    <m/>
    <s v="SAN. BANCO POPOLARE CC TESORERIA"/>
  </r>
  <r>
    <n v="1266592"/>
    <n v="99870"/>
    <x v="484"/>
    <s v="ACQ"/>
    <s v="448/2020/PA"/>
    <d v="2020-05-31T00:00:00"/>
    <m/>
    <n v="10527.69"/>
    <d v="2020-06-16T00:00:00"/>
    <s v="14-LUG-20"/>
    <n v="60"/>
    <d v="2020-08-15T00:00:00"/>
    <n v="-23"/>
    <n v="37"/>
    <n v="8629.25"/>
    <n v="1898.44"/>
    <n v="10527.69"/>
    <n v="-198472.75"/>
    <n v="319282.25"/>
    <n v="1"/>
    <s v="14471 - Bonifico"/>
    <d v="2020-07-23T00:00:00"/>
    <n v="7670"/>
    <m/>
    <s v="SAN. BANCO POPOLARE CC TESORERIA"/>
  </r>
  <r>
    <n v="1266594"/>
    <n v="99516"/>
    <x v="238"/>
    <s v="ACQ"/>
    <s v="172/PA"/>
    <d v="2020-05-31T00:00:00"/>
    <m/>
    <n v="2159.4"/>
    <d v="2020-06-16T00:00:00"/>
    <s v="22-GIU-20"/>
    <n v="60"/>
    <d v="2020-08-15T00:00:00"/>
    <n v="-23"/>
    <n v="37"/>
    <n v="1770"/>
    <n v="389.4"/>
    <n v="2159.4"/>
    <n v="-40710"/>
    <n v="65490"/>
    <n v="1"/>
    <s v="14439 - Bonifico"/>
    <d v="2020-07-23T00:00:00"/>
    <n v="7638"/>
    <m/>
    <s v="SAN. BANCO POPOLARE CC TESORERIA"/>
  </r>
  <r>
    <n v="1266595"/>
    <n v="93200"/>
    <x v="85"/>
    <s v="ACQ"/>
    <s v="2020/558/VPA"/>
    <d v="2020-05-31T00:00:00"/>
    <m/>
    <n v="3714.9"/>
    <d v="2020-06-16T00:00:00"/>
    <s v="29-LUG-20"/>
    <n v="60"/>
    <d v="2020-08-15T00:00:00"/>
    <n v="-11"/>
    <n v="49"/>
    <n v="3045"/>
    <n v="669.9"/>
    <n v="3714.9"/>
    <n v="-33495"/>
    <n v="149205"/>
    <n v="1"/>
    <s v="14721 - Bonifico"/>
    <d v="2020-08-04T00:00:00"/>
    <n v="8139"/>
    <m/>
    <s v="SAN. BANCO POPOLARE CC TESORERIA"/>
  </r>
  <r>
    <n v="1266596"/>
    <n v="22815"/>
    <x v="138"/>
    <s v="ACQ"/>
    <n v="2000003141"/>
    <d v="2020-06-11T00:00:00"/>
    <m/>
    <n v="2887.5"/>
    <d v="2020-06-16T00:00:00"/>
    <s v="23-GIU-20"/>
    <n v="60"/>
    <d v="2020-08-15T00:00:00"/>
    <n v="-23"/>
    <n v="37"/>
    <n v="2625"/>
    <n v="262.5"/>
    <n v="2887.5"/>
    <n v="-60375"/>
    <n v="97125"/>
    <n v="1"/>
    <s v="14425 - Bonifico"/>
    <d v="2020-07-23T00:00:00"/>
    <n v="7624"/>
    <m/>
    <s v="SAN. BANCO POPOLARE CC TESORERIA"/>
  </r>
  <r>
    <n v="1266597"/>
    <n v="94546"/>
    <x v="318"/>
    <s v="ACQ"/>
    <n v="1011178272"/>
    <d v="2020-06-11T00:00:00"/>
    <m/>
    <n v="549"/>
    <d v="2020-06-16T00:00:00"/>
    <s v="22-GIU-20"/>
    <n v="60"/>
    <d v="2020-08-15T00:00:00"/>
    <n v="-23"/>
    <n v="37"/>
    <n v="450"/>
    <n v="99"/>
    <n v="549"/>
    <n v="-10350"/>
    <n v="16650"/>
    <n v="1"/>
    <s v="14521 - Bonifico"/>
    <d v="2020-07-23T00:00:00"/>
    <n v="7774"/>
    <m/>
    <s v="SAN. BANCO POPOLARE CC TESORERIA"/>
  </r>
  <r>
    <n v="1266598"/>
    <n v="95802"/>
    <x v="24"/>
    <s v="ACQ"/>
    <n v="931748633"/>
    <d v="2020-06-12T00:00:00"/>
    <m/>
    <n v="14970.48"/>
    <d v="2020-06-16T00:00:00"/>
    <s v="22-GIU-20"/>
    <n v="60"/>
    <d v="2020-08-15T00:00:00"/>
    <n v="-24"/>
    <n v="36"/>
    <n v="13609.53"/>
    <n v="1360.95"/>
    <n v="14970.48"/>
    <n v="-326628.72000000003"/>
    <n v="489943.08"/>
    <n v="1"/>
    <s v="14253 - Bonifico"/>
    <d v="2020-07-22T00:00:00"/>
    <n v="7423"/>
    <m/>
    <s v="SAN. BANCO POPOLARE CC TESORERIA"/>
  </r>
  <r>
    <n v="1266599"/>
    <n v="95644"/>
    <x v="285"/>
    <s v="ACQ"/>
    <s v="2049/PA"/>
    <d v="2020-06-12T00:00:00"/>
    <m/>
    <n v="64.319999999999993"/>
    <d v="2020-06-16T00:00:00"/>
    <s v="01-LUG-20"/>
    <n v="60"/>
    <d v="2020-08-15T00:00:00"/>
    <n v="-23"/>
    <n v="37"/>
    <n v="52.72"/>
    <n v="11.6"/>
    <n v="64.319999999999993"/>
    <n v="-1212.56"/>
    <n v="1950.6399999999999"/>
    <n v="1"/>
    <s v="14331 - Bonifico"/>
    <d v="2020-07-23T00:00:00"/>
    <n v="7530"/>
    <m/>
    <s v="SAN. BANCO POPOLARE CC TESORERIA"/>
  </r>
  <r>
    <n v="1266640"/>
    <n v="96233"/>
    <x v="286"/>
    <s v="INTRACEE"/>
    <n v="686554"/>
    <d v="2020-06-16T00:00:00"/>
    <s v="INTRACEE"/>
    <n v="299.39999999999998"/>
    <d v="2020-06-17T00:00:00"/>
    <s v="19-GIU-20"/>
    <n v="60"/>
    <d v="2020-08-16T00:00:00"/>
    <n v="-24"/>
    <n v="36"/>
    <n v="299.39999999999998"/>
    <n v="0"/>
    <n v="299.39999999999998"/>
    <n v="-7185.5999999999995"/>
    <n v="10778.4"/>
    <n v="1"/>
    <s v="14414 - Bonifico"/>
    <d v="2020-07-23T00:00:00"/>
    <n v="7613"/>
    <m/>
    <s v="SAN. BANCO POPOLARE CC TESORERIA"/>
  </r>
  <r>
    <n v="1266641"/>
    <n v="96233"/>
    <x v="286"/>
    <s v="INTRACEE"/>
    <n v="686555"/>
    <d v="2020-06-16T00:00:00"/>
    <s v="INTRACEE"/>
    <n v="280"/>
    <d v="2020-06-17T00:00:00"/>
    <s v="24-GIU-20"/>
    <n v="60"/>
    <d v="2020-08-16T00:00:00"/>
    <n v="-24"/>
    <n v="36"/>
    <n v="280"/>
    <n v="0"/>
    <n v="280"/>
    <n v="-6720"/>
    <n v="10080"/>
    <n v="1"/>
    <s v="14414 - Bonifico"/>
    <d v="2020-07-23T00:00:00"/>
    <n v="7613"/>
    <m/>
    <s v="SAN. BANCO POPOLARE CC TESORERIA"/>
  </r>
  <r>
    <n v="1266730"/>
    <n v="91104"/>
    <x v="487"/>
    <s v="ACQ"/>
    <n v="2038"/>
    <d v="2020-05-31T00:00:00"/>
    <m/>
    <n v="7660.78"/>
    <d v="2020-06-17T00:00:00"/>
    <s v="07-AGO-20"/>
    <n v="60"/>
    <d v="2020-08-16T00:00:00"/>
    <n v="-5"/>
    <n v="55"/>
    <n v="6279.33"/>
    <n v="1381.45"/>
    <n v="7660.78"/>
    <n v="-31396.65"/>
    <n v="345363.15"/>
    <n v="1"/>
    <s v="14814 - Bonifico"/>
    <d v="2020-08-11T00:00:00"/>
    <n v="8326"/>
    <m/>
    <s v="SAN. BANCO POPOLARE CC TESORERIA"/>
  </r>
  <r>
    <n v="1266732"/>
    <n v="97823"/>
    <x v="33"/>
    <s v="ACQ"/>
    <n v="4042848598"/>
    <d v="2020-06-12T00:00:00"/>
    <s v="MAGGIO - SCAD. 17/8/20"/>
    <n v="128.47999999999999"/>
    <d v="2020-06-17T00:00:00"/>
    <s v="10-AGO-20"/>
    <n v="60"/>
    <d v="2020-08-16T00:00:00"/>
    <n v="-6"/>
    <n v="54"/>
    <n v="105.31"/>
    <n v="23.17"/>
    <n v="128.47999999999999"/>
    <n v="-631.86"/>
    <n v="5686.74"/>
    <n v="1"/>
    <s v="4000791 - Bonifico"/>
    <d v="2020-08-10T00:00:00"/>
    <n v="8289"/>
    <m/>
    <s v="SAN. BANCO POPOLARE CC TESORERIA"/>
  </r>
  <r>
    <n v="1266737"/>
    <n v="97823"/>
    <x v="33"/>
    <s v="ACQ"/>
    <n v="4042848601"/>
    <d v="2020-06-12T00:00:00"/>
    <s v="MAGGIO"/>
    <n v="162.22"/>
    <d v="2020-06-17T00:00:00"/>
    <s v="10-AGO-20"/>
    <n v="60"/>
    <d v="2020-08-16T00:00:00"/>
    <n v="-6"/>
    <n v="54"/>
    <n v="132.97"/>
    <n v="29.25"/>
    <n v="162.22"/>
    <n v="-797.81999999999994"/>
    <n v="7180.38"/>
    <n v="1"/>
    <s v="4000791 - Bonifico"/>
    <d v="2020-08-10T00:00:00"/>
    <n v="8289"/>
    <m/>
    <s v="SAN. BANCO POPOLARE CC TESORERIA"/>
  </r>
  <r>
    <n v="1266738"/>
    <n v="97823"/>
    <x v="33"/>
    <s v="ACQ"/>
    <n v="4042848602"/>
    <d v="2020-06-12T00:00:00"/>
    <s v="MAGGIO POC"/>
    <n v="157217.53"/>
    <d v="2020-06-17T00:00:00"/>
    <s v="10-AGO-20"/>
    <n v="60"/>
    <d v="2020-08-16T00:00:00"/>
    <n v="-6"/>
    <n v="54"/>
    <n v="128866.83"/>
    <n v="28350.7"/>
    <n v="157217.53"/>
    <n v="-773200.98"/>
    <n v="6958808.8200000003"/>
    <n v="1"/>
    <s v="4000791 - Bonifico"/>
    <d v="2020-08-10T00:00:00"/>
    <n v="8289"/>
    <m/>
    <s v="SAN. BANCO POPOLARE CC TESORERIA"/>
  </r>
  <r>
    <n v="1266739"/>
    <n v="97823"/>
    <x v="33"/>
    <s v="ACQ"/>
    <n v="4042848597"/>
    <d v="2020-06-12T00:00:00"/>
    <s v="MAGGIO"/>
    <n v="435.38"/>
    <d v="2020-06-17T00:00:00"/>
    <s v="10-AGO-20"/>
    <n v="60"/>
    <d v="2020-08-16T00:00:00"/>
    <n v="-6"/>
    <n v="54"/>
    <n v="356.87"/>
    <n v="78.510000000000005"/>
    <n v="435.38"/>
    <n v="-2141.2200000000003"/>
    <n v="19270.98"/>
    <n v="1"/>
    <s v="4000791 - Bonifico"/>
    <d v="2020-08-10T00:00:00"/>
    <n v="8289"/>
    <m/>
    <s v="SAN. BANCO POPOLARE CC TESORERIA"/>
  </r>
  <r>
    <n v="1266740"/>
    <n v="97823"/>
    <x v="33"/>
    <s v="ACQ"/>
    <n v="4042848599"/>
    <d v="2020-06-12T00:00:00"/>
    <s v="MAGGIO"/>
    <n v="549"/>
    <d v="2020-06-17T00:00:00"/>
    <s v="10-AGO-20"/>
    <n v="60"/>
    <d v="2020-08-16T00:00:00"/>
    <n v="-6"/>
    <n v="54"/>
    <n v="450"/>
    <n v="99"/>
    <n v="549"/>
    <n v="-2700"/>
    <n v="24300"/>
    <n v="1"/>
    <s v="4000791 - Bonifico"/>
    <d v="2020-08-10T00:00:00"/>
    <n v="8289"/>
    <m/>
    <s v="SAN. BANCO POPOLARE CC TESORERIA"/>
  </r>
  <r>
    <n v="1266741"/>
    <n v="97823"/>
    <x v="33"/>
    <s v="ACQ"/>
    <n v="4042848596"/>
    <d v="2020-06-12T00:00:00"/>
    <s v="MAGGIO"/>
    <n v="1305.8"/>
    <d v="2020-06-17T00:00:00"/>
    <s v="10-AGO-20"/>
    <n v="60"/>
    <d v="2020-08-16T00:00:00"/>
    <n v="-6"/>
    <n v="54"/>
    <n v="1070.33"/>
    <n v="235.47"/>
    <n v="1305.8"/>
    <n v="-6421.98"/>
    <n v="57797.819999999992"/>
    <n v="1"/>
    <s v="4000791 - Bonifico"/>
    <d v="2020-08-10T00:00:00"/>
    <n v="8289"/>
    <m/>
    <s v="SAN. BANCO POPOLARE CC TESORERIA"/>
  </r>
  <r>
    <n v="1266742"/>
    <n v="97823"/>
    <x v="33"/>
    <s v="ACQ"/>
    <n v="4042848600"/>
    <d v="2020-06-12T00:00:00"/>
    <s v="MAGGIO"/>
    <n v="126.53"/>
    <d v="2020-06-17T00:00:00"/>
    <s v="10-AGO-20"/>
    <n v="60"/>
    <d v="2020-08-16T00:00:00"/>
    <n v="-6"/>
    <n v="54"/>
    <n v="103.71"/>
    <n v="22.82"/>
    <n v="126.53"/>
    <n v="-622.26"/>
    <n v="5600.3399999999992"/>
    <n v="1"/>
    <s v="4000791 - Bonifico"/>
    <d v="2020-08-10T00:00:00"/>
    <n v="8289"/>
    <m/>
    <s v="SAN. BANCO POPOLARE CC TESORERIA"/>
  </r>
  <r>
    <n v="1266743"/>
    <n v="90914"/>
    <x v="488"/>
    <s v="ACQ"/>
    <n v="201164443"/>
    <d v="2020-06-15T00:00:00"/>
    <s v="MAGGIO - TERR. - SCAD. 16/7/20"/>
    <n v="38.270000000000003"/>
    <d v="2020-06-17T00:00:00"/>
    <s v="10-LUG-20"/>
    <n v="60"/>
    <d v="2020-08-16T00:00:00"/>
    <n v="-37"/>
    <n v="23"/>
    <n v="31.37"/>
    <n v="6.9"/>
    <n v="38.270000000000003"/>
    <n v="-1160.69"/>
    <n v="721.51"/>
    <n v="1"/>
    <s v="4000292 - Bonifico"/>
    <d v="2020-07-10T00:00:00"/>
    <n v="7164"/>
    <m/>
    <s v="TERR. BANCO POPOLARE"/>
  </r>
  <r>
    <n v="1266744"/>
    <n v="90914"/>
    <x v="488"/>
    <s v="ACQ"/>
    <n v="201164445"/>
    <d v="2020-06-15T00:00:00"/>
    <s v="MAGGIO"/>
    <n v="316.79000000000002"/>
    <d v="2020-06-17T00:00:00"/>
    <s v="10-LUG-20"/>
    <n v="60"/>
    <d v="2020-08-16T00:00:00"/>
    <n v="-37"/>
    <n v="23"/>
    <n v="259.66000000000003"/>
    <n v="57.13"/>
    <n v="316.79000000000002"/>
    <n v="-9607.42"/>
    <n v="5972.18"/>
    <n v="1"/>
    <s v="4000777 - Bonifico"/>
    <d v="2020-07-10T00:00:00"/>
    <n v="7162"/>
    <m/>
    <s v="SAN. BANCO POPOLARE CC TESORERIA"/>
  </r>
  <r>
    <n v="1266745"/>
    <n v="100641"/>
    <x v="272"/>
    <s v="ACQ"/>
    <s v="FC0003818947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14338 - Bonifico"/>
    <d v="2020-07-23T00:00:00"/>
    <n v="7537"/>
    <m/>
    <s v="SAN. BANCO POPOLARE CC TESORERIA"/>
  </r>
  <r>
    <n v="1266746"/>
    <n v="100641"/>
    <x v="272"/>
    <s v="ACQ"/>
    <s v="FC0003818942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2225 - Bonifico"/>
    <d v="2020-07-23T00:00:00"/>
    <n v="7808"/>
    <m/>
    <s v="TERR. BANCO POPOLARE"/>
  </r>
  <r>
    <n v="1266747"/>
    <n v="100641"/>
    <x v="272"/>
    <s v="ACQ"/>
    <s v="FC0003818948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14338 - Bonifico"/>
    <d v="2020-07-23T00:00:00"/>
    <n v="7537"/>
    <m/>
    <s v="SAN. BANCO POPOLARE CC TESORERIA"/>
  </r>
  <r>
    <n v="1266748"/>
    <n v="100641"/>
    <x v="272"/>
    <s v="ACQ"/>
    <s v="FC0003818937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14338 - Bonifico"/>
    <d v="2020-07-23T00:00:00"/>
    <n v="7537"/>
    <m/>
    <s v="SAN. BANCO POPOLARE CC TESORERIA"/>
  </r>
  <r>
    <n v="1266749"/>
    <n v="100641"/>
    <x v="272"/>
    <s v="ACQ"/>
    <s v="FC0003818938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2225 - Bonifico"/>
    <d v="2020-07-23T00:00:00"/>
    <n v="7808"/>
    <m/>
    <s v="TERR. BANCO POPOLARE"/>
  </r>
  <r>
    <n v="1266750"/>
    <n v="100641"/>
    <x v="272"/>
    <s v="ACQ"/>
    <s v="FC0003818943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2225 - Bonifico"/>
    <d v="2020-07-23T00:00:00"/>
    <n v="7808"/>
    <m/>
    <s v="TERR. BANCO POPOLARE"/>
  </r>
  <r>
    <n v="1266751"/>
    <n v="90914"/>
    <x v="488"/>
    <s v="ACQ"/>
    <n v="201164446"/>
    <d v="2020-06-15T00:00:00"/>
    <s v="MAGGIO"/>
    <n v="36.53"/>
    <d v="2020-06-17T00:00:00"/>
    <s v="10-LUG-20"/>
    <n v="60"/>
    <d v="2020-08-16T00:00:00"/>
    <n v="-37"/>
    <n v="23"/>
    <n v="29.84"/>
    <n v="6.69"/>
    <n v="36.53"/>
    <n v="-1104.08"/>
    <n v="686.32"/>
    <n v="1"/>
    <s v="4000777 - Bonifico"/>
    <d v="2020-07-10T00:00:00"/>
    <n v="7162"/>
    <m/>
    <s v="SAN. BANCO POPOLARE CC TESORERIA"/>
  </r>
  <r>
    <n v="1266752"/>
    <n v="90914"/>
    <x v="488"/>
    <s v="ACQ"/>
    <n v="201164444"/>
    <d v="2020-06-15T00:00:00"/>
    <s v="MAGGIO"/>
    <n v="29.05"/>
    <d v="2020-06-17T00:00:00"/>
    <s v="10-LUG-20"/>
    <n v="60"/>
    <d v="2020-08-16T00:00:00"/>
    <n v="-37"/>
    <n v="23"/>
    <n v="23.81"/>
    <n v="5.24"/>
    <n v="29.05"/>
    <n v="-880.96999999999991"/>
    <n v="547.63"/>
    <n v="1"/>
    <s v="4000777 - Bonifico"/>
    <d v="2020-07-10T00:00:00"/>
    <n v="7162"/>
    <m/>
    <s v="SAN. BANCO POPOLARE CC TESORERIA"/>
  </r>
  <r>
    <n v="1266753"/>
    <n v="100641"/>
    <x v="272"/>
    <s v="ACQ"/>
    <s v="FC0003818939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14338 - Bonifico"/>
    <d v="2020-07-23T00:00:00"/>
    <n v="7537"/>
    <m/>
    <s v="SAN. BANCO POPOLARE CC TESORERIA"/>
  </r>
  <r>
    <n v="1266754"/>
    <n v="100641"/>
    <x v="272"/>
    <s v="ACQ"/>
    <s v="FC0003818949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2225 - Bonifico"/>
    <d v="2020-07-23T00:00:00"/>
    <n v="7808"/>
    <m/>
    <s v="TERR. BANCO POPOLARE"/>
  </r>
  <r>
    <n v="1266755"/>
    <n v="90914"/>
    <x v="488"/>
    <s v="ACQ"/>
    <n v="201164447"/>
    <d v="2020-06-15T00:00:00"/>
    <s v="MAGGIO"/>
    <n v="3.89"/>
    <d v="2020-06-17T00:00:00"/>
    <s v="10-LUG-20"/>
    <n v="60"/>
    <d v="2020-08-16T00:00:00"/>
    <n v="-37"/>
    <n v="23"/>
    <n v="3.27"/>
    <n v="0.62"/>
    <n v="3.89"/>
    <n v="-120.99"/>
    <n v="75.209999999999994"/>
    <n v="1"/>
    <s v="4000777 - Bonifico"/>
    <d v="2020-07-10T00:00:00"/>
    <n v="7162"/>
    <m/>
    <s v="SAN. BANCO POPOLARE CC TESORERIA"/>
  </r>
  <r>
    <n v="1266756"/>
    <n v="100641"/>
    <x v="272"/>
    <s v="ACQ"/>
    <s v="FC0003818941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2225 - Bonifico"/>
    <d v="2020-07-23T00:00:00"/>
    <n v="7808"/>
    <m/>
    <s v="TERR. BANCO POPOLARE"/>
  </r>
  <r>
    <n v="1266757"/>
    <n v="100641"/>
    <x v="272"/>
    <s v="ACQ"/>
    <s v="FC0003818946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14338 - Bonifico"/>
    <d v="2020-07-23T00:00:00"/>
    <n v="7537"/>
    <m/>
    <s v="SAN. BANCO POPOLARE CC TESORERIA"/>
  </r>
  <r>
    <n v="1266758"/>
    <n v="100641"/>
    <x v="272"/>
    <s v="ACQ"/>
    <s v="FC0003818945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14338 - Bonifico"/>
    <d v="2020-07-23T00:00:00"/>
    <n v="7537"/>
    <m/>
    <s v="SAN. BANCO POPOLARE CC TESORERIA"/>
  </r>
  <r>
    <n v="1266759"/>
    <n v="100641"/>
    <x v="272"/>
    <s v="ACQ"/>
    <s v="FC0003818940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2225 - Bonifico"/>
    <d v="2020-07-23T00:00:00"/>
    <n v="7808"/>
    <m/>
    <s v="TERR. BANCO POPOLARE"/>
  </r>
  <r>
    <n v="1266760"/>
    <n v="100641"/>
    <x v="272"/>
    <s v="ACQ"/>
    <s v="FC0003818944"/>
    <d v="2020-06-11T00:00:00"/>
    <m/>
    <n v="366.32"/>
    <d v="2020-06-17T00:00:00"/>
    <s v="23-GIU-20"/>
    <n v="60"/>
    <d v="2020-08-16T00:00:00"/>
    <n v="-24"/>
    <n v="36"/>
    <n v="300.26"/>
    <n v="66.06"/>
    <n v="366.32"/>
    <n v="-7206.24"/>
    <n v="10809.36"/>
    <n v="1"/>
    <s v="14338 - Bonifico"/>
    <d v="2020-07-23T00:00:00"/>
    <n v="7537"/>
    <m/>
    <s v="SAN. BANCO POPOLARE CC TESORERIA"/>
  </r>
  <r>
    <n v="1266761"/>
    <n v="97203"/>
    <x v="127"/>
    <s v="ACQ"/>
    <s v="140/20"/>
    <d v="2020-06-15T00:00:00"/>
    <m/>
    <n v="61"/>
    <d v="2020-06-17T00:00:00"/>
    <s v="14-LUG-20"/>
    <n v="60"/>
    <d v="2020-08-16T00:00:00"/>
    <n v="-24"/>
    <n v="36"/>
    <n v="50"/>
    <n v="11"/>
    <n v="61"/>
    <n v="-1200"/>
    <n v="1800"/>
    <n v="1"/>
    <s v="14507 - Bonifico"/>
    <d v="2020-07-23T00:00:00"/>
    <n v="7760"/>
    <m/>
    <s v="SAN. BANCO POPOLARE CC TESORERIA"/>
  </r>
  <r>
    <n v="1266867"/>
    <n v="95802"/>
    <x v="24"/>
    <s v="ACQ"/>
    <n v="931748632"/>
    <d v="2020-06-12T00:00:00"/>
    <m/>
    <n v="2227.64"/>
    <d v="2020-06-17T00:00:00"/>
    <s v="22-GIU-20"/>
    <n v="60"/>
    <d v="2020-08-16T00:00:00"/>
    <n v="-25"/>
    <n v="35"/>
    <n v="2025.13"/>
    <n v="202.51"/>
    <n v="2227.64"/>
    <n v="-50628.25"/>
    <n v="70879.55"/>
    <n v="1"/>
    <s v="14253 - Bonifico"/>
    <d v="2020-07-22T00:00:00"/>
    <n v="7423"/>
    <m/>
    <s v="SAN. BANCO POPOLARE CC TESORERIA"/>
  </r>
  <r>
    <n v="1266868"/>
    <n v="98223"/>
    <x v="290"/>
    <s v="ACQ"/>
    <n v="3220003691"/>
    <d v="2020-06-10T00:00:00"/>
    <m/>
    <n v="1493.49"/>
    <d v="2020-06-17T00:00:00"/>
    <s v="22-GIU-20"/>
    <n v="60"/>
    <d v="2020-08-16T00:00:00"/>
    <n v="-24"/>
    <n v="36"/>
    <n v="1357.72"/>
    <n v="135.77000000000001"/>
    <n v="1493.49"/>
    <n v="-32585.279999999999"/>
    <n v="48877.919999999998"/>
    <n v="1"/>
    <s v="14487 - Bonifico"/>
    <d v="2020-07-23T00:00:00"/>
    <n v="7740"/>
    <m/>
    <s v="SAN. BANCO POPOLARE CC TESORERIA"/>
  </r>
  <r>
    <n v="1266869"/>
    <n v="22827"/>
    <x v="298"/>
    <s v="ACQ"/>
    <s v="VP20004554"/>
    <d v="2020-06-11T00:00:00"/>
    <m/>
    <n v="993.3"/>
    <d v="2020-06-17T00:00:00"/>
    <s v="22-GIU-20"/>
    <n v="60"/>
    <d v="2020-08-16T00:00:00"/>
    <n v="-24"/>
    <n v="36"/>
    <n v="903"/>
    <n v="90.3"/>
    <n v="993.3"/>
    <n v="-21672"/>
    <n v="32508"/>
    <n v="1"/>
    <s v="14411 - Bonifico"/>
    <d v="2020-07-23T00:00:00"/>
    <n v="7610"/>
    <m/>
    <s v="SAN. BANCO POPOLARE CC TESORERIA"/>
  </r>
  <r>
    <n v="1266870"/>
    <n v="21952"/>
    <x v="119"/>
    <s v="ACQ"/>
    <n v="2203050866"/>
    <d v="2020-06-12T00:00:00"/>
    <m/>
    <n v="887.55"/>
    <d v="2020-06-17T00:00:00"/>
    <s v="22-GIU-20"/>
    <n v="60"/>
    <d v="2020-08-16T00:00:00"/>
    <n v="-24"/>
    <n v="36"/>
    <n v="727.5"/>
    <n v="160.05000000000001"/>
    <n v="887.55"/>
    <n v="-17460"/>
    <n v="26190"/>
    <n v="1"/>
    <s v="14535 - Bonifico"/>
    <d v="2020-07-23T00:00:00"/>
    <n v="7788"/>
    <m/>
    <s v="SAN. BANCO POPOLARE CC TESORERIA"/>
  </r>
  <r>
    <n v="1266871"/>
    <n v="90111"/>
    <x v="332"/>
    <s v="ACQ"/>
    <n v="2083026595"/>
    <d v="2020-06-10T00:00:00"/>
    <m/>
    <n v="3097.05"/>
    <d v="2020-06-17T00:00:00"/>
    <s v="22-GIU-20"/>
    <n v="60"/>
    <d v="2020-08-16T00:00:00"/>
    <n v="-24"/>
    <n v="36"/>
    <n v="2815.5"/>
    <n v="281.55"/>
    <n v="3097.05"/>
    <n v="-67572"/>
    <n v="101358"/>
    <n v="1"/>
    <s v="14532 - Bonifico"/>
    <d v="2020-07-23T00:00:00"/>
    <n v="7785"/>
    <m/>
    <s v="SAN. BANCO POPOLARE CC TESORERIA"/>
  </r>
  <r>
    <n v="1266872"/>
    <n v="92021"/>
    <x v="44"/>
    <s v="ACQ"/>
    <n v="720025953"/>
    <d v="2020-06-04T00:00:00"/>
    <m/>
    <n v="10.75"/>
    <d v="2020-06-17T00:00:00"/>
    <s v="22-GIU-20"/>
    <n v="60"/>
    <d v="2020-08-16T00:00:00"/>
    <n v="-24"/>
    <n v="36"/>
    <n v="9.77"/>
    <n v="0.98"/>
    <n v="10.75"/>
    <n v="-234.48"/>
    <n v="351.71999999999997"/>
    <n v="1"/>
    <s v="14539 - Bonifico"/>
    <d v="2020-07-23T00:00:00"/>
    <n v="7792"/>
    <m/>
    <s v="SAN. BANCO POPOLARE CC TESORERIA"/>
  </r>
  <r>
    <n v="1266873"/>
    <n v="21952"/>
    <x v="119"/>
    <s v="ACQ"/>
    <n v="2203050403"/>
    <d v="2020-06-11T00:00:00"/>
    <m/>
    <n v="103.7"/>
    <d v="2020-06-17T00:00:00"/>
    <s v="17-LUG-20"/>
    <n v="60"/>
    <d v="2020-08-16T00:00:00"/>
    <n v="-24"/>
    <n v="36"/>
    <n v="85"/>
    <n v="18.7"/>
    <n v="103.7"/>
    <n v="-2040"/>
    <n v="3060"/>
    <n v="1"/>
    <s v="14535 - Bonifico"/>
    <d v="2020-07-23T00:00:00"/>
    <n v="7788"/>
    <m/>
    <s v="SAN. BANCO POPOLARE CC TESORERIA"/>
  </r>
  <r>
    <n v="1266874"/>
    <n v="94919"/>
    <x v="309"/>
    <s v="ACQ"/>
    <s v="20007426R8"/>
    <d v="2020-06-11T00:00:00"/>
    <m/>
    <n v="234"/>
    <d v="2020-06-17T00:00:00"/>
    <s v="26-AGO-20"/>
    <n v="60"/>
    <d v="2020-08-16T00:00:00"/>
    <n v="39"/>
    <n v="99"/>
    <n v="225"/>
    <n v="9"/>
    <n v="234"/>
    <n v="8775"/>
    <n v="22275"/>
    <n v="1"/>
    <s v="15494 - Bonifico"/>
    <d v="2020-09-24T00:00:00"/>
    <n v="9624"/>
    <m/>
    <s v="SAN. BANCO POPOLARE CC TESORERIA"/>
  </r>
  <r>
    <n v="1266875"/>
    <n v="90031"/>
    <x v="17"/>
    <s v="ACQ"/>
    <n v="1200231918"/>
    <d v="2020-06-11T00:00:00"/>
    <m/>
    <n v="19.5"/>
    <d v="2020-06-17T00:00:00"/>
    <s v="22-GIU-20"/>
    <n v="60"/>
    <d v="2020-08-16T00:00:00"/>
    <n v="-25"/>
    <n v="35"/>
    <n v="17.73"/>
    <n v="1.77"/>
    <n v="19.5"/>
    <n v="-443.25"/>
    <n v="620.55000000000007"/>
    <n v="1"/>
    <s v="14283 - Bonifico"/>
    <d v="2020-07-22T00:00:00"/>
    <n v="7464"/>
    <m/>
    <s v="SAN. BANCO POPOLARE CC TESORERIA"/>
  </r>
  <r>
    <n v="1266876"/>
    <n v="96124"/>
    <x v="160"/>
    <s v="ACQ"/>
    <s v="3-2020-00002623"/>
    <d v="2020-06-11T00:00:00"/>
    <m/>
    <n v="1252.94"/>
    <d v="2020-06-17T00:00:00"/>
    <s v="24-GIU-20"/>
    <n v="60"/>
    <d v="2020-08-16T00:00:00"/>
    <n v="-24"/>
    <n v="36"/>
    <n v="1027"/>
    <n v="225.94"/>
    <n v="1252.94"/>
    <n v="-24648"/>
    <n v="36972"/>
    <n v="1"/>
    <s v="14373 - Bonifico"/>
    <d v="2020-07-23T00:00:00"/>
    <n v="7572"/>
    <m/>
    <s v="SAN. BANCO POPOLARE CC TESORERIA"/>
  </r>
  <r>
    <n v="1266877"/>
    <n v="100024"/>
    <x v="489"/>
    <s v="ACQ"/>
    <n v="7350208823"/>
    <d v="2020-06-12T00:00:00"/>
    <m/>
    <n v="274.5"/>
    <d v="2020-06-17T00:00:00"/>
    <s v="22-GIU-20"/>
    <n v="60"/>
    <d v="2020-08-16T00:00:00"/>
    <n v="-24"/>
    <n v="36"/>
    <n v="225"/>
    <n v="49.5"/>
    <n v="274.5"/>
    <n v="-5400"/>
    <n v="8100"/>
    <n v="1"/>
    <s v="14509 - Bonifico"/>
    <d v="2020-07-23T00:00:00"/>
    <n v="7762"/>
    <m/>
    <s v="SAN. BANCO POPOLARE CC TESORERIA"/>
  </r>
  <r>
    <n v="1266878"/>
    <n v="95644"/>
    <x v="285"/>
    <s v="ACQ"/>
    <s v="2050/PA"/>
    <d v="2020-06-12T00:00:00"/>
    <m/>
    <n v="1604.54"/>
    <d v="2020-06-17T00:00:00"/>
    <s v="17-LUG-20"/>
    <n v="60"/>
    <d v="2020-08-16T00:00:00"/>
    <n v="-24"/>
    <n v="36"/>
    <n v="1315.2"/>
    <n v="289.33999999999997"/>
    <n v="1604.54"/>
    <n v="-31564.800000000003"/>
    <n v="47347.200000000004"/>
    <n v="1"/>
    <s v="14331 - Bonifico"/>
    <d v="2020-07-23T00:00:00"/>
    <n v="7530"/>
    <m/>
    <s v="SAN. BANCO POPOLARE CC TESORERIA"/>
  </r>
  <r>
    <n v="1266879"/>
    <n v="90544"/>
    <x v="58"/>
    <s v="ACQ"/>
    <n v="20076505"/>
    <d v="2020-06-12T00:00:00"/>
    <m/>
    <n v="220"/>
    <d v="2020-06-17T00:00:00"/>
    <s v="22-GIU-20"/>
    <n v="60"/>
    <d v="2020-08-16T00:00:00"/>
    <n v="-25"/>
    <n v="35"/>
    <n v="200"/>
    <n v="20"/>
    <n v="220"/>
    <n v="-5000"/>
    <n v="7000"/>
    <n v="1"/>
    <s v="14255 - Bonifico"/>
    <d v="2020-07-22T00:00:00"/>
    <n v="7425"/>
    <m/>
    <s v="SAN. BANCO POPOLARE CC TESORERIA"/>
  </r>
  <r>
    <n v="1266880"/>
    <n v="99853"/>
    <x v="482"/>
    <s v="ACQ"/>
    <n v="20501081"/>
    <d v="2020-06-12T00:00:00"/>
    <m/>
    <n v="1993.2"/>
    <d v="2020-06-17T00:00:00"/>
    <s v="22-GIU-20"/>
    <n v="60"/>
    <d v="2020-08-16T00:00:00"/>
    <n v="-32"/>
    <n v="28"/>
    <n v="1812"/>
    <n v="181.2"/>
    <n v="1993.2"/>
    <n v="-57984"/>
    <n v="50736"/>
    <n v="1"/>
    <s v="14212 - Bonifico"/>
    <d v="2020-07-15T00:00:00"/>
    <n v="7302"/>
    <m/>
    <s v="SAN. BANCO POPOLARE CC TESORERIA"/>
  </r>
  <r>
    <n v="1266881"/>
    <n v="91056"/>
    <x v="490"/>
    <s v="ACQ"/>
    <n v="90010842"/>
    <d v="2020-06-12T00:00:00"/>
    <m/>
    <n v="3978.7"/>
    <d v="2020-06-17T00:00:00"/>
    <s v="22-GIU-20"/>
    <n v="60"/>
    <d v="2020-08-16T00:00:00"/>
    <n v="-24"/>
    <n v="36"/>
    <n v="3617"/>
    <n v="361.7"/>
    <n v="3978.7"/>
    <n v="-86808"/>
    <n v="130212"/>
    <n v="1"/>
    <s v="14543 - Bonifico"/>
    <d v="2020-07-23T00:00:00"/>
    <n v="7796"/>
    <m/>
    <s v="SAN. BANCO POPOLARE CC TESORERIA"/>
  </r>
  <r>
    <n v="1266882"/>
    <n v="97609"/>
    <x v="173"/>
    <s v="ACQ"/>
    <n v="3006741629"/>
    <d v="2020-06-12T00:00:00"/>
    <m/>
    <n v="6.34"/>
    <d v="2020-06-17T00:00:00"/>
    <s v="22-GIU-20"/>
    <n v="60"/>
    <d v="2020-08-16T00:00:00"/>
    <n v="-24"/>
    <n v="36"/>
    <n v="5.2"/>
    <n v="1.1399999999999999"/>
    <n v="6.34"/>
    <n v="-124.80000000000001"/>
    <n v="187.20000000000002"/>
    <n v="1"/>
    <s v="14362 - Bonifico"/>
    <d v="2020-07-23T00:00:00"/>
    <n v="7561"/>
    <m/>
    <s v="SAN. BANCO POPOLARE CC TESORERIA"/>
  </r>
  <r>
    <n v="1266883"/>
    <n v="90898"/>
    <x v="48"/>
    <s v="ACQ"/>
    <n v="3013089536"/>
    <d v="2020-06-12T00:00:00"/>
    <m/>
    <n v="0.01"/>
    <d v="2020-06-17T00:00:00"/>
    <s v="22-GIU-20"/>
    <n v="60"/>
    <d v="2020-08-16T00:00:00"/>
    <n v="-24"/>
    <n v="36"/>
    <n v="0.01"/>
    <n v="0"/>
    <n v="0.01"/>
    <n v="-0.24"/>
    <n v="0.36"/>
    <n v="1"/>
    <s v="14496 - Bonifico"/>
    <d v="2020-07-23T00:00:00"/>
    <n v="7749"/>
    <m/>
    <s v="SAN. BANCO POPOLARE CC TESORERIA"/>
  </r>
  <r>
    <n v="1266884"/>
    <n v="90544"/>
    <x v="58"/>
    <s v="ACQ"/>
    <n v="20076305"/>
    <d v="2020-06-12T00:00:00"/>
    <m/>
    <n v="156.94999999999999"/>
    <d v="2020-06-17T00:00:00"/>
    <s v="13-LUG-20"/>
    <n v="60"/>
    <d v="2020-08-16T00:00:00"/>
    <n v="-25"/>
    <n v="35"/>
    <n v="142.68"/>
    <n v="14.27"/>
    <n v="156.94999999999999"/>
    <n v="-3567"/>
    <n v="4993.8"/>
    <n v="1"/>
    <s v="14255 - Bonifico"/>
    <d v="2020-07-22T00:00:00"/>
    <n v="7425"/>
    <m/>
    <s v="SAN. BANCO POPOLARE CC TESORERIA"/>
  </r>
  <r>
    <n v="1266885"/>
    <n v="90669"/>
    <x v="89"/>
    <s v="ACQ"/>
    <n v="507686"/>
    <d v="2020-06-15T00:00:00"/>
    <m/>
    <n v="366"/>
    <d v="2020-06-17T00:00:00"/>
    <s v="22-GIU-20"/>
    <n v="60"/>
    <d v="2020-08-16T00:00:00"/>
    <n v="-24"/>
    <n v="36"/>
    <n v="300"/>
    <n v="66"/>
    <n v="366"/>
    <n v="-7200"/>
    <n v="10800"/>
    <n v="1"/>
    <s v="14510 - Bonifico"/>
    <d v="2020-07-23T00:00:00"/>
    <n v="7763"/>
    <m/>
    <s v="SAN. BANCO POPOLARE CC TESORERIA"/>
  </r>
  <r>
    <n v="1266886"/>
    <n v="95856"/>
    <x v="491"/>
    <s v="ACQ"/>
    <n v="2000692"/>
    <d v="2020-05-05T00:00:00"/>
    <m/>
    <n v="378.56"/>
    <d v="2020-06-17T00:00:00"/>
    <s v="07-LUG-20"/>
    <n v="60"/>
    <d v="2020-08-16T00:00:00"/>
    <n v="-24"/>
    <n v="36"/>
    <n v="364"/>
    <n v="14.56"/>
    <n v="378.56"/>
    <n v="-8736"/>
    <n v="13104"/>
    <n v="1"/>
    <s v="14357 - Bonifico"/>
    <d v="2020-07-23T00:00:00"/>
    <n v="7556"/>
    <m/>
    <s v="SAN. BANCO POPOLARE CC TESORERIA"/>
  </r>
  <r>
    <n v="1266887"/>
    <n v="99323"/>
    <x v="492"/>
    <s v="ACQ"/>
    <n v="800693"/>
    <d v="2020-06-15T00:00:00"/>
    <m/>
    <n v="657.93"/>
    <d v="2020-06-17T00:00:00"/>
    <s v="19-GIU-20"/>
    <n v="60"/>
    <d v="2020-08-16T00:00:00"/>
    <n v="-24"/>
    <n v="36"/>
    <n v="539.29"/>
    <n v="118.64"/>
    <n v="657.93"/>
    <n v="-12942.96"/>
    <n v="19414.439999999999"/>
    <n v="1"/>
    <s v="14389 - Bonifico"/>
    <d v="2020-07-23T00:00:00"/>
    <n v="7588"/>
    <m/>
    <s v="SAN. BANCO POPOLARE CC TESORERIA"/>
  </r>
  <r>
    <n v="1266888"/>
    <n v="98277"/>
    <x v="303"/>
    <s v="ACQ"/>
    <s v="200610/P"/>
    <d v="2020-06-15T00:00:00"/>
    <m/>
    <n v="19368.830000000002"/>
    <d v="2020-06-17T00:00:00"/>
    <s v="19-GIU-20"/>
    <n v="60"/>
    <d v="2020-08-16T00:00:00"/>
    <n v="-24"/>
    <n v="36"/>
    <n v="15876.09"/>
    <n v="3492.74"/>
    <n v="19368.830000000002"/>
    <n v="-381026.16000000003"/>
    <n v="571539.24"/>
    <n v="1"/>
    <s v="14319 - Bonifico"/>
    <d v="2020-07-23T00:00:00"/>
    <n v="7518"/>
    <m/>
    <s v="SAN. BANCO POPOLARE CC TESORERIA"/>
  </r>
  <r>
    <n v="1266889"/>
    <n v="94676"/>
    <x v="19"/>
    <s v="ACQ"/>
    <s v="01IT-4949-2020"/>
    <d v="2020-06-15T00:00:00"/>
    <m/>
    <n v="92.43"/>
    <d v="2020-06-17T00:00:00"/>
    <s v="22-GIU-20"/>
    <n v="60"/>
    <d v="2020-08-16T00:00:00"/>
    <n v="-25"/>
    <n v="35"/>
    <n v="84.03"/>
    <n v="8.4"/>
    <n v="92.43"/>
    <n v="-2100.75"/>
    <n v="2941.05"/>
    <n v="1"/>
    <s v="14279 - Bonifico"/>
    <d v="2020-07-22T00:00:00"/>
    <n v="7449"/>
    <m/>
    <s v="SAN. BANCO POPOLARE CC TESORERIA"/>
  </r>
  <r>
    <n v="1266890"/>
    <n v="90669"/>
    <x v="89"/>
    <s v="ACQ"/>
    <n v="507685"/>
    <d v="2020-06-15T00:00:00"/>
    <m/>
    <n v="22.11"/>
    <d v="2020-06-17T00:00:00"/>
    <s v="22-GIU-20"/>
    <n v="60"/>
    <d v="2020-08-16T00:00:00"/>
    <n v="-24"/>
    <n v="36"/>
    <n v="20.100000000000001"/>
    <n v="2.0099999999999998"/>
    <n v="22.11"/>
    <n v="-482.40000000000003"/>
    <n v="723.6"/>
    <n v="1"/>
    <s v="14510 - Bonifico"/>
    <d v="2020-07-23T00:00:00"/>
    <n v="7763"/>
    <m/>
    <s v="SAN. BANCO POPOLARE CC TESORERIA"/>
  </r>
  <r>
    <n v="1266891"/>
    <n v="96491"/>
    <x v="0"/>
    <s v="ACQ"/>
    <n v="20094230"/>
    <d v="2020-06-12T00:00:00"/>
    <m/>
    <n v="1586"/>
    <d v="2020-06-17T00:00:00"/>
    <s v="29-GIU-20"/>
    <n v="60"/>
    <d v="2020-08-16T00:00:00"/>
    <n v="-25"/>
    <n v="35"/>
    <n v="1300"/>
    <n v="286"/>
    <n v="1586"/>
    <n v="-32500"/>
    <n v="45500"/>
    <n v="1"/>
    <s v="14263 - Bonifico"/>
    <d v="2020-07-22T00:00:00"/>
    <n v="7433"/>
    <m/>
    <s v="SAN. BANCO POPOLARE CC TESORERIA"/>
  </r>
  <r>
    <n v="1266892"/>
    <n v="91399"/>
    <x v="194"/>
    <s v="ACQ"/>
    <n v="97985333"/>
    <d v="2020-06-12T00:00:00"/>
    <m/>
    <n v="528"/>
    <d v="2020-06-17T00:00:00"/>
    <s v="22-GIU-20"/>
    <n v="60"/>
    <d v="2020-08-16T00:00:00"/>
    <n v="-25"/>
    <n v="35"/>
    <n v="480"/>
    <n v="48"/>
    <n v="528"/>
    <n v="-12000"/>
    <n v="16800"/>
    <n v="1"/>
    <s v="14302 - Bonifico"/>
    <d v="2020-07-22T00:00:00"/>
    <n v="7483"/>
    <m/>
    <s v="SAN. BANCO POPOLARE CC TESORERIA"/>
  </r>
  <r>
    <n v="1266893"/>
    <n v="90544"/>
    <x v="58"/>
    <s v="ACQ"/>
    <n v="20076306"/>
    <d v="2020-06-12T00:00:00"/>
    <m/>
    <n v="156.94999999999999"/>
    <d v="2020-06-17T00:00:00"/>
    <s v="13-LUG-20"/>
    <n v="60"/>
    <d v="2020-08-16T00:00:00"/>
    <n v="-25"/>
    <n v="35"/>
    <n v="142.68"/>
    <n v="14.27"/>
    <n v="156.94999999999999"/>
    <n v="-3567"/>
    <n v="4993.8"/>
    <n v="1"/>
    <s v="14255 - Bonifico"/>
    <d v="2020-07-22T00:00:00"/>
    <n v="7425"/>
    <m/>
    <s v="SAN. BANCO POPOLARE CC TESORERIA"/>
  </r>
  <r>
    <n v="1266894"/>
    <n v="99423"/>
    <x v="66"/>
    <s v="ACQ"/>
    <n v="9896785753"/>
    <d v="2020-06-12T00:00:00"/>
    <m/>
    <n v="175"/>
    <d v="2020-06-17T00:00:00"/>
    <s v="22-GIU-20"/>
    <n v="60"/>
    <d v="2020-08-16T00:00:00"/>
    <n v="-24"/>
    <n v="36"/>
    <n v="159.09"/>
    <n v="15.91"/>
    <n v="175"/>
    <n v="-3818.16"/>
    <n v="5727.24"/>
    <n v="1"/>
    <s v="2238 - Bonifico"/>
    <d v="2020-07-23T00:00:00"/>
    <n v="7821"/>
    <m/>
    <s v="TERR. BANCO POPOLARE"/>
  </r>
  <r>
    <n v="1266895"/>
    <n v="94855"/>
    <x v="493"/>
    <s v="ACQ"/>
    <s v="20002479Q7"/>
    <d v="2020-06-12T00:00:00"/>
    <m/>
    <n v="1419.6"/>
    <d v="2020-06-17T00:00:00"/>
    <s v="02-LUG-20"/>
    <n v="60"/>
    <d v="2020-08-16T00:00:00"/>
    <n v="-24"/>
    <n v="36"/>
    <n v="1365"/>
    <n v="54.6"/>
    <n v="1419.6"/>
    <n v="-32760"/>
    <n v="49140"/>
    <n v="1"/>
    <s v="14550 - Bonifico"/>
    <d v="2020-07-23T00:00:00"/>
    <n v="7803"/>
    <m/>
    <s v="SAN. BANCO POPOLARE CC TESORERIA"/>
  </r>
  <r>
    <n v="1266896"/>
    <n v="99423"/>
    <x v="66"/>
    <s v="ACQ"/>
    <n v="9896785754"/>
    <d v="2020-06-12T00:00:00"/>
    <m/>
    <n v="8378.7000000000007"/>
    <d v="2020-06-17T00:00:00"/>
    <s v="22-GIU-20"/>
    <n v="60"/>
    <d v="2020-08-16T00:00:00"/>
    <n v="-24"/>
    <n v="36"/>
    <n v="7617"/>
    <n v="761.7"/>
    <n v="8378.7000000000007"/>
    <n v="-182808"/>
    <n v="274212"/>
    <n v="1"/>
    <s v="2238 - Bonifico"/>
    <d v="2020-07-23T00:00:00"/>
    <n v="7821"/>
    <m/>
    <s v="TERR. BANCO POPOLARE"/>
  </r>
  <r>
    <n v="1266897"/>
    <n v="95856"/>
    <x v="491"/>
    <s v="ACQ"/>
    <n v="2000693"/>
    <d v="2020-05-05T00:00:00"/>
    <m/>
    <n v="378.56"/>
    <d v="2020-06-17T00:00:00"/>
    <s v="03-LUG-20"/>
    <n v="60"/>
    <d v="2020-08-16T00:00:00"/>
    <n v="-24"/>
    <n v="36"/>
    <n v="364"/>
    <n v="14.56"/>
    <n v="378.56"/>
    <n v="-8736"/>
    <n v="13104"/>
    <n v="1"/>
    <s v="14357 - Bonifico"/>
    <d v="2020-07-23T00:00:00"/>
    <n v="7556"/>
    <m/>
    <s v="SAN. BANCO POPOLARE CC TESORERIA"/>
  </r>
  <r>
    <n v="1266898"/>
    <n v="97160"/>
    <x v="284"/>
    <s v="ACQ"/>
    <s v="001116/20"/>
    <d v="2020-06-09T00:00:00"/>
    <m/>
    <n v="1768"/>
    <d v="2020-06-17T00:00:00"/>
    <s v="18-GIU-20"/>
    <n v="60"/>
    <d v="2020-08-16T00:00:00"/>
    <n v="-24"/>
    <n v="36"/>
    <n v="1700"/>
    <n v="68"/>
    <n v="1768"/>
    <n v="-40800"/>
    <n v="61200"/>
    <n v="1"/>
    <s v="14472 - Bonifico"/>
    <d v="2020-07-23T00:00:00"/>
    <n v="7671"/>
    <m/>
    <s v="SAN. BANCO POPOLARE CC TESORERIA"/>
  </r>
  <r>
    <n v="1266900"/>
    <n v="90619"/>
    <x v="234"/>
    <s v="ACQ"/>
    <s v="C63 40005339"/>
    <d v="2020-05-14T00:00:00"/>
    <m/>
    <n v="640.5"/>
    <d v="2020-06-17T00:00:00"/>
    <s v="22-GIU-20"/>
    <n v="60"/>
    <d v="2020-08-16T00:00:00"/>
    <n v="-24"/>
    <n v="36"/>
    <n v="525"/>
    <n v="115.5"/>
    <n v="640.5"/>
    <n v="-12600"/>
    <n v="18900"/>
    <n v="1"/>
    <s v="14514 - Bonifico"/>
    <d v="2020-07-23T00:00:00"/>
    <n v="7767"/>
    <m/>
    <s v="SAN. BANCO POPOLARE CC TESORERIA"/>
  </r>
  <r>
    <n v="1266901"/>
    <n v="96491"/>
    <x v="0"/>
    <s v="ACQ"/>
    <n v="20093260"/>
    <d v="2020-06-11T00:00:00"/>
    <m/>
    <n v="164.7"/>
    <d v="2020-06-17T00:00:00"/>
    <s v="22-GIU-20"/>
    <n v="60"/>
    <d v="2020-08-16T00:00:00"/>
    <n v="-25"/>
    <n v="35"/>
    <n v="135"/>
    <n v="29.7"/>
    <n v="164.7"/>
    <n v="-3375"/>
    <n v="4725"/>
    <n v="1"/>
    <s v="14263 - Bonifico"/>
    <d v="2020-07-22T00:00:00"/>
    <n v="7433"/>
    <m/>
    <s v="SAN. BANCO POPOLARE CC TESORERIA"/>
  </r>
  <r>
    <n v="1266902"/>
    <n v="90034"/>
    <x v="56"/>
    <s v="NC_ACQUISTI"/>
    <n v="92011687"/>
    <d v="2020-06-12T00:00:00"/>
    <s v="vincolata a ft n. 92010238 del 20/05/20 perchè  FT. 92005304 DEL 17/3/20 X PREZZO ERRATO già pagata"/>
    <n v="-85.4"/>
    <d v="2020-06-17T00:00:00"/>
    <s v="18-GIU-20"/>
    <n v="60"/>
    <d v="2020-06-13T00:00:00"/>
    <n v="0"/>
    <n v="60"/>
    <n v="-70"/>
    <n v="-15.4"/>
    <n v="-85.4"/>
    <n v="0"/>
    <n v="-4200"/>
    <n v="1"/>
    <s v="14136 - Bonifico"/>
    <d v="2020-07-08T00:00:00"/>
    <n v="7096"/>
    <m/>
    <s v="SAN. BANCO POPOLARE CC TESORERIA"/>
  </r>
  <r>
    <n v="1266903"/>
    <n v="22827"/>
    <x v="298"/>
    <s v="ACQ"/>
    <s v="VP20004614"/>
    <d v="2020-06-15T00:00:00"/>
    <m/>
    <n v="46.31"/>
    <d v="2020-06-17T00:00:00"/>
    <s v="25-GIU-20"/>
    <n v="60"/>
    <d v="2020-08-16T00:00:00"/>
    <n v="-24"/>
    <n v="36"/>
    <n v="42.1"/>
    <n v="4.21"/>
    <n v="46.31"/>
    <n v="-1010.4000000000001"/>
    <n v="1515.6000000000001"/>
    <n v="1"/>
    <s v="14411 - Bonifico"/>
    <d v="2020-07-23T00:00:00"/>
    <n v="7610"/>
    <m/>
    <s v="SAN. BANCO POPOLARE CC TESORERIA"/>
  </r>
  <r>
    <n v="1266904"/>
    <n v="21959"/>
    <x v="419"/>
    <s v="ACQ"/>
    <s v="1082/F"/>
    <d v="2020-05-29T00:00:00"/>
    <m/>
    <n v="542.9"/>
    <d v="2020-06-17T00:00:00"/>
    <s v="23-GIU-20"/>
    <n v="60"/>
    <d v="2020-08-16T00:00:00"/>
    <n v="-24"/>
    <n v="36"/>
    <n v="445"/>
    <n v="97.9"/>
    <n v="542.9"/>
    <n v="-10680"/>
    <n v="16020"/>
    <n v="1"/>
    <s v="14491 - Bonifico"/>
    <d v="2020-07-23T00:00:00"/>
    <n v="7744"/>
    <m/>
    <s v="SAN. BANCO POPOLARE CC TESORERIA"/>
  </r>
  <r>
    <n v="1266905"/>
    <n v="22641"/>
    <x v="349"/>
    <s v="ACQ"/>
    <n v="5916068552"/>
    <d v="2020-06-08T00:00:00"/>
    <m/>
    <n v="1539.64"/>
    <d v="2020-06-17T00:00:00"/>
    <s v="22-GIU-20"/>
    <n v="60"/>
    <d v="2020-08-16T00:00:00"/>
    <n v="-24"/>
    <n v="36"/>
    <n v="1262"/>
    <n v="277.64"/>
    <n v="1539.64"/>
    <n v="-30288"/>
    <n v="45432"/>
    <n v="1"/>
    <s v="14424 - Bonifico"/>
    <d v="2020-07-23T00:00:00"/>
    <n v="7623"/>
    <m/>
    <s v="SAN. BANCO POPOLARE CC TESORERIA"/>
  </r>
  <r>
    <n v="1266906"/>
    <n v="91911"/>
    <x v="494"/>
    <s v="ACQ"/>
    <s v="10/PA"/>
    <d v="2020-06-15T00:00:00"/>
    <m/>
    <n v="463.6"/>
    <d v="2020-06-17T00:00:00"/>
    <s v="22-GIU-20"/>
    <n v="60"/>
    <d v="2020-08-16T00:00:00"/>
    <n v="-25"/>
    <n v="35"/>
    <n v="380"/>
    <n v="83.6"/>
    <n v="463.6"/>
    <n v="-9500"/>
    <n v="13300"/>
    <n v="1"/>
    <s v="14292 - Bonifico"/>
    <d v="2020-07-22T00:00:00"/>
    <n v="7473"/>
    <m/>
    <s v="SAN. BANCO POPOLARE CC TESORERIA"/>
  </r>
  <r>
    <n v="1266907"/>
    <n v="91399"/>
    <x v="194"/>
    <s v="ACQ"/>
    <n v="97985213"/>
    <d v="2020-06-10T00:00:00"/>
    <m/>
    <n v="277.92"/>
    <d v="2020-06-17T00:00:00"/>
    <s v="22-GIU-20"/>
    <n v="60"/>
    <d v="2020-08-16T00:00:00"/>
    <n v="-25"/>
    <n v="35"/>
    <n v="252.65"/>
    <n v="25.27"/>
    <n v="277.92"/>
    <n v="-6316.25"/>
    <n v="8842.75"/>
    <n v="1"/>
    <s v="14302 - Bonifico"/>
    <d v="2020-07-22T00:00:00"/>
    <n v="7483"/>
    <m/>
    <s v="SAN. BANCO POPOLARE CC TESORERIA"/>
  </r>
  <r>
    <n v="1266908"/>
    <n v="94894"/>
    <x v="101"/>
    <s v="ACQ"/>
    <n v="3619068484"/>
    <d v="2019-06-26T00:00:00"/>
    <s v="COGE 856/19 - FARMACI"/>
    <n v="22632.91"/>
    <d v="2020-06-17T00:00:00"/>
    <s v="18-GIU-20"/>
    <n v="60"/>
    <d v="2020-08-16T00:00:00"/>
    <n v="-25"/>
    <n v="35"/>
    <n v="20575.37"/>
    <n v="2057.54"/>
    <n v="22632.91"/>
    <n v="-514384.25"/>
    <n v="720137.95"/>
    <n v="1"/>
    <s v="14267 - Bonifico"/>
    <d v="2020-07-22T00:00:00"/>
    <n v="7437"/>
    <m/>
    <s v="SAN. BANCO POPOLARE CC TESORERIA"/>
  </r>
  <r>
    <n v="1266909"/>
    <n v="95856"/>
    <x v="491"/>
    <s v="ACQ"/>
    <n v="2000694"/>
    <d v="2020-05-05T00:00:00"/>
    <m/>
    <n v="757.12"/>
    <d v="2020-06-17T00:00:00"/>
    <s v="03-LUG-20"/>
    <n v="60"/>
    <d v="2020-08-16T00:00:00"/>
    <n v="-24"/>
    <n v="36"/>
    <n v="728"/>
    <n v="29.12"/>
    <n v="757.12"/>
    <n v="-17472"/>
    <n v="26208"/>
    <n v="1"/>
    <s v="14357 - Bonifico"/>
    <d v="2020-07-23T00:00:00"/>
    <n v="7556"/>
    <m/>
    <s v="SAN. BANCO POPOLARE CC TESORERIA"/>
  </r>
  <r>
    <n v="1266910"/>
    <n v="21959"/>
    <x v="419"/>
    <s v="ACQ"/>
    <s v="1198/F"/>
    <d v="2020-06-10T00:00:00"/>
    <m/>
    <n v="2122.8000000000002"/>
    <d v="2020-06-17T00:00:00"/>
    <s v="22-GIU-20"/>
    <n v="60"/>
    <d v="2020-08-16T00:00:00"/>
    <n v="-24"/>
    <n v="36"/>
    <n v="1740"/>
    <n v="382.8"/>
    <n v="2122.8000000000002"/>
    <n v="-41760"/>
    <n v="62640"/>
    <n v="1"/>
    <s v="14491 - Bonifico"/>
    <d v="2020-07-23T00:00:00"/>
    <n v="7744"/>
    <m/>
    <s v="SAN. BANCO POPOLARE CC TESORERIA"/>
  </r>
  <r>
    <n v="1266911"/>
    <n v="96154"/>
    <x v="169"/>
    <s v="ACQ"/>
    <n v="202004843"/>
    <d v="2020-06-11T00:00:00"/>
    <m/>
    <n v="134.97999999999999"/>
    <d v="2020-06-17T00:00:00"/>
    <s v="22-GIU-20"/>
    <n v="60"/>
    <d v="2020-08-16T00:00:00"/>
    <n v="-25"/>
    <n v="35"/>
    <n v="110.64"/>
    <n v="24.34"/>
    <n v="134.97999999999999"/>
    <n v="-2766"/>
    <n v="3872.4"/>
    <n v="1"/>
    <s v="14306 - Bonifico"/>
    <d v="2020-07-22T00:00:00"/>
    <n v="7487"/>
    <m/>
    <s v="SAN. BANCO POPOLARE CC TESORERIA"/>
  </r>
  <r>
    <n v="1266912"/>
    <n v="98812"/>
    <x v="495"/>
    <s v="ACQ"/>
    <s v="7416/00"/>
    <d v="2020-06-05T00:00:00"/>
    <m/>
    <n v="10.45"/>
    <d v="2020-06-17T00:00:00"/>
    <s v="22-GIU-20"/>
    <n v="60"/>
    <d v="2020-08-16T00:00:00"/>
    <n v="-24"/>
    <n v="36"/>
    <n v="9.5"/>
    <n v="0.95"/>
    <n v="10.45"/>
    <n v="-228"/>
    <n v="342"/>
    <n v="1"/>
    <s v="14527 - Bonifico"/>
    <d v="2020-07-23T00:00:00"/>
    <n v="7780"/>
    <m/>
    <s v="SAN. BANCO POPOLARE CC TESORERIA"/>
  </r>
  <r>
    <n v="1266913"/>
    <n v="95378"/>
    <x v="294"/>
    <s v="ACQ"/>
    <s v="E-1556"/>
    <d v="2020-06-12T00:00:00"/>
    <m/>
    <n v="84.91"/>
    <d v="2020-06-17T00:00:00"/>
    <s v="22-GIU-20"/>
    <n v="60"/>
    <d v="2020-08-16T00:00:00"/>
    <n v="-24"/>
    <n v="36"/>
    <n v="69.599999999999994"/>
    <n v="15.31"/>
    <n v="84.91"/>
    <n v="-1670.3999999999999"/>
    <n v="2505.6"/>
    <n v="1"/>
    <s v="14337 - Bonifico"/>
    <d v="2020-07-23T00:00:00"/>
    <n v="7536"/>
    <m/>
    <s v="SAN. BANCO POPOLARE CC TESORERIA"/>
  </r>
  <r>
    <n v="1266914"/>
    <n v="21959"/>
    <x v="419"/>
    <s v="ACQ"/>
    <s v="1173/F"/>
    <d v="2020-06-10T00:00:00"/>
    <m/>
    <n v="5383.86"/>
    <d v="2020-06-17T00:00:00"/>
    <s v="22-GIU-20"/>
    <n v="60"/>
    <d v="2020-08-16T00:00:00"/>
    <n v="-24"/>
    <n v="36"/>
    <n v="4413"/>
    <n v="970.86"/>
    <n v="5383.86"/>
    <n v="-105912"/>
    <n v="158868"/>
    <n v="1"/>
    <s v="14491 - Bonifico"/>
    <d v="2020-07-23T00:00:00"/>
    <n v="7744"/>
    <m/>
    <s v="SAN. BANCO POPOLARE CC TESORERIA"/>
  </r>
  <r>
    <n v="1266915"/>
    <n v="97160"/>
    <x v="284"/>
    <s v="NC_ACQUISTI"/>
    <s v="001115/20"/>
    <d v="2020-06-09T00:00:00"/>
    <s v="N.C. SU FT. 001085/20 DEL 29/5/20 X DIFF. PREZZO"/>
    <n v="-9152"/>
    <d v="2020-06-17T00:00:00"/>
    <s v="18-GIU-20"/>
    <n v="60"/>
    <d v="2020-06-10T00:00:00"/>
    <n v="0"/>
    <n v="60"/>
    <n v="-8800"/>
    <n v="-352"/>
    <n v="-9152"/>
    <n v="0"/>
    <n v="-528000"/>
    <n v="1"/>
    <s v="14472 - Bonifico"/>
    <d v="2020-07-23T00:00:00"/>
    <n v="7671"/>
    <m/>
    <s v="SAN. BANCO POPOLARE CC TESORERIA"/>
  </r>
  <r>
    <n v="1266916"/>
    <n v="100814"/>
    <x v="113"/>
    <s v="ACQ"/>
    <s v="000319-0CPA"/>
    <d v="2020-06-15T00:00:00"/>
    <m/>
    <n v="457.5"/>
    <d v="2020-06-17T00:00:00"/>
    <s v="19-GIU-20"/>
    <n v="60"/>
    <d v="2020-08-16T00:00:00"/>
    <n v="-24"/>
    <n v="36"/>
    <n v="375"/>
    <n v="82.5"/>
    <n v="457.5"/>
    <n v="-9000"/>
    <n v="13500"/>
    <n v="1"/>
    <s v="14495 - Bonifico"/>
    <d v="2020-07-23T00:00:00"/>
    <n v="7748"/>
    <m/>
    <s v="SAN. BANCO POPOLARE CC TESORERIA"/>
  </r>
  <r>
    <n v="1266917"/>
    <n v="97208"/>
    <x v="409"/>
    <s v="ACQ"/>
    <s v="VP  000280"/>
    <d v="2020-06-12T00:00:00"/>
    <m/>
    <n v="797.5"/>
    <d v="2020-06-17T00:00:00"/>
    <s v="22-GIU-20"/>
    <n v="60"/>
    <d v="2020-08-16T00:00:00"/>
    <n v="-25"/>
    <n v="35"/>
    <n v="725"/>
    <n v="72.5"/>
    <n v="797.5"/>
    <n v="-18125"/>
    <n v="25375"/>
    <n v="1"/>
    <s v="14285 - Bonifico"/>
    <d v="2020-07-22T00:00:00"/>
    <n v="7466"/>
    <m/>
    <s v="SAN. BANCO POPOLARE CC TESORERIA"/>
  </r>
  <r>
    <n v="1266918"/>
    <n v="98671"/>
    <x v="496"/>
    <s v="ACQ"/>
    <n v="8500089337"/>
    <d v="2020-06-11T00:00:00"/>
    <m/>
    <n v="8806.0499999999993"/>
    <d v="2020-06-17T00:00:00"/>
    <s v="22-GIU-20"/>
    <n v="60"/>
    <d v="2020-08-16T00:00:00"/>
    <n v="-5"/>
    <n v="55"/>
    <n v="8005.5"/>
    <n v="800.55"/>
    <n v="8806.0499999999993"/>
    <n v="-40027.5"/>
    <n v="440302.5"/>
    <n v="1"/>
    <s v="14820 - Bonifico"/>
    <d v="2020-08-11T00:00:00"/>
    <n v="8332"/>
    <m/>
    <s v="SAN. BANCO POPOLARE CC TESORERIA"/>
  </r>
  <r>
    <n v="1266919"/>
    <n v="99561"/>
    <x v="457"/>
    <s v="ACQ"/>
    <s v="152/PA"/>
    <d v="2020-06-11T00:00:00"/>
    <m/>
    <n v="1576.24"/>
    <d v="2020-06-17T00:00:00"/>
    <s v="29-GIU-20"/>
    <n v="60"/>
    <d v="2020-08-16T00:00:00"/>
    <n v="-24"/>
    <n v="36"/>
    <n v="1292"/>
    <n v="284.24"/>
    <n v="1576.24"/>
    <n v="-31008"/>
    <n v="46512"/>
    <n v="1"/>
    <s v="14538 - Bonifico"/>
    <d v="2020-07-23T00:00:00"/>
    <n v="7791"/>
    <m/>
    <s v="SAN. BANCO POPOLARE CC TESORERIA"/>
  </r>
  <r>
    <n v="1266920"/>
    <n v="99323"/>
    <x v="492"/>
    <s v="ACQ"/>
    <n v="800692"/>
    <d v="2020-06-15T00:00:00"/>
    <m/>
    <n v="183.18"/>
    <d v="2020-06-17T00:00:00"/>
    <s v="22-GIU-20"/>
    <n v="60"/>
    <d v="2020-08-16T00:00:00"/>
    <n v="-24"/>
    <n v="36"/>
    <n v="150.15"/>
    <n v="33.03"/>
    <n v="183.18"/>
    <n v="-3603.6000000000004"/>
    <n v="5405.4000000000005"/>
    <n v="1"/>
    <s v="14389 - Bonifico"/>
    <d v="2020-07-23T00:00:00"/>
    <n v="7588"/>
    <m/>
    <s v="SAN. BANCO POPOLARE CC TESORERIA"/>
  </r>
  <r>
    <n v="1266921"/>
    <n v="22839"/>
    <x v="327"/>
    <s v="ACQ"/>
    <n v="25647566"/>
    <d v="2020-06-08T00:00:00"/>
    <m/>
    <n v="249.69"/>
    <d v="2020-06-17T00:00:00"/>
    <s v="26-AGO-20"/>
    <n v="60"/>
    <d v="2020-08-16T00:00:00"/>
    <n v="39"/>
    <n v="99"/>
    <n v="240.09"/>
    <n v="9.6"/>
    <n v="249.69"/>
    <n v="9363.51"/>
    <n v="23768.91"/>
    <n v="1"/>
    <s v="15524 - Bonifico"/>
    <d v="2020-09-24T00:00:00"/>
    <n v="9654"/>
    <m/>
    <s v="SAN. BANCO POPOLARE CC TESORERIA"/>
  </r>
  <r>
    <n v="1266922"/>
    <n v="99436"/>
    <x v="53"/>
    <s v="ACQ"/>
    <n v="2020133914"/>
    <d v="2020-06-15T00:00:00"/>
    <m/>
    <n v="12.12"/>
    <d v="2020-06-17T00:00:00"/>
    <s v="22-GIU-20"/>
    <n v="60"/>
    <d v="2020-08-16T00:00:00"/>
    <n v="-24"/>
    <n v="36"/>
    <n v="11.02"/>
    <n v="1.1000000000000001"/>
    <n v="12.12"/>
    <n v="-264.48"/>
    <n v="396.71999999999997"/>
    <n v="1"/>
    <s v="14476 - Bonifico"/>
    <d v="2020-07-23T00:00:00"/>
    <n v="7675"/>
    <m/>
    <s v="SAN. BANCO POPOLARE CC TESORERIA"/>
  </r>
  <r>
    <n v="1266923"/>
    <n v="22637"/>
    <x v="407"/>
    <s v="ACQ"/>
    <s v="001021-0C2 PA"/>
    <d v="2020-06-15T00:00:00"/>
    <m/>
    <n v="461.16"/>
    <d v="2020-06-17T00:00:00"/>
    <s v="03-AGO-20"/>
    <n v="60"/>
    <d v="2020-08-16T00:00:00"/>
    <n v="-5"/>
    <n v="55"/>
    <n v="378"/>
    <n v="83.16"/>
    <n v="461.16"/>
    <n v="-1890"/>
    <n v="20790"/>
    <n v="1"/>
    <s v="14809 - Bonifico"/>
    <d v="2020-08-11T00:00:00"/>
    <n v="8321"/>
    <m/>
    <s v="SAN. BANCO POPOLARE CC TESORERIA"/>
  </r>
  <r>
    <n v="1266924"/>
    <n v="94483"/>
    <x v="321"/>
    <s v="ACQ"/>
    <n v="3058396"/>
    <d v="2020-06-15T00:00:00"/>
    <m/>
    <n v="8338.8799999999992"/>
    <d v="2020-06-17T00:00:00"/>
    <s v="22-GIU-20"/>
    <n v="60"/>
    <d v="2020-08-16T00:00:00"/>
    <n v="-24"/>
    <n v="36"/>
    <n v="7580.8"/>
    <n v="758.08"/>
    <n v="8338.8799999999992"/>
    <n v="-181939.20000000001"/>
    <n v="272908.79999999999"/>
    <n v="1"/>
    <s v="14513 - Bonifico"/>
    <d v="2020-07-23T00:00:00"/>
    <n v="7766"/>
    <m/>
    <s v="SAN. BANCO POPOLARE CC TESORERIA"/>
  </r>
  <r>
    <n v="1266925"/>
    <n v="90034"/>
    <x v="56"/>
    <s v="ACQ"/>
    <n v="92011805"/>
    <d v="2020-06-12T00:00:00"/>
    <s v="ES.ART.124 COVID"/>
    <n v="316"/>
    <d v="2020-06-17T00:00:00"/>
    <s v="22-GIU-20"/>
    <n v="60"/>
    <d v="2020-08-16T00:00:00"/>
    <n v="-24"/>
    <n v="36"/>
    <n v="316"/>
    <n v="0"/>
    <n v="316"/>
    <n v="-7584"/>
    <n v="11376"/>
    <n v="1"/>
    <s v="14473 - Bonifico"/>
    <d v="2020-07-23T00:00:00"/>
    <n v="7672"/>
    <m/>
    <s v="SAN. BANCO POPOLARE CC TESORERIA"/>
  </r>
  <r>
    <n v="1266926"/>
    <n v="99436"/>
    <x v="53"/>
    <s v="ACQ"/>
    <n v="2020133913"/>
    <d v="2020-06-15T00:00:00"/>
    <m/>
    <n v="3.69"/>
    <d v="2020-06-17T00:00:00"/>
    <s v="25-GIU-20"/>
    <n v="60"/>
    <d v="2020-08-16T00:00:00"/>
    <n v="-24"/>
    <n v="36"/>
    <n v="3.35"/>
    <n v="0.34"/>
    <n v="3.69"/>
    <n v="-80.400000000000006"/>
    <n v="120.60000000000001"/>
    <n v="1"/>
    <s v="14476 - Bonifico"/>
    <d v="2020-07-23T00:00:00"/>
    <n v="7675"/>
    <m/>
    <s v="SAN. BANCO POPOLARE CC TESORERIA"/>
  </r>
  <r>
    <n v="1266927"/>
    <n v="95802"/>
    <x v="24"/>
    <s v="ACQ"/>
    <n v="931749012"/>
    <d v="2020-06-16T00:00:00"/>
    <m/>
    <n v="12119.18"/>
    <d v="2020-06-17T00:00:00"/>
    <s v="22-GIU-20"/>
    <n v="60"/>
    <d v="2020-08-16T00:00:00"/>
    <n v="-25"/>
    <n v="35"/>
    <n v="11017.44"/>
    <n v="1101.74"/>
    <n v="12119.18"/>
    <n v="-275436"/>
    <n v="385610.4"/>
    <n v="1"/>
    <s v="14253 - Bonifico"/>
    <d v="2020-07-22T00:00:00"/>
    <n v="7423"/>
    <m/>
    <s v="SAN. BANCO POPOLARE CC TESORERIA"/>
  </r>
  <r>
    <n v="1266928"/>
    <n v="90507"/>
    <x v="36"/>
    <s v="ACQ"/>
    <n v="6750328484"/>
    <d v="2020-06-15T00:00:00"/>
    <m/>
    <n v="35470.379999999997"/>
    <d v="2020-06-17T00:00:00"/>
    <s v="22-GIU-20"/>
    <n v="60"/>
    <d v="2020-08-16T00:00:00"/>
    <n v="-25"/>
    <n v="35"/>
    <n v="32245.8"/>
    <n v="3224.58"/>
    <n v="35470.379999999997"/>
    <n v="-806145"/>
    <n v="1128603"/>
    <n v="1"/>
    <s v="14270 - Bonifico"/>
    <d v="2020-07-22T00:00:00"/>
    <n v="7440"/>
    <m/>
    <s v="SAN. BANCO POPOLARE CC TESORERIA"/>
  </r>
  <r>
    <n v="1266929"/>
    <n v="22839"/>
    <x v="327"/>
    <s v="ACQ"/>
    <n v="25647571"/>
    <d v="2020-06-08T00:00:00"/>
    <m/>
    <n v="347.03"/>
    <d v="2020-06-17T00:00:00"/>
    <s v="26-AGO-20"/>
    <n v="60"/>
    <d v="2020-08-16T00:00:00"/>
    <n v="39"/>
    <n v="99"/>
    <n v="333.68"/>
    <n v="13.35"/>
    <n v="347.03"/>
    <n v="13013.52"/>
    <n v="33034.32"/>
    <n v="1"/>
    <s v="15524 - Bonifico"/>
    <d v="2020-09-24T00:00:00"/>
    <n v="9654"/>
    <m/>
    <s v="SAN. BANCO POPOLARE CC TESORERIA"/>
  </r>
  <r>
    <n v="1266930"/>
    <n v="22839"/>
    <x v="327"/>
    <s v="ACQ"/>
    <n v="25647573"/>
    <d v="2020-06-08T00:00:00"/>
    <m/>
    <n v="99.84"/>
    <d v="2020-06-17T00:00:00"/>
    <s v="26-AGO-20"/>
    <n v="60"/>
    <d v="2020-08-16T00:00:00"/>
    <n v="39"/>
    <n v="99"/>
    <n v="96"/>
    <n v="3.84"/>
    <n v="99.84"/>
    <n v="3744"/>
    <n v="9504"/>
    <n v="1"/>
    <s v="15524 - Bonifico"/>
    <d v="2020-09-24T00:00:00"/>
    <n v="9654"/>
    <m/>
    <s v="SAN. BANCO POPOLARE CC TESORERIA"/>
  </r>
  <r>
    <n v="1266931"/>
    <n v="94449"/>
    <x v="306"/>
    <s v="ACQ"/>
    <n v="32006314"/>
    <d v="2020-06-15T00:00:00"/>
    <m/>
    <n v="2338.96"/>
    <d v="2020-06-17T00:00:00"/>
    <s v="02-LUG-20"/>
    <n v="60"/>
    <d v="2020-08-16T00:00:00"/>
    <n v="-24"/>
    <n v="36"/>
    <n v="2249"/>
    <n v="89.96"/>
    <n v="2338.96"/>
    <n v="-53976"/>
    <n v="80964"/>
    <n v="1"/>
    <s v="14548 - Bonifico"/>
    <d v="2020-07-23T00:00:00"/>
    <n v="7801"/>
    <m/>
    <s v="SAN. BANCO POPOLARE CC TESORERIA"/>
  </r>
  <r>
    <n v="1266933"/>
    <n v="93239"/>
    <x v="280"/>
    <s v="ACQ"/>
    <n v="9700196285"/>
    <d v="2020-06-15T00:00:00"/>
    <m/>
    <n v="1082.79"/>
    <d v="2020-06-17T00:00:00"/>
    <s v="22-GIU-20"/>
    <n v="60"/>
    <d v="2020-08-16T00:00:00"/>
    <n v="-24"/>
    <n v="36"/>
    <n v="887.53"/>
    <n v="195.26"/>
    <n v="1082.79"/>
    <n v="-21300.720000000001"/>
    <n v="31951.079999999998"/>
    <n v="1"/>
    <s v="14456 - Bonifico"/>
    <d v="2020-07-23T00:00:00"/>
    <n v="7655"/>
    <m/>
    <s v="SAN. BANCO POPOLARE CC TESORERIA"/>
  </r>
  <r>
    <n v="1266934"/>
    <n v="90247"/>
    <x v="140"/>
    <s v="ACQ"/>
    <n v="202006026851"/>
    <d v="2020-06-15T00:00:00"/>
    <m/>
    <n v="924"/>
    <d v="2020-06-17T00:00:00"/>
    <s v="22-GIU-20"/>
    <n v="60"/>
    <d v="2020-08-16T00:00:00"/>
    <n v="-24"/>
    <n v="36"/>
    <n v="840"/>
    <n v="84"/>
    <n v="924"/>
    <n v="-20160"/>
    <n v="30240"/>
    <n v="1"/>
    <s v="14333 - Bonifico"/>
    <d v="2020-07-23T00:00:00"/>
    <n v="7532"/>
    <m/>
    <s v="SAN. BANCO POPOLARE CC TESORERIA"/>
  </r>
  <r>
    <n v="1266935"/>
    <n v="22839"/>
    <x v="327"/>
    <s v="ACQ"/>
    <n v="25647572"/>
    <d v="2020-06-08T00:00:00"/>
    <m/>
    <n v="897.05"/>
    <d v="2020-06-17T00:00:00"/>
    <s v="26-AGO-20"/>
    <n v="60"/>
    <d v="2020-08-16T00:00:00"/>
    <n v="39"/>
    <n v="99"/>
    <n v="862.55"/>
    <n v="34.5"/>
    <n v="897.05"/>
    <n v="33639.449999999997"/>
    <n v="85392.45"/>
    <n v="1"/>
    <s v="15524 - Bonifico"/>
    <d v="2020-09-24T00:00:00"/>
    <n v="9654"/>
    <m/>
    <s v="SAN. BANCO POPOLARE CC TESORERIA"/>
  </r>
  <r>
    <n v="1266936"/>
    <n v="96321"/>
    <x v="301"/>
    <s v="ACQ"/>
    <n v="2020307349"/>
    <d v="2020-06-15T00:00:00"/>
    <m/>
    <n v="7930"/>
    <d v="2020-06-17T00:00:00"/>
    <s v="22-GIU-20"/>
    <n v="60"/>
    <d v="2020-08-16T00:00:00"/>
    <n v="-24"/>
    <n v="36"/>
    <n v="6500"/>
    <n v="1430"/>
    <n v="7930"/>
    <n v="-156000"/>
    <n v="234000"/>
    <n v="1"/>
    <s v="14379 - Bonifico"/>
    <d v="2020-07-23T00:00:00"/>
    <n v="7578"/>
    <m/>
    <s v="SAN. BANCO POPOLARE CC TESORERIA"/>
  </r>
  <r>
    <n v="1266937"/>
    <n v="91838"/>
    <x v="304"/>
    <s v="ACQ"/>
    <s v="VP0002037"/>
    <d v="2020-06-15T00:00:00"/>
    <m/>
    <n v="198.53"/>
    <d v="2020-06-17T00:00:00"/>
    <s v="22-GIU-20"/>
    <n v="60"/>
    <d v="2020-08-16T00:00:00"/>
    <n v="-25"/>
    <n v="35"/>
    <n v="180.48"/>
    <n v="18.05"/>
    <n v="198.53"/>
    <n v="-4512"/>
    <n v="6316.7999999999993"/>
    <n v="1"/>
    <s v="14308 - Bonifico"/>
    <d v="2020-07-22T00:00:00"/>
    <n v="7489"/>
    <m/>
    <s v="SAN. BANCO POPOLARE CC TESORERIA"/>
  </r>
  <r>
    <n v="1266938"/>
    <n v="22839"/>
    <x v="327"/>
    <s v="ACQ"/>
    <n v="25647283"/>
    <d v="2020-06-08T00:00:00"/>
    <m/>
    <n v="703.87"/>
    <d v="2020-06-17T00:00:00"/>
    <s v="26-AGO-20"/>
    <n v="60"/>
    <d v="2020-08-16T00:00:00"/>
    <n v="39"/>
    <n v="99"/>
    <n v="676.8"/>
    <n v="27.07"/>
    <n v="703.87"/>
    <n v="26395.199999999997"/>
    <n v="67003.199999999997"/>
    <n v="1"/>
    <s v="15524 - Bonifico"/>
    <d v="2020-09-24T00:00:00"/>
    <n v="9654"/>
    <m/>
    <s v="SAN. BANCO POPOLARE CC TESORERIA"/>
  </r>
  <r>
    <n v="1266939"/>
    <n v="22637"/>
    <x v="407"/>
    <s v="ACQ"/>
    <s v="001022-0C2 PA"/>
    <d v="2020-06-15T00:00:00"/>
    <m/>
    <n v="298.29000000000002"/>
    <d v="2020-06-17T00:00:00"/>
    <s v="22-GIU-20"/>
    <n v="60"/>
    <d v="2020-08-16T00:00:00"/>
    <n v="-24"/>
    <n v="36"/>
    <n v="244.5"/>
    <n v="53.79"/>
    <n v="298.29000000000002"/>
    <n v="-5868"/>
    <n v="8802"/>
    <n v="1"/>
    <s v="14381 - Bonifico"/>
    <d v="2020-07-23T00:00:00"/>
    <n v="7580"/>
    <m/>
    <s v="SAN. BANCO POPOLARE CC TESORERIA"/>
  </r>
  <r>
    <n v="1266940"/>
    <n v="90034"/>
    <x v="56"/>
    <s v="NC_ACQUISTI"/>
    <n v="92011688"/>
    <d v="2020-06-12T00:00:00"/>
    <s v="vincolata a ft  n. 92010238 del 20/05/20 perchè  FT. 92005546 DEL 20/3/20 X PREZZO ERRATO già pagata"/>
    <n v="-85.4"/>
    <d v="2020-06-17T00:00:00"/>
    <s v="18-GIU-20"/>
    <n v="60"/>
    <d v="2020-06-13T00:00:00"/>
    <n v="0"/>
    <n v="60"/>
    <n v="-70"/>
    <n v="-15.4"/>
    <n v="-85.4"/>
    <n v="0"/>
    <n v="-4200"/>
    <n v="1"/>
    <s v="14136 - Bonifico"/>
    <d v="2020-07-08T00:00:00"/>
    <n v="7096"/>
    <m/>
    <s v="SAN. BANCO POPOLARE CC TESORERIA"/>
  </r>
  <r>
    <n v="1266941"/>
    <n v="99436"/>
    <x v="53"/>
    <s v="ACQ"/>
    <n v="2020133910"/>
    <d v="2020-06-15T00:00:00"/>
    <m/>
    <n v="1186.99"/>
    <d v="2020-06-17T00:00:00"/>
    <s v="22-GIU-20"/>
    <n v="60"/>
    <d v="2020-08-16T00:00:00"/>
    <n v="-24"/>
    <n v="36"/>
    <n v="1079.08"/>
    <n v="107.91"/>
    <n v="1186.99"/>
    <n v="-25897.919999999998"/>
    <n v="38846.879999999997"/>
    <n v="1"/>
    <s v="14476 - Bonifico"/>
    <d v="2020-07-23T00:00:00"/>
    <n v="7675"/>
    <m/>
    <s v="SAN. BANCO POPOLARE CC TESORERIA"/>
  </r>
  <r>
    <n v="1266942"/>
    <n v="99436"/>
    <x v="53"/>
    <s v="ACQ"/>
    <n v="2020133912"/>
    <d v="2020-06-15T00:00:00"/>
    <m/>
    <n v="161.16"/>
    <d v="2020-06-17T00:00:00"/>
    <s v="22-GIU-20"/>
    <n v="60"/>
    <d v="2020-08-16T00:00:00"/>
    <n v="-24"/>
    <n v="36"/>
    <n v="146.51"/>
    <n v="14.65"/>
    <n v="161.16"/>
    <n v="-3516.24"/>
    <n v="5274.36"/>
    <n v="1"/>
    <s v="14476 - Bonifico"/>
    <d v="2020-07-23T00:00:00"/>
    <n v="7675"/>
    <m/>
    <s v="SAN. BANCO POPOLARE CC TESORERIA"/>
  </r>
  <r>
    <n v="1266943"/>
    <n v="95031"/>
    <x v="230"/>
    <s v="ACQ"/>
    <s v="32006674 XU"/>
    <d v="2020-06-12T00:00:00"/>
    <m/>
    <n v="634.4"/>
    <d v="2020-06-17T00:00:00"/>
    <s v="22-GIU-20"/>
    <n v="60"/>
    <d v="2020-08-16T00:00:00"/>
    <n v="-24"/>
    <n v="36"/>
    <n v="520"/>
    <n v="114.4"/>
    <n v="634.4"/>
    <n v="-12480"/>
    <n v="18720"/>
    <n v="1"/>
    <s v="14320 - Bonifico"/>
    <d v="2020-07-23T00:00:00"/>
    <n v="7519"/>
    <m/>
    <s v="SAN. BANCO POPOLARE CC TESORERIA"/>
  </r>
  <r>
    <n v="1266944"/>
    <n v="99436"/>
    <x v="53"/>
    <s v="ACQ"/>
    <n v="2020133911"/>
    <d v="2020-06-15T00:00:00"/>
    <m/>
    <n v="2.21"/>
    <d v="2020-06-17T00:00:00"/>
    <s v="22-GIU-20"/>
    <n v="60"/>
    <d v="2020-08-16T00:00:00"/>
    <n v="-24"/>
    <n v="36"/>
    <n v="2.0099999999999998"/>
    <n v="0.2"/>
    <n v="2.21"/>
    <n v="-48.239999999999995"/>
    <n v="72.359999999999985"/>
    <n v="1"/>
    <s v="14476 - Bonifico"/>
    <d v="2020-07-23T00:00:00"/>
    <n v="7675"/>
    <m/>
    <s v="SAN. BANCO POPOLARE CC TESORERIA"/>
  </r>
  <r>
    <n v="1266945"/>
    <n v="91477"/>
    <x v="75"/>
    <s v="ACQ"/>
    <n v="1026152058"/>
    <d v="2020-06-15T00:00:00"/>
    <m/>
    <n v="943.13"/>
    <d v="2020-06-17T00:00:00"/>
    <s v="02-LUG-20"/>
    <n v="60"/>
    <d v="2020-08-16T00:00:00"/>
    <n v="-24"/>
    <n v="36"/>
    <n v="906.86"/>
    <n v="36.270000000000003"/>
    <n v="943.13"/>
    <n v="-21764.639999999999"/>
    <n v="32646.959999999999"/>
    <n v="1"/>
    <s v="14468 - Bonifico"/>
    <d v="2020-07-23T00:00:00"/>
    <n v="7667"/>
    <m/>
    <s v="SAN. BANCO POPOLARE CC TESORERIA"/>
  </r>
  <r>
    <n v="1266946"/>
    <n v="99436"/>
    <x v="53"/>
    <s v="ACQ"/>
    <n v="2020133909"/>
    <d v="2020-06-15T00:00:00"/>
    <m/>
    <n v="172.67"/>
    <d v="2020-06-17T00:00:00"/>
    <s v="22-GIU-20"/>
    <n v="60"/>
    <d v="2020-08-16T00:00:00"/>
    <n v="-24"/>
    <n v="36"/>
    <n v="156.97"/>
    <n v="15.7"/>
    <n v="172.67"/>
    <n v="-3767.2799999999997"/>
    <n v="5650.92"/>
    <n v="1"/>
    <s v="14476 - Bonifico"/>
    <d v="2020-07-23T00:00:00"/>
    <n v="7675"/>
    <m/>
    <s v="SAN. BANCO POPOLARE CC TESORERIA"/>
  </r>
  <r>
    <n v="1266947"/>
    <n v="95752"/>
    <x v="108"/>
    <s v="ACQ"/>
    <n v="1056896601"/>
    <d v="2020-06-12T00:00:00"/>
    <m/>
    <n v="599.04"/>
    <d v="2020-06-17T00:00:00"/>
    <s v="02-LUG-20"/>
    <n v="60"/>
    <d v="2020-08-16T00:00:00"/>
    <n v="-25"/>
    <n v="35"/>
    <n v="576"/>
    <n v="23.04"/>
    <n v="599.04"/>
    <n v="-14400"/>
    <n v="20160"/>
    <n v="1"/>
    <s v="14307 - Bonifico"/>
    <d v="2020-07-22T00:00:00"/>
    <n v="7488"/>
    <m/>
    <s v="SAN. BANCO POPOLARE CC TESORERIA"/>
  </r>
  <r>
    <n v="1266948"/>
    <n v="22641"/>
    <x v="349"/>
    <s v="ACQ"/>
    <n v="5916068553"/>
    <d v="2020-06-08T00:00:00"/>
    <m/>
    <n v="775.92"/>
    <d v="2020-06-17T00:00:00"/>
    <s v="22-GIU-20"/>
    <n v="60"/>
    <d v="2020-08-16T00:00:00"/>
    <n v="-24"/>
    <n v="36"/>
    <n v="636"/>
    <n v="139.91999999999999"/>
    <n v="775.92"/>
    <n v="-15264"/>
    <n v="22896"/>
    <n v="1"/>
    <s v="14424 - Bonifico"/>
    <d v="2020-07-23T00:00:00"/>
    <n v="7623"/>
    <m/>
    <s v="SAN. BANCO POPOLARE CC TESORERIA"/>
  </r>
  <r>
    <n v="1266950"/>
    <n v="90507"/>
    <x v="36"/>
    <s v="ACQ"/>
    <n v="6750328485"/>
    <d v="2020-06-15T00:00:00"/>
    <m/>
    <n v="15695.41"/>
    <d v="2020-06-17T00:00:00"/>
    <s v="22-GIU-20"/>
    <n v="60"/>
    <d v="2020-08-16T00:00:00"/>
    <n v="-25"/>
    <n v="35"/>
    <n v="14268.55"/>
    <n v="1426.86"/>
    <n v="15695.41"/>
    <n v="-356713.75"/>
    <n v="499399.25"/>
    <n v="1"/>
    <s v="14270 - Bonifico"/>
    <d v="2020-07-22T00:00:00"/>
    <n v="7440"/>
    <m/>
    <s v="SAN. BANCO POPOLARE CC TESORERIA"/>
  </r>
  <r>
    <n v="1266951"/>
    <n v="95277"/>
    <x v="320"/>
    <s v="ACQ"/>
    <n v="1000041739"/>
    <d v="2020-06-15T00:00:00"/>
    <m/>
    <n v="2200"/>
    <d v="2020-06-17T00:00:00"/>
    <s v="22-GIU-20"/>
    <n v="60"/>
    <d v="2020-08-16T00:00:00"/>
    <n v="-24"/>
    <n v="36"/>
    <n v="2000"/>
    <n v="200"/>
    <n v="2200"/>
    <n v="-48000"/>
    <n v="72000"/>
    <n v="1"/>
    <s v="2230 - Bonifico"/>
    <d v="2020-07-23T00:00:00"/>
    <n v="7813"/>
    <m/>
    <s v="TERR. BANCO POPOLARE"/>
  </r>
  <r>
    <n v="1266952"/>
    <n v="94614"/>
    <x v="6"/>
    <s v="ACQ"/>
    <n v="7171826983"/>
    <d v="2020-06-16T00:00:00"/>
    <m/>
    <n v="8736"/>
    <d v="2020-06-17T00:00:00"/>
    <s v="24-GIU-20"/>
    <n v="60"/>
    <d v="2020-08-16T00:00:00"/>
    <n v="-24"/>
    <n v="36"/>
    <n v="8400"/>
    <n v="336"/>
    <n v="8736"/>
    <n v="-201600"/>
    <n v="302400"/>
    <n v="1"/>
    <s v="14341 - Bonifico"/>
    <d v="2020-07-23T00:00:00"/>
    <n v="7540"/>
    <m/>
    <s v="SAN. BANCO POPOLARE CC TESORERIA"/>
  </r>
  <r>
    <n v="1266953"/>
    <n v="94921"/>
    <x v="319"/>
    <s v="ACQ"/>
    <n v="8720153738"/>
    <d v="2020-06-15T00:00:00"/>
    <m/>
    <n v="8547"/>
    <d v="2020-06-17T00:00:00"/>
    <s v="22-GIU-20"/>
    <n v="60"/>
    <d v="2020-08-16T00:00:00"/>
    <n v="-25"/>
    <n v="35"/>
    <n v="7770"/>
    <n v="777"/>
    <n v="8547"/>
    <n v="-194250"/>
    <n v="271950"/>
    <n v="1"/>
    <s v="14262 - Bonifico"/>
    <d v="2020-07-22T00:00:00"/>
    <n v="7432"/>
    <m/>
    <s v="SAN. BANCO POPOLARE CC TESORERIA"/>
  </r>
  <r>
    <n v="1266954"/>
    <n v="97948"/>
    <x v="497"/>
    <s v="ACQ"/>
    <s v="40/20"/>
    <d v="2020-06-15T00:00:00"/>
    <m/>
    <n v="1281"/>
    <d v="2020-06-17T00:00:00"/>
    <s v="22-GIU-20"/>
    <n v="60"/>
    <d v="2020-08-16T00:00:00"/>
    <n v="-24"/>
    <n v="36"/>
    <n v="1050"/>
    <n v="231"/>
    <n v="1281"/>
    <n v="-25200"/>
    <n v="37800"/>
    <n v="1"/>
    <s v="14428 - Bonifico"/>
    <d v="2020-07-23T00:00:00"/>
    <n v="7627"/>
    <m/>
    <s v="SAN. BANCO POPOLARE CC TESORERIA"/>
  </r>
  <r>
    <n v="1266955"/>
    <n v="98536"/>
    <x v="35"/>
    <s v="ACQ"/>
    <s v="001139/PA/20"/>
    <d v="2020-06-08T00:00:00"/>
    <s v="ES.ART. 124 COVID - AGGIUNGERE IN ORD. BOLLO ES.ART.15 c. 3 CONTENZIOSO"/>
    <n v="5352"/>
    <d v="2020-06-17T00:00:00"/>
    <s v="26-AGO-20"/>
    <n v="60"/>
    <d v="2020-08-16T00:00:00"/>
    <n v="0"/>
    <n v="60"/>
    <n v="5352"/>
    <n v="0"/>
    <n v="5352"/>
    <n v="0"/>
    <n v="321120"/>
    <n v="1"/>
    <s v="15495 - Bonifico"/>
    <d v="2020-09-24T00:00:00"/>
    <n v="9625"/>
    <m/>
    <s v="SAN. BANCO POPOLARE CC TESORERIA"/>
  </r>
  <r>
    <n v="1266982"/>
    <n v="91069"/>
    <x v="498"/>
    <s v="ACQ"/>
    <d v="2020-08-01T00:00:00"/>
    <d v="2020-06-12T00:00:00"/>
    <s v="Attività LP per prestazioni mediche c/o il Pronto Soccorso POOP - Periodo: MAGGIO 2020 (h 24)."/>
    <n v="840"/>
    <d v="2020-06-18T00:00:00"/>
    <s v="23-LUG-20"/>
    <n v="0"/>
    <d v="2020-06-18T00:00:00"/>
    <n v="35"/>
    <n v="35"/>
    <n v="840"/>
    <n v="0"/>
    <n v="840"/>
    <n v="29400"/>
    <n v="29400"/>
    <n v="1"/>
    <s v="2002494 - Bonifico"/>
    <d v="2020-07-23T00:00:00"/>
    <n v="7735"/>
    <m/>
    <s v="SAN. BANCO POPOLARE CC TESORERIA"/>
  </r>
  <r>
    <n v="1267113"/>
    <n v="22764"/>
    <x v="293"/>
    <s v="ACQ"/>
    <s v="X02559"/>
    <d v="2020-05-29T00:00:00"/>
    <s v="ES. 124"/>
    <n v="243.75"/>
    <d v="2020-06-18T00:00:00"/>
    <s v="23-GIU-20"/>
    <n v="60"/>
    <d v="2020-08-17T00:00:00"/>
    <n v="-25"/>
    <n v="35"/>
    <n v="243.75"/>
    <n v="0"/>
    <n v="243.75"/>
    <n v="-6093.75"/>
    <n v="8531.25"/>
    <n v="1"/>
    <s v="14350 - Bonifico"/>
    <d v="2020-07-23T00:00:00"/>
    <n v="7549"/>
    <m/>
    <s v="SAN. BANCO POPOLARE CC TESORERIA"/>
  </r>
  <r>
    <n v="1267114"/>
    <n v="91477"/>
    <x v="75"/>
    <s v="ACQ"/>
    <n v="1026152817"/>
    <d v="2020-06-16T00:00:00"/>
    <m/>
    <n v="15.62"/>
    <d v="2020-06-18T00:00:00"/>
    <s v="23-GIU-20"/>
    <n v="60"/>
    <d v="2020-08-17T00:00:00"/>
    <n v="-25"/>
    <n v="35"/>
    <n v="12.8"/>
    <n v="2.82"/>
    <n v="15.62"/>
    <n v="-320"/>
    <n v="448"/>
    <n v="1"/>
    <s v="14468 - Bonifico"/>
    <d v="2020-07-23T00:00:00"/>
    <n v="7667"/>
    <m/>
    <s v="SAN. BANCO POPOLARE CC TESORERIA"/>
  </r>
  <r>
    <n v="1267115"/>
    <n v="96988"/>
    <x v="73"/>
    <s v="ACQ"/>
    <n v="1300102836"/>
    <d v="2020-06-15T00:00:00"/>
    <m/>
    <n v="3911.45"/>
    <d v="2020-06-18T00:00:00"/>
    <s v="09-SET-20"/>
    <n v="60"/>
    <d v="2020-08-17T00:00:00"/>
    <n v="38"/>
    <n v="98"/>
    <n v="3206.11"/>
    <n v="705.34"/>
    <n v="3911.45"/>
    <n v="121832.18000000001"/>
    <n v="314198.78000000003"/>
    <n v="1"/>
    <s v="15511 - Bonifico"/>
    <d v="2020-09-24T00:00:00"/>
    <n v="9641"/>
    <m/>
    <s v="SAN. BANCO POPOLARE CC TESORERIA"/>
  </r>
  <r>
    <n v="1267116"/>
    <n v="91838"/>
    <x v="304"/>
    <s v="ACQ"/>
    <s v="VP0002032"/>
    <d v="2020-06-15T00:00:00"/>
    <m/>
    <n v="202.66"/>
    <d v="2020-06-18T00:00:00"/>
    <s v="23-GIU-20"/>
    <n v="60"/>
    <d v="2020-08-17T00:00:00"/>
    <n v="-26"/>
    <n v="34"/>
    <n v="184.24"/>
    <n v="18.420000000000002"/>
    <n v="202.66"/>
    <n v="-4790.24"/>
    <n v="6264.16"/>
    <n v="1"/>
    <s v="14308 - Bonifico"/>
    <d v="2020-07-22T00:00:00"/>
    <n v="7489"/>
    <m/>
    <s v="SAN. BANCO POPOLARE CC TESORERIA"/>
  </r>
  <r>
    <n v="1267117"/>
    <n v="96124"/>
    <x v="160"/>
    <s v="ACQ"/>
    <s v="3-2020-00002650"/>
    <d v="2020-06-15T00:00:00"/>
    <m/>
    <n v="771.04"/>
    <d v="2020-06-18T00:00:00"/>
    <s v="24-GIU-20"/>
    <n v="60"/>
    <d v="2020-08-17T00:00:00"/>
    <n v="-25"/>
    <n v="35"/>
    <n v="632"/>
    <n v="139.04"/>
    <n v="771.04"/>
    <n v="-15800"/>
    <n v="22120"/>
    <n v="1"/>
    <s v="14373 - Bonifico"/>
    <d v="2020-07-23T00:00:00"/>
    <n v="7572"/>
    <m/>
    <s v="SAN. BANCO POPOLARE CC TESORERIA"/>
  </r>
  <r>
    <n v="1267118"/>
    <n v="91477"/>
    <x v="75"/>
    <s v="ACQ"/>
    <n v="1026153221"/>
    <d v="2020-06-16T00:00:00"/>
    <m/>
    <n v="9609.6"/>
    <d v="2020-06-18T00:00:00"/>
    <s v="24-GIU-20"/>
    <n v="60"/>
    <d v="2020-08-17T00:00:00"/>
    <n v="-25"/>
    <n v="35"/>
    <n v="9240"/>
    <n v="369.6"/>
    <n v="9609.6"/>
    <n v="-231000"/>
    <n v="323400"/>
    <n v="1"/>
    <s v="14468 - Bonifico"/>
    <d v="2020-07-23T00:00:00"/>
    <n v="7667"/>
    <m/>
    <s v="SAN. BANCO POPOLARE CC TESORERIA"/>
  </r>
  <r>
    <n v="1267119"/>
    <n v="91477"/>
    <x v="75"/>
    <s v="ACQ"/>
    <n v="1026152816"/>
    <d v="2020-06-16T00:00:00"/>
    <m/>
    <n v="6734.4"/>
    <d v="2020-06-18T00:00:00"/>
    <s v="22-GIU-20"/>
    <n v="60"/>
    <d v="2020-08-17T00:00:00"/>
    <n v="-25"/>
    <n v="35"/>
    <n v="5520"/>
    <n v="1214.4000000000001"/>
    <n v="6734.4"/>
    <n v="-138000"/>
    <n v="193200"/>
    <n v="1"/>
    <s v="14468 - Bonifico"/>
    <d v="2020-07-23T00:00:00"/>
    <n v="7667"/>
    <m/>
    <s v="SAN. BANCO POPOLARE CC TESORERIA"/>
  </r>
  <r>
    <n v="1267120"/>
    <n v="98800"/>
    <x v="392"/>
    <s v="ACQ"/>
    <n v="2020019738"/>
    <d v="2020-06-16T00:00:00"/>
    <m/>
    <n v="15107.68"/>
    <d v="2020-06-18T00:00:00"/>
    <s v="23-GIU-20"/>
    <n v="60"/>
    <d v="2020-08-17T00:00:00"/>
    <n v="-26"/>
    <n v="34"/>
    <n v="13734.25"/>
    <n v="1373.43"/>
    <n v="15107.68"/>
    <n v="-357090.5"/>
    <n v="466964.5"/>
    <n v="1"/>
    <s v="14289 - Bonifico"/>
    <d v="2020-07-22T00:00:00"/>
    <n v="7470"/>
    <m/>
    <s v="SAN. BANCO POPOLARE CC TESORERIA"/>
  </r>
  <r>
    <n v="1267121"/>
    <n v="96876"/>
    <x v="13"/>
    <s v="ACQ"/>
    <n v="740731848"/>
    <d v="2020-06-12T00:00:00"/>
    <m/>
    <n v="2006.4"/>
    <d v="2020-06-18T00:00:00"/>
    <s v="23-GIU-20"/>
    <n v="60"/>
    <d v="2020-08-17T00:00:00"/>
    <n v="-13"/>
    <n v="47"/>
    <n v="1824"/>
    <n v="182.4"/>
    <n v="2006.4"/>
    <n v="-23712"/>
    <n v="85728"/>
    <n v="1"/>
    <s v="14685 - Bonifico"/>
    <d v="2020-08-04T00:00:00"/>
    <n v="8103"/>
    <m/>
    <s v="SAN. BANCO POPOLARE CC TESORERIA"/>
  </r>
  <r>
    <n v="1267122"/>
    <n v="96876"/>
    <x v="13"/>
    <s v="NC_ACQUISTI"/>
    <n v="740731573"/>
    <d v="2020-06-11T00:00:00"/>
    <s v="N.C. SU FT. 0740730106 DEL 8/6/20 STORNO TOTALE X IVA ERRATA"/>
    <n v="-2884.08"/>
    <d v="2020-06-18T00:00:00"/>
    <s v="18-GIU-20"/>
    <n v="60"/>
    <d v="2020-06-12T00:00:00"/>
    <n v="0"/>
    <n v="60"/>
    <n v="-2364"/>
    <n v="-520.08000000000004"/>
    <n v="-2884.08"/>
    <n v="0"/>
    <n v="-141840"/>
    <n v="1"/>
    <s v="14685 - Bonifico"/>
    <d v="2020-08-04T00:00:00"/>
    <n v="8103"/>
    <m/>
    <s v="SAN. BANCO POPOLARE CC TESORERIA"/>
  </r>
  <r>
    <n v="1267123"/>
    <n v="94699"/>
    <x v="355"/>
    <s v="ACQ"/>
    <n v="2020016627"/>
    <d v="2020-06-15T00:00:00"/>
    <m/>
    <n v="237.9"/>
    <d v="2020-06-18T00:00:00"/>
    <s v="23-GIU-20"/>
    <n v="60"/>
    <d v="2020-08-17T00:00:00"/>
    <n v="-25"/>
    <n v="35"/>
    <n v="195"/>
    <n v="42.9"/>
    <n v="237.9"/>
    <n v="-4875"/>
    <n v="6825"/>
    <n v="1"/>
    <s v="14541 - Bonifico"/>
    <d v="2020-07-23T00:00:00"/>
    <n v="7794"/>
    <m/>
    <s v="SAN. BANCO POPOLARE CC TESORERIA"/>
  </r>
  <r>
    <n v="1267124"/>
    <n v="97176"/>
    <x v="499"/>
    <s v="ACQ"/>
    <s v="1432/PA"/>
    <d v="2020-06-05T00:00:00"/>
    <m/>
    <n v="12.21"/>
    <d v="2020-06-18T00:00:00"/>
    <s v="23-GIU-20"/>
    <n v="60"/>
    <d v="2020-08-17T00:00:00"/>
    <n v="-25"/>
    <n v="35"/>
    <n v="11.1"/>
    <n v="1.1100000000000001"/>
    <n v="12.21"/>
    <n v="-277.5"/>
    <n v="388.5"/>
    <n v="1"/>
    <s v="14437 - Bonifico"/>
    <d v="2020-07-23T00:00:00"/>
    <n v="7636"/>
    <m/>
    <s v="SAN. BANCO POPOLARE CC TESORERIA"/>
  </r>
  <r>
    <n v="1267125"/>
    <n v="94619"/>
    <x v="18"/>
    <s v="ACQ"/>
    <n v="2001018854"/>
    <d v="2020-06-16T00:00:00"/>
    <m/>
    <n v="7334.6"/>
    <d v="2020-06-18T00:00:00"/>
    <s v="23-GIU-20"/>
    <n v="60"/>
    <d v="2020-08-17T00:00:00"/>
    <n v="-26"/>
    <n v="34"/>
    <n v="6667.82"/>
    <n v="666.78"/>
    <n v="7334.6"/>
    <n v="-173363.32"/>
    <n v="226705.88"/>
    <n v="1"/>
    <s v="14256 - Bonifico"/>
    <d v="2020-07-22T00:00:00"/>
    <n v="7426"/>
    <m/>
    <s v="SAN. BANCO POPOLARE CC TESORERIA"/>
  </r>
  <r>
    <n v="1267126"/>
    <n v="94619"/>
    <x v="18"/>
    <s v="ACQ"/>
    <n v="2001018853"/>
    <d v="2020-06-16T00:00:00"/>
    <m/>
    <n v="15178.42"/>
    <d v="2020-06-18T00:00:00"/>
    <s v="23-GIU-20"/>
    <n v="60"/>
    <d v="2020-08-17T00:00:00"/>
    <n v="-26"/>
    <n v="34"/>
    <n v="13798.56"/>
    <n v="1379.86"/>
    <n v="15178.42"/>
    <n v="-358762.56"/>
    <n v="469151.04"/>
    <n v="1"/>
    <s v="14256 - Bonifico"/>
    <d v="2020-07-22T00:00:00"/>
    <n v="7426"/>
    <m/>
    <s v="SAN. BANCO POPOLARE CC TESORERIA"/>
  </r>
  <r>
    <n v="1267127"/>
    <n v="90034"/>
    <x v="56"/>
    <s v="ACQ"/>
    <n v="92012297"/>
    <d v="2020-06-15T00:00:00"/>
    <s v="ES. 124"/>
    <n v="316"/>
    <d v="2020-06-18T00:00:00"/>
    <s v="23-GIU-20"/>
    <n v="60"/>
    <d v="2020-08-17T00:00:00"/>
    <n v="-25"/>
    <n v="35"/>
    <n v="316"/>
    <n v="0"/>
    <n v="316"/>
    <n v="-7900"/>
    <n v="11060"/>
    <n v="1"/>
    <s v="14473 - Bonifico"/>
    <d v="2020-07-23T00:00:00"/>
    <n v="7672"/>
    <m/>
    <s v="SAN. BANCO POPOLARE CC TESORERIA"/>
  </r>
  <r>
    <n v="1267128"/>
    <n v="96876"/>
    <x v="13"/>
    <s v="ACQ"/>
    <n v="740730110"/>
    <d v="2020-06-08T00:00:00"/>
    <m/>
    <n v="407"/>
    <d v="2020-06-18T00:00:00"/>
    <s v="23-GIU-20"/>
    <n v="60"/>
    <d v="2020-08-17T00:00:00"/>
    <n v="-13"/>
    <n v="47"/>
    <n v="370"/>
    <n v="37"/>
    <n v="407"/>
    <n v="-4810"/>
    <n v="17390"/>
    <n v="1"/>
    <s v="14685 - Bonifico"/>
    <d v="2020-08-04T00:00:00"/>
    <n v="8103"/>
    <m/>
    <s v="SAN. BANCO POPOLARE CC TESORERIA"/>
  </r>
  <r>
    <n v="1267129"/>
    <n v="95752"/>
    <x v="108"/>
    <s v="ACQ"/>
    <n v="1056896702"/>
    <d v="2020-06-15T00:00:00"/>
    <m/>
    <n v="1347.84"/>
    <d v="2020-06-18T00:00:00"/>
    <s v="02-LUG-20"/>
    <n v="60"/>
    <d v="2020-08-17T00:00:00"/>
    <n v="-26"/>
    <n v="34"/>
    <n v="1296"/>
    <n v="51.84"/>
    <n v="1347.84"/>
    <n v="-33696"/>
    <n v="44064"/>
    <n v="1"/>
    <s v="14307 - Bonifico"/>
    <d v="2020-07-22T00:00:00"/>
    <n v="7488"/>
    <m/>
    <s v="SAN. BANCO POPOLARE CC TESORERIA"/>
  </r>
  <r>
    <n v="1267130"/>
    <n v="90034"/>
    <x v="56"/>
    <s v="ACQ"/>
    <n v="92012298"/>
    <d v="2020-06-15T00:00:00"/>
    <m/>
    <n v="427"/>
    <d v="2020-06-18T00:00:00"/>
    <s v="23-GIU-20"/>
    <n v="60"/>
    <d v="2020-08-17T00:00:00"/>
    <n v="-25"/>
    <n v="35"/>
    <n v="350"/>
    <n v="77"/>
    <n v="427"/>
    <n v="-8750"/>
    <n v="12250"/>
    <n v="1"/>
    <s v="14473 - Bonifico"/>
    <d v="2020-07-23T00:00:00"/>
    <n v="7672"/>
    <m/>
    <s v="SAN. BANCO POPOLARE CC TESORERIA"/>
  </r>
  <r>
    <n v="1267131"/>
    <n v="94546"/>
    <x v="318"/>
    <s v="ACQ"/>
    <n v="1011178695"/>
    <d v="2020-06-15T00:00:00"/>
    <m/>
    <n v="488"/>
    <d v="2020-06-18T00:00:00"/>
    <s v="23-GIU-20"/>
    <n v="60"/>
    <d v="2020-08-17T00:00:00"/>
    <n v="-25"/>
    <n v="35"/>
    <n v="400"/>
    <n v="88"/>
    <n v="488"/>
    <n v="-10000"/>
    <n v="14000"/>
    <n v="1"/>
    <s v="14521 - Bonifico"/>
    <d v="2020-07-23T00:00:00"/>
    <n v="7774"/>
    <m/>
    <s v="SAN. BANCO POPOLARE CC TESORERIA"/>
  </r>
  <r>
    <n v="1267132"/>
    <n v="96876"/>
    <x v="13"/>
    <s v="ACQ"/>
    <n v="740731574"/>
    <d v="2020-06-11T00:00:00"/>
    <s v="ES.ART.124 COVID"/>
    <n v="2364"/>
    <d v="2020-06-18T00:00:00"/>
    <s v="18-GIU-20"/>
    <n v="60"/>
    <d v="2020-08-17T00:00:00"/>
    <n v="-13"/>
    <n v="47"/>
    <n v="2364"/>
    <n v="0"/>
    <n v="2364"/>
    <n v="-30732"/>
    <n v="111108"/>
    <n v="1"/>
    <s v="14685 - Bonifico"/>
    <d v="2020-08-04T00:00:00"/>
    <n v="8103"/>
    <m/>
    <s v="SAN. BANCO POPOLARE CC TESORERIA"/>
  </r>
  <r>
    <n v="1267134"/>
    <n v="95802"/>
    <x v="24"/>
    <s v="ACQ"/>
    <n v="931749216"/>
    <d v="2020-06-17T00:00:00"/>
    <m/>
    <n v="6337.72"/>
    <d v="2020-06-18T00:00:00"/>
    <s v="23-GIU-20"/>
    <n v="60"/>
    <d v="2020-08-17T00:00:00"/>
    <n v="-26"/>
    <n v="34"/>
    <n v="5761.56"/>
    <n v="576.16"/>
    <n v="6337.72"/>
    <n v="-149800.56"/>
    <n v="195893.04"/>
    <n v="1"/>
    <s v="14253 - Bonifico"/>
    <d v="2020-07-22T00:00:00"/>
    <n v="7423"/>
    <m/>
    <s v="SAN. BANCO POPOLARE CC TESORERIA"/>
  </r>
  <r>
    <n v="1267135"/>
    <n v="91559"/>
    <x v="455"/>
    <s v="ACQ"/>
    <n v="240001769"/>
    <d v="2020-06-16T00:00:00"/>
    <m/>
    <n v="124.1"/>
    <d v="2020-06-18T00:00:00"/>
    <s v="23-GIU-20"/>
    <n v="60"/>
    <d v="2020-08-17T00:00:00"/>
    <n v="-33"/>
    <n v="27"/>
    <n v="112.82"/>
    <n v="11.28"/>
    <n v="124.1"/>
    <n v="-3723.06"/>
    <n v="3046.14"/>
    <n v="1"/>
    <s v="14213 - Bonifico"/>
    <d v="2020-07-15T00:00:00"/>
    <n v="7303"/>
    <m/>
    <s v="SAN. BANCO POPOLARE CC TESORERIA"/>
  </r>
  <r>
    <n v="1267136"/>
    <n v="90890"/>
    <x v="500"/>
    <s v="ACQ"/>
    <n v="240"/>
    <d v="2020-06-15T00:00:00"/>
    <m/>
    <n v="439.2"/>
    <d v="2020-06-18T00:00:00"/>
    <s v="23-GIU-20"/>
    <n v="60"/>
    <d v="2020-08-17T00:00:00"/>
    <n v="-25"/>
    <n v="35"/>
    <n v="360"/>
    <n v="79.2"/>
    <n v="439.2"/>
    <n v="-9000"/>
    <n v="12600"/>
    <n v="1"/>
    <s v="14406 - Bonifico"/>
    <d v="2020-07-23T00:00:00"/>
    <n v="7605"/>
    <m/>
    <s v="SAN. BANCO POPOLARE CC TESORERIA"/>
  </r>
  <r>
    <n v="1267137"/>
    <n v="90544"/>
    <x v="58"/>
    <s v="ACQ"/>
    <n v="20076944"/>
    <d v="2020-06-15T00:00:00"/>
    <m/>
    <n v="595.36"/>
    <d v="2020-06-18T00:00:00"/>
    <s v="13-LUG-20"/>
    <n v="60"/>
    <d v="2020-08-17T00:00:00"/>
    <n v="-25"/>
    <n v="35"/>
    <n v="488"/>
    <n v="107.36"/>
    <n v="595.36"/>
    <n v="-12200"/>
    <n v="17080"/>
    <n v="1"/>
    <s v="2226 - Bonifico"/>
    <d v="2020-07-23T00:00:00"/>
    <n v="7809"/>
    <m/>
    <s v="TERR. BANCO POPOLARE"/>
  </r>
  <r>
    <n v="1267138"/>
    <n v="97176"/>
    <x v="499"/>
    <s v="ACQ"/>
    <s v="1494/PA"/>
    <d v="2020-06-12T00:00:00"/>
    <m/>
    <n v="20.350000000000001"/>
    <d v="2020-06-18T00:00:00"/>
    <s v="23-GIU-20"/>
    <n v="60"/>
    <d v="2020-08-17T00:00:00"/>
    <n v="-25"/>
    <n v="35"/>
    <n v="18.5"/>
    <n v="1.85"/>
    <n v="20.350000000000001"/>
    <n v="-462.5"/>
    <n v="647.5"/>
    <n v="1"/>
    <s v="14437 - Bonifico"/>
    <d v="2020-07-23T00:00:00"/>
    <n v="7636"/>
    <m/>
    <s v="SAN. BANCO POPOLARE CC TESORERIA"/>
  </r>
  <r>
    <n v="1267139"/>
    <n v="95802"/>
    <x v="24"/>
    <s v="ACQ"/>
    <n v="931749215"/>
    <d v="2020-06-17T00:00:00"/>
    <m/>
    <n v="1113.73"/>
    <d v="2020-06-18T00:00:00"/>
    <s v="23-GIU-20"/>
    <n v="60"/>
    <d v="2020-08-17T00:00:00"/>
    <n v="-26"/>
    <n v="34"/>
    <n v="1012.48"/>
    <n v="101.25"/>
    <n v="1113.73"/>
    <n v="-26324.48"/>
    <n v="34424.32"/>
    <n v="1"/>
    <s v="14253 - Bonifico"/>
    <d v="2020-07-22T00:00:00"/>
    <n v="7423"/>
    <m/>
    <s v="SAN. BANCO POPOLARE CC TESORERIA"/>
  </r>
  <r>
    <n v="1267140"/>
    <n v="90544"/>
    <x v="58"/>
    <s v="ACQ"/>
    <n v="20076946"/>
    <d v="2020-06-15T00:00:00"/>
    <m/>
    <n v="446.52"/>
    <d v="2020-06-18T00:00:00"/>
    <s v="13-LUG-20"/>
    <n v="60"/>
    <d v="2020-08-17T00:00:00"/>
    <n v="-25"/>
    <n v="35"/>
    <n v="366"/>
    <n v="80.52"/>
    <n v="446.52"/>
    <n v="-9150"/>
    <n v="12810"/>
    <n v="1"/>
    <s v="2226 - Bonifico"/>
    <d v="2020-07-23T00:00:00"/>
    <n v="7809"/>
    <m/>
    <s v="TERR. BANCO POPOLARE"/>
  </r>
  <r>
    <n v="1267141"/>
    <n v="99423"/>
    <x v="66"/>
    <s v="ACQ"/>
    <n v="9896786274"/>
    <d v="2020-06-15T00:00:00"/>
    <m/>
    <n v="62"/>
    <d v="2020-06-18T00:00:00"/>
    <s v="24-GIU-20"/>
    <n v="60"/>
    <d v="2020-08-17T00:00:00"/>
    <n v="-26"/>
    <n v="34"/>
    <n v="56.36"/>
    <n v="5.64"/>
    <n v="62"/>
    <n v="-1465.36"/>
    <n v="1916.24"/>
    <n v="1"/>
    <s v="14268 - Bonifico"/>
    <d v="2020-07-22T00:00:00"/>
    <n v="7438"/>
    <m/>
    <s v="SAN. BANCO POPOLARE CC TESORERIA"/>
  </r>
  <r>
    <n v="1267142"/>
    <n v="96023"/>
    <x v="43"/>
    <s v="ACQ"/>
    <n v="92009226"/>
    <d v="2020-06-11T00:00:00"/>
    <m/>
    <n v="104"/>
    <d v="2020-06-18T00:00:00"/>
    <s v="23-GIU-20"/>
    <n v="60"/>
    <d v="2020-08-17T00:00:00"/>
    <n v="-26"/>
    <n v="34"/>
    <n v="100"/>
    <n v="4"/>
    <n v="104"/>
    <n v="-2600"/>
    <n v="3400"/>
    <n v="1"/>
    <s v="14272 - Bonifico"/>
    <d v="2020-07-22T00:00:00"/>
    <n v="7442"/>
    <m/>
    <s v="SAN. BANCO POPOLARE CC TESORERIA"/>
  </r>
  <r>
    <n v="1267143"/>
    <n v="90539"/>
    <x v="278"/>
    <s v="ACQ"/>
    <n v="420002786"/>
    <d v="2020-06-15T00:00:00"/>
    <m/>
    <n v="22.64"/>
    <d v="2020-06-18T00:00:00"/>
    <s v="23-GIU-20"/>
    <n v="60"/>
    <d v="2020-08-17T00:00:00"/>
    <n v="-25"/>
    <n v="35"/>
    <n v="20.58"/>
    <n v="2.06"/>
    <n v="22.64"/>
    <n v="-514.5"/>
    <n v="720.3"/>
    <n v="1"/>
    <s v="14552 - Bonifico"/>
    <d v="2020-07-23T00:00:00"/>
    <n v="7805"/>
    <m/>
    <s v="SAN. BANCO POPOLARE CC TESORERIA"/>
  </r>
  <r>
    <n v="1267144"/>
    <n v="96876"/>
    <x v="13"/>
    <s v="ACQ"/>
    <n v="740730108"/>
    <d v="2020-06-08T00:00:00"/>
    <s v="ES. 124-"/>
    <n v="85.5"/>
    <d v="2020-06-18T00:00:00"/>
    <s v="24-GIU-20"/>
    <n v="60"/>
    <d v="2020-08-17T00:00:00"/>
    <n v="-13"/>
    <n v="47"/>
    <n v="85.5"/>
    <n v="0"/>
    <n v="85.5"/>
    <n v="-1111.5"/>
    <n v="4018.5"/>
    <n v="1"/>
    <s v="14685 - Bonifico"/>
    <d v="2020-08-04T00:00:00"/>
    <n v="8103"/>
    <m/>
    <s v="SAN. BANCO POPOLARE CC TESORERIA"/>
  </r>
  <r>
    <n v="1267145"/>
    <n v="99423"/>
    <x v="66"/>
    <s v="ACQ"/>
    <n v="9896786276"/>
    <d v="2020-06-15T00:00:00"/>
    <m/>
    <n v="488.25"/>
    <d v="2020-06-18T00:00:00"/>
    <s v="24-GIU-20"/>
    <n v="60"/>
    <d v="2020-08-17T00:00:00"/>
    <n v="-26"/>
    <n v="34"/>
    <n v="443.86"/>
    <n v="44.39"/>
    <n v="488.25"/>
    <n v="-11540.36"/>
    <n v="15091.24"/>
    <n v="1"/>
    <s v="14268 - Bonifico"/>
    <d v="2020-07-22T00:00:00"/>
    <n v="7438"/>
    <m/>
    <s v="SAN. BANCO POPOLARE CC TESORERIA"/>
  </r>
  <r>
    <n v="1267146"/>
    <n v="97176"/>
    <x v="499"/>
    <s v="ACQ"/>
    <s v="1431/PA"/>
    <d v="2020-06-05T00:00:00"/>
    <m/>
    <n v="10.18"/>
    <d v="2020-06-18T00:00:00"/>
    <s v="22-GIU-20"/>
    <n v="60"/>
    <d v="2020-08-17T00:00:00"/>
    <n v="-25"/>
    <n v="35"/>
    <n v="9.25"/>
    <n v="0.93"/>
    <n v="10.18"/>
    <n v="-231.25"/>
    <n v="323.75"/>
    <n v="1"/>
    <s v="14437 - Bonifico"/>
    <d v="2020-07-23T00:00:00"/>
    <n v="7636"/>
    <m/>
    <s v="SAN. BANCO POPOLARE CC TESORERIA"/>
  </r>
  <r>
    <n v="1267147"/>
    <n v="98800"/>
    <x v="392"/>
    <s v="ACQ"/>
    <n v="2020019739"/>
    <d v="2020-06-16T00:00:00"/>
    <m/>
    <n v="264.02"/>
    <d v="2020-06-18T00:00:00"/>
    <s v="23-GIU-20"/>
    <n v="60"/>
    <d v="2020-08-17T00:00:00"/>
    <n v="-26"/>
    <n v="34"/>
    <n v="240.02"/>
    <n v="24"/>
    <n v="264.02"/>
    <n v="-6240.52"/>
    <n v="8160.68"/>
    <n v="1"/>
    <s v="14289 - Bonifico"/>
    <d v="2020-07-22T00:00:00"/>
    <n v="7470"/>
    <m/>
    <s v="SAN. BANCO POPOLARE CC TESORERIA"/>
  </r>
  <r>
    <n v="1267149"/>
    <n v="96876"/>
    <x v="13"/>
    <s v="ACQ"/>
    <n v="740730106"/>
    <d v="2020-06-08T00:00:00"/>
    <s v="VEDI N.C. 0740731573 DEL 11/6/20 STORNO TOTALE X IVA ERRATA"/>
    <n v="2884.08"/>
    <d v="2020-06-18T00:00:00"/>
    <s v="18-GIU-20"/>
    <n v="60"/>
    <d v="2020-08-17T00:00:00"/>
    <n v="-13"/>
    <n v="47"/>
    <n v="2364"/>
    <n v="520.08000000000004"/>
    <n v="2884.08"/>
    <n v="-30732"/>
    <n v="111108"/>
    <n v="1"/>
    <s v="14685 - Bonifico"/>
    <d v="2020-08-04T00:00:00"/>
    <n v="8103"/>
    <m/>
    <s v="SAN. BANCO POPOLARE CC TESORERIA"/>
  </r>
  <r>
    <n v="1267150"/>
    <n v="99423"/>
    <x v="66"/>
    <s v="ACQ"/>
    <n v="9896786275"/>
    <d v="2020-06-15T00:00:00"/>
    <m/>
    <n v="9.24"/>
    <d v="2020-06-18T00:00:00"/>
    <s v="24-GIU-20"/>
    <n v="60"/>
    <d v="2020-08-17T00:00:00"/>
    <n v="-26"/>
    <n v="34"/>
    <n v="8.4"/>
    <n v="0.84"/>
    <n v="9.24"/>
    <n v="-218.4"/>
    <n v="285.60000000000002"/>
    <n v="1"/>
    <s v="14268 - Bonifico"/>
    <d v="2020-07-22T00:00:00"/>
    <n v="7438"/>
    <m/>
    <s v="SAN. BANCO POPOLARE CC TESORERIA"/>
  </r>
  <r>
    <n v="1267151"/>
    <n v="96876"/>
    <x v="13"/>
    <s v="ACQ"/>
    <n v="740730109"/>
    <d v="2020-06-08T00:00:00"/>
    <m/>
    <n v="80.39"/>
    <d v="2020-06-18T00:00:00"/>
    <s v="23-GIU-20"/>
    <n v="60"/>
    <d v="2020-08-17T00:00:00"/>
    <n v="-13"/>
    <n v="47"/>
    <n v="73.08"/>
    <n v="7.31"/>
    <n v="80.39"/>
    <n v="-950.04"/>
    <n v="3434.7599999999998"/>
    <n v="1"/>
    <s v="14685 - Bonifico"/>
    <d v="2020-08-04T00:00:00"/>
    <n v="8103"/>
    <m/>
    <s v="SAN. BANCO POPOLARE CC TESORERIA"/>
  </r>
  <r>
    <n v="1267152"/>
    <n v="96876"/>
    <x v="13"/>
    <s v="ACQ"/>
    <n v="740730107"/>
    <d v="2020-06-08T00:00:00"/>
    <m/>
    <n v="26.84"/>
    <d v="2020-06-18T00:00:00"/>
    <s v="23-GIU-20"/>
    <n v="60"/>
    <d v="2020-08-17T00:00:00"/>
    <n v="-13"/>
    <n v="47"/>
    <n v="22"/>
    <n v="4.84"/>
    <n v="26.84"/>
    <n v="-286"/>
    <n v="1034"/>
    <n v="1"/>
    <s v="14685 - Bonifico"/>
    <d v="2020-08-04T00:00:00"/>
    <n v="8103"/>
    <m/>
    <s v="SAN. BANCO POPOLARE CC TESORERIA"/>
  </r>
  <r>
    <n v="1267153"/>
    <n v="95074"/>
    <x v="32"/>
    <s v="ACQ"/>
    <s v="20PL018541"/>
    <d v="2020-06-15T00:00:00"/>
    <m/>
    <n v="169.82"/>
    <d v="2020-06-18T00:00:00"/>
    <s v="17-LUG-20"/>
    <n v="60"/>
    <d v="2020-08-17T00:00:00"/>
    <n v="-27"/>
    <n v="33"/>
    <n v="139.19999999999999"/>
    <n v="30.62"/>
    <n v="169.82"/>
    <n v="-3758.3999999999996"/>
    <n v="4593.5999999999995"/>
    <n v="1"/>
    <s v="14243 - Bonifico"/>
    <d v="2020-07-21T00:00:00"/>
    <n v="7399"/>
    <m/>
    <s v="SAN. BANCO POPOLARE CC TESORERIA"/>
  </r>
  <r>
    <n v="1267154"/>
    <n v="91477"/>
    <x v="75"/>
    <s v="ACQ"/>
    <n v="1026152818"/>
    <d v="2020-06-16T00:00:00"/>
    <m/>
    <n v="1285.98"/>
    <d v="2020-06-18T00:00:00"/>
    <s v="22-GIU-20"/>
    <n v="60"/>
    <d v="2020-08-17T00:00:00"/>
    <n v="-25"/>
    <n v="35"/>
    <n v="1054.08"/>
    <n v="231.9"/>
    <n v="1285.98"/>
    <n v="-26352"/>
    <n v="36892.799999999996"/>
    <n v="1"/>
    <s v="14468 - Bonifico"/>
    <d v="2020-07-23T00:00:00"/>
    <n v="7667"/>
    <m/>
    <s v="SAN. BANCO POPOLARE CC TESORERIA"/>
  </r>
  <r>
    <n v="1267155"/>
    <n v="22712"/>
    <x v="185"/>
    <s v="ACQ"/>
    <s v="199211123/332144/P1"/>
    <d v="2020-06-16T00:00:00"/>
    <m/>
    <n v="10842.14"/>
    <d v="2020-06-18T00:00:00"/>
    <s v="23-GIU-20"/>
    <n v="60"/>
    <d v="2020-08-17T00:00:00"/>
    <n v="-26"/>
    <n v="34"/>
    <n v="8887"/>
    <n v="1955.14"/>
    <n v="10842.14"/>
    <n v="-231062"/>
    <n v="302158"/>
    <n v="1"/>
    <s v="14291 - Bonifico"/>
    <d v="2020-07-22T00:00:00"/>
    <n v="7472"/>
    <m/>
    <s v="SAN. BANCO POPOLARE CC TESORERIA"/>
  </r>
  <r>
    <n v="1267156"/>
    <n v="90078"/>
    <x v="338"/>
    <s v="ACQ"/>
    <n v="9078837183"/>
    <d v="2020-06-15T00:00:00"/>
    <m/>
    <n v="1052.6300000000001"/>
    <d v="2020-06-18T00:00:00"/>
    <s v="23-GIU-20"/>
    <n v="60"/>
    <d v="2020-08-17T00:00:00"/>
    <n v="-26"/>
    <n v="34"/>
    <n v="862.81"/>
    <n v="189.82"/>
    <n v="1052.6300000000001"/>
    <n v="-22433.059999999998"/>
    <n v="29335.539999999997"/>
    <n v="1"/>
    <s v="14297 - Bonifico"/>
    <d v="2020-07-22T00:00:00"/>
    <n v="7478"/>
    <m/>
    <s v="SAN. BANCO POPOLARE CC TESORERIA"/>
  </r>
  <r>
    <n v="1267157"/>
    <n v="96876"/>
    <x v="13"/>
    <s v="ACQ"/>
    <n v="740731849"/>
    <d v="2020-06-12T00:00:00"/>
    <s v="ES. 124-"/>
    <n v="85.5"/>
    <d v="2020-06-18T00:00:00"/>
    <s v="24-GIU-20"/>
    <n v="60"/>
    <d v="2020-08-17T00:00:00"/>
    <n v="-13"/>
    <n v="47"/>
    <n v="85.5"/>
    <n v="0"/>
    <n v="85.5"/>
    <n v="-1111.5"/>
    <n v="4018.5"/>
    <n v="1"/>
    <s v="14685 - Bonifico"/>
    <d v="2020-08-04T00:00:00"/>
    <n v="8103"/>
    <m/>
    <s v="SAN. BANCO POPOLARE CC TESORERIA"/>
  </r>
  <r>
    <n v="1267158"/>
    <n v="96876"/>
    <x v="13"/>
    <s v="ACQ"/>
    <n v="740731847"/>
    <d v="2020-06-12T00:00:00"/>
    <m/>
    <n v="439.2"/>
    <d v="2020-06-18T00:00:00"/>
    <s v="23-GIU-20"/>
    <n v="60"/>
    <d v="2020-08-17T00:00:00"/>
    <n v="-13"/>
    <n v="47"/>
    <n v="360"/>
    <n v="79.2"/>
    <n v="439.2"/>
    <n v="-4680"/>
    <n v="16920"/>
    <n v="1"/>
    <s v="14685 - Bonifico"/>
    <d v="2020-08-04T00:00:00"/>
    <n v="8103"/>
    <m/>
    <s v="SAN. BANCO POPOLARE CC TESORERIA"/>
  </r>
  <r>
    <n v="1267159"/>
    <n v="3201"/>
    <x v="501"/>
    <s v="ACQ"/>
    <s v="P715"/>
    <d v="2020-06-15T00:00:00"/>
    <m/>
    <n v="243.39"/>
    <d v="2020-06-18T00:00:00"/>
    <s v="23-GIU-20"/>
    <n v="60"/>
    <d v="2020-08-17T00:00:00"/>
    <n v="-25"/>
    <n v="35"/>
    <n v="199.5"/>
    <n v="43.89"/>
    <n v="243.39"/>
    <n v="-4987.5"/>
    <n v="6982.5"/>
    <n v="1"/>
    <s v="14515 - Bonifico"/>
    <d v="2020-07-23T00:00:00"/>
    <n v="7768"/>
    <m/>
    <s v="SAN. BANCO POPOLARE CC TESORERIA"/>
  </r>
  <r>
    <n v="1267160"/>
    <n v="91250"/>
    <x v="257"/>
    <s v="ACQ"/>
    <s v="1538/PA"/>
    <d v="2020-06-16T00:00:00"/>
    <m/>
    <n v="67.180000000000007"/>
    <d v="2020-06-18T00:00:00"/>
    <s v="02-LUG-20"/>
    <n v="60"/>
    <d v="2020-08-17T00:00:00"/>
    <n v="-25"/>
    <n v="35"/>
    <n v="64.599999999999994"/>
    <n v="2.58"/>
    <n v="67.180000000000007"/>
    <n v="-1614.9999999999998"/>
    <n v="2261"/>
    <n v="1"/>
    <s v="14395 - Bonifico"/>
    <d v="2020-07-23T00:00:00"/>
    <n v="7594"/>
    <m/>
    <s v="SAN. BANCO POPOLARE CC TESORERIA"/>
  </r>
  <r>
    <n v="1267161"/>
    <n v="91224"/>
    <x v="231"/>
    <s v="ACQ"/>
    <s v="1128/PA"/>
    <d v="2020-06-12T00:00:00"/>
    <m/>
    <n v="50.52"/>
    <d v="2020-06-18T00:00:00"/>
    <s v="23-GIU-20"/>
    <n v="60"/>
    <d v="2020-08-17T00:00:00"/>
    <n v="-25"/>
    <n v="35"/>
    <n v="45.92"/>
    <n v="4.5999999999999996"/>
    <n v="50.52"/>
    <n v="-1148"/>
    <n v="1607.2"/>
    <n v="1"/>
    <s v="14336 - Bonifico"/>
    <d v="2020-07-23T00:00:00"/>
    <n v="7535"/>
    <m/>
    <s v="SAN. BANCO POPOLARE CC TESORERIA"/>
  </r>
  <r>
    <n v="1267162"/>
    <n v="90718"/>
    <x v="256"/>
    <s v="ACQ"/>
    <n v="1020522209"/>
    <d v="2020-06-15T00:00:00"/>
    <m/>
    <n v="8579.65"/>
    <d v="2020-06-18T00:00:00"/>
    <s v="23-GIU-20"/>
    <n v="60"/>
    <d v="2020-08-17T00:00:00"/>
    <n v="-26"/>
    <n v="34"/>
    <n v="7799.68"/>
    <n v="779.97"/>
    <n v="8579.65"/>
    <n v="-202791.67999999999"/>
    <n v="265189.12"/>
    <n v="1"/>
    <s v="14254 - Bonifico"/>
    <d v="2020-07-22T00:00:00"/>
    <n v="7424"/>
    <m/>
    <s v="SAN. BANCO POPOLARE CC TESORERIA"/>
  </r>
  <r>
    <n v="1267163"/>
    <n v="91224"/>
    <x v="231"/>
    <s v="ACQ"/>
    <s v="1127/PA"/>
    <d v="2020-06-12T00:00:00"/>
    <m/>
    <n v="75.77"/>
    <d v="2020-06-18T00:00:00"/>
    <s v="23-GIU-20"/>
    <n v="60"/>
    <d v="2020-08-17T00:00:00"/>
    <n v="-25"/>
    <n v="35"/>
    <n v="68.88"/>
    <n v="6.89"/>
    <n v="75.77"/>
    <n v="-1722"/>
    <n v="2410.7999999999997"/>
    <n v="1"/>
    <s v="14336 - Bonifico"/>
    <d v="2020-07-23T00:00:00"/>
    <n v="7535"/>
    <m/>
    <s v="SAN. BANCO POPOLARE CC TESORERIA"/>
  </r>
  <r>
    <n v="1267164"/>
    <n v="22556"/>
    <x v="381"/>
    <s v="ACQ"/>
    <s v="2020-VP-0001706"/>
    <d v="2020-06-16T00:00:00"/>
    <m/>
    <n v="451.4"/>
    <d v="2020-06-18T00:00:00"/>
    <s v="23-GIU-20"/>
    <n v="60"/>
    <d v="2020-08-17T00:00:00"/>
    <n v="-25"/>
    <n v="35"/>
    <n v="370"/>
    <n v="81.400000000000006"/>
    <n v="451.4"/>
    <n v="-9250"/>
    <n v="12950"/>
    <n v="1"/>
    <s v="14371 - Bonifico"/>
    <d v="2020-07-23T00:00:00"/>
    <n v="7570"/>
    <m/>
    <s v="SAN. BANCO POPOLARE CC TESORERIA"/>
  </r>
  <r>
    <n v="1267165"/>
    <n v="90075"/>
    <x v="312"/>
    <s v="ACQ"/>
    <n v="202027001"/>
    <d v="2020-06-16T00:00:00"/>
    <s v="PREZZO INFERIORE"/>
    <n v="8011.74"/>
    <d v="2020-06-18T00:00:00"/>
    <s v="25-GIU-20"/>
    <n v="60"/>
    <d v="2020-08-17T00:00:00"/>
    <n v="-25"/>
    <n v="35"/>
    <n v="6567"/>
    <n v="1444.74"/>
    <n v="8011.74"/>
    <n v="-164175"/>
    <n v="229845"/>
    <n v="1"/>
    <s v="14324 - Bonifico"/>
    <d v="2020-07-23T00:00:00"/>
    <n v="7523"/>
    <m/>
    <s v="SAN. BANCO POPOLARE CC TESORERIA"/>
  </r>
  <r>
    <n v="1267166"/>
    <n v="95675"/>
    <x v="382"/>
    <s v="ACQ"/>
    <n v="86535409"/>
    <d v="2020-06-15T00:00:00"/>
    <m/>
    <n v="17.57"/>
    <d v="2020-06-18T00:00:00"/>
    <s v="23-GIU-20"/>
    <n v="60"/>
    <d v="2020-08-17T00:00:00"/>
    <n v="2"/>
    <n v="62"/>
    <n v="14.4"/>
    <n v="3.17"/>
    <n v="17.57"/>
    <n v="28.8"/>
    <n v="892.80000000000007"/>
    <n v="1"/>
    <s v="15072 - Bonifico"/>
    <d v="2020-08-19T00:00:00"/>
    <n v="8687"/>
    <m/>
    <s v="SAN. BANCO POPOLARE CC TESORERIA"/>
  </r>
  <r>
    <n v="1267167"/>
    <n v="90208"/>
    <x v="41"/>
    <s v="ACQ"/>
    <n v="2020014605"/>
    <d v="2020-06-16T00:00:00"/>
    <m/>
    <n v="4037.49"/>
    <d v="2020-06-18T00:00:00"/>
    <s v="23-GIU-20"/>
    <n v="60"/>
    <d v="2020-08-17T00:00:00"/>
    <n v="-25"/>
    <n v="35"/>
    <n v="3309.42"/>
    <n v="728.07"/>
    <n v="4037.49"/>
    <n v="-82735.5"/>
    <n v="115829.7"/>
    <n v="1"/>
    <s v="14369 - Bonifico"/>
    <d v="2020-07-23T00:00:00"/>
    <n v="7568"/>
    <m/>
    <s v="SAN. BANCO POPOLARE CC TESORERIA"/>
  </r>
  <r>
    <n v="1267168"/>
    <n v="91250"/>
    <x v="257"/>
    <s v="ACQ"/>
    <s v="1539/PA"/>
    <d v="2020-06-16T00:00:00"/>
    <m/>
    <n v="67.180000000000007"/>
    <d v="2020-06-18T00:00:00"/>
    <s v="02-LUG-20"/>
    <n v="60"/>
    <d v="2020-08-17T00:00:00"/>
    <n v="-25"/>
    <n v="35"/>
    <n v="64.599999999999994"/>
    <n v="2.58"/>
    <n v="67.180000000000007"/>
    <n v="-1614.9999999999998"/>
    <n v="2261"/>
    <n v="1"/>
    <s v="14395 - Bonifico"/>
    <d v="2020-07-23T00:00:00"/>
    <n v="7594"/>
    <m/>
    <s v="SAN. BANCO POPOLARE CC TESORERIA"/>
  </r>
  <r>
    <n v="1267169"/>
    <n v="96023"/>
    <x v="43"/>
    <s v="ACQ"/>
    <n v="92009083"/>
    <d v="2020-06-10T00:00:00"/>
    <m/>
    <n v="305"/>
    <d v="2020-06-18T00:00:00"/>
    <s v="15-LUG-20"/>
    <n v="60"/>
    <d v="2020-08-17T00:00:00"/>
    <n v="-26"/>
    <n v="34"/>
    <n v="250"/>
    <n v="55"/>
    <n v="305"/>
    <n v="-6500"/>
    <n v="8500"/>
    <n v="1"/>
    <s v="14272 - Bonifico"/>
    <d v="2020-07-22T00:00:00"/>
    <n v="7442"/>
    <m/>
    <s v="SAN. BANCO POPOLARE CC TESORERIA"/>
  </r>
  <r>
    <n v="1267170"/>
    <n v="97554"/>
    <x v="353"/>
    <s v="ACQ"/>
    <n v="87088263"/>
    <d v="2020-06-16T00:00:00"/>
    <m/>
    <n v="3629.51"/>
    <d v="2020-06-18T00:00:00"/>
    <s v="23-GIU-20"/>
    <n v="60"/>
    <d v="2020-08-17T00:00:00"/>
    <n v="-25"/>
    <n v="35"/>
    <n v="3299.55"/>
    <n v="329.96"/>
    <n v="3629.51"/>
    <n v="-82488.75"/>
    <n v="115484.25"/>
    <n v="1"/>
    <s v="14391 - Bonifico"/>
    <d v="2020-07-23T00:00:00"/>
    <n v="7590"/>
    <m/>
    <s v="SAN. BANCO POPOLARE CC TESORERIA"/>
  </r>
  <r>
    <n v="1267171"/>
    <n v="98800"/>
    <x v="392"/>
    <s v="ACQ"/>
    <n v="2020019737"/>
    <d v="2020-06-16T00:00:00"/>
    <m/>
    <n v="2215.31"/>
    <d v="2020-06-18T00:00:00"/>
    <s v="23-GIU-20"/>
    <n v="60"/>
    <d v="2020-08-17T00:00:00"/>
    <n v="-26"/>
    <n v="34"/>
    <n v="2013.92"/>
    <n v="201.39"/>
    <n v="2215.31"/>
    <n v="-52361.919999999998"/>
    <n v="68473.279999999999"/>
    <n v="1"/>
    <s v="14289 - Bonifico"/>
    <d v="2020-07-22T00:00:00"/>
    <n v="7470"/>
    <m/>
    <s v="SAN. BANCO POPOLARE CC TESORERIA"/>
  </r>
  <r>
    <n v="1267172"/>
    <n v="90075"/>
    <x v="312"/>
    <s v="ACQ"/>
    <n v="202027000"/>
    <d v="2020-06-16T00:00:00"/>
    <m/>
    <n v="1262.7"/>
    <d v="2020-06-18T00:00:00"/>
    <s v="25-GIU-20"/>
    <n v="60"/>
    <d v="2020-08-17T00:00:00"/>
    <n v="-25"/>
    <n v="35"/>
    <n v="1035"/>
    <n v="227.7"/>
    <n v="1262.7"/>
    <n v="-25875"/>
    <n v="36225"/>
    <n v="1"/>
    <s v="14324 - Bonifico"/>
    <d v="2020-07-23T00:00:00"/>
    <n v="7523"/>
    <m/>
    <s v="SAN. BANCO POPOLARE CC TESORERIA"/>
  </r>
  <r>
    <n v="1267173"/>
    <n v="92021"/>
    <x v="44"/>
    <s v="ACQ"/>
    <n v="720027482"/>
    <d v="2020-06-15T00:00:00"/>
    <m/>
    <n v="1082.81"/>
    <d v="2020-06-18T00:00:00"/>
    <s v="23-GIU-20"/>
    <n v="60"/>
    <d v="2020-08-17T00:00:00"/>
    <n v="-25"/>
    <n v="35"/>
    <n v="984.37"/>
    <n v="98.44"/>
    <n v="1082.81"/>
    <n v="-24609.25"/>
    <n v="34452.949999999997"/>
    <n v="1"/>
    <s v="14539 - Bonifico"/>
    <d v="2020-07-23T00:00:00"/>
    <n v="7792"/>
    <m/>
    <s v="SAN. BANCO POPOLARE CC TESORERIA"/>
  </r>
  <r>
    <n v="1267174"/>
    <n v="90127"/>
    <x v="40"/>
    <s v="ACQ"/>
    <n v="5302258606"/>
    <d v="2020-06-15T00:00:00"/>
    <m/>
    <n v="1647"/>
    <d v="2020-06-18T00:00:00"/>
    <s v="23-GIU-20"/>
    <n v="60"/>
    <d v="2020-08-17T00:00:00"/>
    <n v="-25"/>
    <n v="35"/>
    <n v="1350"/>
    <n v="297"/>
    <n v="1647"/>
    <n v="-33750"/>
    <n v="47250"/>
    <n v="1"/>
    <s v="14318 - Bonifico"/>
    <d v="2020-07-23T00:00:00"/>
    <n v="7517"/>
    <m/>
    <s v="SAN. BANCO POPOLARE CC TESORERIA"/>
  </r>
  <r>
    <n v="1267175"/>
    <n v="95277"/>
    <x v="320"/>
    <s v="ACQ"/>
    <n v="1000041721"/>
    <d v="2020-06-15T00:00:00"/>
    <m/>
    <n v="4843.41"/>
    <d v="2020-06-18T00:00:00"/>
    <s v="23-GIU-20"/>
    <n v="60"/>
    <d v="2020-08-17T00:00:00"/>
    <n v="-26"/>
    <n v="34"/>
    <n v="4403.1000000000004"/>
    <n v="440.31"/>
    <n v="4843.41"/>
    <n v="-114480.6"/>
    <n v="149705.40000000002"/>
    <n v="1"/>
    <s v="14260 - Bonifico"/>
    <d v="2020-07-22T00:00:00"/>
    <n v="7430"/>
    <m/>
    <s v="SAN. BANCO POPOLARE CC TESORERIA"/>
  </r>
  <r>
    <n v="1267176"/>
    <n v="90127"/>
    <x v="40"/>
    <s v="ACQ"/>
    <n v="5302258605"/>
    <d v="2020-06-15T00:00:00"/>
    <m/>
    <n v="378.52"/>
    <d v="2020-06-18T00:00:00"/>
    <s v="23-GIU-20"/>
    <n v="60"/>
    <d v="2020-08-17T00:00:00"/>
    <n v="-25"/>
    <n v="35"/>
    <n v="310.26"/>
    <n v="68.260000000000005"/>
    <n v="378.52"/>
    <n v="-7756.5"/>
    <n v="10859.1"/>
    <n v="1"/>
    <s v="14318 - Bonifico"/>
    <d v="2020-07-23T00:00:00"/>
    <n v="7517"/>
    <m/>
    <s v="SAN. BANCO POPOLARE CC TESORERIA"/>
  </r>
  <r>
    <n v="1267177"/>
    <n v="95277"/>
    <x v="320"/>
    <s v="ACQ"/>
    <n v="1000041724"/>
    <d v="2020-06-15T00:00:00"/>
    <m/>
    <n v="25.52"/>
    <d v="2020-06-18T00:00:00"/>
    <s v="23-GIU-20"/>
    <n v="60"/>
    <d v="2020-08-17T00:00:00"/>
    <n v="-26"/>
    <n v="34"/>
    <n v="23.2"/>
    <n v="2.3199999999999998"/>
    <n v="25.52"/>
    <n v="-603.19999999999993"/>
    <n v="788.8"/>
    <n v="1"/>
    <s v="14260 - Bonifico"/>
    <d v="2020-07-22T00:00:00"/>
    <n v="7430"/>
    <m/>
    <s v="SAN. BANCO POPOLARE CC TESORERIA"/>
  </r>
  <r>
    <n v="1267178"/>
    <n v="95693"/>
    <x v="211"/>
    <s v="ACQ"/>
    <n v="540020173"/>
    <d v="2020-06-16T00:00:00"/>
    <m/>
    <n v="549.76"/>
    <d v="2020-06-18T00:00:00"/>
    <s v="17-LUG-20"/>
    <n v="60"/>
    <d v="2020-08-17T00:00:00"/>
    <n v="-25"/>
    <n v="35"/>
    <n v="450.62"/>
    <n v="99.14"/>
    <n v="549.76"/>
    <n v="-11265.5"/>
    <n v="15771.7"/>
    <n v="1"/>
    <s v="14529 - Bonifico"/>
    <d v="2020-07-23T00:00:00"/>
    <n v="7782"/>
    <m/>
    <s v="SAN. BANCO POPOLARE CC TESORERIA"/>
  </r>
  <r>
    <n v="1267181"/>
    <n v="90476"/>
    <x v="368"/>
    <s v="ACQ"/>
    <n v="124264"/>
    <d v="2020-06-15T00:00:00"/>
    <m/>
    <n v="2266.5500000000002"/>
    <d v="2020-06-18T00:00:00"/>
    <s v="23-GIU-20"/>
    <n v="60"/>
    <d v="2020-08-17T00:00:00"/>
    <n v="-25"/>
    <n v="35"/>
    <n v="2060.5"/>
    <n v="206.05"/>
    <n v="2266.5500000000002"/>
    <n v="-51512.5"/>
    <n v="72117.5"/>
    <n v="1"/>
    <s v="14392 - Bonifico"/>
    <d v="2020-07-23T00:00:00"/>
    <n v="7591"/>
    <m/>
    <s v="SAN. BANCO POPOLARE CC TESORERIA"/>
  </r>
  <r>
    <n v="1267182"/>
    <n v="90544"/>
    <x v="58"/>
    <s v="ACQ"/>
    <n v="20076945"/>
    <d v="2020-06-15T00:00:00"/>
    <m/>
    <n v="446.52"/>
    <d v="2020-06-18T00:00:00"/>
    <s v="13-LUG-20"/>
    <n v="60"/>
    <d v="2020-08-17T00:00:00"/>
    <n v="-25"/>
    <n v="35"/>
    <n v="366"/>
    <n v="80.52"/>
    <n v="446.52"/>
    <n v="-9150"/>
    <n v="12810"/>
    <n v="1"/>
    <s v="2226 - Bonifico"/>
    <d v="2020-07-23T00:00:00"/>
    <n v="7809"/>
    <m/>
    <s v="TERR. BANCO POPOLARE"/>
  </r>
  <r>
    <n v="1267183"/>
    <n v="96876"/>
    <x v="13"/>
    <s v="ACQ"/>
    <n v="740730105"/>
    <d v="2020-06-08T00:00:00"/>
    <m/>
    <n v="9170.5"/>
    <d v="2020-06-18T00:00:00"/>
    <s v="23-GIU-20"/>
    <n v="60"/>
    <d v="2020-08-17T00:00:00"/>
    <n v="-13"/>
    <n v="47"/>
    <n v="7516.8"/>
    <n v="1653.7"/>
    <n v="9170.5"/>
    <n v="-97718.400000000009"/>
    <n v="353289.60000000003"/>
    <n v="1"/>
    <s v="14685 - Bonifico"/>
    <d v="2020-08-04T00:00:00"/>
    <n v="8103"/>
    <m/>
    <s v="SAN. BANCO POPOLARE CC TESORERIA"/>
  </r>
  <r>
    <n v="1267184"/>
    <n v="99844"/>
    <x v="213"/>
    <s v="NC_ACQUISTI"/>
    <n v="1920019960"/>
    <d v="2020-06-16T00:00:00"/>
    <s v="N.C. SU FT. 1920015738 DEL 30/4/20 STORNO TOTALE X ERRATA FATTURAZ."/>
    <n v="-619.15"/>
    <d v="2020-06-18T00:00:00"/>
    <s v="18-GIU-20"/>
    <n v="60"/>
    <d v="2020-06-17T00:00:00"/>
    <n v="0"/>
    <n v="60"/>
    <n v="-507.5"/>
    <n v="-111.65"/>
    <n v="-619.15"/>
    <n v="0"/>
    <n v="-30450"/>
    <n v="1"/>
    <s v="14544 - Bonifico"/>
    <d v="2020-07-23T00:00:00"/>
    <n v="7797"/>
    <m/>
    <s v="SAN. BANCO POPOLARE CC TESORERIA"/>
  </r>
  <r>
    <n v="1267185"/>
    <n v="99844"/>
    <x v="213"/>
    <s v="ACQ"/>
    <n v="1920019961"/>
    <d v="2020-06-16T00:00:00"/>
    <m/>
    <n v="20.62"/>
    <d v="2020-06-18T00:00:00"/>
    <s v="18-GIU-20"/>
    <n v="60"/>
    <d v="2020-08-17T00:00:00"/>
    <n v="-25"/>
    <n v="35"/>
    <n v="16.899999999999999"/>
    <n v="3.72"/>
    <n v="20.62"/>
    <n v="-422.49999999999994"/>
    <n v="591.5"/>
    <n v="1"/>
    <s v="14544 - Bonifico"/>
    <d v="2020-07-23T00:00:00"/>
    <n v="7797"/>
    <m/>
    <s v="SAN. BANCO POPOLARE CC TESORERIA"/>
  </r>
  <r>
    <n v="1267186"/>
    <n v="94042"/>
    <x v="502"/>
    <s v="ACQ"/>
    <n v="1621038935"/>
    <d v="2020-06-16T00:00:00"/>
    <m/>
    <n v="146.02000000000001"/>
    <d v="2020-06-18T00:00:00"/>
    <s v="02-LUG-20"/>
    <n v="60"/>
    <d v="2020-08-17T00:00:00"/>
    <n v="-25"/>
    <n v="35"/>
    <n v="140.4"/>
    <n v="5.62"/>
    <n v="146.02000000000001"/>
    <n v="-3510"/>
    <n v="4914"/>
    <n v="1"/>
    <s v="14553 - Bonifico"/>
    <d v="2020-07-23T00:00:00"/>
    <n v="7806"/>
    <m/>
    <s v="SAN. BANCO POPOLARE CC TESORERIA"/>
  </r>
  <r>
    <n v="1267187"/>
    <n v="94042"/>
    <x v="502"/>
    <s v="ACQ"/>
    <n v="1621038937"/>
    <d v="2020-06-16T00:00:00"/>
    <m/>
    <n v="42.12"/>
    <d v="2020-06-18T00:00:00"/>
    <s v="02-LUG-20"/>
    <n v="60"/>
    <d v="2020-08-17T00:00:00"/>
    <n v="-25"/>
    <n v="35"/>
    <n v="40.5"/>
    <n v="1.62"/>
    <n v="42.12"/>
    <n v="-1012.5"/>
    <n v="1417.5"/>
    <n v="1"/>
    <s v="14553 - Bonifico"/>
    <d v="2020-07-23T00:00:00"/>
    <n v="7806"/>
    <m/>
    <s v="SAN. BANCO POPOLARE CC TESORERIA"/>
  </r>
  <r>
    <n v="1267200"/>
    <n v="90338"/>
    <x v="223"/>
    <s v="ACQ"/>
    <s v="56-M/CR/2020"/>
    <d v="2020-06-15T00:00:00"/>
    <m/>
    <n v="27587.9"/>
    <d v="2020-06-18T00:00:00"/>
    <s v="24-GIU-20"/>
    <n v="60"/>
    <d v="2020-08-17T00:00:00"/>
    <n v="-24"/>
    <n v="36"/>
    <n v="27587.9"/>
    <n v="0"/>
    <n v="27587.9"/>
    <n v="-662109.60000000009"/>
    <n v="993164.4"/>
    <n v="1"/>
    <s v="14557 - Bonifico"/>
    <d v="2020-07-24T00:00:00"/>
    <n v="7841"/>
    <m/>
    <s v="SAN. BANCO POPOLARE CC TESORERIA"/>
  </r>
  <r>
    <n v="1267201"/>
    <n v="90517"/>
    <x v="503"/>
    <s v="ACQ"/>
    <n v="1170"/>
    <d v="2020-05-29T00:00:00"/>
    <m/>
    <n v="1098"/>
    <d v="2020-06-18T00:00:00"/>
    <s v="24-GIU-20"/>
    <n v="60"/>
    <d v="2020-08-17T00:00:00"/>
    <n v="-25"/>
    <n v="35"/>
    <n v="900"/>
    <n v="198"/>
    <n v="1098"/>
    <n v="-22500"/>
    <n v="31500"/>
    <n v="1"/>
    <s v="14520 - Bonifico"/>
    <d v="2020-07-23T00:00:00"/>
    <n v="7773"/>
    <m/>
    <s v="SAN. BANCO POPOLARE CC TESORERIA"/>
  </r>
  <r>
    <n v="1267202"/>
    <n v="91045"/>
    <x v="504"/>
    <s v="ACQ"/>
    <s v="7/FPA"/>
    <d v="2020-06-12T00:00:00"/>
    <s v="STATO FINALE RIFACIMENTO COPERTURE E CORNICIONI DI GRONDA E RIQUALIFICAZIONE IGIENICO SANITARIA"/>
    <n v="1293.26"/>
    <d v="2020-06-18T00:00:00"/>
    <s v="24-GIU-20"/>
    <n v="60"/>
    <d v="2020-08-17T00:00:00"/>
    <n v="-24"/>
    <n v="36"/>
    <n v="1060.05"/>
    <n v="233.21"/>
    <n v="1293.26"/>
    <n v="-25441.199999999997"/>
    <n v="38161.799999999996"/>
    <n v="1"/>
    <s v="14558 - Bonifico"/>
    <d v="2020-07-24T00:00:00"/>
    <n v="7842"/>
    <m/>
    <s v="SAN. BANCO POPOLARE CC TESORERIA"/>
  </r>
  <r>
    <n v="1267203"/>
    <n v="97517"/>
    <x v="505"/>
    <s v="ACQ"/>
    <s v="1203/02"/>
    <d v="2020-06-16T00:00:00"/>
    <m/>
    <n v="722.85"/>
    <d v="2020-06-18T00:00:00"/>
    <s v="07-AGO-20"/>
    <n v="60"/>
    <d v="2020-08-17T00:00:00"/>
    <n v="-6"/>
    <n v="54"/>
    <n v="592.5"/>
    <n v="130.35"/>
    <n v="722.85"/>
    <n v="-3555"/>
    <n v="31995"/>
    <n v="1"/>
    <s v="14811 - Bonifico"/>
    <d v="2020-08-11T00:00:00"/>
    <n v="8323"/>
    <m/>
    <s v="SAN. BANCO POPOLARE CC TESORERIA"/>
  </r>
  <r>
    <n v="1267261"/>
    <n v="91424"/>
    <x v="506"/>
    <s v="ACQ"/>
    <n v="13"/>
    <d v="2020-06-18T00:00:00"/>
    <s v="Attività LP di medico per emergenza COVID 19 - Periodo: MAGGIO 2020 (ore 155,50 cent)"/>
    <n v="7775"/>
    <d v="2020-06-19T00:00:00"/>
    <s v="28-LUG-20"/>
    <n v="0"/>
    <d v="2020-06-19T00:00:00"/>
    <n v="40"/>
    <n v="40"/>
    <n v="6220"/>
    <n v="0"/>
    <n v="7775"/>
    <n v="248800"/>
    <n v="248800"/>
    <n v="1"/>
    <s v="2002502 - Bonifico"/>
    <d v="2020-07-29T00:00:00"/>
    <n v="7854"/>
    <m/>
    <s v="SAN. BANCO POPOLARE CC TESORERIA"/>
  </r>
  <r>
    <n v="1267458"/>
    <n v="99165"/>
    <x v="146"/>
    <s v="ACQ"/>
    <s v="3705/2020"/>
    <d v="2020-06-09T00:00:00"/>
    <m/>
    <n v="305"/>
    <d v="2020-06-19T00:00:00"/>
    <s v="30-GIU-20"/>
    <n v="60"/>
    <d v="2020-08-18T00:00:00"/>
    <n v="-26"/>
    <n v="34"/>
    <n v="250"/>
    <n v="55"/>
    <n v="305"/>
    <n v="-6500"/>
    <n v="8500"/>
    <n v="1"/>
    <s v="14422 - Bonifico"/>
    <d v="2020-07-23T00:00:00"/>
    <n v="7621"/>
    <m/>
    <s v="SAN. BANCO POPOLARE CC TESORERIA"/>
  </r>
  <r>
    <n v="1267459"/>
    <n v="99423"/>
    <x v="66"/>
    <s v="ACQ"/>
    <n v="9896786791"/>
    <d v="2020-06-16T00:00:00"/>
    <m/>
    <n v="357.01"/>
    <d v="2020-06-19T00:00:00"/>
    <s v="23-GIU-20"/>
    <n v="60"/>
    <d v="2020-08-18T00:00:00"/>
    <n v="-27"/>
    <n v="33"/>
    <n v="324.55"/>
    <n v="32.46"/>
    <n v="357.01"/>
    <n v="-8762.85"/>
    <n v="10710.15"/>
    <n v="1"/>
    <s v="14268 - Bonifico"/>
    <d v="2020-07-22T00:00:00"/>
    <n v="7438"/>
    <m/>
    <s v="SAN. BANCO POPOLARE CC TESORERIA"/>
  </r>
  <r>
    <n v="1267460"/>
    <n v="99423"/>
    <x v="66"/>
    <s v="ACQ"/>
    <n v="9896786793"/>
    <d v="2020-06-16T00:00:00"/>
    <m/>
    <n v="1294.6600000000001"/>
    <d v="2020-06-19T00:00:00"/>
    <s v="23-GIU-20"/>
    <n v="60"/>
    <d v="2020-08-18T00:00:00"/>
    <n v="-27"/>
    <n v="33"/>
    <n v="1176.96"/>
    <n v="117.7"/>
    <n v="1294.6600000000001"/>
    <n v="-31777.920000000002"/>
    <n v="38839.68"/>
    <n v="1"/>
    <s v="14268 - Bonifico"/>
    <d v="2020-07-22T00:00:00"/>
    <n v="7438"/>
    <m/>
    <s v="SAN. BANCO POPOLARE CC TESORERIA"/>
  </r>
  <r>
    <n v="1267461"/>
    <n v="98276"/>
    <x v="323"/>
    <s v="ACQ"/>
    <n v="1060003615"/>
    <d v="2020-06-16T00:00:00"/>
    <m/>
    <n v="19334.3"/>
    <d v="2020-06-19T00:00:00"/>
    <s v="23-GIU-20"/>
    <n v="60"/>
    <d v="2020-08-18T00:00:00"/>
    <n v="-27"/>
    <n v="33"/>
    <n v="17576.64"/>
    <n v="1757.66"/>
    <n v="19334.3"/>
    <n v="-474569.27999999997"/>
    <n v="580029.12"/>
    <n v="1"/>
    <s v="14278 - Bonifico"/>
    <d v="2020-07-22T00:00:00"/>
    <n v="7448"/>
    <m/>
    <s v="SAN. BANCO POPOLARE CC TESORERIA"/>
  </r>
  <r>
    <n v="1267462"/>
    <n v="99423"/>
    <x v="66"/>
    <s v="ACQ"/>
    <n v="9896786790"/>
    <d v="2020-06-16T00:00:00"/>
    <m/>
    <n v="2143.15"/>
    <d v="2020-06-19T00:00:00"/>
    <s v="23-GIU-20"/>
    <n v="60"/>
    <d v="2020-08-18T00:00:00"/>
    <n v="-27"/>
    <n v="33"/>
    <n v="1948.32"/>
    <n v="194.83"/>
    <n v="2143.15"/>
    <n v="-52604.639999999999"/>
    <n v="64294.559999999998"/>
    <n v="1"/>
    <s v="14268 - Bonifico"/>
    <d v="2020-07-22T00:00:00"/>
    <n v="7438"/>
    <m/>
    <s v="SAN. BANCO POPOLARE CC TESORERIA"/>
  </r>
  <r>
    <n v="1267463"/>
    <n v="22839"/>
    <x v="327"/>
    <s v="ACQ"/>
    <n v="25647822"/>
    <d v="2020-06-09T00:00:00"/>
    <m/>
    <n v="575.53"/>
    <d v="2020-06-19T00:00:00"/>
    <s v="26-AGO-20"/>
    <n v="60"/>
    <d v="2020-08-18T00:00:00"/>
    <n v="37"/>
    <n v="97"/>
    <n v="553.39"/>
    <n v="22.14"/>
    <n v="575.53"/>
    <n v="20475.43"/>
    <n v="53678.83"/>
    <n v="1"/>
    <s v="15524 - Bonifico"/>
    <d v="2020-09-24T00:00:00"/>
    <n v="9654"/>
    <m/>
    <s v="SAN. BANCO POPOLARE CC TESORERIA"/>
  </r>
  <r>
    <n v="1267464"/>
    <n v="94403"/>
    <x v="329"/>
    <s v="ACQ"/>
    <s v="2020/7500029639"/>
    <d v="2020-06-16T00:00:00"/>
    <m/>
    <n v="3036.8"/>
    <d v="2020-06-19T00:00:00"/>
    <s v="24-GIU-20"/>
    <n v="60"/>
    <d v="2020-08-18T00:00:00"/>
    <n v="-27"/>
    <n v="33"/>
    <n v="2920"/>
    <n v="116.8"/>
    <n v="3036.8"/>
    <n v="-78840"/>
    <n v="96360"/>
    <n v="1"/>
    <s v="14287 - Bonifico"/>
    <d v="2020-07-22T00:00:00"/>
    <n v="7468"/>
    <m/>
    <s v="SAN. BANCO POPOLARE CC TESORERIA"/>
  </r>
  <r>
    <n v="1267465"/>
    <n v="92001"/>
    <x v="270"/>
    <s v="ACQ"/>
    <n v="2001005879"/>
    <d v="2020-06-05T00:00:00"/>
    <m/>
    <n v="16.5"/>
    <d v="2020-06-19T00:00:00"/>
    <s v="23-GIU-20"/>
    <n v="60"/>
    <d v="2020-08-18T00:00:00"/>
    <n v="-26"/>
    <n v="34"/>
    <n v="15"/>
    <n v="1.5"/>
    <n v="16.5"/>
    <n v="-390"/>
    <n v="510"/>
    <n v="1"/>
    <s v="14537 - Bonifico"/>
    <d v="2020-07-23T00:00:00"/>
    <n v="7790"/>
    <m/>
    <s v="SAN. BANCO POPOLARE CC TESORERIA"/>
  </r>
  <r>
    <n v="1267466"/>
    <n v="90074"/>
    <x v="334"/>
    <s v="ACQ"/>
    <n v="2020026071"/>
    <d v="2020-06-15T00:00:00"/>
    <m/>
    <n v="66.17"/>
    <d v="2020-06-19T00:00:00"/>
    <s v="23-GIU-20"/>
    <n v="60"/>
    <d v="2020-08-18T00:00:00"/>
    <n v="-14"/>
    <n v="46"/>
    <n v="54.24"/>
    <n v="11.93"/>
    <n v="66.17"/>
    <n v="-759.36"/>
    <n v="2495.04"/>
    <n v="1"/>
    <s v="14579 - Bonifico"/>
    <d v="2020-08-04T00:00:00"/>
    <n v="7997"/>
    <m/>
    <s v="SAN. BANCO POPOLARE CC TESORERIA"/>
  </r>
  <r>
    <n v="1267467"/>
    <n v="22253"/>
    <x v="246"/>
    <s v="ACQ"/>
    <n v="9570316082"/>
    <d v="2020-06-15T00:00:00"/>
    <m/>
    <n v="305"/>
    <d v="2020-06-19T00:00:00"/>
    <s v="23-GIU-20"/>
    <n v="60"/>
    <d v="2020-08-18T00:00:00"/>
    <n v="-27"/>
    <n v="33"/>
    <n v="250"/>
    <n v="55"/>
    <n v="305"/>
    <n v="-6750"/>
    <n v="8250"/>
    <n v="1"/>
    <s v="14269 - Bonifico"/>
    <d v="2020-07-22T00:00:00"/>
    <n v="7439"/>
    <m/>
    <s v="SAN. BANCO POPOLARE CC TESORERIA"/>
  </r>
  <r>
    <n v="1267468"/>
    <n v="90476"/>
    <x v="368"/>
    <s v="ACQ"/>
    <n v="124485"/>
    <d v="2020-06-16T00:00:00"/>
    <m/>
    <n v="7920"/>
    <d v="2020-06-19T00:00:00"/>
    <s v="23-GIU-20"/>
    <n v="60"/>
    <d v="2020-08-18T00:00:00"/>
    <n v="-26"/>
    <n v="34"/>
    <n v="7200"/>
    <n v="720"/>
    <n v="7920"/>
    <n v="-187200"/>
    <n v="244800"/>
    <n v="1"/>
    <s v="14392 - Bonifico"/>
    <d v="2020-07-23T00:00:00"/>
    <n v="7591"/>
    <m/>
    <s v="SAN. BANCO POPOLARE CC TESORERIA"/>
  </r>
  <r>
    <n v="1267469"/>
    <n v="98632"/>
    <x v="176"/>
    <s v="ACQ"/>
    <s v="1059/PA"/>
    <d v="2020-06-17T00:00:00"/>
    <s v="ES. 124"/>
    <n v="4892.5"/>
    <d v="2020-06-19T00:00:00"/>
    <s v="13-AGO-20"/>
    <n v="60"/>
    <d v="2020-08-18T00:00:00"/>
    <n v="0"/>
    <n v="60"/>
    <n v="4892.5"/>
    <n v="0"/>
    <n v="4892.5"/>
    <n v="0"/>
    <n v="293550"/>
    <n v="1"/>
    <s v="15045 - Bonifico"/>
    <d v="2020-08-18T00:00:00"/>
    <n v="8647"/>
    <m/>
    <s v="SAN. BANCO POPOLARE CC TESORERIA"/>
  </r>
  <r>
    <n v="1267470"/>
    <n v="22253"/>
    <x v="246"/>
    <s v="ACQ"/>
    <n v="9570316083"/>
    <d v="2020-06-15T00:00:00"/>
    <m/>
    <n v="189.1"/>
    <d v="2020-06-19T00:00:00"/>
    <s v="25-GIU-20"/>
    <n v="60"/>
    <d v="2020-08-18T00:00:00"/>
    <n v="-27"/>
    <n v="33"/>
    <n v="155"/>
    <n v="34.1"/>
    <n v="189.1"/>
    <n v="-4185"/>
    <n v="5115"/>
    <n v="1"/>
    <s v="14269 - Bonifico"/>
    <d v="2020-07-22T00:00:00"/>
    <n v="7439"/>
    <m/>
    <s v="SAN. BANCO POPOLARE CC TESORERIA"/>
  </r>
  <r>
    <n v="1267471"/>
    <n v="90544"/>
    <x v="58"/>
    <s v="ACQ"/>
    <n v="20078038"/>
    <d v="2020-06-17T00:00:00"/>
    <m/>
    <n v="996.84"/>
    <d v="2020-06-19T00:00:00"/>
    <s v="07-LUG-20"/>
    <n v="60"/>
    <d v="2020-08-18T00:00:00"/>
    <n v="-27"/>
    <n v="33"/>
    <n v="958.5"/>
    <n v="38.340000000000003"/>
    <n v="996.84"/>
    <n v="-25879.5"/>
    <n v="31630.5"/>
    <n v="1"/>
    <s v="14255 - Bonifico"/>
    <d v="2020-07-22T00:00:00"/>
    <n v="7425"/>
    <m/>
    <s v="SAN. BANCO POPOLARE CC TESORERIA"/>
  </r>
  <r>
    <n v="1267472"/>
    <n v="95420"/>
    <x v="104"/>
    <s v="ACQ"/>
    <n v="3202012663"/>
    <d v="2020-06-15T00:00:00"/>
    <m/>
    <n v="10134.959999999999"/>
    <d v="2020-06-19T00:00:00"/>
    <s v="23-GIU-20"/>
    <n v="60"/>
    <d v="2020-08-18T00:00:00"/>
    <n v="-26"/>
    <n v="34"/>
    <n v="9213.6"/>
    <n v="921.36"/>
    <n v="10134.959999999999"/>
    <n v="-239553.6"/>
    <n v="313262.40000000002"/>
    <n v="1"/>
    <s v="14469 - Bonifico"/>
    <d v="2020-07-23T00:00:00"/>
    <n v="7668"/>
    <m/>
    <s v="SAN. BANCO POPOLARE CC TESORERIA"/>
  </r>
  <r>
    <n v="1267473"/>
    <n v="98255"/>
    <x v="507"/>
    <s v="ACQ"/>
    <n v="164"/>
    <d v="2020-06-17T00:00:00"/>
    <m/>
    <n v="3694"/>
    <d v="2020-06-19T00:00:00"/>
    <s v="04-AGO-20"/>
    <n v="60"/>
    <d v="2020-08-18T00:00:00"/>
    <n v="-7"/>
    <n v="53"/>
    <n v="3694"/>
    <n v="0"/>
    <n v="3694"/>
    <n v="-25858"/>
    <n v="195782"/>
    <n v="1"/>
    <s v="14817 - Bonifico"/>
    <d v="2020-08-11T00:00:00"/>
    <n v="8329"/>
    <m/>
    <s v="SAN. BANCO POPOLARE CC TESORERIA"/>
  </r>
  <r>
    <n v="1267474"/>
    <n v="90544"/>
    <x v="58"/>
    <s v="ACQ"/>
    <n v="20078046"/>
    <d v="2020-06-17T00:00:00"/>
    <m/>
    <n v="915.41"/>
    <d v="2020-06-19T00:00:00"/>
    <s v="07-LUG-20"/>
    <n v="60"/>
    <d v="2020-08-18T00:00:00"/>
    <n v="-27"/>
    <n v="33"/>
    <n v="880.2"/>
    <n v="35.21"/>
    <n v="915.41"/>
    <n v="-23765.4"/>
    <n v="29046.600000000002"/>
    <n v="1"/>
    <s v="14255 - Bonifico"/>
    <d v="2020-07-22T00:00:00"/>
    <n v="7425"/>
    <m/>
    <s v="SAN. BANCO POPOLARE CC TESORERIA"/>
  </r>
  <r>
    <n v="1267475"/>
    <n v="99712"/>
    <x v="508"/>
    <s v="ACQ"/>
    <n v="1228"/>
    <d v="2020-06-16T00:00:00"/>
    <m/>
    <n v="2953.43"/>
    <d v="2020-06-19T00:00:00"/>
    <s v="23-GIU-20"/>
    <n v="60"/>
    <d v="2020-08-18T00:00:00"/>
    <n v="-26"/>
    <n v="34"/>
    <n v="2684.94"/>
    <n v="268.49"/>
    <n v="2953.43"/>
    <n v="-69808.44"/>
    <n v="91287.96"/>
    <n v="1"/>
    <s v="14436 - Bonifico"/>
    <d v="2020-07-23T00:00:00"/>
    <n v="7635"/>
    <m/>
    <s v="SAN. BANCO POPOLARE CC TESORERIA"/>
  </r>
  <r>
    <n v="1267476"/>
    <n v="94894"/>
    <x v="101"/>
    <s v="ACQ"/>
    <n v="3620057755"/>
    <d v="2020-06-16T00:00:00"/>
    <m/>
    <n v="19056.18"/>
    <d v="2020-06-19T00:00:00"/>
    <s v="23-GIU-20"/>
    <n v="60"/>
    <d v="2020-08-18T00:00:00"/>
    <n v="-27"/>
    <n v="33"/>
    <n v="17323.8"/>
    <n v="1732.38"/>
    <n v="19056.18"/>
    <n v="-467742.6"/>
    <n v="571685.4"/>
    <n v="1"/>
    <s v="14267 - Bonifico"/>
    <d v="2020-07-22T00:00:00"/>
    <n v="7437"/>
    <m/>
    <s v="SAN. BANCO POPOLARE CC TESORERIA"/>
  </r>
  <r>
    <n v="1267477"/>
    <n v="90544"/>
    <x v="58"/>
    <s v="ACQ"/>
    <n v="20078036"/>
    <d v="2020-06-17T00:00:00"/>
    <m/>
    <n v="915.41"/>
    <d v="2020-06-19T00:00:00"/>
    <s v="07-LUG-20"/>
    <n v="60"/>
    <d v="2020-08-18T00:00:00"/>
    <n v="-27"/>
    <n v="33"/>
    <n v="880.2"/>
    <n v="35.21"/>
    <n v="915.41"/>
    <n v="-23765.4"/>
    <n v="29046.600000000002"/>
    <n v="1"/>
    <s v="14255 - Bonifico"/>
    <d v="2020-07-22T00:00:00"/>
    <n v="7425"/>
    <m/>
    <s v="SAN. BANCO POPOLARE CC TESORERIA"/>
  </r>
  <r>
    <n v="1267478"/>
    <n v="100084"/>
    <x v="235"/>
    <s v="ACQ"/>
    <n v="11532"/>
    <d v="2020-06-17T00:00:00"/>
    <m/>
    <n v="130.83000000000001"/>
    <d v="2020-06-19T00:00:00"/>
    <s v="23-GIU-20"/>
    <n v="60"/>
    <d v="2020-08-18T00:00:00"/>
    <n v="-26"/>
    <n v="34"/>
    <n v="118.94"/>
    <n v="11.89"/>
    <n v="130.83000000000001"/>
    <n v="-3092.44"/>
    <n v="4043.96"/>
    <n v="1"/>
    <s v="14506 - Bonifico"/>
    <d v="2020-07-23T00:00:00"/>
    <n v="7759"/>
    <m/>
    <s v="SAN. BANCO POPOLARE CC TESORERIA"/>
  </r>
  <r>
    <n v="1267479"/>
    <n v="90544"/>
    <x v="58"/>
    <s v="ACQ"/>
    <n v="20078041"/>
    <d v="2020-06-17T00:00:00"/>
    <m/>
    <n v="1382.47"/>
    <d v="2020-06-19T00:00:00"/>
    <s v="07-LUG-20"/>
    <n v="60"/>
    <d v="2020-08-18T00:00:00"/>
    <n v="-27"/>
    <n v="33"/>
    <n v="1329.3"/>
    <n v="53.17"/>
    <n v="1382.47"/>
    <n v="-35891.1"/>
    <n v="43866.9"/>
    <n v="1"/>
    <s v="14255 - Bonifico"/>
    <d v="2020-07-22T00:00:00"/>
    <n v="7425"/>
    <m/>
    <s v="SAN. BANCO POPOLARE CC TESORERIA"/>
  </r>
  <r>
    <n v="1267480"/>
    <n v="99041"/>
    <x v="61"/>
    <s v="ACQ"/>
    <n v="7000102626"/>
    <d v="2020-06-16T00:00:00"/>
    <m/>
    <n v="486.75"/>
    <d v="2020-06-19T00:00:00"/>
    <s v="23-GIU-20"/>
    <n v="60"/>
    <d v="2020-08-18T00:00:00"/>
    <n v="-27"/>
    <n v="33"/>
    <n v="442.5"/>
    <n v="44.25"/>
    <n v="486.75"/>
    <n v="-11947.5"/>
    <n v="14602.5"/>
    <n v="1"/>
    <s v="14249 - Bonifico"/>
    <d v="2020-07-22T00:00:00"/>
    <n v="7419"/>
    <m/>
    <s v="SAN. BANCO POPOLARE CC TESORERIA"/>
  </r>
  <r>
    <n v="1267481"/>
    <n v="22253"/>
    <x v="246"/>
    <s v="ACQ"/>
    <n v="9570316283"/>
    <d v="2020-06-15T00:00:00"/>
    <m/>
    <n v="712.48"/>
    <d v="2020-06-19T00:00:00"/>
    <s v="23-GIU-20"/>
    <n v="60"/>
    <d v="2020-08-18T00:00:00"/>
    <n v="-27"/>
    <n v="33"/>
    <n v="584"/>
    <n v="128.47999999999999"/>
    <n v="712.48"/>
    <n v="-15768"/>
    <n v="19272"/>
    <n v="1"/>
    <s v="14269 - Bonifico"/>
    <d v="2020-07-22T00:00:00"/>
    <n v="7439"/>
    <m/>
    <s v="SAN. BANCO POPOLARE CC TESORERIA"/>
  </r>
  <r>
    <n v="1267482"/>
    <n v="99499"/>
    <x v="165"/>
    <s v="ACQ"/>
    <s v="3802/01"/>
    <d v="2020-06-15T00:00:00"/>
    <m/>
    <n v="98.38"/>
    <d v="2020-06-19T00:00:00"/>
    <s v="17-LUG-20"/>
    <n v="60"/>
    <d v="2020-08-18T00:00:00"/>
    <n v="-27"/>
    <n v="33"/>
    <n v="80.64"/>
    <n v="17.739999999999998"/>
    <n v="98.38"/>
    <n v="-2177.2800000000002"/>
    <n v="2661.12"/>
    <n v="1"/>
    <s v="14294 - Bonifico"/>
    <d v="2020-07-22T00:00:00"/>
    <n v="7475"/>
    <m/>
    <s v="SAN. BANCO POPOLARE CC TESORERIA"/>
  </r>
  <r>
    <n v="1267483"/>
    <n v="94699"/>
    <x v="355"/>
    <s v="ACQ"/>
    <n v="2020016779"/>
    <d v="2020-06-16T00:00:00"/>
    <m/>
    <n v="8123.35"/>
    <d v="2020-06-19T00:00:00"/>
    <s v="23-GIU-20"/>
    <n v="60"/>
    <d v="2020-08-18T00:00:00"/>
    <n v="-26"/>
    <n v="34"/>
    <n v="6658.48"/>
    <n v="1464.87"/>
    <n v="8123.35"/>
    <n v="-173120.47999999998"/>
    <n v="226388.31999999998"/>
    <n v="1"/>
    <s v="14541 - Bonifico"/>
    <d v="2020-07-23T00:00:00"/>
    <n v="7794"/>
    <m/>
    <s v="SAN. BANCO POPOLARE CC TESORERIA"/>
  </r>
  <r>
    <n v="1267484"/>
    <n v="92001"/>
    <x v="270"/>
    <s v="ACQ"/>
    <n v="2001006176"/>
    <d v="2020-06-12T00:00:00"/>
    <m/>
    <n v="78.34"/>
    <d v="2020-06-19T00:00:00"/>
    <s v="23-GIU-20"/>
    <n v="60"/>
    <d v="2020-08-18T00:00:00"/>
    <n v="-26"/>
    <n v="34"/>
    <n v="71.22"/>
    <n v="7.12"/>
    <n v="78.34"/>
    <n v="-1851.72"/>
    <n v="2421.48"/>
    <n v="1"/>
    <s v="14537 - Bonifico"/>
    <d v="2020-07-23T00:00:00"/>
    <n v="7790"/>
    <m/>
    <s v="SAN. BANCO POPOLARE CC TESORERIA"/>
  </r>
  <r>
    <n v="1267485"/>
    <n v="96491"/>
    <x v="0"/>
    <s v="ACQ"/>
    <n v="20094973"/>
    <d v="2020-06-15T00:00:00"/>
    <m/>
    <n v="7411.5"/>
    <d v="2020-06-19T00:00:00"/>
    <s v="22-GIU-20"/>
    <n v="60"/>
    <d v="2020-08-18T00:00:00"/>
    <n v="-27"/>
    <n v="33"/>
    <n v="6075"/>
    <n v="1336.5"/>
    <n v="7411.5"/>
    <n v="-164025"/>
    <n v="200475"/>
    <n v="1"/>
    <s v="14263 - Bonifico"/>
    <d v="2020-07-22T00:00:00"/>
    <n v="7433"/>
    <m/>
    <s v="SAN. BANCO POPOLARE CC TESORERIA"/>
  </r>
  <r>
    <n v="1267486"/>
    <n v="99446"/>
    <x v="430"/>
    <s v="ACQ"/>
    <s v="PA910727"/>
    <d v="2020-06-12T00:00:00"/>
    <m/>
    <n v="22.56"/>
    <d v="2020-06-19T00:00:00"/>
    <s v="23-GIU-20"/>
    <n v="60"/>
    <d v="2020-08-18T00:00:00"/>
    <n v="-26"/>
    <n v="34"/>
    <n v="18.489999999999998"/>
    <n v="4.07"/>
    <n v="22.56"/>
    <n v="-480.73999999999995"/>
    <n v="628.66"/>
    <n v="1"/>
    <s v="14401 - Bonifico"/>
    <d v="2020-07-23T00:00:00"/>
    <n v="7600"/>
    <m/>
    <s v="SAN. BANCO POPOLARE CC TESORERIA"/>
  </r>
  <r>
    <n v="1267487"/>
    <n v="92001"/>
    <x v="270"/>
    <s v="ACQ"/>
    <n v="2001006178"/>
    <d v="2020-06-12T00:00:00"/>
    <m/>
    <n v="39.380000000000003"/>
    <d v="2020-06-19T00:00:00"/>
    <s v="23-GIU-20"/>
    <n v="60"/>
    <d v="2020-08-18T00:00:00"/>
    <n v="-26"/>
    <n v="34"/>
    <n v="35.799999999999997"/>
    <n v="3.58"/>
    <n v="39.380000000000003"/>
    <n v="-930.8"/>
    <n v="1217.1999999999998"/>
    <n v="1"/>
    <s v="14537 - Bonifico"/>
    <d v="2020-07-23T00:00:00"/>
    <n v="7790"/>
    <m/>
    <s v="SAN. BANCO POPOLARE CC TESORERIA"/>
  </r>
  <r>
    <n v="1267488"/>
    <n v="95277"/>
    <x v="320"/>
    <s v="ACQ"/>
    <n v="1000042021"/>
    <d v="2020-06-16T00:00:00"/>
    <m/>
    <n v="11220.04"/>
    <d v="2020-06-19T00:00:00"/>
    <s v="24-GIU-20"/>
    <n v="60"/>
    <d v="2020-08-18T00:00:00"/>
    <n v="-27"/>
    <n v="33"/>
    <n v="10200.040000000001"/>
    <n v="1020"/>
    <n v="11220.04"/>
    <n v="-275401.08"/>
    <n v="336601.32"/>
    <n v="1"/>
    <s v="14260 - Bonifico"/>
    <d v="2020-07-22T00:00:00"/>
    <n v="7430"/>
    <m/>
    <s v="SAN. BANCO POPOLARE CC TESORERIA"/>
  </r>
  <r>
    <n v="1267489"/>
    <n v="94546"/>
    <x v="318"/>
    <s v="ACQ"/>
    <n v="1011179687"/>
    <d v="2020-06-17T00:00:00"/>
    <e v="#NAME?"/>
    <n v="213.5"/>
    <d v="2020-06-19T00:00:00"/>
    <s v="25-GIU-20"/>
    <n v="60"/>
    <d v="2020-08-18T00:00:00"/>
    <n v="-26"/>
    <n v="34"/>
    <n v="175"/>
    <n v="38.5"/>
    <n v="213.5"/>
    <n v="-4550"/>
    <n v="5950"/>
    <n v="1"/>
    <s v="14521 - Bonifico"/>
    <d v="2020-07-23T00:00:00"/>
    <n v="7774"/>
    <m/>
    <s v="SAN. BANCO POPOLARE CC TESORERIA"/>
  </r>
  <r>
    <n v="1267490"/>
    <n v="96660"/>
    <x v="151"/>
    <s v="ACQ"/>
    <n v="23807"/>
    <d v="2020-06-12T00:00:00"/>
    <m/>
    <n v="1259.04"/>
    <d v="2020-06-19T00:00:00"/>
    <s v="23-GIU-20"/>
    <n v="60"/>
    <d v="2020-08-18T00:00:00"/>
    <n v="-26"/>
    <n v="34"/>
    <n v="1032"/>
    <n v="227.04"/>
    <n v="1259.04"/>
    <n v="-26832"/>
    <n v="35088"/>
    <n v="1"/>
    <s v="14347 - Bonifico"/>
    <d v="2020-07-23T00:00:00"/>
    <n v="7546"/>
    <m/>
    <s v="SAN. BANCO POPOLARE CC TESORERIA"/>
  </r>
  <r>
    <n v="1267491"/>
    <n v="90074"/>
    <x v="334"/>
    <s v="ACQ"/>
    <n v="2020026040"/>
    <d v="2020-06-15T00:00:00"/>
    <m/>
    <n v="8127.49"/>
    <d v="2020-06-19T00:00:00"/>
    <s v="24-GIU-20"/>
    <n v="60"/>
    <d v="2020-08-18T00:00:00"/>
    <n v="-14"/>
    <n v="46"/>
    <n v="6661.88"/>
    <n v="1465.61"/>
    <n v="8127.49"/>
    <n v="-93266.32"/>
    <n v="306446.48"/>
    <n v="1"/>
    <s v="14579 - Bonifico"/>
    <d v="2020-08-04T00:00:00"/>
    <n v="7997"/>
    <m/>
    <s v="SAN. BANCO POPOLARE CC TESORERIA"/>
  </r>
  <r>
    <n v="1267492"/>
    <n v="94919"/>
    <x v="309"/>
    <s v="ACQ"/>
    <s v="20007609R8"/>
    <d v="2020-06-16T00:00:00"/>
    <m/>
    <n v="442"/>
    <d v="2020-06-19T00:00:00"/>
    <s v="02-LUG-20"/>
    <n v="60"/>
    <d v="2020-08-18T00:00:00"/>
    <n v="-26"/>
    <n v="34"/>
    <n v="425"/>
    <n v="17"/>
    <n v="442"/>
    <n v="-11050"/>
    <n v="14450"/>
    <n v="1"/>
    <s v="14459 - Bonifico"/>
    <d v="2020-07-23T00:00:00"/>
    <n v="7658"/>
    <m/>
    <s v="SAN. BANCO POPOLARE CC TESORERIA"/>
  </r>
  <r>
    <n v="1267493"/>
    <n v="94483"/>
    <x v="321"/>
    <s v="ACQ"/>
    <n v="3059563"/>
    <d v="2020-06-17T00:00:00"/>
    <m/>
    <n v="7321.6"/>
    <d v="2020-06-19T00:00:00"/>
    <s v="24-GIU-20"/>
    <n v="60"/>
    <d v="2020-08-18T00:00:00"/>
    <n v="-26"/>
    <n v="34"/>
    <n v="6656"/>
    <n v="665.6"/>
    <n v="7321.6"/>
    <n v="-173056"/>
    <n v="226304"/>
    <n v="1"/>
    <s v="14513 - Bonifico"/>
    <d v="2020-07-23T00:00:00"/>
    <n v="7766"/>
    <m/>
    <s v="SAN. BANCO POPOLARE CC TESORERIA"/>
  </r>
  <r>
    <n v="1267495"/>
    <n v="96235"/>
    <x v="249"/>
    <s v="ACQ"/>
    <s v="F05291"/>
    <d v="2020-06-17T00:00:00"/>
    <m/>
    <n v="723.93"/>
    <d v="2020-06-19T00:00:00"/>
    <s v="24-GIU-20"/>
    <n v="60"/>
    <d v="2020-08-18T00:00:00"/>
    <n v="-27"/>
    <n v="33"/>
    <n v="658.12"/>
    <n v="65.81"/>
    <n v="723.93"/>
    <n v="-17769.240000000002"/>
    <n v="21717.96"/>
    <n v="1"/>
    <s v="14305 - Bonifico"/>
    <d v="2020-07-22T00:00:00"/>
    <n v="7486"/>
    <m/>
    <s v="SAN. BANCO POPOLARE CC TESORERIA"/>
  </r>
  <r>
    <n v="1267496"/>
    <n v="90718"/>
    <x v="256"/>
    <s v="ACQ"/>
    <n v="1020522347"/>
    <d v="2020-06-16T00:00:00"/>
    <m/>
    <n v="20016.54"/>
    <d v="2020-06-19T00:00:00"/>
    <s v="24-GIU-20"/>
    <n v="60"/>
    <d v="2020-08-18T00:00:00"/>
    <n v="-27"/>
    <n v="33"/>
    <n v="18196.849999999999"/>
    <n v="1819.69"/>
    <n v="20016.54"/>
    <n v="-491314.94999999995"/>
    <n v="600496.04999999993"/>
    <n v="1"/>
    <s v="14254 - Bonifico"/>
    <d v="2020-07-22T00:00:00"/>
    <n v="7424"/>
    <m/>
    <s v="SAN. BANCO POPOLARE CC TESORERIA"/>
  </r>
  <r>
    <n v="1267497"/>
    <n v="98276"/>
    <x v="323"/>
    <s v="ACQ"/>
    <n v="1060003614"/>
    <d v="2020-06-16T00:00:00"/>
    <m/>
    <n v="14781.59"/>
    <d v="2020-06-19T00:00:00"/>
    <s v="24-GIU-20"/>
    <n v="60"/>
    <d v="2020-08-18T00:00:00"/>
    <n v="-27"/>
    <n v="33"/>
    <n v="13437.81"/>
    <n v="1343.78"/>
    <n v="14781.59"/>
    <n v="-362820.87"/>
    <n v="443447.73"/>
    <n v="1"/>
    <s v="14278 - Bonifico"/>
    <d v="2020-07-22T00:00:00"/>
    <n v="7448"/>
    <m/>
    <s v="SAN. BANCO POPOLARE CC TESORERIA"/>
  </r>
  <r>
    <n v="1267498"/>
    <n v="1348"/>
    <x v="357"/>
    <s v="ACQ"/>
    <s v="20FA0001698"/>
    <d v="2020-06-17T00:00:00"/>
    <m/>
    <n v="929.64"/>
    <d v="2020-06-19T00:00:00"/>
    <s v="24-GIU-20"/>
    <n v="60"/>
    <d v="2020-08-18T00:00:00"/>
    <n v="-26"/>
    <n v="34"/>
    <n v="762"/>
    <n v="167.64"/>
    <n v="929.64"/>
    <n v="-19812"/>
    <n v="25908"/>
    <n v="1"/>
    <s v="14475 - Bonifico"/>
    <d v="2020-07-23T00:00:00"/>
    <n v="7674"/>
    <m/>
    <s v="SAN. BANCO POPOLARE CC TESORERIA"/>
  </r>
  <r>
    <n v="1267499"/>
    <n v="98276"/>
    <x v="323"/>
    <s v="ACQ"/>
    <n v="1060003616"/>
    <d v="2020-06-16T00:00:00"/>
    <m/>
    <n v="640.29"/>
    <d v="2020-06-19T00:00:00"/>
    <s v="24-GIU-20"/>
    <n v="60"/>
    <d v="2020-08-18T00:00:00"/>
    <n v="-27"/>
    <n v="33"/>
    <n v="582.08000000000004"/>
    <n v="58.21"/>
    <n v="640.29"/>
    <n v="-15716.160000000002"/>
    <n v="19208.640000000003"/>
    <n v="1"/>
    <s v="14278 - Bonifico"/>
    <d v="2020-07-22T00:00:00"/>
    <n v="7448"/>
    <m/>
    <s v="SAN. BANCO POPOLARE CC TESORERIA"/>
  </r>
  <r>
    <n v="1267500"/>
    <n v="96565"/>
    <x v="132"/>
    <s v="ACQ"/>
    <n v="2351"/>
    <d v="2020-06-15T00:00:00"/>
    <s v="ES. 124"/>
    <n v="195"/>
    <d v="2020-06-19T00:00:00"/>
    <s v="26-GIU-20"/>
    <n v="60"/>
    <d v="2020-08-18T00:00:00"/>
    <n v="-26"/>
    <n v="34"/>
    <n v="195"/>
    <n v="0"/>
    <n v="195"/>
    <n v="-5070"/>
    <n v="6630"/>
    <n v="1"/>
    <s v="14467 - Bonifico"/>
    <d v="2020-07-23T00:00:00"/>
    <n v="7666"/>
    <m/>
    <s v="SAN. BANCO POPOLARE CC TESORERIA"/>
  </r>
  <r>
    <n v="1267501"/>
    <n v="94042"/>
    <x v="502"/>
    <s v="ACQ"/>
    <n v="1621038985"/>
    <d v="2020-06-16T00:00:00"/>
    <m/>
    <n v="676.73"/>
    <d v="2020-06-19T00:00:00"/>
    <s v="02-LUG-20"/>
    <n v="60"/>
    <d v="2020-08-18T00:00:00"/>
    <n v="-26"/>
    <n v="34"/>
    <n v="650.70000000000005"/>
    <n v="26.03"/>
    <n v="676.73"/>
    <n v="-16918.2"/>
    <n v="22123.800000000003"/>
    <n v="1"/>
    <s v="14553 - Bonifico"/>
    <d v="2020-07-23T00:00:00"/>
    <n v="7806"/>
    <m/>
    <s v="SAN. BANCO POPOLARE CC TESORERIA"/>
  </r>
  <r>
    <n v="1267502"/>
    <n v="96777"/>
    <x v="509"/>
    <s v="ACQ"/>
    <s v="1378/PAE"/>
    <d v="2020-06-16T00:00:00"/>
    <m/>
    <n v="252"/>
    <d v="2020-06-19T00:00:00"/>
    <s v="24-GIU-20"/>
    <n v="60"/>
    <d v="2020-08-18T00:00:00"/>
    <n v="-27"/>
    <n v="33"/>
    <n v="229.09"/>
    <n v="22.91"/>
    <n v="252"/>
    <n v="-6185.43"/>
    <n v="7559.97"/>
    <n v="1"/>
    <s v="14299 - Bonifico"/>
    <d v="2020-07-22T00:00:00"/>
    <n v="7480"/>
    <m/>
    <s v="SAN. BANCO POPOLARE CC TESORERIA"/>
  </r>
  <r>
    <n v="1267503"/>
    <n v="98792"/>
    <x v="470"/>
    <s v="ACQ"/>
    <s v="2033333/V2"/>
    <d v="2020-06-12T00:00:00"/>
    <m/>
    <n v="1848"/>
    <d v="2020-06-19T00:00:00"/>
    <s v="24-GIU-20"/>
    <n v="60"/>
    <d v="2020-08-18T00:00:00"/>
    <n v="6"/>
    <n v="66"/>
    <n v="1680"/>
    <n v="168"/>
    <n v="1848"/>
    <n v="10080"/>
    <n v="110880"/>
    <n v="1"/>
    <s v="15145 - Bonifico"/>
    <d v="2020-08-24T00:00:00"/>
    <n v="8786"/>
    <m/>
    <s v="SAN. BANCO POPOLARE CC TESORERIA"/>
  </r>
  <r>
    <n v="1267504"/>
    <n v="92068"/>
    <x v="112"/>
    <s v="ACQ"/>
    <n v="1020416233"/>
    <d v="2020-06-17T00:00:00"/>
    <m/>
    <n v="1027.2"/>
    <d v="2020-06-19T00:00:00"/>
    <s v="24-GIU-20"/>
    <n v="60"/>
    <d v="2020-08-18T00:00:00"/>
    <n v="-26"/>
    <n v="34"/>
    <n v="841.97"/>
    <n v="185.23"/>
    <n v="1027.2"/>
    <n v="-21891.22"/>
    <n v="28626.98"/>
    <n v="1"/>
    <s v="14335 - Bonifico"/>
    <d v="2020-07-23T00:00:00"/>
    <n v="7534"/>
    <m/>
    <s v="SAN. BANCO POPOLARE CC TESORERIA"/>
  </r>
  <r>
    <n v="1267505"/>
    <n v="94042"/>
    <x v="502"/>
    <s v="ACQ"/>
    <n v="1621038938"/>
    <d v="2020-06-16T00:00:00"/>
    <m/>
    <n v="516.66999999999996"/>
    <d v="2020-06-19T00:00:00"/>
    <s v="02-LUG-20"/>
    <n v="60"/>
    <d v="2020-08-18T00:00:00"/>
    <n v="-26"/>
    <n v="34"/>
    <n v="496.8"/>
    <n v="19.87"/>
    <n v="516.66999999999996"/>
    <n v="-12916.800000000001"/>
    <n v="16891.2"/>
    <n v="1"/>
    <s v="14553 - Bonifico"/>
    <d v="2020-07-23T00:00:00"/>
    <n v="7806"/>
    <m/>
    <s v="SAN. BANCO POPOLARE CC TESORERIA"/>
  </r>
  <r>
    <n v="1267506"/>
    <n v="100356"/>
    <x v="510"/>
    <s v="ACQ"/>
    <n v="1577"/>
    <d v="2020-06-16T00:00:00"/>
    <m/>
    <n v="329.4"/>
    <d v="2020-06-19T00:00:00"/>
    <s v="01-LUG-20"/>
    <n v="60"/>
    <d v="2020-08-18T00:00:00"/>
    <n v="-26"/>
    <n v="34"/>
    <n v="270"/>
    <n v="59.4"/>
    <n v="329.4"/>
    <n v="-7020"/>
    <n v="9180"/>
    <n v="1"/>
    <s v="14505 - Bonifico"/>
    <d v="2020-07-23T00:00:00"/>
    <n v="7758"/>
    <m/>
    <s v="SAN. BANCO POPOLARE CC TESORERIA"/>
  </r>
  <r>
    <n v="1267507"/>
    <n v="97513"/>
    <x v="59"/>
    <s v="ACQ"/>
    <n v="2002018690"/>
    <d v="2020-06-16T00:00:00"/>
    <m/>
    <n v="7590.2"/>
    <d v="2020-06-19T00:00:00"/>
    <s v="24-GIU-20"/>
    <n v="60"/>
    <d v="2020-08-18T00:00:00"/>
    <n v="-26"/>
    <n v="34"/>
    <n v="6900.18"/>
    <n v="690.02"/>
    <n v="7590.2"/>
    <n v="-179404.68"/>
    <n v="234606.12"/>
    <n v="1"/>
    <s v="14351 - Bonifico"/>
    <d v="2020-07-23T00:00:00"/>
    <n v="7550"/>
    <m/>
    <s v="SAN. BANCO POPOLARE CC TESORERIA"/>
  </r>
  <r>
    <n v="1267508"/>
    <n v="97648"/>
    <x v="254"/>
    <s v="ACQ"/>
    <n v="2020001376"/>
    <d v="2020-06-16T00:00:00"/>
    <m/>
    <n v="77267.740000000005"/>
    <d v="2020-06-19T00:00:00"/>
    <s v="24-GIU-20"/>
    <n v="60"/>
    <d v="2020-08-18T00:00:00"/>
    <n v="-27"/>
    <n v="33"/>
    <n v="70243.399999999994"/>
    <n v="7024.34"/>
    <n v="77267.740000000005"/>
    <n v="-1896571.7999999998"/>
    <n v="2318032.1999999997"/>
    <n v="1"/>
    <s v="14252 - Bonifico"/>
    <d v="2020-07-22T00:00:00"/>
    <n v="7422"/>
    <m/>
    <s v="SAN. BANCO POPOLARE CC TESORERIA"/>
  </r>
  <r>
    <n v="1267509"/>
    <n v="94894"/>
    <x v="101"/>
    <s v="ACQ"/>
    <n v="3620057754"/>
    <d v="2020-06-16T00:00:00"/>
    <m/>
    <n v="2686.34"/>
    <d v="2020-06-19T00:00:00"/>
    <s v="24-GIU-20"/>
    <n v="60"/>
    <d v="2020-08-18T00:00:00"/>
    <n v="-27"/>
    <n v="33"/>
    <n v="2442.13"/>
    <n v="244.21"/>
    <n v="2686.34"/>
    <n v="-65937.510000000009"/>
    <n v="80590.290000000008"/>
    <n v="1"/>
    <s v="14267 - Bonifico"/>
    <d v="2020-07-22T00:00:00"/>
    <n v="7437"/>
    <m/>
    <s v="SAN. BANCO POPOLARE CC TESORERIA"/>
  </r>
  <r>
    <n v="1267511"/>
    <n v="99436"/>
    <x v="53"/>
    <s v="ACQ"/>
    <n v="2020140172"/>
    <d v="2020-06-17T00:00:00"/>
    <s v="VEDI N.C. 2020704189 DEL 17/8/20 X RESO"/>
    <n v="412.5"/>
    <d v="2020-06-19T00:00:00"/>
    <s v="19-AGO-20"/>
    <n v="60"/>
    <d v="2020-08-18T00:00:00"/>
    <n v="0"/>
    <n v="60"/>
    <n v="375"/>
    <n v="37.5"/>
    <n v="412.5"/>
    <n v="0"/>
    <n v="22500"/>
    <n v="1"/>
    <s v="15309 - Bonifico"/>
    <d v="2020-08-27T00:00:00"/>
    <n v="8964"/>
    <m/>
    <s v="SAN. BANCO POPOLARE CC TESORERIA"/>
  </r>
  <r>
    <n v="1267512"/>
    <n v="90127"/>
    <x v="40"/>
    <s v="ACQ"/>
    <n v="5302259065"/>
    <d v="2020-06-16T00:00:00"/>
    <m/>
    <n v="1098"/>
    <d v="2020-06-19T00:00:00"/>
    <s v="19-AGO-20"/>
    <n v="60"/>
    <d v="2020-08-18T00:00:00"/>
    <n v="8"/>
    <n v="68"/>
    <n v="900"/>
    <n v="198"/>
    <n v="1098"/>
    <n v="7200"/>
    <n v="61200"/>
    <n v="1"/>
    <s v="15183 - Bonifico"/>
    <d v="2020-08-26T00:00:00"/>
    <n v="8834"/>
    <m/>
    <s v="SAN. BANCO POPOLARE CC TESORERIA"/>
  </r>
  <r>
    <n v="1267513"/>
    <n v="90983"/>
    <x v="330"/>
    <s v="ACQ"/>
    <n v="2020000010037290"/>
    <d v="2020-06-16T00:00:00"/>
    <m/>
    <n v="8256.16"/>
    <d v="2020-06-19T00:00:00"/>
    <s v="24-GIU-20"/>
    <n v="60"/>
    <d v="2020-08-18T00:00:00"/>
    <n v="-27"/>
    <n v="33"/>
    <n v="7505.6"/>
    <n v="750.56"/>
    <n v="8256.16"/>
    <n v="-202651.2"/>
    <n v="247684.80000000002"/>
    <n v="1"/>
    <s v="14265 - Bonifico"/>
    <d v="2020-07-22T00:00:00"/>
    <n v="7435"/>
    <m/>
    <s v="SAN. BANCO POPOLARE CC TESORERIA"/>
  </r>
  <r>
    <n v="1267514"/>
    <n v="92001"/>
    <x v="270"/>
    <s v="ACQ"/>
    <n v="2001006177"/>
    <d v="2020-06-12T00:00:00"/>
    <m/>
    <n v="15.4"/>
    <d v="2020-06-19T00:00:00"/>
    <s v="24-GIU-20"/>
    <n v="60"/>
    <d v="2020-08-18T00:00:00"/>
    <n v="-26"/>
    <n v="34"/>
    <n v="14"/>
    <n v="1.4"/>
    <n v="15.4"/>
    <n v="-364"/>
    <n v="476"/>
    <n v="1"/>
    <s v="14537 - Bonifico"/>
    <d v="2020-07-23T00:00:00"/>
    <n v="7790"/>
    <m/>
    <s v="SAN. BANCO POPOLARE CC TESORERIA"/>
  </r>
  <r>
    <n v="1267515"/>
    <n v="95451"/>
    <x v="511"/>
    <s v="ACQ"/>
    <n v="1567"/>
    <d v="2020-06-17T00:00:00"/>
    <m/>
    <n v="2804.17"/>
    <d v="2020-06-19T00:00:00"/>
    <s v="24-GIU-20"/>
    <n v="60"/>
    <d v="2020-08-18T00:00:00"/>
    <n v="-26"/>
    <n v="34"/>
    <n v="2298.5"/>
    <n v="505.67"/>
    <n v="2804.17"/>
    <n v="-59761"/>
    <n v="78149"/>
    <n v="1"/>
    <s v="14315 - Bonifico"/>
    <d v="2020-07-23T00:00:00"/>
    <n v="7514"/>
    <m/>
    <s v="SAN. BANCO POPOLARE CC TESORERIA"/>
  </r>
  <r>
    <n v="1267516"/>
    <n v="96491"/>
    <x v="0"/>
    <s v="ACQ"/>
    <n v="20095976"/>
    <d v="2020-06-16T00:00:00"/>
    <s v="CR"/>
    <n v="1647"/>
    <d v="2020-06-19T00:00:00"/>
    <s v="22-GIU-20"/>
    <n v="60"/>
    <d v="2020-08-18T00:00:00"/>
    <n v="-27"/>
    <n v="33"/>
    <n v="1350"/>
    <n v="297"/>
    <n v="1647"/>
    <n v="-36450"/>
    <n v="44550"/>
    <n v="1"/>
    <s v="14263 - Bonifico"/>
    <d v="2020-07-22T00:00:00"/>
    <n v="7433"/>
    <m/>
    <s v="SAN. BANCO POPOLARE CC TESORERIA"/>
  </r>
  <r>
    <n v="1267517"/>
    <n v="95451"/>
    <x v="511"/>
    <s v="ACQ"/>
    <n v="1557"/>
    <d v="2020-06-17T00:00:00"/>
    <m/>
    <n v="1840.7"/>
    <d v="2020-06-19T00:00:00"/>
    <s v="24-GIU-20"/>
    <n v="60"/>
    <d v="2020-08-18T00:00:00"/>
    <n v="-26"/>
    <n v="34"/>
    <n v="1508.77"/>
    <n v="331.93"/>
    <n v="1840.7"/>
    <n v="-39228.019999999997"/>
    <n v="51298.18"/>
    <n v="1"/>
    <s v="14315 - Bonifico"/>
    <d v="2020-07-23T00:00:00"/>
    <n v="7514"/>
    <m/>
    <s v="SAN. BANCO POPOLARE CC TESORERIA"/>
  </r>
  <r>
    <n v="1267518"/>
    <n v="94919"/>
    <x v="309"/>
    <s v="ACQ"/>
    <s v="20007615R8"/>
    <d v="2020-06-16T00:00:00"/>
    <m/>
    <n v="754"/>
    <d v="2020-06-19T00:00:00"/>
    <s v="02-LUG-20"/>
    <n v="60"/>
    <d v="2020-08-18T00:00:00"/>
    <n v="-26"/>
    <n v="34"/>
    <n v="725"/>
    <n v="29"/>
    <n v="754"/>
    <n v="-18850"/>
    <n v="24650"/>
    <n v="1"/>
    <s v="14459 - Bonifico"/>
    <d v="2020-07-23T00:00:00"/>
    <n v="7658"/>
    <m/>
    <s v="SAN. BANCO POPOLARE CC TESORERIA"/>
  </r>
  <r>
    <n v="1267519"/>
    <n v="91477"/>
    <x v="75"/>
    <s v="ACQ"/>
    <n v="1026154404"/>
    <d v="2020-06-17T00:00:00"/>
    <m/>
    <n v="10400"/>
    <d v="2020-06-19T00:00:00"/>
    <s v="27-LUG-20"/>
    <n v="60"/>
    <d v="2020-08-18T00:00:00"/>
    <n v="-14"/>
    <n v="46"/>
    <n v="10000"/>
    <n v="400"/>
    <n v="10400"/>
    <n v="-140000"/>
    <n v="460000"/>
    <n v="1"/>
    <s v="14727 - Bonifico"/>
    <d v="2020-08-04T00:00:00"/>
    <n v="8145"/>
    <m/>
    <s v="SAN. BANCO POPOLARE CC TESORERIA"/>
  </r>
  <r>
    <n v="1267520"/>
    <n v="93917"/>
    <x v="93"/>
    <s v="ACQ"/>
    <s v="E-3347"/>
    <d v="2020-06-15T00:00:00"/>
    <m/>
    <n v="244"/>
    <d v="2020-06-19T00:00:00"/>
    <s v="24-GIU-20"/>
    <n v="60"/>
    <d v="2020-08-18T00:00:00"/>
    <n v="-26"/>
    <n v="34"/>
    <n v="200"/>
    <n v="44"/>
    <n v="244"/>
    <n v="-5200"/>
    <n v="6800"/>
    <n v="1"/>
    <s v="14353 - Bonifico"/>
    <d v="2020-07-23T00:00:00"/>
    <n v="7552"/>
    <m/>
    <s v="SAN. BANCO POPOLARE CC TESORERIA"/>
  </r>
  <r>
    <n v="1267521"/>
    <n v="22839"/>
    <x v="327"/>
    <s v="ACQ"/>
    <n v="25648106"/>
    <d v="2020-06-10T00:00:00"/>
    <m/>
    <n v="347.03"/>
    <d v="2020-06-19T00:00:00"/>
    <s v="26-AGO-20"/>
    <n v="60"/>
    <d v="2020-08-18T00:00:00"/>
    <n v="37"/>
    <n v="97"/>
    <n v="333.68"/>
    <n v="13.35"/>
    <n v="347.03"/>
    <n v="12346.16"/>
    <n v="32366.959999999999"/>
    <n v="1"/>
    <s v="15524 - Bonifico"/>
    <d v="2020-09-24T00:00:00"/>
    <n v="9654"/>
    <m/>
    <s v="SAN. BANCO POPOLARE CC TESORERIA"/>
  </r>
  <r>
    <n v="1267522"/>
    <n v="22839"/>
    <x v="327"/>
    <s v="ACQ"/>
    <n v="25648543"/>
    <d v="2020-06-12T00:00:00"/>
    <m/>
    <n v="179.71"/>
    <d v="2020-06-19T00:00:00"/>
    <s v="02-LUG-20"/>
    <n v="60"/>
    <d v="2020-08-18T00:00:00"/>
    <n v="-26"/>
    <n v="34"/>
    <n v="172.8"/>
    <n v="6.91"/>
    <n v="179.71"/>
    <n v="-4492.8"/>
    <n v="5875.2000000000007"/>
    <n v="1"/>
    <s v="14530 - Bonifico"/>
    <d v="2020-07-23T00:00:00"/>
    <n v="7783"/>
    <m/>
    <s v="SAN. BANCO POPOLARE CC TESORERIA"/>
  </r>
  <r>
    <n v="1267523"/>
    <n v="90127"/>
    <x v="40"/>
    <s v="ACQ"/>
    <n v="5302259066"/>
    <d v="2020-06-16T00:00:00"/>
    <m/>
    <n v="44"/>
    <d v="2020-06-19T00:00:00"/>
    <s v="24-GIU-20"/>
    <n v="60"/>
    <d v="2020-08-18T00:00:00"/>
    <n v="-26"/>
    <n v="34"/>
    <n v="40"/>
    <n v="4"/>
    <n v="44"/>
    <n v="-1040"/>
    <n v="1360"/>
    <n v="1"/>
    <s v="14318 - Bonifico"/>
    <d v="2020-07-23T00:00:00"/>
    <n v="7517"/>
    <m/>
    <s v="SAN. BANCO POPOLARE CC TESORERIA"/>
  </r>
  <r>
    <n v="1267524"/>
    <n v="97990"/>
    <x v="512"/>
    <s v="ACQ"/>
    <n v="4600000064"/>
    <d v="2020-06-17T00:00:00"/>
    <s v="CERISMAS: iscrizione del Direttore Socio-Sanitario, dott.ssa Mosa Paola al Corso online &quot;Strumenti e processi...&quot; - 16 e 17/06/2020."/>
    <n v="350"/>
    <d v="2020-06-19T00:00:00"/>
    <s v="12-AGO-20"/>
    <n v="60"/>
    <d v="2020-08-18T00:00:00"/>
    <n v="-6"/>
    <n v="54"/>
    <n v="350"/>
    <n v="0"/>
    <n v="350"/>
    <n v="-2100"/>
    <n v="18900"/>
    <n v="1"/>
    <s v="1001757 - Bonifico"/>
    <d v="2020-08-12T00:00:00"/>
    <n v="8351"/>
    <m/>
    <s v="SAN. BANCO POPOLARE CC TESORERIA"/>
  </r>
  <r>
    <n v="1267525"/>
    <n v="22839"/>
    <x v="327"/>
    <s v="ACQ"/>
    <n v="25648428"/>
    <d v="2020-06-11T00:00:00"/>
    <m/>
    <n v="575.53"/>
    <d v="2020-06-19T00:00:00"/>
    <s v="02-LUG-20"/>
    <n v="60"/>
    <d v="2020-08-18T00:00:00"/>
    <n v="-26"/>
    <n v="34"/>
    <n v="553.39"/>
    <n v="22.14"/>
    <n v="575.53"/>
    <n v="-14388.14"/>
    <n v="18815.259999999998"/>
    <n v="1"/>
    <s v="14530 - Bonifico"/>
    <d v="2020-07-23T00:00:00"/>
    <n v="7783"/>
    <m/>
    <s v="SAN. BANCO POPOLARE CC TESORERIA"/>
  </r>
  <r>
    <n v="1267526"/>
    <n v="96535"/>
    <x v="347"/>
    <s v="ACQ"/>
    <n v="2100070472"/>
    <d v="2020-06-17T00:00:00"/>
    <m/>
    <n v="27.02"/>
    <d v="2020-06-19T00:00:00"/>
    <s v="24-GIU-20"/>
    <n v="60"/>
    <d v="2020-08-18T00:00:00"/>
    <n v="-13"/>
    <n v="47"/>
    <n v="24.56"/>
    <n v="2.46"/>
    <n v="27.02"/>
    <n v="-319.27999999999997"/>
    <n v="1154.32"/>
    <n v="1"/>
    <s v="14771 - Bonifico"/>
    <d v="2020-08-05T00:00:00"/>
    <n v="8190"/>
    <m/>
    <s v="SAN. BANCO POPOLARE CC TESORERIA"/>
  </r>
  <r>
    <n v="1267527"/>
    <n v="99423"/>
    <x v="66"/>
    <s v="ACQ"/>
    <n v="9896786792"/>
    <d v="2020-06-16T00:00:00"/>
    <m/>
    <n v="12531.04"/>
    <d v="2020-06-19T00:00:00"/>
    <s v="24-GIU-20"/>
    <n v="60"/>
    <d v="2020-08-18T00:00:00"/>
    <n v="-27"/>
    <n v="33"/>
    <n v="11391.85"/>
    <n v="1139.19"/>
    <n v="12531.04"/>
    <n v="-307579.95"/>
    <n v="375931.05"/>
    <n v="1"/>
    <s v="14268 - Bonifico"/>
    <d v="2020-07-22T00:00:00"/>
    <n v="7438"/>
    <m/>
    <s v="SAN. BANCO POPOLARE CC TESORERIA"/>
  </r>
  <r>
    <n v="1267528"/>
    <n v="96711"/>
    <x v="281"/>
    <s v="ACQ"/>
    <n v="40093548"/>
    <d v="2020-06-17T00:00:00"/>
    <m/>
    <n v="436.8"/>
    <d v="2020-06-19T00:00:00"/>
    <s v="24-GIU-20"/>
    <n v="60"/>
    <d v="2020-08-18T00:00:00"/>
    <n v="-26"/>
    <n v="34"/>
    <n v="420"/>
    <n v="16.8"/>
    <n v="436.8"/>
    <n v="-10920"/>
    <n v="14280"/>
    <n v="1"/>
    <s v="14400 - Bonifico"/>
    <d v="2020-07-23T00:00:00"/>
    <n v="7599"/>
    <m/>
    <s v="SAN. BANCO POPOLARE CC TESORERIA"/>
  </r>
  <r>
    <n v="1267529"/>
    <n v="22180"/>
    <x v="1"/>
    <s v="ACQ"/>
    <n v="2000894"/>
    <d v="2020-06-12T00:00:00"/>
    <s v="CR"/>
    <n v="2806"/>
    <d v="2020-06-19T00:00:00"/>
    <s v="22-GIU-20"/>
    <n v="60"/>
    <d v="2020-08-18T00:00:00"/>
    <n v="-26"/>
    <n v="34"/>
    <n v="2300"/>
    <n v="506"/>
    <n v="2806"/>
    <n v="-59800"/>
    <n v="78200"/>
    <n v="1"/>
    <s v="14494 - Bonifico"/>
    <d v="2020-07-23T00:00:00"/>
    <n v="7747"/>
    <m/>
    <s v="SAN. BANCO POPOLARE CC TESORERIA"/>
  </r>
  <r>
    <n v="1267530"/>
    <n v="97124"/>
    <x v="214"/>
    <s v="ACQ"/>
    <s v="S1/007595"/>
    <d v="2020-06-16T00:00:00"/>
    <s v="ES. 124"/>
    <n v="957.6"/>
    <d v="2020-06-19T00:00:00"/>
    <s v="24-GIU-20"/>
    <n v="60"/>
    <d v="2020-08-18T00:00:00"/>
    <n v="-26"/>
    <n v="34"/>
    <n v="957.6"/>
    <n v="0"/>
    <n v="957.6"/>
    <n v="-24897.600000000002"/>
    <n v="32558.400000000001"/>
    <n v="1"/>
    <s v="14482 - Bonifico"/>
    <d v="2020-07-23T00:00:00"/>
    <n v="7681"/>
    <m/>
    <s v="SAN. BANCO POPOLARE CC TESORERIA"/>
  </r>
  <r>
    <n v="1267531"/>
    <n v="93441"/>
    <x v="229"/>
    <s v="ACQ"/>
    <s v="20VPA03873"/>
    <d v="2020-06-17T00:00:00"/>
    <m/>
    <n v="946.42"/>
    <d v="2020-06-19T00:00:00"/>
    <s v="24-GIU-20"/>
    <n v="60"/>
    <d v="2020-08-18T00:00:00"/>
    <n v="-34"/>
    <n v="26"/>
    <n v="860.38"/>
    <n v="86.04"/>
    <n v="946.42"/>
    <n v="-29252.92"/>
    <n v="22369.88"/>
    <n v="1"/>
    <s v="14215 - Bonifico"/>
    <d v="2020-07-15T00:00:00"/>
    <n v="7305"/>
    <m/>
    <s v="SAN. BANCO POPOLARE CC TESORERIA"/>
  </r>
  <r>
    <n v="1267532"/>
    <n v="95693"/>
    <x v="211"/>
    <s v="ACQ"/>
    <n v="540020186"/>
    <d v="2020-06-17T00:00:00"/>
    <m/>
    <n v="412.32"/>
    <d v="2020-06-19T00:00:00"/>
    <s v="17-LUG-20"/>
    <n v="60"/>
    <d v="2020-08-18T00:00:00"/>
    <n v="-26"/>
    <n v="34"/>
    <n v="337.97"/>
    <n v="74.349999999999994"/>
    <n v="412.32"/>
    <n v="-8787.2200000000012"/>
    <n v="11490.980000000001"/>
    <n v="1"/>
    <s v="14529 - Bonifico"/>
    <d v="2020-07-23T00:00:00"/>
    <n v="7782"/>
    <m/>
    <s v="SAN. BANCO POPOLARE CC TESORERIA"/>
  </r>
  <r>
    <n v="1267533"/>
    <n v="90619"/>
    <x v="234"/>
    <s v="ACQ"/>
    <s v="C63 40005722"/>
    <d v="2020-05-27T00:00:00"/>
    <m/>
    <n v="106.55"/>
    <d v="2020-06-19T00:00:00"/>
    <s v="23-GIU-20"/>
    <n v="60"/>
    <d v="2020-08-18T00:00:00"/>
    <n v="-26"/>
    <n v="34"/>
    <n v="87.34"/>
    <n v="19.21"/>
    <n v="106.55"/>
    <n v="-2270.84"/>
    <n v="2969.56"/>
    <n v="1"/>
    <s v="14514 - Bonifico"/>
    <d v="2020-07-23T00:00:00"/>
    <n v="7767"/>
    <m/>
    <s v="SAN. BANCO POPOLARE CC TESORERIA"/>
  </r>
  <r>
    <n v="1267534"/>
    <n v="90544"/>
    <x v="58"/>
    <s v="ACQ"/>
    <n v="20078044"/>
    <d v="2020-06-17T00:00:00"/>
    <m/>
    <n v="457.7"/>
    <d v="2020-06-19T00:00:00"/>
    <s v="07-LUG-20"/>
    <n v="60"/>
    <d v="2020-08-18T00:00:00"/>
    <n v="-27"/>
    <n v="33"/>
    <n v="440.1"/>
    <n v="17.600000000000001"/>
    <n v="457.7"/>
    <n v="-11882.7"/>
    <n v="14523.300000000001"/>
    <n v="1"/>
    <s v="14255 - Bonifico"/>
    <d v="2020-07-22T00:00:00"/>
    <n v="7425"/>
    <m/>
    <s v="SAN. BANCO POPOLARE CC TESORERIA"/>
  </r>
  <r>
    <n v="1267535"/>
    <n v="90544"/>
    <x v="58"/>
    <s v="ACQ"/>
    <n v="20078040"/>
    <d v="2020-06-17T00:00:00"/>
    <m/>
    <n v="633.66999999999996"/>
    <d v="2020-06-19T00:00:00"/>
    <s v="07-LUG-20"/>
    <n v="60"/>
    <d v="2020-08-18T00:00:00"/>
    <n v="-27"/>
    <n v="33"/>
    <n v="609.29999999999995"/>
    <n v="24.37"/>
    <n v="633.66999999999996"/>
    <n v="-16451.099999999999"/>
    <n v="20106.899999999998"/>
    <n v="1"/>
    <s v="14255 - Bonifico"/>
    <d v="2020-07-22T00:00:00"/>
    <n v="7425"/>
    <m/>
    <s v="SAN. BANCO POPOLARE CC TESORERIA"/>
  </r>
  <r>
    <n v="1267536"/>
    <n v="90544"/>
    <x v="58"/>
    <s v="ACQ"/>
    <n v="20078047"/>
    <d v="2020-06-17T00:00:00"/>
    <m/>
    <n v="672.67"/>
    <d v="2020-06-19T00:00:00"/>
    <s v="07-LUG-20"/>
    <n v="60"/>
    <d v="2020-08-18T00:00:00"/>
    <n v="-27"/>
    <n v="33"/>
    <n v="646.79999999999995"/>
    <n v="25.87"/>
    <n v="672.67"/>
    <n v="-17463.599999999999"/>
    <n v="21344.399999999998"/>
    <n v="1"/>
    <s v="14255 - Bonifico"/>
    <d v="2020-07-22T00:00:00"/>
    <n v="7425"/>
    <m/>
    <s v="SAN. BANCO POPOLARE CC TESORERIA"/>
  </r>
  <r>
    <n v="1267537"/>
    <n v="95693"/>
    <x v="211"/>
    <s v="ACQ"/>
    <n v="540020185"/>
    <d v="2020-06-17T00:00:00"/>
    <s v="+ ord. 10956-7085/20"/>
    <n v="2129.4"/>
    <d v="2020-06-19T00:00:00"/>
    <s v="17-LUG-20"/>
    <n v="60"/>
    <d v="2020-08-18T00:00:00"/>
    <n v="-26"/>
    <n v="34"/>
    <n v="1745.41"/>
    <n v="383.99"/>
    <n v="2129.4"/>
    <n v="-45380.66"/>
    <n v="59343.94"/>
    <n v="1"/>
    <s v="14529 - Bonifico"/>
    <d v="2020-07-23T00:00:00"/>
    <n v="7782"/>
    <m/>
    <s v="SAN. BANCO POPOLARE CC TESORERIA"/>
  </r>
  <r>
    <n v="1267538"/>
    <n v="90544"/>
    <x v="58"/>
    <s v="ACQ"/>
    <n v="20078042"/>
    <d v="2020-06-17T00:00:00"/>
    <m/>
    <n v="1437.7"/>
    <d v="2020-06-19T00:00:00"/>
    <s v="07-LUG-20"/>
    <n v="60"/>
    <d v="2020-08-18T00:00:00"/>
    <n v="-27"/>
    <n v="33"/>
    <n v="1382.4"/>
    <n v="55.3"/>
    <n v="1437.7"/>
    <n v="-37324.800000000003"/>
    <n v="45619.200000000004"/>
    <n v="1"/>
    <s v="14255 - Bonifico"/>
    <d v="2020-07-22T00:00:00"/>
    <n v="7425"/>
    <m/>
    <s v="SAN. BANCO POPOLARE CC TESORERIA"/>
  </r>
  <r>
    <n v="1267539"/>
    <n v="90544"/>
    <x v="58"/>
    <s v="ACQ"/>
    <n v="20078045"/>
    <d v="2020-06-17T00:00:00"/>
    <m/>
    <n v="484.85"/>
    <d v="2020-06-19T00:00:00"/>
    <s v="07-LUG-20"/>
    <n v="60"/>
    <d v="2020-08-18T00:00:00"/>
    <n v="-27"/>
    <n v="33"/>
    <n v="466.2"/>
    <n v="18.649999999999999"/>
    <n v="484.85"/>
    <n v="-12587.4"/>
    <n v="15384.6"/>
    <n v="1"/>
    <s v="14255 - Bonifico"/>
    <d v="2020-07-22T00:00:00"/>
    <n v="7425"/>
    <m/>
    <s v="SAN. BANCO POPOLARE CC TESORERIA"/>
  </r>
  <r>
    <n v="1267540"/>
    <n v="90544"/>
    <x v="58"/>
    <s v="ACQ"/>
    <n v="20078034"/>
    <d v="2020-06-17T00:00:00"/>
    <m/>
    <n v="446.52"/>
    <d v="2020-06-19T00:00:00"/>
    <s v="13-LUG-20"/>
    <n v="60"/>
    <d v="2020-08-18T00:00:00"/>
    <n v="-26"/>
    <n v="34"/>
    <n v="366"/>
    <n v="80.52"/>
    <n v="446.52"/>
    <n v="-9516"/>
    <n v="12444"/>
    <n v="1"/>
    <s v="2226 - Bonifico"/>
    <d v="2020-07-23T00:00:00"/>
    <n v="7809"/>
    <m/>
    <s v="TERR. BANCO POPOLARE"/>
  </r>
  <r>
    <n v="1267541"/>
    <n v="90544"/>
    <x v="58"/>
    <s v="ACQ"/>
    <n v="20078039"/>
    <d v="2020-06-17T00:00:00"/>
    <m/>
    <n v="1060.49"/>
    <d v="2020-06-19T00:00:00"/>
    <s v="07-LUG-20"/>
    <n v="60"/>
    <d v="2020-08-18T00:00:00"/>
    <n v="-27"/>
    <n v="33"/>
    <n v="1019.7"/>
    <n v="40.79"/>
    <n v="1060.49"/>
    <n v="-27531.9"/>
    <n v="33650.1"/>
    <n v="1"/>
    <s v="14255 - Bonifico"/>
    <d v="2020-07-22T00:00:00"/>
    <n v="7425"/>
    <m/>
    <s v="SAN. BANCO POPOLARE CC TESORERIA"/>
  </r>
  <r>
    <n v="1267542"/>
    <n v="90544"/>
    <x v="58"/>
    <s v="ACQ"/>
    <n v="20078037"/>
    <d v="2020-06-17T00:00:00"/>
    <m/>
    <n v="807.77"/>
    <d v="2020-06-19T00:00:00"/>
    <s v="07-LUG-20"/>
    <n v="60"/>
    <d v="2020-08-18T00:00:00"/>
    <n v="-27"/>
    <n v="33"/>
    <n v="776.7"/>
    <n v="31.07"/>
    <n v="807.77"/>
    <n v="-20970.900000000001"/>
    <n v="25631.100000000002"/>
    <n v="1"/>
    <s v="14255 - Bonifico"/>
    <d v="2020-07-22T00:00:00"/>
    <n v="7425"/>
    <m/>
    <s v="SAN. BANCO POPOLARE CC TESORERIA"/>
  </r>
  <r>
    <n v="1267543"/>
    <n v="90619"/>
    <x v="234"/>
    <s v="ACQ"/>
    <s v="C63 40005721"/>
    <d v="2020-05-27T00:00:00"/>
    <m/>
    <n v="85.97"/>
    <d v="2020-06-19T00:00:00"/>
    <s v="23-GIU-20"/>
    <n v="60"/>
    <d v="2020-08-18T00:00:00"/>
    <n v="-26"/>
    <n v="34"/>
    <n v="70.47"/>
    <n v="15.5"/>
    <n v="85.97"/>
    <n v="-1832.22"/>
    <n v="2395.98"/>
    <n v="1"/>
    <s v="14514 - Bonifico"/>
    <d v="2020-07-23T00:00:00"/>
    <n v="7767"/>
    <m/>
    <s v="SAN. BANCO POPOLARE CC TESORERIA"/>
  </r>
  <r>
    <n v="1267544"/>
    <n v="90544"/>
    <x v="58"/>
    <s v="ACQ"/>
    <n v="20078043"/>
    <d v="2020-06-17T00:00:00"/>
    <m/>
    <n v="404.04"/>
    <d v="2020-06-19T00:00:00"/>
    <s v="07-LUG-20"/>
    <n v="60"/>
    <d v="2020-08-18T00:00:00"/>
    <n v="-27"/>
    <n v="33"/>
    <n v="388.5"/>
    <n v="15.54"/>
    <n v="404.04"/>
    <n v="-10489.5"/>
    <n v="12820.5"/>
    <n v="1"/>
    <s v="14255 - Bonifico"/>
    <d v="2020-07-22T00:00:00"/>
    <n v="7425"/>
    <m/>
    <s v="SAN. BANCO POPOLARE CC TESORERIA"/>
  </r>
  <r>
    <n v="1267545"/>
    <n v="90619"/>
    <x v="234"/>
    <s v="ACQ"/>
    <s v="C63 40005797"/>
    <d v="2020-05-29T00:00:00"/>
    <m/>
    <n v="168.9"/>
    <d v="2020-06-19T00:00:00"/>
    <s v="23-GIU-20"/>
    <n v="60"/>
    <d v="2020-08-18T00:00:00"/>
    <n v="-26"/>
    <n v="34"/>
    <n v="162.4"/>
    <n v="6.5"/>
    <n v="168.9"/>
    <n v="-4222.4000000000005"/>
    <n v="5521.6"/>
    <n v="1"/>
    <s v="14514 - Bonifico"/>
    <d v="2020-07-23T00:00:00"/>
    <n v="7767"/>
    <m/>
    <s v="SAN. BANCO POPOLARE CC TESORERIA"/>
  </r>
  <r>
    <n v="1267547"/>
    <n v="22839"/>
    <x v="327"/>
    <s v="ACQ"/>
    <n v="25648425"/>
    <d v="2020-06-11T00:00:00"/>
    <m/>
    <n v="575.53"/>
    <d v="2020-06-19T00:00:00"/>
    <s v="02-LUG-20"/>
    <n v="60"/>
    <d v="2020-08-18T00:00:00"/>
    <n v="-26"/>
    <n v="34"/>
    <n v="553.39"/>
    <n v="22.14"/>
    <n v="575.53"/>
    <n v="-14388.14"/>
    <n v="18815.259999999998"/>
    <n v="1"/>
    <s v="14530 - Bonifico"/>
    <d v="2020-07-23T00:00:00"/>
    <n v="7783"/>
    <m/>
    <s v="SAN. BANCO POPOLARE CC TESORERIA"/>
  </r>
  <r>
    <n v="1267548"/>
    <n v="99666"/>
    <x v="513"/>
    <s v="ACQ"/>
    <s v="467/20"/>
    <d v="2020-06-15T00:00:00"/>
    <m/>
    <n v="113.3"/>
    <d v="2020-06-19T00:00:00"/>
    <s v="24-GIU-20"/>
    <n v="60"/>
    <d v="2020-08-18T00:00:00"/>
    <n v="-26"/>
    <n v="34"/>
    <n v="103"/>
    <n v="10.3"/>
    <n v="113.3"/>
    <n v="-2678"/>
    <n v="3502"/>
    <n v="1"/>
    <s v="14346 - Bonifico"/>
    <d v="2020-07-23T00:00:00"/>
    <n v="7545"/>
    <m/>
    <s v="SAN. BANCO POPOLARE CC TESORERIA"/>
  </r>
  <r>
    <n v="1267549"/>
    <n v="22928"/>
    <x v="133"/>
    <s v="ACQ"/>
    <s v="V90005107"/>
    <d v="2020-06-09T00:00:00"/>
    <m/>
    <n v="52.7"/>
    <d v="2020-06-19T00:00:00"/>
    <s v="24-GIU-20"/>
    <n v="60"/>
    <d v="2020-08-18T00:00:00"/>
    <n v="-26"/>
    <n v="34"/>
    <n v="43.2"/>
    <n v="9.5"/>
    <n v="52.7"/>
    <n v="-1123.2"/>
    <n v="1468.8000000000002"/>
    <n v="1"/>
    <s v="14412 - Bonifico"/>
    <d v="2020-07-23T00:00:00"/>
    <n v="7611"/>
    <m/>
    <s v="SAN. BANCO POPOLARE CC TESORERIA"/>
  </r>
  <r>
    <n v="1267550"/>
    <n v="97104"/>
    <x v="406"/>
    <s v="ACQ"/>
    <n v="105850"/>
    <d v="2020-06-11T00:00:00"/>
    <m/>
    <n v="287.92"/>
    <d v="2020-06-19T00:00:00"/>
    <s v="24-GIU-20"/>
    <n v="60"/>
    <d v="2020-08-18T00:00:00"/>
    <n v="-26"/>
    <n v="34"/>
    <n v="236"/>
    <n v="51.92"/>
    <n v="287.92"/>
    <n v="-6136"/>
    <n v="8024"/>
    <n v="1"/>
    <s v="14361 - Bonifico"/>
    <d v="2020-07-23T00:00:00"/>
    <n v="7560"/>
    <m/>
    <s v="SAN. BANCO POPOLARE CC TESORERIA"/>
  </r>
  <r>
    <n v="1267551"/>
    <n v="95277"/>
    <x v="320"/>
    <s v="ACQ"/>
    <n v="1000042022"/>
    <d v="2020-06-16T00:00:00"/>
    <m/>
    <n v="114.98"/>
    <d v="2020-06-19T00:00:00"/>
    <s v="24-GIU-20"/>
    <n v="60"/>
    <d v="2020-08-18T00:00:00"/>
    <n v="-27"/>
    <n v="33"/>
    <n v="104.53"/>
    <n v="10.45"/>
    <n v="114.98"/>
    <n v="-2822.31"/>
    <n v="3449.4900000000002"/>
    <n v="1"/>
    <s v="14260 - Bonifico"/>
    <d v="2020-07-22T00:00:00"/>
    <n v="7430"/>
    <m/>
    <s v="SAN. BANCO POPOLARE CC TESORERIA"/>
  </r>
  <r>
    <n v="1267552"/>
    <n v="99499"/>
    <x v="165"/>
    <s v="ACQ"/>
    <s v="3631/01"/>
    <d v="2020-06-15T00:00:00"/>
    <m/>
    <n v="886.09"/>
    <d v="2020-06-19T00:00:00"/>
    <s v="25-GIU-20"/>
    <n v="60"/>
    <d v="2020-08-18T00:00:00"/>
    <n v="-27"/>
    <n v="33"/>
    <n v="726.3"/>
    <n v="159.79"/>
    <n v="886.09"/>
    <n v="-19610.099999999999"/>
    <n v="23967.899999999998"/>
    <n v="1"/>
    <s v="14294 - Bonifico"/>
    <d v="2020-07-22T00:00:00"/>
    <n v="7475"/>
    <m/>
    <s v="SAN. BANCO POPOLARE CC TESORERIA"/>
  </r>
  <r>
    <n v="1267553"/>
    <n v="22928"/>
    <x v="133"/>
    <s v="ACQ"/>
    <s v="V90005283"/>
    <d v="2020-06-12T00:00:00"/>
    <m/>
    <n v="1152.9000000000001"/>
    <d v="2020-06-19T00:00:00"/>
    <s v="24-GIU-20"/>
    <n v="60"/>
    <d v="2020-08-18T00:00:00"/>
    <n v="-26"/>
    <n v="34"/>
    <n v="945"/>
    <n v="207.9"/>
    <n v="1152.9000000000001"/>
    <n v="-24570"/>
    <n v="32130"/>
    <n v="1"/>
    <s v="14412 - Bonifico"/>
    <d v="2020-07-23T00:00:00"/>
    <n v="7611"/>
    <m/>
    <s v="SAN. BANCO POPOLARE CC TESORERIA"/>
  </r>
  <r>
    <n v="1267554"/>
    <n v="95430"/>
    <x v="68"/>
    <s v="NC_ACQUISTI"/>
    <s v="20N2000108"/>
    <d v="2020-06-16T00:00:00"/>
    <s v="N.C. SU FT. 20FS006505 DEL 3/6/20 X ERR. IMP. IVA"/>
    <n v="-140.18"/>
    <d v="2020-06-19T00:00:00"/>
    <s v="18-SET-20"/>
    <n v="60"/>
    <d v="2020-06-17T00:00:00"/>
    <n v="0"/>
    <n v="60"/>
    <n v="-114.9"/>
    <n v="-25.28"/>
    <n v="-140.18"/>
    <n v="0"/>
    <n v="-6894"/>
    <n v="1"/>
    <s v="15459 - Bonifico"/>
    <d v="2020-09-24T00:00:00"/>
    <n v="9589"/>
    <m/>
    <s v="SAN. BANCO POPOLARE CC TESORERIA"/>
  </r>
  <r>
    <n v="1267555"/>
    <n v="97104"/>
    <x v="406"/>
    <s v="ACQ"/>
    <n v="105974"/>
    <d v="2020-06-15T00:00:00"/>
    <m/>
    <n v="234.52"/>
    <d v="2020-06-19T00:00:00"/>
    <s v="02-LUG-20"/>
    <n v="60"/>
    <d v="2020-08-18T00:00:00"/>
    <n v="-26"/>
    <n v="34"/>
    <n v="225.5"/>
    <n v="9.02"/>
    <n v="234.52"/>
    <n v="-5863"/>
    <n v="7667"/>
    <n v="1"/>
    <s v="14361 - Bonifico"/>
    <d v="2020-07-23T00:00:00"/>
    <n v="7560"/>
    <m/>
    <s v="SAN. BANCO POPOLARE CC TESORERIA"/>
  </r>
  <r>
    <n v="1267556"/>
    <n v="94546"/>
    <x v="318"/>
    <s v="ACQ"/>
    <n v="1011179686"/>
    <d v="2020-06-17T00:00:00"/>
    <m/>
    <n v="1921.5"/>
    <d v="2020-06-19T00:00:00"/>
    <s v="25-GIU-20"/>
    <n v="60"/>
    <d v="2020-08-18T00:00:00"/>
    <n v="-26"/>
    <n v="34"/>
    <n v="1575"/>
    <n v="346.5"/>
    <n v="1921.5"/>
    <n v="-40950"/>
    <n v="53550"/>
    <n v="1"/>
    <s v="14521 - Bonifico"/>
    <d v="2020-07-23T00:00:00"/>
    <n v="7774"/>
    <m/>
    <s v="SAN. BANCO POPOLARE CC TESORERIA"/>
  </r>
  <r>
    <n v="1267557"/>
    <n v="94546"/>
    <x v="318"/>
    <s v="ACQ"/>
    <n v="1011179685"/>
    <d v="2020-06-17T00:00:00"/>
    <m/>
    <n v="427"/>
    <d v="2020-06-19T00:00:00"/>
    <s v="25-GIU-20"/>
    <n v="60"/>
    <d v="2020-08-18T00:00:00"/>
    <n v="-26"/>
    <n v="34"/>
    <n v="350"/>
    <n v="77"/>
    <n v="427"/>
    <n v="-9100"/>
    <n v="11900"/>
    <n v="1"/>
    <s v="14521 - Bonifico"/>
    <d v="2020-07-23T00:00:00"/>
    <n v="7774"/>
    <m/>
    <s v="SAN. BANCO POPOLARE CC TESORERIA"/>
  </r>
  <r>
    <n v="1267558"/>
    <n v="91054"/>
    <x v="453"/>
    <s v="ACQ"/>
    <n v="10008869"/>
    <d v="2020-06-16T00:00:00"/>
    <m/>
    <n v="39.6"/>
    <d v="2020-06-19T00:00:00"/>
    <s v="24-GIU-20"/>
    <n v="60"/>
    <d v="2020-08-18T00:00:00"/>
    <n v="-26"/>
    <n v="34"/>
    <n v="36"/>
    <n v="3.6"/>
    <n v="39.6"/>
    <n v="-936"/>
    <n v="1224"/>
    <n v="1"/>
    <s v="14498 - Bonifico"/>
    <d v="2020-07-23T00:00:00"/>
    <n v="7751"/>
    <m/>
    <s v="SAN. BANCO POPOLARE CC TESORERIA"/>
  </r>
  <r>
    <n v="1267559"/>
    <n v="22928"/>
    <x v="133"/>
    <s v="ACQ"/>
    <s v="V90005282"/>
    <d v="2020-06-12T00:00:00"/>
    <m/>
    <n v="21.96"/>
    <d v="2020-06-19T00:00:00"/>
    <s v="24-GIU-20"/>
    <n v="60"/>
    <d v="2020-08-18T00:00:00"/>
    <n v="-26"/>
    <n v="34"/>
    <n v="18"/>
    <n v="3.96"/>
    <n v="21.96"/>
    <n v="-468"/>
    <n v="612"/>
    <n v="1"/>
    <s v="14412 - Bonifico"/>
    <d v="2020-07-23T00:00:00"/>
    <n v="7611"/>
    <m/>
    <s v="SAN. BANCO POPOLARE CC TESORERIA"/>
  </r>
  <r>
    <n v="1267560"/>
    <n v="90127"/>
    <x v="40"/>
    <s v="ACQ"/>
    <n v="5302259067"/>
    <d v="2020-06-16T00:00:00"/>
    <m/>
    <n v="921.69"/>
    <d v="2020-06-19T00:00:00"/>
    <s v="24-GIU-20"/>
    <n v="60"/>
    <d v="2020-08-18T00:00:00"/>
    <n v="-26"/>
    <n v="34"/>
    <n v="755.48"/>
    <n v="166.21"/>
    <n v="921.69"/>
    <n v="-19642.48"/>
    <n v="25686.32"/>
    <n v="1"/>
    <s v="14318 - Bonifico"/>
    <d v="2020-07-23T00:00:00"/>
    <n v="7517"/>
    <m/>
    <s v="SAN. BANCO POPOLARE CC TESORERIA"/>
  </r>
  <r>
    <n v="1267561"/>
    <n v="97007"/>
    <x v="369"/>
    <s v="ACQ"/>
    <n v="20342631"/>
    <d v="2020-06-12T00:00:00"/>
    <m/>
    <n v="4121.3999999999996"/>
    <d v="2020-06-19T00:00:00"/>
    <s v="24-GIU-20"/>
    <n v="60"/>
    <d v="2020-08-18T00:00:00"/>
    <n v="-26"/>
    <n v="34"/>
    <n v="3378.2"/>
    <n v="743.2"/>
    <n v="4121.3999999999996"/>
    <n v="-87833.2"/>
    <n v="114858.79999999999"/>
    <n v="1"/>
    <s v="14393 - Bonifico"/>
    <d v="2020-07-23T00:00:00"/>
    <n v="7592"/>
    <m/>
    <s v="SAN. BANCO POPOLARE CC TESORERIA"/>
  </r>
  <r>
    <n v="1267563"/>
    <n v="22839"/>
    <x v="327"/>
    <s v="ACQ"/>
    <n v="25648168"/>
    <d v="2020-06-10T00:00:00"/>
    <m/>
    <n v="575.53"/>
    <d v="2020-06-19T00:00:00"/>
    <s v="26-AGO-20"/>
    <n v="60"/>
    <d v="2020-08-18T00:00:00"/>
    <n v="37"/>
    <n v="97"/>
    <n v="553.39"/>
    <n v="22.14"/>
    <n v="575.53"/>
    <n v="20475.43"/>
    <n v="53678.83"/>
    <n v="1"/>
    <s v="15524 - Bonifico"/>
    <d v="2020-09-24T00:00:00"/>
    <n v="9654"/>
    <m/>
    <s v="SAN. BANCO POPOLARE CC TESORERIA"/>
  </r>
  <r>
    <n v="1267564"/>
    <n v="22839"/>
    <x v="327"/>
    <s v="ACQ"/>
    <n v="25648158"/>
    <d v="2020-06-10T00:00:00"/>
    <m/>
    <n v="506.69"/>
    <d v="2020-06-19T00:00:00"/>
    <s v="26-AGO-20"/>
    <n v="60"/>
    <d v="2020-08-18T00:00:00"/>
    <n v="37"/>
    <n v="97"/>
    <n v="487.2"/>
    <n v="19.489999999999998"/>
    <n v="506.69"/>
    <n v="18026.399999999998"/>
    <n v="47258.400000000001"/>
    <n v="1"/>
    <s v="15524 - Bonifico"/>
    <d v="2020-09-24T00:00:00"/>
    <n v="9654"/>
    <m/>
    <s v="SAN. BANCO POPOLARE CC TESORERIA"/>
  </r>
  <r>
    <n v="1267565"/>
    <n v="22839"/>
    <x v="327"/>
    <s v="ACQ"/>
    <n v="25648229"/>
    <d v="2020-06-10T00:00:00"/>
    <m/>
    <n v="315.54000000000002"/>
    <d v="2020-06-19T00:00:00"/>
    <s v="26-AGO-20"/>
    <n v="60"/>
    <d v="2020-08-18T00:00:00"/>
    <n v="37"/>
    <n v="97"/>
    <n v="303.39999999999998"/>
    <n v="12.14"/>
    <n v="315.54000000000002"/>
    <n v="11225.8"/>
    <n v="29429.8"/>
    <n v="1"/>
    <s v="15524 - Bonifico"/>
    <d v="2020-09-24T00:00:00"/>
    <n v="9654"/>
    <m/>
    <s v="SAN. BANCO POPOLARE CC TESORERIA"/>
  </r>
  <r>
    <n v="1267566"/>
    <n v="22839"/>
    <x v="327"/>
    <s v="ACQ"/>
    <n v="25648015"/>
    <d v="2020-06-10T00:00:00"/>
    <m/>
    <n v="673.92"/>
    <d v="2020-06-19T00:00:00"/>
    <s v="26-AGO-20"/>
    <n v="60"/>
    <d v="2020-08-18T00:00:00"/>
    <n v="37"/>
    <n v="97"/>
    <n v="648"/>
    <n v="25.92"/>
    <n v="673.92"/>
    <n v="23976"/>
    <n v="62856"/>
    <n v="1"/>
    <s v="15524 - Bonifico"/>
    <d v="2020-09-24T00:00:00"/>
    <n v="9654"/>
    <m/>
    <s v="SAN. BANCO POPOLARE CC TESORERIA"/>
  </r>
  <r>
    <n v="1267567"/>
    <n v="90544"/>
    <x v="58"/>
    <s v="ACQ"/>
    <n v="20077293"/>
    <d v="2020-06-16T00:00:00"/>
    <m/>
    <n v="2459.52"/>
    <d v="2020-06-19T00:00:00"/>
    <s v="24-GIU-20"/>
    <n v="60"/>
    <d v="2020-08-18T00:00:00"/>
    <n v="-27"/>
    <n v="33"/>
    <n v="2016"/>
    <n v="443.52"/>
    <n v="2459.52"/>
    <n v="-54432"/>
    <n v="66528"/>
    <n v="1"/>
    <s v="14255 - Bonifico"/>
    <d v="2020-07-22T00:00:00"/>
    <n v="7425"/>
    <m/>
    <s v="SAN. BANCO POPOLARE CC TESORERIA"/>
  </r>
  <r>
    <n v="1267568"/>
    <n v="98276"/>
    <x v="323"/>
    <s v="ACQ"/>
    <n v="1060003613"/>
    <d v="2020-06-16T00:00:00"/>
    <m/>
    <n v="7893.85"/>
    <d v="2020-06-19T00:00:00"/>
    <s v="24-GIU-20"/>
    <n v="60"/>
    <d v="2020-08-18T00:00:00"/>
    <n v="-27"/>
    <n v="33"/>
    <n v="7176.23"/>
    <n v="717.62"/>
    <n v="7893.85"/>
    <n v="-193758.21"/>
    <n v="236815.59"/>
    <n v="1"/>
    <s v="14278 - Bonifico"/>
    <d v="2020-07-22T00:00:00"/>
    <n v="7448"/>
    <m/>
    <s v="SAN. BANCO POPOLARE CC TESORERIA"/>
  </r>
  <r>
    <n v="1267569"/>
    <n v="22839"/>
    <x v="327"/>
    <s v="ACQ"/>
    <n v="25648548"/>
    <d v="2020-06-12T00:00:00"/>
    <m/>
    <n v="391.87"/>
    <d v="2020-06-19T00:00:00"/>
    <s v="02-LUG-20"/>
    <n v="60"/>
    <d v="2020-08-18T00:00:00"/>
    <n v="-26"/>
    <n v="34"/>
    <n v="376.8"/>
    <n v="15.07"/>
    <n v="391.87"/>
    <n v="-9796.8000000000011"/>
    <n v="12811.2"/>
    <n v="1"/>
    <s v="14530 - Bonifico"/>
    <d v="2020-07-23T00:00:00"/>
    <n v="7783"/>
    <m/>
    <s v="SAN. BANCO POPOLARE CC TESORERIA"/>
  </r>
  <r>
    <n v="1267570"/>
    <n v="22839"/>
    <x v="327"/>
    <s v="ACQ"/>
    <n v="25648340"/>
    <d v="2020-06-11T00:00:00"/>
    <m/>
    <n v="84.24"/>
    <d v="2020-06-19T00:00:00"/>
    <s v="02-LUG-20"/>
    <n v="60"/>
    <d v="2020-08-18T00:00:00"/>
    <n v="-26"/>
    <n v="34"/>
    <n v="81"/>
    <n v="3.24"/>
    <n v="84.24"/>
    <n v="-2106"/>
    <n v="2754"/>
    <n v="1"/>
    <s v="14530 - Bonifico"/>
    <d v="2020-07-23T00:00:00"/>
    <n v="7783"/>
    <m/>
    <s v="SAN. BANCO POPOLARE CC TESORERIA"/>
  </r>
  <r>
    <n v="1267571"/>
    <n v="22839"/>
    <x v="327"/>
    <s v="ACQ"/>
    <n v="25648021"/>
    <d v="2020-06-10T00:00:00"/>
    <m/>
    <n v="1299.08"/>
    <d v="2020-06-19T00:00:00"/>
    <s v="26-AGO-20"/>
    <n v="60"/>
    <d v="2020-08-18T00:00:00"/>
    <n v="37"/>
    <n v="97"/>
    <n v="1249.1199999999999"/>
    <n v="49.96"/>
    <n v="1299.08"/>
    <n v="46217.439999999995"/>
    <n v="121164.63999999998"/>
    <n v="1"/>
    <s v="15524 - Bonifico"/>
    <d v="2020-09-24T00:00:00"/>
    <n v="9654"/>
    <m/>
    <s v="SAN. BANCO POPOLARE CC TESORERIA"/>
  </r>
  <r>
    <n v="1267572"/>
    <n v="22839"/>
    <x v="327"/>
    <s v="ACQ"/>
    <n v="25648170"/>
    <d v="2020-06-10T00:00:00"/>
    <m/>
    <n v="575.53"/>
    <d v="2020-06-19T00:00:00"/>
    <s v="26-AGO-20"/>
    <n v="60"/>
    <d v="2020-08-18T00:00:00"/>
    <n v="37"/>
    <n v="97"/>
    <n v="553.39"/>
    <n v="22.14"/>
    <n v="575.53"/>
    <n v="20475.43"/>
    <n v="53678.83"/>
    <n v="1"/>
    <s v="15524 - Bonifico"/>
    <d v="2020-09-24T00:00:00"/>
    <n v="9654"/>
    <m/>
    <s v="SAN. BANCO POPOLARE CC TESORERIA"/>
  </r>
  <r>
    <n v="1267573"/>
    <n v="22839"/>
    <x v="327"/>
    <s v="ACQ"/>
    <n v="25648033"/>
    <d v="2020-06-10T00:00:00"/>
    <m/>
    <n v="59.9"/>
    <d v="2020-06-19T00:00:00"/>
    <s v="26-AGO-20"/>
    <n v="60"/>
    <d v="2020-08-18T00:00:00"/>
    <n v="37"/>
    <n v="97"/>
    <n v="57.6"/>
    <n v="2.2999999999999998"/>
    <n v="59.9"/>
    <n v="2131.2000000000003"/>
    <n v="5587.2"/>
    <n v="1"/>
    <s v="15524 - Bonifico"/>
    <d v="2020-09-24T00:00:00"/>
    <n v="9654"/>
    <m/>
    <s v="SAN. BANCO POPOLARE CC TESORERIA"/>
  </r>
  <r>
    <n v="1267575"/>
    <n v="94719"/>
    <x v="198"/>
    <s v="ACQ"/>
    <n v="6012220009346"/>
    <d v="2020-06-18T00:00:00"/>
    <m/>
    <n v="286"/>
    <d v="2020-06-19T00:00:00"/>
    <s v="25-GIU-20"/>
    <n v="60"/>
    <d v="2020-08-18T00:00:00"/>
    <n v="-26"/>
    <n v="34"/>
    <n v="260"/>
    <n v="26"/>
    <n v="286"/>
    <n v="-6760"/>
    <n v="8840"/>
    <n v="1"/>
    <s v="14419 - Bonifico"/>
    <d v="2020-07-23T00:00:00"/>
    <n v="7618"/>
    <m/>
    <s v="SAN. BANCO POPOLARE CC TESORERIA"/>
  </r>
  <r>
    <n v="1267576"/>
    <n v="91477"/>
    <x v="75"/>
    <s v="ACQ"/>
    <n v="1026155519"/>
    <d v="2020-06-18T00:00:00"/>
    <m/>
    <n v="366"/>
    <d v="2020-06-19T00:00:00"/>
    <s v="25-GIU-20"/>
    <n v="60"/>
    <d v="2020-08-18T00:00:00"/>
    <n v="-26"/>
    <n v="34"/>
    <n v="300"/>
    <n v="66"/>
    <n v="366"/>
    <n v="-7800"/>
    <n v="10200"/>
    <n v="1"/>
    <s v="14468 - Bonifico"/>
    <d v="2020-07-23T00:00:00"/>
    <n v="7667"/>
    <m/>
    <s v="SAN. BANCO POPOLARE CC TESORERIA"/>
  </r>
  <r>
    <n v="1267577"/>
    <n v="91824"/>
    <x v="264"/>
    <s v="ACQ"/>
    <n v="22870"/>
    <d v="2020-06-17T00:00:00"/>
    <m/>
    <n v="0.01"/>
    <d v="2020-06-19T00:00:00"/>
    <s v="24-GIU-20"/>
    <n v="60"/>
    <d v="2020-08-18T00:00:00"/>
    <n v="-26"/>
    <n v="34"/>
    <n v="0.01"/>
    <n v="0"/>
    <n v="0.01"/>
    <n v="-0.26"/>
    <n v="0.34"/>
    <n v="1"/>
    <s v="14526 - Bonifico"/>
    <d v="2020-07-23T00:00:00"/>
    <n v="7779"/>
    <m/>
    <s v="SAN. BANCO POPOLARE CC TESORERIA"/>
  </r>
  <r>
    <n v="1267578"/>
    <n v="90718"/>
    <x v="256"/>
    <s v="ACQ"/>
    <n v="1020521943"/>
    <d v="2020-06-12T00:00:00"/>
    <m/>
    <n v="35135.1"/>
    <d v="2020-06-19T00:00:00"/>
    <s v="25-GIU-20"/>
    <n v="60"/>
    <d v="2020-08-18T00:00:00"/>
    <n v="-27"/>
    <n v="33"/>
    <n v="31941"/>
    <n v="3194.1"/>
    <n v="35135.1"/>
    <n v="-862407"/>
    <n v="1054053"/>
    <n v="1"/>
    <s v="14254 - Bonifico"/>
    <d v="2020-07-22T00:00:00"/>
    <n v="7424"/>
    <m/>
    <s v="SAN. BANCO POPOLARE CC TESORERIA"/>
  </r>
  <r>
    <n v="1267579"/>
    <n v="98997"/>
    <x v="5"/>
    <s v="ACQ"/>
    <s v="4897/FPA"/>
    <d v="2020-06-09T00:00:00"/>
    <m/>
    <n v="29.89"/>
    <d v="2020-06-19T00:00:00"/>
    <s v="30-GIU-20"/>
    <n v="60"/>
    <d v="2020-08-18T00:00:00"/>
    <n v="-28"/>
    <n v="32"/>
    <n v="24.5"/>
    <n v="5.39"/>
    <n v="29.89"/>
    <n v="-686"/>
    <n v="784"/>
    <n v="1"/>
    <s v="14242 - Bonifico"/>
    <d v="2020-07-21T00:00:00"/>
    <n v="7398"/>
    <m/>
    <s v="SAN. BANCO POPOLARE CC TESORERIA"/>
  </r>
  <r>
    <n v="1267580"/>
    <n v="90900"/>
    <x v="514"/>
    <s v="ACQ"/>
    <s v="2577/P1"/>
    <d v="2020-06-16T00:00:00"/>
    <m/>
    <n v="6.45"/>
    <d v="2020-06-19T00:00:00"/>
    <s v="24-GIU-20"/>
    <n v="60"/>
    <d v="2020-08-18T00:00:00"/>
    <n v="-26"/>
    <n v="34"/>
    <n v="5.86"/>
    <n v="0.59"/>
    <n v="6.45"/>
    <n v="-152.36000000000001"/>
    <n v="199.24"/>
    <n v="1"/>
    <s v="14445 - Bonifico"/>
    <d v="2020-07-23T00:00:00"/>
    <n v="7644"/>
    <m/>
    <s v="SAN. BANCO POPOLARE CC TESORERIA"/>
  </r>
  <r>
    <n v="1267581"/>
    <n v="96876"/>
    <x v="13"/>
    <s v="ACQ"/>
    <n v="740732141"/>
    <d v="2020-06-15T00:00:00"/>
    <m/>
    <n v="46.8"/>
    <d v="2020-06-19T00:00:00"/>
    <s v="26-GIU-20"/>
    <n v="60"/>
    <d v="2020-08-18T00:00:00"/>
    <n v="-20"/>
    <n v="40"/>
    <n v="45"/>
    <n v="1.8"/>
    <n v="46.8"/>
    <n v="-900"/>
    <n v="1800"/>
    <n v="1"/>
    <s v="2243 - Bonifico"/>
    <d v="2020-07-29T00:00:00"/>
    <n v="7867"/>
    <m/>
    <s v="TERR. BANCO POPOLARE"/>
  </r>
  <r>
    <n v="1267582"/>
    <n v="98791"/>
    <x v="387"/>
    <s v="ACQ"/>
    <n v="200001358"/>
    <d v="2020-06-17T00:00:00"/>
    <m/>
    <n v="11197.43"/>
    <d v="2020-06-19T00:00:00"/>
    <s v="25-GIU-20"/>
    <n v="60"/>
    <d v="2020-08-18T00:00:00"/>
    <n v="-27"/>
    <n v="33"/>
    <n v="9178.2199999999993"/>
    <n v="2019.21"/>
    <n v="11197.43"/>
    <n v="-247811.93999999997"/>
    <n v="302881.25999999995"/>
    <n v="1"/>
    <s v="14275 - Bonifico"/>
    <d v="2020-07-22T00:00:00"/>
    <n v="7445"/>
    <m/>
    <s v="SAN. BANCO POPOLARE CC TESORERIA"/>
  </r>
  <r>
    <n v="1267583"/>
    <n v="98997"/>
    <x v="5"/>
    <s v="NC_ACQUISTI"/>
    <s v="371/NPA"/>
    <d v="2020-06-09T00:00:00"/>
    <s v="SOPRAVV. ATT. N.C. SU FT. 9125/FPA DEL 26/11/19 RIMB. CONTR. CONAI"/>
    <n v="-29.45"/>
    <d v="2020-06-19T00:00:00"/>
    <s v="24-GIU-20"/>
    <n v="60"/>
    <d v="2020-06-10T00:00:00"/>
    <n v="0"/>
    <n v="60"/>
    <n v="-24.14"/>
    <n v="-5.31"/>
    <n v="-29.45"/>
    <n v="0"/>
    <n v="-1448.4"/>
    <n v="1"/>
    <s v="14242 - Bonifico"/>
    <d v="2020-07-21T00:00:00"/>
    <n v="7398"/>
    <m/>
    <s v="SAN. BANCO POPOLARE CC TESORERIA"/>
  </r>
  <r>
    <n v="1267584"/>
    <n v="22839"/>
    <x v="327"/>
    <s v="ACQ"/>
    <n v="25648960"/>
    <d v="2020-06-15T00:00:00"/>
    <m/>
    <n v="296.58999999999997"/>
    <d v="2020-06-19T00:00:00"/>
    <s v="02-LUG-20"/>
    <n v="60"/>
    <d v="2020-08-18T00:00:00"/>
    <n v="-26"/>
    <n v="34"/>
    <n v="285.18"/>
    <n v="11.41"/>
    <n v="296.58999999999997"/>
    <n v="-7414.68"/>
    <n v="9696.1200000000008"/>
    <n v="1"/>
    <s v="14530 - Bonifico"/>
    <d v="2020-07-23T00:00:00"/>
    <n v="7783"/>
    <m/>
    <s v="SAN. BANCO POPOLARE CC TESORERIA"/>
  </r>
  <r>
    <n v="1267585"/>
    <n v="98997"/>
    <x v="5"/>
    <s v="NC_ACQUISTI"/>
    <s v="355/NPA"/>
    <d v="2020-06-08T00:00:00"/>
    <s v="N.C. SU FT.470/FPA DEL 29/1/20 - FT. 3512 IN PAGAM."/>
    <n v="-0.56999999999999995"/>
    <d v="2020-06-19T00:00:00"/>
    <s v="24-GIU-20"/>
    <n v="60"/>
    <d v="2020-06-09T00:00:00"/>
    <n v="0"/>
    <n v="60"/>
    <n v="-0.47"/>
    <n v="-0.1"/>
    <n v="-0.56999999999999995"/>
    <n v="0"/>
    <n v="-28.2"/>
    <n v="1"/>
    <s v="14242 - Bonifico"/>
    <d v="2020-07-21T00:00:00"/>
    <n v="7398"/>
    <m/>
    <s v="SAN. BANCO POPOLARE CC TESORERIA"/>
  </r>
  <r>
    <n v="1267586"/>
    <n v="90660"/>
    <x v="354"/>
    <s v="ACQ"/>
    <n v="3900173897"/>
    <d v="2020-06-18T00:00:00"/>
    <m/>
    <n v="109.8"/>
    <d v="2020-06-19T00:00:00"/>
    <s v="25-GIU-20"/>
    <n v="60"/>
    <d v="2020-08-18T00:00:00"/>
    <n v="-26"/>
    <n v="34"/>
    <n v="90"/>
    <n v="19.8"/>
    <n v="109.8"/>
    <n v="-2340"/>
    <n v="3060"/>
    <n v="1"/>
    <s v="14348 - Bonifico"/>
    <d v="2020-07-23T00:00:00"/>
    <n v="7547"/>
    <m/>
    <s v="SAN. BANCO POPOLARE CC TESORERIA"/>
  </r>
  <r>
    <n v="1267587"/>
    <n v="94919"/>
    <x v="309"/>
    <s v="ACQ"/>
    <s v="20007660R8"/>
    <d v="2020-06-18T00:00:00"/>
    <m/>
    <n v="234"/>
    <d v="2020-06-19T00:00:00"/>
    <s v="02-LUG-20"/>
    <n v="60"/>
    <d v="2020-08-18T00:00:00"/>
    <n v="-26"/>
    <n v="34"/>
    <n v="225"/>
    <n v="9"/>
    <n v="234"/>
    <n v="-5850"/>
    <n v="7650"/>
    <n v="1"/>
    <s v="14459 - Bonifico"/>
    <d v="2020-07-23T00:00:00"/>
    <n v="7658"/>
    <m/>
    <s v="SAN. BANCO POPOLARE CC TESORERIA"/>
  </r>
  <r>
    <n v="1267588"/>
    <n v="94919"/>
    <x v="309"/>
    <s v="ACQ"/>
    <s v="20007661R8"/>
    <d v="2020-06-18T00:00:00"/>
    <m/>
    <n v="234"/>
    <d v="2020-06-19T00:00:00"/>
    <s v="02-LUG-20"/>
    <n v="60"/>
    <d v="2020-08-18T00:00:00"/>
    <n v="-26"/>
    <n v="34"/>
    <n v="225"/>
    <n v="9"/>
    <n v="234"/>
    <n v="-5850"/>
    <n v="7650"/>
    <n v="1"/>
    <s v="14459 - Bonifico"/>
    <d v="2020-07-23T00:00:00"/>
    <n v="7658"/>
    <m/>
    <s v="SAN. BANCO POPOLARE CC TESORERIA"/>
  </r>
  <r>
    <n v="1267589"/>
    <n v="96711"/>
    <x v="281"/>
    <s v="ACQ"/>
    <n v="40094267"/>
    <d v="2020-06-18T00:00:00"/>
    <m/>
    <n v="436.8"/>
    <d v="2020-06-19T00:00:00"/>
    <s v="25-GIU-20"/>
    <n v="60"/>
    <d v="2020-08-18T00:00:00"/>
    <n v="-26"/>
    <n v="34"/>
    <n v="420"/>
    <n v="16.8"/>
    <n v="436.8"/>
    <n v="-10920"/>
    <n v="14280"/>
    <n v="1"/>
    <s v="14400 - Bonifico"/>
    <d v="2020-07-23T00:00:00"/>
    <n v="7599"/>
    <m/>
    <s v="SAN. BANCO POPOLARE CC TESORERIA"/>
  </r>
  <r>
    <n v="1267590"/>
    <n v="98997"/>
    <x v="5"/>
    <s v="NC_ACQUISTI"/>
    <s v="370/NPA"/>
    <d v="2020-06-09T00:00:00"/>
    <s v="N.C. SU FT. 7168/FPA DEL 24/9/19 RIMB. CONAI"/>
    <n v="-38.89"/>
    <d v="2020-06-19T00:00:00"/>
    <s v="24-GIU-20"/>
    <n v="60"/>
    <d v="2020-06-10T00:00:00"/>
    <n v="0"/>
    <n v="60"/>
    <n v="-31.88"/>
    <n v="-7.01"/>
    <n v="-38.89"/>
    <n v="0"/>
    <n v="-1912.8"/>
    <n v="1"/>
    <s v="14242 - Bonifico"/>
    <d v="2020-07-21T00:00:00"/>
    <n v="7398"/>
    <m/>
    <s v="SAN. BANCO POPOLARE CC TESORERIA"/>
  </r>
  <r>
    <n v="1267591"/>
    <n v="91477"/>
    <x v="75"/>
    <s v="ACQ"/>
    <n v="1026155084"/>
    <d v="2020-06-18T00:00:00"/>
    <s v="IN ATTESA STORNO TOTALE NON DI NOSTRA COMPETENZA"/>
    <n v="65220.45"/>
    <d v="2020-06-19T00:00:00"/>
    <s v="22-LUG-20"/>
    <n v="60"/>
    <d v="2020-08-18T00:00:00"/>
    <n v="0"/>
    <n v="60"/>
    <n v="62711.97"/>
    <n v="2508.48"/>
    <n v="65220.45"/>
    <n v="0"/>
    <n v="3762718.2"/>
    <n v="1"/>
    <s v="2260 - Bonifico"/>
    <d v="2020-08-14T00:00:00"/>
    <n v="8412"/>
    <m/>
    <s v="TERR. BANCO POPOLARE"/>
  </r>
  <r>
    <n v="1267592"/>
    <n v="22839"/>
    <x v="327"/>
    <s v="ACQ"/>
    <n v="25649311"/>
    <d v="2020-06-17T00:00:00"/>
    <m/>
    <n v="19.97"/>
    <d v="2020-06-19T00:00:00"/>
    <s v="02-LUG-20"/>
    <n v="60"/>
    <d v="2020-08-18T00:00:00"/>
    <n v="-26"/>
    <n v="34"/>
    <n v="19.2"/>
    <n v="0.77"/>
    <n v="19.97"/>
    <n v="-499.2"/>
    <n v="652.79999999999995"/>
    <n v="1"/>
    <s v="14530 - Bonifico"/>
    <d v="2020-07-23T00:00:00"/>
    <n v="7783"/>
    <m/>
    <s v="SAN. BANCO POPOLARE CC TESORERIA"/>
  </r>
  <r>
    <n v="1267593"/>
    <n v="94699"/>
    <x v="355"/>
    <s v="ACQ"/>
    <n v="2020016954"/>
    <d v="2020-06-17T00:00:00"/>
    <m/>
    <n v="107.36"/>
    <d v="2020-06-19T00:00:00"/>
    <s v="24-GIU-20"/>
    <n v="60"/>
    <d v="2020-08-18T00:00:00"/>
    <n v="-26"/>
    <n v="34"/>
    <n v="88"/>
    <n v="19.36"/>
    <n v="107.36"/>
    <n v="-2288"/>
    <n v="2992"/>
    <n v="1"/>
    <s v="14541 - Bonifico"/>
    <d v="2020-07-23T00:00:00"/>
    <n v="7794"/>
    <m/>
    <s v="SAN. BANCO POPOLARE CC TESORERIA"/>
  </r>
  <r>
    <n v="1267594"/>
    <n v="95388"/>
    <x v="389"/>
    <s v="ACQ"/>
    <s v="IT00120V0010045"/>
    <d v="2020-06-12T00:00:00"/>
    <m/>
    <n v="149.38999999999999"/>
    <d v="2020-06-19T00:00:00"/>
    <s v="25-GIU-20"/>
    <n v="60"/>
    <d v="2020-08-18T00:00:00"/>
    <n v="-26"/>
    <n v="34"/>
    <n v="143.63999999999999"/>
    <n v="5.75"/>
    <n v="149.38999999999999"/>
    <n v="-3734.6399999999994"/>
    <n v="4883.7599999999993"/>
    <n v="1"/>
    <s v="14547 - Bonifico"/>
    <d v="2020-07-23T00:00:00"/>
    <n v="7800"/>
    <m/>
    <s v="SAN. BANCO POPOLARE CC TESORERIA"/>
  </r>
  <r>
    <n v="1267595"/>
    <n v="91112"/>
    <x v="77"/>
    <s v="ACQ"/>
    <n v="50007097"/>
    <d v="2020-06-15T00:00:00"/>
    <m/>
    <n v="2376"/>
    <d v="2020-06-19T00:00:00"/>
    <s v="24-GIU-20"/>
    <n v="60"/>
    <d v="2020-08-18T00:00:00"/>
    <n v="-26"/>
    <n v="34"/>
    <n v="2160"/>
    <n v="216"/>
    <n v="2376"/>
    <n v="-56160"/>
    <n v="73440"/>
    <n v="1"/>
    <s v="14453 - Bonifico"/>
    <d v="2020-07-23T00:00:00"/>
    <n v="7652"/>
    <m/>
    <s v="SAN. BANCO POPOLARE CC TESORERIA"/>
  </r>
  <r>
    <n v="1267596"/>
    <n v="98997"/>
    <x v="5"/>
    <s v="ACQ"/>
    <s v="4898/FPA"/>
    <d v="2020-06-09T00:00:00"/>
    <m/>
    <n v="439.2"/>
    <d v="2020-06-19T00:00:00"/>
    <s v="30-GIU-20"/>
    <n v="60"/>
    <d v="2020-08-18T00:00:00"/>
    <n v="-28"/>
    <n v="32"/>
    <n v="360"/>
    <n v="79.2"/>
    <n v="439.2"/>
    <n v="-10080"/>
    <n v="11520"/>
    <n v="1"/>
    <s v="14242 - Bonifico"/>
    <d v="2020-07-21T00:00:00"/>
    <n v="7398"/>
    <m/>
    <s v="SAN. BANCO POPOLARE CC TESORERIA"/>
  </r>
  <r>
    <n v="1267597"/>
    <n v="95705"/>
    <x v="314"/>
    <s v="ACQ"/>
    <n v="500006903"/>
    <d v="2020-06-17T00:00:00"/>
    <m/>
    <n v="14407.31"/>
    <d v="2020-06-19T00:00:00"/>
    <s v="25-GIU-20"/>
    <n v="60"/>
    <d v="2020-08-18T00:00:00"/>
    <n v="-26"/>
    <n v="34"/>
    <n v="13097.55"/>
    <n v="1309.76"/>
    <n v="14407.31"/>
    <n v="-340536.3"/>
    <n v="445316.69999999995"/>
    <n v="1"/>
    <s v="14444 - Bonifico"/>
    <d v="2020-07-23T00:00:00"/>
    <n v="7643"/>
    <m/>
    <s v="SAN. BANCO POPOLARE CC TESORERIA"/>
  </r>
  <r>
    <n v="1267598"/>
    <n v="90127"/>
    <x v="40"/>
    <s v="ACQ"/>
    <n v="5302259414"/>
    <d v="2020-06-17T00:00:00"/>
    <m/>
    <n v="535.16999999999996"/>
    <d v="2020-06-19T00:00:00"/>
    <s v="01-LUG-20"/>
    <n v="60"/>
    <d v="2020-08-18T00:00:00"/>
    <n v="-26"/>
    <n v="34"/>
    <n v="438.66"/>
    <n v="96.51"/>
    <n v="535.16999999999996"/>
    <n v="-11405.16"/>
    <n v="14914.44"/>
    <n v="1"/>
    <s v="14318 - Bonifico"/>
    <d v="2020-07-23T00:00:00"/>
    <n v="7517"/>
    <m/>
    <s v="SAN. BANCO POPOLARE CC TESORERIA"/>
  </r>
  <r>
    <n v="1267599"/>
    <n v="90021"/>
    <x v="86"/>
    <s v="ACQ"/>
    <n v="7140581973"/>
    <d v="2020-06-18T00:00:00"/>
    <m/>
    <n v="200.2"/>
    <d v="2020-06-19T00:00:00"/>
    <s v="25-GIU-20"/>
    <n v="60"/>
    <d v="2020-08-18T00:00:00"/>
    <n v="-27"/>
    <n v="33"/>
    <n v="182"/>
    <n v="18.2"/>
    <n v="200.2"/>
    <n v="-4914"/>
    <n v="6006"/>
    <n v="1"/>
    <s v="14303 - Bonifico"/>
    <d v="2020-07-22T00:00:00"/>
    <n v="7484"/>
    <m/>
    <s v="SAN. BANCO POPOLARE CC TESORERIA"/>
  </r>
  <r>
    <n v="1267600"/>
    <n v="91135"/>
    <x v="515"/>
    <s v="ACQ"/>
    <n v="2061002447"/>
    <d v="2020-06-18T00:00:00"/>
    <m/>
    <n v="829.6"/>
    <d v="2020-06-19T00:00:00"/>
    <s v="25-GIU-20"/>
    <n v="60"/>
    <d v="2020-08-18T00:00:00"/>
    <n v="-26"/>
    <n v="34"/>
    <n v="680"/>
    <n v="149.6"/>
    <n v="829.6"/>
    <n v="-17680"/>
    <n v="23120"/>
    <n v="1"/>
    <s v="14502 - Bonifico"/>
    <d v="2020-07-23T00:00:00"/>
    <n v="7755"/>
    <m/>
    <s v="SAN. BANCO POPOLARE CC TESORERIA"/>
  </r>
  <r>
    <n v="1267601"/>
    <n v="91477"/>
    <x v="75"/>
    <s v="ACQ"/>
    <n v="1026155520"/>
    <d v="2020-06-18T00:00:00"/>
    <m/>
    <n v="362.68"/>
    <d v="2020-06-19T00:00:00"/>
    <s v="25-GIU-20"/>
    <n v="60"/>
    <d v="2020-08-18T00:00:00"/>
    <n v="-26"/>
    <n v="34"/>
    <n v="297.27999999999997"/>
    <n v="65.400000000000006"/>
    <n v="362.68"/>
    <n v="-7729.2799999999988"/>
    <n v="10107.519999999999"/>
    <n v="1"/>
    <s v="14468 - Bonifico"/>
    <d v="2020-07-23T00:00:00"/>
    <n v="7667"/>
    <m/>
    <s v="SAN. BANCO POPOLARE CC TESORERIA"/>
  </r>
  <r>
    <n v="1267602"/>
    <n v="96124"/>
    <x v="160"/>
    <s v="ACQ"/>
    <s v="3-2020-00002684"/>
    <d v="2020-06-16T00:00:00"/>
    <s v="ES. 124"/>
    <n v="778.5"/>
    <d v="2020-06-19T00:00:00"/>
    <s v="01-LUG-20"/>
    <n v="60"/>
    <d v="2020-08-18T00:00:00"/>
    <n v="-26"/>
    <n v="34"/>
    <n v="778.5"/>
    <n v="0"/>
    <n v="778.5"/>
    <n v="-20241"/>
    <n v="26469"/>
    <n v="1"/>
    <s v="14373 - Bonifico"/>
    <d v="2020-07-23T00:00:00"/>
    <n v="7572"/>
    <m/>
    <s v="SAN. BANCO POPOLARE CC TESORERIA"/>
  </r>
  <r>
    <n v="1267603"/>
    <n v="94546"/>
    <x v="318"/>
    <s v="ACQ"/>
    <n v="1011179947"/>
    <d v="2020-06-17T00:00:00"/>
    <m/>
    <n v="97.6"/>
    <d v="2020-06-19T00:00:00"/>
    <s v="25-GIU-20"/>
    <n v="60"/>
    <d v="2020-08-18T00:00:00"/>
    <n v="-26"/>
    <n v="34"/>
    <n v="80"/>
    <n v="17.600000000000001"/>
    <n v="97.6"/>
    <n v="-2080"/>
    <n v="2720"/>
    <n v="1"/>
    <s v="14521 - Bonifico"/>
    <d v="2020-07-23T00:00:00"/>
    <n v="7774"/>
    <m/>
    <s v="SAN. BANCO POPOLARE CC TESORERIA"/>
  </r>
  <r>
    <n v="1267605"/>
    <n v="92025"/>
    <x v="471"/>
    <s v="ACQ"/>
    <s v="EIMM000555"/>
    <d v="2020-06-10T00:00:00"/>
    <m/>
    <n v="298.89999999999998"/>
    <d v="2020-06-19T00:00:00"/>
    <s v="20-LUG-20"/>
    <n v="60"/>
    <d v="2020-08-18T00:00:00"/>
    <n v="-25"/>
    <n v="35"/>
    <n v="245"/>
    <n v="53.9"/>
    <n v="298.89999999999998"/>
    <n v="-6125"/>
    <n v="8575"/>
    <n v="1"/>
    <s v="14561 - Bonifico"/>
    <d v="2020-07-24T00:00:00"/>
    <n v="7845"/>
    <m/>
    <s v="SAN. BANCO POPOLARE CC TESORERIA"/>
  </r>
  <r>
    <n v="1267606"/>
    <n v="91112"/>
    <x v="77"/>
    <s v="ACQ"/>
    <n v="50007098"/>
    <d v="2020-06-15T00:00:00"/>
    <m/>
    <n v="7529.28"/>
    <d v="2020-06-19T00:00:00"/>
    <s v="24-GIU-20"/>
    <n v="60"/>
    <d v="2020-08-18T00:00:00"/>
    <n v="-26"/>
    <n v="34"/>
    <n v="6844.8"/>
    <n v="684.48"/>
    <n v="7529.28"/>
    <n v="-177964.80000000002"/>
    <n v="232723.20000000001"/>
    <n v="1"/>
    <s v="14453 - Bonifico"/>
    <d v="2020-07-23T00:00:00"/>
    <n v="7652"/>
    <m/>
    <s v="SAN. BANCO POPOLARE CC TESORERIA"/>
  </r>
  <r>
    <n v="1267607"/>
    <n v="91106"/>
    <x v="364"/>
    <s v="ACQ"/>
    <s v="0002902/L"/>
    <d v="2020-06-17T00:00:00"/>
    <m/>
    <n v="192.5"/>
    <d v="2020-06-19T00:00:00"/>
    <s v="25-GIU-20"/>
    <n v="60"/>
    <d v="2020-08-18T00:00:00"/>
    <n v="-26"/>
    <n v="34"/>
    <n v="175"/>
    <n v="17.5"/>
    <n v="192.5"/>
    <n v="-4550"/>
    <n v="5950"/>
    <n v="1"/>
    <s v="14460 - Bonifico"/>
    <d v="2020-07-23T00:00:00"/>
    <n v="7659"/>
    <m/>
    <s v="SAN. BANCO POPOLARE CC TESORERIA"/>
  </r>
  <r>
    <n v="1267608"/>
    <n v="98997"/>
    <x v="5"/>
    <s v="ACQ"/>
    <s v="4896/FPA"/>
    <d v="2020-06-09T00:00:00"/>
    <m/>
    <n v="146.4"/>
    <d v="2020-06-19T00:00:00"/>
    <s v="30-GIU-20"/>
    <n v="60"/>
    <d v="2020-08-18T00:00:00"/>
    <n v="-28"/>
    <n v="32"/>
    <n v="120"/>
    <n v="26.4"/>
    <n v="146.4"/>
    <n v="-3360"/>
    <n v="3840"/>
    <n v="1"/>
    <s v="14242 - Bonifico"/>
    <d v="2020-07-21T00:00:00"/>
    <n v="7398"/>
    <m/>
    <s v="SAN. BANCO POPOLARE CC TESORERIA"/>
  </r>
  <r>
    <n v="1267609"/>
    <n v="100431"/>
    <x v="263"/>
    <s v="ACQ"/>
    <s v="1760/PA"/>
    <d v="2020-05-30T00:00:00"/>
    <e v="#NAME?"/>
    <n v="1325.53"/>
    <d v="2020-06-19T00:00:00"/>
    <s v="29-GIU-20"/>
    <n v="60"/>
    <d v="2020-08-18T00:00:00"/>
    <n v="-26"/>
    <n v="34"/>
    <n v="1086.5"/>
    <n v="239.03"/>
    <n v="1325.53"/>
    <n v="-28249"/>
    <n v="36941"/>
    <n v="1"/>
    <s v="14463 - Bonifico"/>
    <d v="2020-07-23T00:00:00"/>
    <n v="7662"/>
    <m/>
    <s v="SAN. BANCO POPOLARE CC TESORERIA"/>
  </r>
  <r>
    <n v="1267610"/>
    <n v="90900"/>
    <x v="514"/>
    <s v="ACQ"/>
    <s v="2576/P1"/>
    <d v="2020-06-16T00:00:00"/>
    <m/>
    <n v="809.6"/>
    <d v="2020-06-19T00:00:00"/>
    <s v="24-GIU-20"/>
    <n v="60"/>
    <d v="2020-08-18T00:00:00"/>
    <n v="-26"/>
    <n v="34"/>
    <n v="736"/>
    <n v="73.599999999999994"/>
    <n v="809.6"/>
    <n v="-19136"/>
    <n v="25024"/>
    <n v="1"/>
    <s v="14445 - Bonifico"/>
    <d v="2020-07-23T00:00:00"/>
    <n v="7644"/>
    <m/>
    <s v="SAN. BANCO POPOLARE CC TESORERIA"/>
  </r>
  <r>
    <n v="1267611"/>
    <n v="98997"/>
    <x v="5"/>
    <s v="NC_ACQUISTI"/>
    <s v="372/NPA"/>
    <d v="2020-06-09T00:00:00"/>
    <s v="N.C. SU FT. 470/FPA DEL 29/1/20 E FT. 3512/FPA DDEL23/04/20  RIMB. CONTR. CONAI"/>
    <n v="-74.86"/>
    <d v="2020-06-19T00:00:00"/>
    <s v="24-GIU-20"/>
    <n v="60"/>
    <d v="2020-06-10T00:00:00"/>
    <n v="0"/>
    <n v="60"/>
    <n v="-61.36"/>
    <n v="-13.5"/>
    <n v="-74.86"/>
    <n v="0"/>
    <n v="-3681.6"/>
    <n v="1"/>
    <s v="14242 - Bonifico"/>
    <d v="2020-07-21T00:00:00"/>
    <n v="7398"/>
    <m/>
    <s v="SAN. BANCO POPOLARE CC TESORERIA"/>
  </r>
  <r>
    <n v="1267612"/>
    <n v="98997"/>
    <x v="5"/>
    <s v="NC_ACQUISTI"/>
    <s v="352/NPA"/>
    <d v="2020-06-08T00:00:00"/>
    <s v="N.C. SU FT. 4341 DEL 25/5/20 DIFF. PREZZO"/>
    <n v="-12.2"/>
    <d v="2020-06-19T00:00:00"/>
    <s v="24-GIU-20"/>
    <n v="60"/>
    <d v="2020-06-09T00:00:00"/>
    <n v="0"/>
    <n v="60"/>
    <n v="-10"/>
    <n v="-2.2000000000000002"/>
    <n v="-12.2"/>
    <n v="0"/>
    <n v="-600"/>
    <n v="1"/>
    <s v="14242 - Bonifico"/>
    <d v="2020-07-21T00:00:00"/>
    <n v="7398"/>
    <m/>
    <s v="SAN. BANCO POPOLARE CC TESORERIA"/>
  </r>
  <r>
    <n v="1267613"/>
    <n v="94614"/>
    <x v="6"/>
    <s v="ACQ"/>
    <n v="7171827997"/>
    <d v="2020-06-18T00:00:00"/>
    <m/>
    <n v="1366.4"/>
    <d v="2020-06-19T00:00:00"/>
    <s v="25-GIU-20"/>
    <n v="60"/>
    <d v="2020-08-18T00:00:00"/>
    <n v="-26"/>
    <n v="34"/>
    <n v="1120"/>
    <n v="246.4"/>
    <n v="1366.4"/>
    <n v="-29120"/>
    <n v="38080"/>
    <n v="1"/>
    <s v="14341 - Bonifico"/>
    <d v="2020-07-23T00:00:00"/>
    <n v="7540"/>
    <m/>
    <s v="SAN. BANCO POPOLARE CC TESORERIA"/>
  </r>
  <r>
    <n v="1267614"/>
    <n v="98389"/>
    <x v="516"/>
    <s v="ACQ"/>
    <s v="2743/2020"/>
    <d v="2020-06-17T00:00:00"/>
    <s v="CR"/>
    <n v="2166.7199999999998"/>
    <d v="2020-06-19T00:00:00"/>
    <s v="22-GIU-20"/>
    <n v="60"/>
    <d v="2020-08-18T00:00:00"/>
    <n v="-26"/>
    <n v="34"/>
    <n v="1776"/>
    <n v="390.72"/>
    <n v="2166.7199999999998"/>
    <n v="-46176"/>
    <n v="60384"/>
    <n v="1"/>
    <s v="14464 - Bonifico"/>
    <d v="2020-07-23T00:00:00"/>
    <n v="7663"/>
    <m/>
    <s v="SAN. BANCO POPOLARE CC TESORERIA"/>
  </r>
  <r>
    <n v="1267615"/>
    <n v="90060"/>
    <x v="322"/>
    <s v="ACQ"/>
    <s v="870C099179"/>
    <d v="2020-06-18T00:00:00"/>
    <m/>
    <n v="9196"/>
    <d v="2020-06-19T00:00:00"/>
    <s v="25-GIU-20"/>
    <n v="60"/>
    <d v="2020-08-18T00:00:00"/>
    <n v="-26"/>
    <n v="34"/>
    <n v="8360"/>
    <n v="836"/>
    <n v="9196"/>
    <n v="-217360"/>
    <n v="284240"/>
    <n v="1"/>
    <s v="14322 - Bonifico"/>
    <d v="2020-07-23T00:00:00"/>
    <n v="7521"/>
    <m/>
    <s v="SAN. BANCO POPOLARE CC TESORERIA"/>
  </r>
  <r>
    <n v="1267625"/>
    <n v="90538"/>
    <x v="271"/>
    <s v="ACQ"/>
    <s v="000931/V5/20"/>
    <d v="2020-06-17T00:00:00"/>
    <s v="ES.ART. 124"/>
    <n v="71.2"/>
    <d v="2020-06-19T00:00:00"/>
    <s v="13-LUG-20"/>
    <n v="60"/>
    <d v="2020-08-18T00:00:00"/>
    <n v="-26"/>
    <n v="34"/>
    <n v="71.2"/>
    <n v="0"/>
    <n v="71.2"/>
    <n v="-1851.2"/>
    <n v="2420.8000000000002"/>
    <n v="1"/>
    <s v="14512 - Bonifico"/>
    <d v="2020-07-23T00:00:00"/>
    <n v="7765"/>
    <m/>
    <s v="SAN. BANCO POPOLARE CC TESORERIA"/>
  </r>
  <r>
    <n v="1267626"/>
    <n v="90538"/>
    <x v="271"/>
    <s v="ACQ"/>
    <s v="000929/V5/20"/>
    <d v="2020-06-16T00:00:00"/>
    <s v="ES.ART.124 + BOLLO"/>
    <n v="4077"/>
    <d v="2020-06-19T00:00:00"/>
    <s v="18-AGO-20"/>
    <n v="60"/>
    <d v="2020-08-18T00:00:00"/>
    <n v="9"/>
    <n v="69"/>
    <n v="4077"/>
    <n v="0"/>
    <n v="4077"/>
    <n v="36693"/>
    <n v="281313"/>
    <n v="1"/>
    <s v="15349 - Bonifico"/>
    <d v="2020-08-27T00:00:00"/>
    <n v="9004"/>
    <m/>
    <s v="SAN. BANCO POPOLARE CC TESORERIA"/>
  </r>
  <r>
    <n v="1267627"/>
    <n v="90538"/>
    <x v="271"/>
    <s v="NC_ACQUISTI"/>
    <s v="000930/V5/20"/>
    <d v="2020-05-30T00:00:00"/>
    <s v="N.C. SU FT. 000866/V5/20  DEL 30/5/20 STORNO TOTALE X IVA ERRATA"/>
    <n v="-71.2"/>
    <d v="2020-06-19T00:00:00"/>
    <s v="13-LUG-20"/>
    <n v="60"/>
    <d v="2020-05-31T00:00:00"/>
    <n v="0"/>
    <n v="60"/>
    <n v="-71.2"/>
    <n v="0"/>
    <n v="-71.2"/>
    <n v="0"/>
    <n v="-4272"/>
    <n v="1"/>
    <s v="14512 - Bonifico"/>
    <d v="2020-07-23T00:00:00"/>
    <n v="7765"/>
    <m/>
    <s v="SAN. BANCO POPOLARE CC TESORERIA"/>
  </r>
  <r>
    <n v="1267658"/>
    <n v="90712"/>
    <x v="91"/>
    <s v="NC_ACQUISTI_I"/>
    <s v="R2-4362"/>
    <d v="2020-06-09T00:00:00"/>
    <s v="V. FAT.87463 DEL 18/9 A STORNO TOT. (REGIME IVA ERRATO)"/>
    <n v="-214.76"/>
    <d v="2020-06-22T00:00:00"/>
    <s v="13-AGO-20"/>
    <n v="60"/>
    <d v="2020-06-10T00:00:00"/>
    <n v="0"/>
    <n v="60"/>
    <n v="-206.5"/>
    <n v="-8.26"/>
    <n v="-214.76"/>
    <n v="0"/>
    <n v="-12390"/>
    <n v="1"/>
    <s v="15794 - Bonifico"/>
    <d v="2020-09-30T00:00:00"/>
    <n v="10002"/>
    <m/>
    <s v="SAN. BANCO POPOLARE CC TESORERIA"/>
  </r>
  <r>
    <n v="1267659"/>
    <n v="90712"/>
    <x v="91"/>
    <s v="ACQ_I"/>
    <s v="V0-52989"/>
    <d v="2020-06-09T00:00:00"/>
    <m/>
    <n v="306.8"/>
    <d v="2020-06-22T00:00:00"/>
    <s v="30-LUG-20"/>
    <n v="60"/>
    <d v="2020-08-21T00:00:00"/>
    <n v="-17"/>
    <n v="43"/>
    <n v="295"/>
    <n v="11.8"/>
    <n v="306.8"/>
    <n v="-5015"/>
    <n v="12685"/>
    <n v="1"/>
    <s v="2245 - Bonifico"/>
    <d v="2020-08-04T00:00:00"/>
    <n v="7991"/>
    <m/>
    <s v="TERR. BANCO POPOLARE"/>
  </r>
  <r>
    <n v="1267660"/>
    <n v="90712"/>
    <x v="91"/>
    <s v="NC_ACQUISTI_I"/>
    <s v="R2-4387"/>
    <d v="2020-06-10T00:00:00"/>
    <s v="SU FT. 56058 DEL 17/6"/>
    <n v="-6.14"/>
    <d v="2020-06-22T00:00:00"/>
    <s v="29-SET-20"/>
    <n v="60"/>
    <d v="2020-06-11T00:00:00"/>
    <n v="0"/>
    <n v="60"/>
    <n v="-5.9"/>
    <n v="-0.24"/>
    <n v="-6.14"/>
    <n v="0"/>
    <n v="-354"/>
    <n v="1"/>
    <s v="15794 - Bonifico"/>
    <d v="2020-09-30T00:00:00"/>
    <n v="10002"/>
    <m/>
    <s v="SAN. BANCO POPOLARE CC TESORERIA"/>
  </r>
  <r>
    <n v="1267661"/>
    <n v="90712"/>
    <x v="91"/>
    <s v="ACQ_I"/>
    <s v="V0-53612"/>
    <d v="2020-06-10T00:00:00"/>
    <m/>
    <n v="429.52"/>
    <d v="2020-06-22T00:00:00"/>
    <s v="30-LUG-20"/>
    <n v="60"/>
    <d v="2020-08-21T00:00:00"/>
    <n v="-17"/>
    <n v="43"/>
    <n v="413"/>
    <n v="16.52"/>
    <n v="429.52"/>
    <n v="-7021"/>
    <n v="17759"/>
    <n v="1"/>
    <s v="2245 - Bonifico"/>
    <d v="2020-08-04T00:00:00"/>
    <n v="7991"/>
    <m/>
    <s v="TERR. BANCO POPOLARE"/>
  </r>
  <r>
    <n v="1267662"/>
    <n v="90712"/>
    <x v="91"/>
    <s v="ACQ_I"/>
    <s v="V0-53611"/>
    <d v="2020-06-10T00:00:00"/>
    <m/>
    <n v="184.08"/>
    <d v="2020-06-22T00:00:00"/>
    <s v="30-LUG-20"/>
    <n v="60"/>
    <d v="2020-08-21T00:00:00"/>
    <n v="-17"/>
    <n v="43"/>
    <n v="177"/>
    <n v="7.08"/>
    <n v="184.08"/>
    <n v="-3009"/>
    <n v="7611"/>
    <n v="1"/>
    <s v="14573 - Bonifico"/>
    <d v="2020-08-04T00:00:00"/>
    <n v="7990"/>
    <m/>
    <s v="SAN. BANCO POPOLARE CC TESORERIA"/>
  </r>
  <r>
    <n v="1267663"/>
    <n v="90712"/>
    <x v="91"/>
    <s v="ACQ_I"/>
    <s v="V0-53614"/>
    <d v="2020-06-10T00:00:00"/>
    <m/>
    <n v="122.72"/>
    <d v="2020-06-22T00:00:00"/>
    <s v="30-LUG-20"/>
    <n v="60"/>
    <d v="2020-08-21T00:00:00"/>
    <n v="-17"/>
    <n v="43"/>
    <n v="118"/>
    <n v="4.72"/>
    <n v="122.72"/>
    <n v="-2006"/>
    <n v="5074"/>
    <n v="1"/>
    <s v="14573 - Bonifico"/>
    <d v="2020-08-04T00:00:00"/>
    <n v="7990"/>
    <m/>
    <s v="SAN. BANCO POPOLARE CC TESORERIA"/>
  </r>
  <r>
    <n v="1267664"/>
    <n v="90712"/>
    <x v="91"/>
    <s v="ACQ_I"/>
    <s v="V0-53613"/>
    <d v="2020-06-10T00:00:00"/>
    <m/>
    <n v="306.8"/>
    <d v="2020-06-22T00:00:00"/>
    <s v="30-LUG-20"/>
    <n v="60"/>
    <d v="2020-08-21T00:00:00"/>
    <n v="-17"/>
    <n v="43"/>
    <n v="295"/>
    <n v="11.8"/>
    <n v="306.8"/>
    <n v="-5015"/>
    <n v="12685"/>
    <n v="1"/>
    <s v="2245 - Bonifico"/>
    <d v="2020-08-04T00:00:00"/>
    <n v="7991"/>
    <m/>
    <s v="TERR. BANCO POPOLARE"/>
  </r>
  <r>
    <n v="1267665"/>
    <n v="90712"/>
    <x v="91"/>
    <s v="ACQ_I"/>
    <s v="V0-54197"/>
    <d v="2020-06-11T00:00:00"/>
    <m/>
    <n v="306.8"/>
    <d v="2020-06-22T00:00:00"/>
    <s v="30-LUG-20"/>
    <n v="60"/>
    <d v="2020-08-21T00:00:00"/>
    <n v="-17"/>
    <n v="43"/>
    <n v="295"/>
    <n v="11.8"/>
    <n v="306.8"/>
    <n v="-5015"/>
    <n v="12685"/>
    <n v="1"/>
    <s v="2245 - Bonifico"/>
    <d v="2020-08-04T00:00:00"/>
    <n v="7991"/>
    <m/>
    <s v="TERR. BANCO POPOLARE"/>
  </r>
  <r>
    <n v="1267666"/>
    <n v="90712"/>
    <x v="91"/>
    <s v="ACQ_I"/>
    <s v="V0-54198"/>
    <d v="2020-06-11T00:00:00"/>
    <m/>
    <n v="122.72"/>
    <d v="2020-06-22T00:00:00"/>
    <s v="30-LUG-20"/>
    <n v="60"/>
    <d v="2020-08-21T00:00:00"/>
    <n v="-17"/>
    <n v="43"/>
    <n v="118"/>
    <n v="4.72"/>
    <n v="122.72"/>
    <n v="-2006"/>
    <n v="5074"/>
    <n v="1"/>
    <s v="14573 - Bonifico"/>
    <d v="2020-08-04T00:00:00"/>
    <n v="7990"/>
    <m/>
    <s v="SAN. BANCO POPOLARE CC TESORERIA"/>
  </r>
  <r>
    <n v="1267667"/>
    <n v="90712"/>
    <x v="91"/>
    <s v="ACQ_I"/>
    <s v="V0-54196"/>
    <d v="2020-06-11T00:00:00"/>
    <m/>
    <n v="429.52"/>
    <d v="2020-06-22T00:00:00"/>
    <s v="30-LUG-20"/>
    <n v="60"/>
    <d v="2020-08-21T00:00:00"/>
    <n v="-17"/>
    <n v="43"/>
    <n v="413"/>
    <n v="16.52"/>
    <n v="429.52"/>
    <n v="-7021"/>
    <n v="17759"/>
    <n v="1"/>
    <s v="2245 - Bonifico"/>
    <d v="2020-08-04T00:00:00"/>
    <n v="7991"/>
    <m/>
    <s v="TERR. BANCO POPOLARE"/>
  </r>
  <r>
    <n v="1267669"/>
    <n v="90712"/>
    <x v="91"/>
    <s v="ACQ_I"/>
    <s v="V0-54711"/>
    <d v="2020-06-12T00:00:00"/>
    <m/>
    <n v="184.08"/>
    <d v="2020-06-22T00:00:00"/>
    <s v="30-LUG-20"/>
    <n v="60"/>
    <d v="2020-08-21T00:00:00"/>
    <n v="-17"/>
    <n v="43"/>
    <n v="177"/>
    <n v="7.08"/>
    <n v="184.08"/>
    <n v="-3009"/>
    <n v="7611"/>
    <n v="1"/>
    <s v="2245 - Bonifico"/>
    <d v="2020-08-04T00:00:00"/>
    <n v="7991"/>
    <m/>
    <s v="TERR. BANCO POPOLARE"/>
  </r>
  <r>
    <n v="1267670"/>
    <n v="90712"/>
    <x v="91"/>
    <s v="ACQ_I"/>
    <s v="V0-54713"/>
    <d v="2020-06-12T00:00:00"/>
    <m/>
    <n v="368.16"/>
    <d v="2020-06-22T00:00:00"/>
    <s v="31-LUG-20"/>
    <n v="60"/>
    <d v="2020-08-21T00:00:00"/>
    <n v="-17"/>
    <n v="43"/>
    <n v="354"/>
    <n v="14.16"/>
    <n v="368.16"/>
    <n v="-6018"/>
    <n v="15222"/>
    <n v="1"/>
    <s v="2245 - Bonifico"/>
    <d v="2020-08-04T00:00:00"/>
    <n v="7991"/>
    <m/>
    <s v="TERR. BANCO POPOLARE"/>
  </r>
  <r>
    <n v="1267671"/>
    <n v="90712"/>
    <x v="91"/>
    <s v="ACQ_I"/>
    <s v="V0-55223"/>
    <d v="2020-06-15T00:00:00"/>
    <m/>
    <n v="61.36"/>
    <d v="2020-06-22T00:00:00"/>
    <s v="28-LUG-20"/>
    <n v="60"/>
    <d v="2020-08-21T00:00:00"/>
    <n v="-23"/>
    <n v="37"/>
    <n v="59"/>
    <n v="2.36"/>
    <n v="61.36"/>
    <n v="-1357"/>
    <n v="2183"/>
    <n v="1"/>
    <s v="2244 - Bonifico"/>
    <d v="2020-07-29T00:00:00"/>
    <n v="7868"/>
    <m/>
    <s v="TERR. BANCO POPOLARE"/>
  </r>
  <r>
    <n v="1267672"/>
    <n v="90712"/>
    <x v="91"/>
    <s v="ACQ_I"/>
    <s v="V0-55224"/>
    <d v="2020-06-15T00:00:00"/>
    <m/>
    <n v="122.72"/>
    <d v="2020-06-22T00:00:00"/>
    <s v="30-LUG-20"/>
    <n v="60"/>
    <d v="2020-08-21T00:00:00"/>
    <n v="-17"/>
    <n v="43"/>
    <n v="118"/>
    <n v="4.72"/>
    <n v="122.72"/>
    <n v="-2006"/>
    <n v="5074"/>
    <n v="1"/>
    <s v="14573 - Bonifico"/>
    <d v="2020-08-04T00:00:00"/>
    <n v="7990"/>
    <m/>
    <s v="SAN. BANCO POPOLARE CC TESORERIA"/>
  </r>
  <r>
    <n v="1267673"/>
    <n v="90712"/>
    <x v="91"/>
    <s v="ACQ_I"/>
    <s v="V0-55225"/>
    <d v="2020-06-15T00:00:00"/>
    <m/>
    <n v="184.08"/>
    <d v="2020-06-22T00:00:00"/>
    <s v="30-LUG-20"/>
    <n v="60"/>
    <d v="2020-08-21T00:00:00"/>
    <n v="-17"/>
    <n v="43"/>
    <n v="177"/>
    <n v="7.08"/>
    <n v="184.08"/>
    <n v="-3009"/>
    <n v="7611"/>
    <n v="1"/>
    <s v="2245 - Bonifico"/>
    <d v="2020-08-04T00:00:00"/>
    <n v="7991"/>
    <m/>
    <s v="TERR. BANCO POPOLARE"/>
  </r>
  <r>
    <n v="1267674"/>
    <n v="90712"/>
    <x v="91"/>
    <s v="ACQ_I"/>
    <s v="V0-56059"/>
    <d v="2020-06-17T00:00:00"/>
    <m/>
    <n v="245.44"/>
    <d v="2020-06-22T00:00:00"/>
    <s v="31-LUG-20"/>
    <n v="60"/>
    <d v="2020-08-21T00:00:00"/>
    <n v="-17"/>
    <n v="43"/>
    <n v="236"/>
    <n v="9.44"/>
    <n v="245.44"/>
    <n v="-4012"/>
    <n v="10148"/>
    <n v="1"/>
    <s v="14573 - Bonifico"/>
    <d v="2020-08-04T00:00:00"/>
    <n v="7990"/>
    <m/>
    <s v="SAN. BANCO POPOLARE CC TESORERIA"/>
  </r>
  <r>
    <n v="1267675"/>
    <n v="90712"/>
    <x v="91"/>
    <s v="ACQ_I"/>
    <s v="V0-56060"/>
    <d v="2020-06-17T00:00:00"/>
    <m/>
    <n v="368.16"/>
    <d v="2020-06-22T00:00:00"/>
    <s v="31-LUG-20"/>
    <n v="60"/>
    <d v="2020-08-21T00:00:00"/>
    <n v="-17"/>
    <n v="43"/>
    <n v="354"/>
    <n v="14.16"/>
    <n v="368.16"/>
    <n v="-6018"/>
    <n v="15222"/>
    <n v="1"/>
    <s v="2245 - Bonifico"/>
    <d v="2020-08-04T00:00:00"/>
    <n v="7991"/>
    <m/>
    <s v="TERR. BANCO POPOLARE"/>
  </r>
  <r>
    <n v="1267676"/>
    <n v="90712"/>
    <x v="91"/>
    <s v="ACQ_I"/>
    <s v="V0-56058"/>
    <d v="2020-06-17T00:00:00"/>
    <s v="V. N.C. 4387 DEL 10/6"/>
    <n v="184.08"/>
    <d v="2020-06-22T00:00:00"/>
    <s v="29-SET-20"/>
    <n v="60"/>
    <d v="2020-08-21T00:00:00"/>
    <n v="0"/>
    <n v="60"/>
    <n v="177"/>
    <n v="7.08"/>
    <n v="184.08"/>
    <n v="0"/>
    <n v="10620"/>
    <n v="1"/>
    <s v="15794 - Bonifico"/>
    <d v="2020-09-30T00:00:00"/>
    <n v="10002"/>
    <m/>
    <s v="SAN. BANCO POPOLARE CC TESORERIA"/>
  </r>
  <r>
    <n v="1267677"/>
    <n v="90712"/>
    <x v="91"/>
    <s v="ACQ_I"/>
    <s v="V0-56061"/>
    <d v="2020-06-17T00:00:00"/>
    <m/>
    <n v="122.72"/>
    <d v="2020-06-22T00:00:00"/>
    <s v="30-LUG-20"/>
    <n v="60"/>
    <d v="2020-08-21T00:00:00"/>
    <n v="-17"/>
    <n v="43"/>
    <n v="118"/>
    <n v="4.72"/>
    <n v="122.72"/>
    <n v="-2006"/>
    <n v="5074"/>
    <n v="1"/>
    <s v="14573 - Bonifico"/>
    <d v="2020-08-04T00:00:00"/>
    <n v="7990"/>
    <m/>
    <s v="SAN. BANCO POPOLARE CC TESORERIA"/>
  </r>
  <r>
    <n v="1267739"/>
    <n v="90712"/>
    <x v="91"/>
    <s v="ACQ_I"/>
    <s v="V0-56430"/>
    <d v="2020-06-18T00:00:00"/>
    <m/>
    <n v="122.72"/>
    <d v="2020-06-23T00:00:00"/>
    <s v="18-SET-20"/>
    <n v="60"/>
    <d v="2020-08-22T00:00:00"/>
    <n v="31"/>
    <n v="91"/>
    <n v="118"/>
    <n v="4.72"/>
    <n v="122.72"/>
    <n v="3658"/>
    <n v="10738"/>
    <n v="1"/>
    <s v="2301 - Bonifico"/>
    <d v="2020-09-22T00:00:00"/>
    <n v="9535"/>
    <m/>
    <s v="TERR. BANCO POPOLARE"/>
  </r>
  <r>
    <n v="1267745"/>
    <n v="2623"/>
    <x v="31"/>
    <s v="ACQ"/>
    <s v="V5/0014631"/>
    <d v="2020-06-08T00:00:00"/>
    <m/>
    <n v="55972.99"/>
    <d v="2020-06-23T00:00:00"/>
    <s v="07-AGO-20"/>
    <n v="60"/>
    <d v="2020-08-22T00:00:00"/>
    <n v="-11"/>
    <n v="49"/>
    <n v="50884.54"/>
    <n v="5088.45"/>
    <n v="55972.99"/>
    <n v="-559729.94000000006"/>
    <n v="2493342.46"/>
    <n v="1"/>
    <s v="14808 - Bonifico"/>
    <d v="2020-08-11T00:00:00"/>
    <n v="8320"/>
    <m/>
    <s v="SAN. BANCO POPOLARE CC TESORERIA"/>
  </r>
  <r>
    <n v="1267746"/>
    <n v="2623"/>
    <x v="31"/>
    <s v="ACQ_I"/>
    <s v="V5/0014632"/>
    <d v="2020-06-08T00:00:00"/>
    <m/>
    <n v="18624.849999999999"/>
    <d v="2020-06-23T00:00:00"/>
    <s v="07-AGO-20"/>
    <n v="60"/>
    <d v="2020-08-22T00:00:00"/>
    <n v="-11"/>
    <n v="49"/>
    <n v="17908.509999999998"/>
    <n v="716.34"/>
    <n v="18624.849999999999"/>
    <n v="-196993.61"/>
    <n v="877516.98999999987"/>
    <n v="1"/>
    <s v="14826 - Bonifico"/>
    <d v="2020-08-11T00:00:00"/>
    <n v="8338"/>
    <m/>
    <s v="SAN. BANCO POPOLARE CC TESORERIA"/>
  </r>
  <r>
    <n v="1267747"/>
    <n v="2623"/>
    <x v="31"/>
    <s v="ACQ"/>
    <s v="V5/0014628"/>
    <d v="2020-06-08T00:00:00"/>
    <m/>
    <n v="231081.02"/>
    <d v="2020-06-23T00:00:00"/>
    <s v="07-AGO-20"/>
    <n v="60"/>
    <d v="2020-08-22T00:00:00"/>
    <n v="-11"/>
    <n v="49"/>
    <n v="210073.65"/>
    <n v="21007.37"/>
    <n v="231081.02"/>
    <n v="-2310810.15"/>
    <n v="10293608.85"/>
    <n v="1"/>
    <s v="14808 - Bonifico"/>
    <d v="2020-08-11T00:00:00"/>
    <n v="8320"/>
    <m/>
    <s v="SAN. BANCO POPOLARE CC TESORERIA"/>
  </r>
  <r>
    <n v="1267748"/>
    <n v="2623"/>
    <x v="31"/>
    <s v="ACQ_I"/>
    <s v="V5/0014630"/>
    <d v="2020-06-08T00:00:00"/>
    <m/>
    <n v="54405.79"/>
    <d v="2020-06-23T00:00:00"/>
    <s v="07-AGO-20"/>
    <n v="60"/>
    <d v="2020-08-22T00:00:00"/>
    <n v="-11"/>
    <n v="49"/>
    <n v="52313.26"/>
    <n v="2092.5300000000002"/>
    <n v="54405.79"/>
    <n v="-575445.86"/>
    <n v="2563349.7400000002"/>
    <n v="1"/>
    <s v="14826 - Bonifico"/>
    <d v="2020-08-11T00:00:00"/>
    <n v="8338"/>
    <m/>
    <s v="SAN. BANCO POPOLARE CC TESORERIA"/>
  </r>
  <r>
    <n v="1267749"/>
    <n v="2623"/>
    <x v="31"/>
    <s v="ACQ"/>
    <s v="V5/0014629"/>
    <d v="2020-06-08T00:00:00"/>
    <m/>
    <n v="1965.59"/>
    <d v="2020-06-23T00:00:00"/>
    <s v="07-AGO-20"/>
    <n v="60"/>
    <d v="2020-08-22T00:00:00"/>
    <n v="-11"/>
    <n v="49"/>
    <n v="1786.9"/>
    <n v="178.69"/>
    <n v="1965.59"/>
    <n v="-19655.900000000001"/>
    <n v="87558.1"/>
    <n v="1"/>
    <s v="14808 - Bonifico"/>
    <d v="2020-08-11T00:00:00"/>
    <n v="8320"/>
    <m/>
    <s v="SAN. BANCO POPOLARE CC TESORERIA"/>
  </r>
  <r>
    <n v="1267842"/>
    <n v="92957"/>
    <x v="137"/>
    <s v="ACQ"/>
    <s v="003302-0CQ"/>
    <d v="2020-06-18T00:00:00"/>
    <m/>
    <n v="144.38"/>
    <d v="2020-06-23T00:00:00"/>
    <s v="25-GIU-20"/>
    <n v="60"/>
    <d v="2020-08-22T00:00:00"/>
    <n v="-18"/>
    <n v="42"/>
    <n v="131.25"/>
    <n v="13.13"/>
    <n v="144.38"/>
    <n v="-2362.5"/>
    <n v="5512.5"/>
    <n v="1"/>
    <s v="14602 - Bonifico"/>
    <d v="2020-08-04T00:00:00"/>
    <n v="8020"/>
    <m/>
    <s v="SAN. BANCO POPOLARE CC TESORERIA"/>
  </r>
  <r>
    <n v="1267848"/>
    <n v="98110"/>
    <x v="316"/>
    <s v="ACQ"/>
    <s v="VE3-987"/>
    <d v="2020-06-16T00:00:00"/>
    <m/>
    <n v="847.9"/>
    <d v="2020-06-23T00:00:00"/>
    <s v="25-GIU-20"/>
    <n v="60"/>
    <d v="2020-08-22T00:00:00"/>
    <n v="-18"/>
    <n v="42"/>
    <n v="695"/>
    <n v="152.9"/>
    <n v="847.9"/>
    <n v="-12510"/>
    <n v="29190"/>
    <n v="1"/>
    <s v="14613 - Bonifico"/>
    <d v="2020-08-04T00:00:00"/>
    <n v="8031"/>
    <m/>
    <s v="SAN. BANCO POPOLARE CC TESORERIA"/>
  </r>
  <r>
    <n v="1267849"/>
    <n v="92957"/>
    <x v="137"/>
    <s v="ACQ"/>
    <s v="003303-0CQ"/>
    <d v="2020-06-18T00:00:00"/>
    <m/>
    <n v="165"/>
    <d v="2020-06-23T00:00:00"/>
    <s v="25-GIU-20"/>
    <n v="60"/>
    <d v="2020-08-22T00:00:00"/>
    <n v="-18"/>
    <n v="42"/>
    <n v="150"/>
    <n v="15"/>
    <n v="165"/>
    <n v="-2700"/>
    <n v="6300"/>
    <n v="1"/>
    <s v="14602 - Bonifico"/>
    <d v="2020-08-04T00:00:00"/>
    <n v="8020"/>
    <m/>
    <s v="SAN. BANCO POPOLARE CC TESORERIA"/>
  </r>
  <r>
    <n v="1267850"/>
    <n v="90074"/>
    <x v="334"/>
    <s v="ACQ"/>
    <n v="2020026510"/>
    <d v="2020-06-17T00:00:00"/>
    <m/>
    <n v="25376.9"/>
    <d v="2020-06-23T00:00:00"/>
    <s v="25-GIU-20"/>
    <n v="60"/>
    <d v="2020-08-22T00:00:00"/>
    <n v="-18"/>
    <n v="42"/>
    <n v="20800.740000000002"/>
    <n v="4576.16"/>
    <n v="25376.9"/>
    <n v="-374413.32"/>
    <n v="873631.08000000007"/>
    <n v="1"/>
    <s v="14579 - Bonifico"/>
    <d v="2020-08-04T00:00:00"/>
    <n v="7997"/>
    <m/>
    <s v="SAN. BANCO POPOLARE CC TESORERIA"/>
  </r>
  <r>
    <n v="1267852"/>
    <n v="90074"/>
    <x v="334"/>
    <s v="ACQ"/>
    <n v="2020026579"/>
    <d v="2020-06-17T00:00:00"/>
    <m/>
    <n v="1163.8800000000001"/>
    <d v="2020-06-23T00:00:00"/>
    <s v="25-GIU-20"/>
    <n v="60"/>
    <d v="2020-08-22T00:00:00"/>
    <n v="-18"/>
    <n v="42"/>
    <n v="954"/>
    <n v="209.88"/>
    <n v="1163.8800000000001"/>
    <n v="-17172"/>
    <n v="40068"/>
    <n v="1"/>
    <s v="14579 - Bonifico"/>
    <d v="2020-08-04T00:00:00"/>
    <n v="7997"/>
    <m/>
    <s v="SAN. BANCO POPOLARE CC TESORERIA"/>
  </r>
  <r>
    <n v="1267853"/>
    <n v="90544"/>
    <x v="58"/>
    <s v="ACQ"/>
    <n v="20078703"/>
    <d v="2020-06-18T00:00:00"/>
    <m/>
    <n v="446.52"/>
    <d v="2020-06-23T00:00:00"/>
    <s v="13-LUG-20"/>
    <n v="60"/>
    <d v="2020-08-22T00:00:00"/>
    <n v="-17"/>
    <n v="43"/>
    <n v="366"/>
    <n v="80.52"/>
    <n v="446.52"/>
    <n v="-6222"/>
    <n v="15738"/>
    <n v="1"/>
    <s v="2247 - Bonifico"/>
    <d v="2020-08-05T00:00:00"/>
    <n v="8227"/>
    <m/>
    <s v="TERR. BANCO POPOLARE"/>
  </r>
  <r>
    <n v="1267855"/>
    <n v="92824"/>
    <x v="117"/>
    <s v="ACQ"/>
    <n v="11670"/>
    <d v="2020-06-18T00:00:00"/>
    <m/>
    <n v="1201.7"/>
    <d v="2020-06-23T00:00:00"/>
    <s v="25-GIU-20"/>
    <n v="60"/>
    <d v="2020-08-22T00:00:00"/>
    <n v="-18"/>
    <n v="42"/>
    <n v="985"/>
    <n v="216.7"/>
    <n v="1201.7"/>
    <n v="-17730"/>
    <n v="41370"/>
    <n v="1"/>
    <s v="14609 - Bonifico"/>
    <d v="2020-08-04T00:00:00"/>
    <n v="8027"/>
    <m/>
    <s v="SAN. BANCO POPOLARE CC TESORERIA"/>
  </r>
  <r>
    <n v="1267856"/>
    <n v="90074"/>
    <x v="334"/>
    <s v="ACQ"/>
    <n v="2020026421"/>
    <d v="2020-06-17T00:00:00"/>
    <m/>
    <n v="400.15"/>
    <d v="2020-06-23T00:00:00"/>
    <s v="25-GIU-20"/>
    <n v="60"/>
    <d v="2020-08-22T00:00:00"/>
    <n v="-18"/>
    <n v="42"/>
    <n v="327.99"/>
    <n v="72.16"/>
    <n v="400.15"/>
    <n v="-5903.82"/>
    <n v="13775.58"/>
    <n v="1"/>
    <s v="14579 - Bonifico"/>
    <d v="2020-08-04T00:00:00"/>
    <n v="7997"/>
    <m/>
    <s v="SAN. BANCO POPOLARE CC TESORERIA"/>
  </r>
  <r>
    <n v="1267857"/>
    <n v="90544"/>
    <x v="58"/>
    <s v="ACQ"/>
    <n v="20076943"/>
    <d v="2020-06-15T00:00:00"/>
    <m/>
    <n v="209.26"/>
    <d v="2020-06-23T00:00:00"/>
    <s v="13-LUG-20"/>
    <n v="60"/>
    <d v="2020-08-22T00:00:00"/>
    <n v="-18"/>
    <n v="42"/>
    <n v="190.24"/>
    <n v="19.02"/>
    <n v="209.26"/>
    <n v="-3424.32"/>
    <n v="7990.08"/>
    <n v="1"/>
    <s v="14620 - Bonifico"/>
    <d v="2020-08-04T00:00:00"/>
    <n v="8038"/>
    <m/>
    <s v="SAN. BANCO POPOLARE CC TESORERIA"/>
  </r>
  <r>
    <n v="1267858"/>
    <n v="90031"/>
    <x v="17"/>
    <s v="ACQ"/>
    <n v="1200232305"/>
    <d v="2020-06-19T00:00:00"/>
    <m/>
    <n v="98.89"/>
    <d v="2020-06-23T00:00:00"/>
    <s v="26-GIU-20"/>
    <n v="60"/>
    <d v="2020-08-22T00:00:00"/>
    <n v="-18"/>
    <n v="42"/>
    <n v="81.06"/>
    <n v="17.829999999999998"/>
    <n v="98.89"/>
    <n v="-1459.08"/>
    <n v="3404.52"/>
    <n v="1"/>
    <s v="14584 - Bonifico"/>
    <d v="2020-08-04T00:00:00"/>
    <n v="8002"/>
    <m/>
    <s v="SAN. BANCO POPOLARE CC TESORERIA"/>
  </r>
  <r>
    <n v="1267860"/>
    <n v="95597"/>
    <x v="188"/>
    <s v="ACQ"/>
    <n v="9546387867"/>
    <d v="2020-06-19T00:00:00"/>
    <m/>
    <n v="786.9"/>
    <d v="2020-06-23T00:00:00"/>
    <s v="26-GIU-20"/>
    <n v="60"/>
    <d v="2020-08-22T00:00:00"/>
    <n v="-18"/>
    <n v="42"/>
    <n v="645"/>
    <n v="141.9"/>
    <n v="786.9"/>
    <n v="-11610"/>
    <n v="27090"/>
    <n v="1"/>
    <s v="14582 - Bonifico"/>
    <d v="2020-08-04T00:00:00"/>
    <n v="8000"/>
    <m/>
    <s v="SAN. BANCO POPOLARE CC TESORERIA"/>
  </r>
  <r>
    <n v="1267861"/>
    <n v="22766"/>
    <x v="428"/>
    <s v="ACQ"/>
    <n v="13051"/>
    <d v="2020-06-15T00:00:00"/>
    <m/>
    <n v="1442.04"/>
    <d v="2020-06-23T00:00:00"/>
    <s v="25-GIU-20"/>
    <n v="60"/>
    <d v="2020-08-22T00:00:00"/>
    <n v="-18"/>
    <n v="42"/>
    <n v="1182"/>
    <n v="260.04000000000002"/>
    <n v="1442.04"/>
    <n v="-21276"/>
    <n v="49644"/>
    <n v="1"/>
    <s v="14623 - Bonifico"/>
    <d v="2020-08-04T00:00:00"/>
    <n v="8041"/>
    <m/>
    <s v="SAN. BANCO POPOLARE CC TESORERIA"/>
  </r>
  <r>
    <n v="1267863"/>
    <n v="100601"/>
    <x v="273"/>
    <s v="ACQ"/>
    <n v="3032040"/>
    <d v="2020-06-19T00:00:00"/>
    <m/>
    <n v="86.19"/>
    <d v="2020-06-23T00:00:00"/>
    <s v="26-GIU-20"/>
    <n v="60"/>
    <d v="2020-08-22T00:00:00"/>
    <n v="-18"/>
    <n v="42"/>
    <n v="78.349999999999994"/>
    <n v="7.84"/>
    <n v="86.19"/>
    <n v="-1410.3"/>
    <n v="3290.7"/>
    <n v="1"/>
    <s v="14599 - Bonifico"/>
    <d v="2020-08-04T00:00:00"/>
    <n v="8017"/>
    <m/>
    <s v="SAN. BANCO POPOLARE CC TESORERIA"/>
  </r>
  <r>
    <n v="1267864"/>
    <n v="97227"/>
    <x v="110"/>
    <s v="ACQ"/>
    <n v="8242"/>
    <d v="2020-06-16T00:00:00"/>
    <m/>
    <n v="46.12"/>
    <d v="2020-06-23T00:00:00"/>
    <s v="29-GIU-20"/>
    <n v="60"/>
    <d v="2020-08-22T00:00:00"/>
    <n v="-18"/>
    <n v="42"/>
    <n v="37.799999999999997"/>
    <n v="8.32"/>
    <n v="46.12"/>
    <n v="-680.4"/>
    <n v="1587.6"/>
    <n v="1"/>
    <s v="14581 - Bonifico"/>
    <d v="2020-08-04T00:00:00"/>
    <n v="7999"/>
    <m/>
    <s v="SAN. BANCO POPOLARE CC TESORERIA"/>
  </r>
  <r>
    <n v="1267865"/>
    <n v="99041"/>
    <x v="61"/>
    <s v="ACQ"/>
    <n v="7000102890"/>
    <d v="2020-06-18T00:00:00"/>
    <m/>
    <n v="31"/>
    <d v="2020-06-23T00:00:00"/>
    <s v="26-GIU-20"/>
    <n v="60"/>
    <d v="2020-08-22T00:00:00"/>
    <n v="-18"/>
    <n v="42"/>
    <n v="28.18"/>
    <n v="2.82"/>
    <n v="31"/>
    <n v="-507.24"/>
    <n v="1183.56"/>
    <n v="1"/>
    <s v="14592 - Bonifico"/>
    <d v="2020-08-04T00:00:00"/>
    <n v="8010"/>
    <m/>
    <s v="SAN. BANCO POPOLARE CC TESORERIA"/>
  </r>
  <r>
    <n v="1267868"/>
    <n v="90127"/>
    <x v="40"/>
    <s v="ACQ"/>
    <n v="5302260085"/>
    <d v="2020-06-19T00:00:00"/>
    <m/>
    <n v="512.4"/>
    <d v="2020-06-23T00:00:00"/>
    <s v="26-GIU-20"/>
    <n v="60"/>
    <d v="2020-08-22T00:00:00"/>
    <n v="-18"/>
    <n v="42"/>
    <n v="420"/>
    <n v="92.4"/>
    <n v="512.4"/>
    <n v="-7560"/>
    <n v="17640"/>
    <n v="1"/>
    <s v="14615 - Bonifico"/>
    <d v="2020-08-04T00:00:00"/>
    <n v="8033"/>
    <m/>
    <s v="SAN. BANCO POPOLARE CC TESORERIA"/>
  </r>
  <r>
    <n v="1267869"/>
    <n v="90031"/>
    <x v="17"/>
    <s v="ACQ"/>
    <n v="1200232241"/>
    <d v="2020-06-18T00:00:00"/>
    <m/>
    <n v="17.690000000000001"/>
    <d v="2020-06-23T00:00:00"/>
    <s v="26-GIU-20"/>
    <n v="60"/>
    <d v="2020-08-22T00:00:00"/>
    <n v="-18"/>
    <n v="42"/>
    <n v="16.079999999999998"/>
    <n v="1.61"/>
    <n v="17.690000000000001"/>
    <n v="-289.43999999999994"/>
    <n v="675.3599999999999"/>
    <n v="1"/>
    <s v="14584 - Bonifico"/>
    <d v="2020-08-04T00:00:00"/>
    <n v="8002"/>
    <m/>
    <s v="SAN. BANCO POPOLARE CC TESORERIA"/>
  </r>
  <r>
    <n v="1267871"/>
    <n v="90031"/>
    <x v="17"/>
    <s v="ACQ"/>
    <n v="1200232306"/>
    <d v="2020-06-19T00:00:00"/>
    <m/>
    <n v="19.5"/>
    <d v="2020-06-23T00:00:00"/>
    <s v="26-GIU-20"/>
    <n v="60"/>
    <d v="2020-08-22T00:00:00"/>
    <n v="-18"/>
    <n v="42"/>
    <n v="17.73"/>
    <n v="1.77"/>
    <n v="19.5"/>
    <n v="-319.14"/>
    <n v="744.66"/>
    <n v="1"/>
    <s v="14584 - Bonifico"/>
    <d v="2020-08-04T00:00:00"/>
    <n v="8002"/>
    <m/>
    <s v="SAN. BANCO POPOLARE CC TESORERIA"/>
  </r>
  <r>
    <n v="1267872"/>
    <n v="90075"/>
    <x v="312"/>
    <s v="ACQ"/>
    <n v="202027744"/>
    <d v="2020-06-19T00:00:00"/>
    <m/>
    <n v="115.9"/>
    <d v="2020-06-23T00:00:00"/>
    <s v="26-GIU-20"/>
    <n v="60"/>
    <d v="2020-08-22T00:00:00"/>
    <n v="-18"/>
    <n v="42"/>
    <n v="95"/>
    <n v="20.9"/>
    <n v="115.9"/>
    <n v="-1710"/>
    <n v="3990"/>
    <n v="1"/>
    <s v="14622 - Bonifico"/>
    <d v="2020-08-04T00:00:00"/>
    <n v="8040"/>
    <m/>
    <s v="SAN. BANCO POPOLARE CC TESORERIA"/>
  </r>
  <r>
    <n v="1267873"/>
    <n v="90075"/>
    <x v="312"/>
    <s v="ACQ"/>
    <n v="202027743"/>
    <d v="2020-06-19T00:00:00"/>
    <m/>
    <n v="28.06"/>
    <d v="2020-06-23T00:00:00"/>
    <s v="26-GIU-20"/>
    <n v="60"/>
    <d v="2020-08-22T00:00:00"/>
    <n v="-18"/>
    <n v="42"/>
    <n v="23"/>
    <n v="5.0599999999999996"/>
    <n v="28.06"/>
    <n v="-414"/>
    <n v="966"/>
    <n v="1"/>
    <s v="14622 - Bonifico"/>
    <d v="2020-08-04T00:00:00"/>
    <n v="8040"/>
    <m/>
    <s v="SAN. BANCO POPOLARE CC TESORERIA"/>
  </r>
  <r>
    <n v="1267874"/>
    <n v="90127"/>
    <x v="40"/>
    <s v="ACQ"/>
    <n v="5302259797"/>
    <d v="2020-06-18T00:00:00"/>
    <m/>
    <n v="610"/>
    <d v="2020-06-23T00:00:00"/>
    <s v="26-GIU-20"/>
    <n v="60"/>
    <d v="2020-08-22T00:00:00"/>
    <n v="-18"/>
    <n v="42"/>
    <n v="500"/>
    <n v="110"/>
    <n v="610"/>
    <n v="-9000"/>
    <n v="21000"/>
    <n v="1"/>
    <s v="14615 - Bonifico"/>
    <d v="2020-08-04T00:00:00"/>
    <n v="8033"/>
    <m/>
    <s v="SAN. BANCO POPOLARE CC TESORERIA"/>
  </r>
  <r>
    <n v="1267876"/>
    <n v="95752"/>
    <x v="108"/>
    <s v="ACQ"/>
    <n v="1056896959"/>
    <d v="2020-06-18T00:00:00"/>
    <m/>
    <n v="2440"/>
    <d v="2020-06-23T00:00:00"/>
    <s v="26-GIU-20"/>
    <n v="60"/>
    <d v="2020-08-22T00:00:00"/>
    <n v="-18"/>
    <n v="42"/>
    <n v="2000"/>
    <n v="440"/>
    <n v="2440"/>
    <n v="-36000"/>
    <n v="84000"/>
    <n v="1"/>
    <s v="14607 - Bonifico"/>
    <d v="2020-08-04T00:00:00"/>
    <n v="8025"/>
    <m/>
    <s v="SAN. BANCO POPOLARE CC TESORERIA"/>
  </r>
  <r>
    <n v="1267877"/>
    <n v="22766"/>
    <x v="428"/>
    <s v="ACQ"/>
    <n v="13050"/>
    <d v="2020-06-15T00:00:00"/>
    <m/>
    <n v="1645.54"/>
    <d v="2020-06-23T00:00:00"/>
    <s v="25-GIU-20"/>
    <n v="60"/>
    <d v="2020-08-22T00:00:00"/>
    <n v="-18"/>
    <n v="42"/>
    <n v="1348.8"/>
    <n v="296.74"/>
    <n v="1645.54"/>
    <n v="-24278.399999999998"/>
    <n v="56649.599999999999"/>
    <n v="1"/>
    <s v="14623 - Bonifico"/>
    <d v="2020-08-04T00:00:00"/>
    <n v="8041"/>
    <m/>
    <s v="SAN. BANCO POPOLARE CC TESORERIA"/>
  </r>
  <r>
    <n v="1267878"/>
    <n v="22766"/>
    <x v="428"/>
    <s v="ACQ"/>
    <n v="13053"/>
    <d v="2020-06-15T00:00:00"/>
    <m/>
    <n v="961.36"/>
    <d v="2020-06-23T00:00:00"/>
    <s v="25-GIU-20"/>
    <n v="60"/>
    <d v="2020-08-22T00:00:00"/>
    <n v="-18"/>
    <n v="42"/>
    <n v="788"/>
    <n v="173.36"/>
    <n v="961.36"/>
    <n v="-14184"/>
    <n v="33096"/>
    <n v="1"/>
    <s v="14623 - Bonifico"/>
    <d v="2020-08-04T00:00:00"/>
    <n v="8041"/>
    <m/>
    <s v="SAN. BANCO POPOLARE CC TESORERIA"/>
  </r>
  <r>
    <n v="1267880"/>
    <n v="90074"/>
    <x v="334"/>
    <s v="ACQ"/>
    <n v="2020026464"/>
    <d v="2020-06-17T00:00:00"/>
    <m/>
    <n v="69.540000000000006"/>
    <d v="2020-06-23T00:00:00"/>
    <s v="26-GIU-20"/>
    <n v="60"/>
    <d v="2020-08-22T00:00:00"/>
    <n v="-18"/>
    <n v="42"/>
    <n v="57"/>
    <n v="12.54"/>
    <n v="69.540000000000006"/>
    <n v="-1026"/>
    <n v="2394"/>
    <n v="1"/>
    <s v="14579 - Bonifico"/>
    <d v="2020-08-04T00:00:00"/>
    <n v="7997"/>
    <m/>
    <s v="SAN. BANCO POPOLARE CC TESORERIA"/>
  </r>
  <r>
    <n v="1267881"/>
    <n v="22766"/>
    <x v="428"/>
    <s v="ACQ"/>
    <n v="13052"/>
    <d v="2020-06-15T00:00:00"/>
    <m/>
    <n v="31.72"/>
    <d v="2020-06-23T00:00:00"/>
    <s v="25-GIU-20"/>
    <n v="60"/>
    <d v="2020-08-22T00:00:00"/>
    <n v="-18"/>
    <n v="42"/>
    <n v="26"/>
    <n v="5.72"/>
    <n v="31.72"/>
    <n v="-468"/>
    <n v="1092"/>
    <n v="1"/>
    <s v="14623 - Bonifico"/>
    <d v="2020-08-04T00:00:00"/>
    <n v="8041"/>
    <m/>
    <s v="SAN. BANCO POPOLARE CC TESORERIA"/>
  </r>
  <r>
    <n v="1267882"/>
    <n v="90127"/>
    <x v="40"/>
    <s v="ACQ"/>
    <n v="5302259796"/>
    <d v="2020-06-18T00:00:00"/>
    <m/>
    <n v="256.2"/>
    <d v="2020-06-23T00:00:00"/>
    <s v="26-GIU-20"/>
    <n v="60"/>
    <d v="2020-08-22T00:00:00"/>
    <n v="-18"/>
    <n v="42"/>
    <n v="210"/>
    <n v="46.2"/>
    <n v="256.2"/>
    <n v="-3780"/>
    <n v="8820"/>
    <n v="1"/>
    <s v="14615 - Bonifico"/>
    <d v="2020-08-04T00:00:00"/>
    <n v="8033"/>
    <m/>
    <s v="SAN. BANCO POPOLARE CC TESORERIA"/>
  </r>
  <r>
    <n v="1267883"/>
    <n v="90544"/>
    <x v="58"/>
    <s v="ACQ"/>
    <n v="20078035"/>
    <d v="2020-06-17T00:00:00"/>
    <m/>
    <n v="156.94999999999999"/>
    <d v="2020-06-23T00:00:00"/>
    <s v="13-LUG-20"/>
    <n v="60"/>
    <d v="2020-08-22T00:00:00"/>
    <n v="-18"/>
    <n v="42"/>
    <n v="142.68"/>
    <n v="14.27"/>
    <n v="156.94999999999999"/>
    <n v="-2568.2400000000002"/>
    <n v="5992.56"/>
    <n v="1"/>
    <s v="14620 - Bonifico"/>
    <d v="2020-08-04T00:00:00"/>
    <n v="8038"/>
    <m/>
    <s v="SAN. BANCO POPOLARE CC TESORERIA"/>
  </r>
  <r>
    <n v="1267885"/>
    <n v="98277"/>
    <x v="303"/>
    <s v="ACQ"/>
    <s v="200631/P"/>
    <d v="2020-06-17T00:00:00"/>
    <m/>
    <n v="769.77"/>
    <d v="2020-06-23T00:00:00"/>
    <s v="25-GIU-20"/>
    <n v="60"/>
    <d v="2020-08-22T00:00:00"/>
    <n v="-18"/>
    <n v="42"/>
    <n v="630.96"/>
    <n v="138.81"/>
    <n v="769.77"/>
    <n v="-11357.28"/>
    <n v="26500.32"/>
    <n v="1"/>
    <s v="14616 - Bonifico"/>
    <d v="2020-08-04T00:00:00"/>
    <n v="8034"/>
    <m/>
    <s v="SAN. BANCO POPOLARE CC TESORERIA"/>
  </r>
  <r>
    <n v="1267886"/>
    <n v="90544"/>
    <x v="58"/>
    <s v="ACQ"/>
    <n v="20077497"/>
    <d v="2020-06-16T00:00:00"/>
    <m/>
    <n v="197.87"/>
    <d v="2020-06-23T00:00:00"/>
    <s v="13-LUG-20"/>
    <n v="60"/>
    <d v="2020-08-22T00:00:00"/>
    <n v="-18"/>
    <n v="42"/>
    <n v="179.88"/>
    <n v="17.989999999999998"/>
    <n v="197.87"/>
    <n v="-3237.84"/>
    <n v="7554.96"/>
    <n v="1"/>
    <s v="14620 - Bonifico"/>
    <d v="2020-08-04T00:00:00"/>
    <n v="8038"/>
    <m/>
    <s v="SAN. BANCO POPOLARE CC TESORERIA"/>
  </r>
  <r>
    <n v="1267910"/>
    <n v="96535"/>
    <x v="347"/>
    <s v="ACQ"/>
    <n v="2100071014"/>
    <d v="2020-06-18T00:00:00"/>
    <m/>
    <n v="215.6"/>
    <d v="2020-06-23T00:00:00"/>
    <s v="25-GIU-20"/>
    <n v="60"/>
    <d v="2020-08-22T00:00:00"/>
    <n v="-17"/>
    <n v="43"/>
    <n v="196"/>
    <n v="19.600000000000001"/>
    <n v="215.6"/>
    <n v="-3332"/>
    <n v="8428"/>
    <n v="1"/>
    <s v="14771 - Bonifico"/>
    <d v="2020-08-05T00:00:00"/>
    <n v="8190"/>
    <m/>
    <s v="SAN. BANCO POPOLARE CC TESORERIA"/>
  </r>
  <r>
    <n v="1267911"/>
    <n v="96876"/>
    <x v="13"/>
    <s v="NC_ACQUISTI"/>
    <n v="740732140"/>
    <d v="2020-06-15T00:00:00"/>
    <s v="N.C. SU FT. 0740728384 DEL 22/5/20 STORNO TOTALE X IVA ERRATA"/>
    <n v="-54.9"/>
    <d v="2020-06-23T00:00:00"/>
    <s v="26-GIU-20"/>
    <n v="60"/>
    <d v="2020-06-16T00:00:00"/>
    <n v="0"/>
    <n v="60"/>
    <n v="-45"/>
    <n v="-9.9"/>
    <n v="-54.9"/>
    <n v="0"/>
    <n v="-2700"/>
    <n v="1"/>
    <s v="2212 - Bonifico"/>
    <d v="2020-07-03T00:00:00"/>
    <n v="6850"/>
    <m/>
    <s v="TERR. BANCO POPOLARE"/>
  </r>
  <r>
    <n v="1267912"/>
    <n v="99734"/>
    <x v="363"/>
    <s v="ACQ"/>
    <n v="20503499"/>
    <d v="2020-06-17T00:00:00"/>
    <m/>
    <n v="219.6"/>
    <d v="2020-06-23T00:00:00"/>
    <s v="25-GIU-20"/>
    <n v="60"/>
    <d v="2020-08-22T00:00:00"/>
    <n v="-18"/>
    <n v="42"/>
    <n v="180"/>
    <n v="39.6"/>
    <n v="219.6"/>
    <n v="-3240"/>
    <n v="7560"/>
    <n v="1"/>
    <s v="14703 - Bonifico"/>
    <d v="2020-08-04T00:00:00"/>
    <n v="8121"/>
    <m/>
    <s v="SAN. BANCO POPOLARE CC TESORERIA"/>
  </r>
  <r>
    <n v="1267914"/>
    <n v="22839"/>
    <x v="327"/>
    <s v="ACQ"/>
    <n v="25648957"/>
    <d v="2020-06-15T00:00:00"/>
    <m/>
    <n v="575.53"/>
    <d v="2020-06-23T00:00:00"/>
    <s v="02-LUG-20"/>
    <n v="60"/>
    <d v="2020-08-22T00:00:00"/>
    <n v="-17"/>
    <n v="43"/>
    <n v="553.39"/>
    <n v="22.14"/>
    <n v="575.53"/>
    <n v="-9407.6299999999992"/>
    <n v="23795.77"/>
    <n v="1"/>
    <s v="14786 - Bonifico"/>
    <d v="2020-08-05T00:00:00"/>
    <n v="8205"/>
    <m/>
    <s v="SAN. BANCO POPOLARE CC TESORERIA"/>
  </r>
  <r>
    <n v="1267915"/>
    <n v="94699"/>
    <x v="355"/>
    <s v="ACQ"/>
    <n v="2020016955"/>
    <d v="2020-06-17T00:00:00"/>
    <m/>
    <n v="195.44"/>
    <d v="2020-06-23T00:00:00"/>
    <s v="26-GIU-20"/>
    <n v="60"/>
    <d v="2020-08-22T00:00:00"/>
    <n v="-17"/>
    <n v="43"/>
    <n v="160.19999999999999"/>
    <n v="35.24"/>
    <n v="195.44"/>
    <n v="-2723.3999999999996"/>
    <n v="6888.5999999999995"/>
    <n v="1"/>
    <s v="14797 - Bonifico"/>
    <d v="2020-08-05T00:00:00"/>
    <n v="8216"/>
    <m/>
    <s v="SAN. BANCO POPOLARE CC TESORERIA"/>
  </r>
  <r>
    <n v="1267916"/>
    <n v="22839"/>
    <x v="327"/>
    <s v="ACQ"/>
    <n v="25649516"/>
    <d v="2020-06-17T00:00:00"/>
    <m/>
    <n v="575.53"/>
    <d v="2020-06-23T00:00:00"/>
    <s v="02-LUG-20"/>
    <n v="60"/>
    <d v="2020-08-22T00:00:00"/>
    <n v="-17"/>
    <n v="43"/>
    <n v="553.39"/>
    <n v="22.14"/>
    <n v="575.53"/>
    <n v="-9407.6299999999992"/>
    <n v="23795.77"/>
    <n v="1"/>
    <s v="14786 - Bonifico"/>
    <d v="2020-08-05T00:00:00"/>
    <n v="8205"/>
    <m/>
    <s v="SAN. BANCO POPOLARE CC TESORERIA"/>
  </r>
  <r>
    <n v="1267917"/>
    <n v="22839"/>
    <x v="327"/>
    <s v="ACQ"/>
    <n v="25648948"/>
    <d v="2020-06-15T00:00:00"/>
    <m/>
    <n v="575.53"/>
    <d v="2020-06-23T00:00:00"/>
    <s v="02-LUG-20"/>
    <n v="60"/>
    <d v="2020-08-22T00:00:00"/>
    <n v="-17"/>
    <n v="43"/>
    <n v="553.39"/>
    <n v="22.14"/>
    <n v="575.53"/>
    <n v="-9407.6299999999992"/>
    <n v="23795.77"/>
    <n v="1"/>
    <s v="14786 - Bonifico"/>
    <d v="2020-08-05T00:00:00"/>
    <n v="8205"/>
    <m/>
    <s v="SAN. BANCO POPOLARE CC TESORERIA"/>
  </r>
  <r>
    <n v="1267918"/>
    <n v="22839"/>
    <x v="327"/>
    <s v="ACQ"/>
    <n v="25649514"/>
    <d v="2020-06-17T00:00:00"/>
    <m/>
    <n v="575.53"/>
    <d v="2020-06-23T00:00:00"/>
    <s v="02-LUG-20"/>
    <n v="60"/>
    <d v="2020-08-22T00:00:00"/>
    <n v="-17"/>
    <n v="43"/>
    <n v="553.39"/>
    <n v="22.14"/>
    <n v="575.53"/>
    <n v="-9407.6299999999992"/>
    <n v="23795.77"/>
    <n v="1"/>
    <s v="14786 - Bonifico"/>
    <d v="2020-08-05T00:00:00"/>
    <n v="8205"/>
    <m/>
    <s v="SAN. BANCO POPOLARE CC TESORERIA"/>
  </r>
  <r>
    <n v="1267919"/>
    <n v="94894"/>
    <x v="101"/>
    <s v="ACQ"/>
    <n v="3620058360"/>
    <d v="2020-06-17T00:00:00"/>
    <m/>
    <n v="19967.93"/>
    <d v="2020-06-23T00:00:00"/>
    <s v="26-GIU-20"/>
    <n v="60"/>
    <d v="2020-08-22T00:00:00"/>
    <n v="-17"/>
    <n v="43"/>
    <n v="18152.66"/>
    <n v="1815.27"/>
    <n v="19967.93"/>
    <n v="-308595.21999999997"/>
    <n v="780564.38"/>
    <n v="1"/>
    <s v="14743 - Bonifico"/>
    <d v="2020-08-05T00:00:00"/>
    <n v="8162"/>
    <m/>
    <s v="SAN. BANCO POPOLARE CC TESORERIA"/>
  </r>
  <r>
    <n v="1267920"/>
    <n v="98761"/>
    <x v="7"/>
    <s v="ACQ"/>
    <s v="4242/C"/>
    <d v="2020-06-17T00:00:00"/>
    <s v="VEDI N.C. 159/C DEL 15/11/19"/>
    <n v="381.88"/>
    <d v="2020-06-23T00:00:00"/>
    <s v="25-GIU-20"/>
    <n v="60"/>
    <d v="2020-08-22T00:00:00"/>
    <n v="-38"/>
    <n v="22"/>
    <n v="347.16"/>
    <n v="34.72"/>
    <n v="381.88"/>
    <n v="-13192.080000000002"/>
    <n v="7637.52"/>
    <n v="1"/>
    <s v="14218 - Bonifico"/>
    <d v="2020-07-15T00:00:00"/>
    <n v="7308"/>
    <m/>
    <s v="SAN. BANCO POPOLARE CC TESORERIA"/>
  </r>
  <r>
    <n v="1267921"/>
    <n v="22839"/>
    <x v="327"/>
    <s v="ACQ"/>
    <n v="25648949"/>
    <d v="2020-06-15T00:00:00"/>
    <m/>
    <n v="277.42"/>
    <d v="2020-06-23T00:00:00"/>
    <s v="02-LUG-20"/>
    <n v="60"/>
    <d v="2020-08-22T00:00:00"/>
    <n v="-17"/>
    <n v="43"/>
    <n v="266.75"/>
    <n v="10.67"/>
    <n v="277.42"/>
    <n v="-4534.75"/>
    <n v="11470.25"/>
    <n v="1"/>
    <s v="14786 - Bonifico"/>
    <d v="2020-08-05T00:00:00"/>
    <n v="8205"/>
    <m/>
    <s v="SAN. BANCO POPOLARE CC TESORERIA"/>
  </r>
  <r>
    <n v="1267922"/>
    <n v="22839"/>
    <x v="327"/>
    <s v="ACQ"/>
    <n v="25649088"/>
    <d v="2020-06-16T00:00:00"/>
    <m/>
    <n v="400.4"/>
    <d v="2020-06-23T00:00:00"/>
    <s v="02-LUG-20"/>
    <n v="60"/>
    <d v="2020-08-22T00:00:00"/>
    <n v="-17"/>
    <n v="43"/>
    <n v="385"/>
    <n v="15.4"/>
    <n v="400.4"/>
    <n v="-6545"/>
    <n v="16555"/>
    <n v="1"/>
    <s v="14786 - Bonifico"/>
    <d v="2020-08-05T00:00:00"/>
    <n v="8205"/>
    <m/>
    <s v="SAN. BANCO POPOLARE CC TESORERIA"/>
  </r>
  <r>
    <n v="1267924"/>
    <n v="96491"/>
    <x v="0"/>
    <s v="ACQ"/>
    <n v="20096802"/>
    <d v="2020-06-17T00:00:00"/>
    <m/>
    <n v="164.7"/>
    <d v="2020-06-23T00:00:00"/>
    <s v="24-LUG-20"/>
    <n v="60"/>
    <d v="2020-08-22T00:00:00"/>
    <n v="-24"/>
    <n v="36"/>
    <n v="135"/>
    <n v="29.7"/>
    <n v="164.7"/>
    <n v="-3240"/>
    <n v="4860"/>
    <n v="1"/>
    <s v="14567 - Bonifico"/>
    <d v="2020-07-29T00:00:00"/>
    <n v="7860"/>
    <m/>
    <s v="SAN. BANCO POPOLARE CC TESORERIA"/>
  </r>
  <r>
    <n v="1267925"/>
    <n v="22839"/>
    <x v="327"/>
    <s v="ACQ"/>
    <n v="25649312"/>
    <d v="2020-06-17T00:00:00"/>
    <m/>
    <n v="492.96"/>
    <d v="2020-06-23T00:00:00"/>
    <s v="02-LUG-20"/>
    <n v="60"/>
    <d v="2020-08-22T00:00:00"/>
    <n v="-17"/>
    <n v="43"/>
    <n v="474"/>
    <n v="18.96"/>
    <n v="492.96"/>
    <n v="-8058"/>
    <n v="20382"/>
    <n v="1"/>
    <s v="14786 - Bonifico"/>
    <d v="2020-08-05T00:00:00"/>
    <n v="8205"/>
    <m/>
    <s v="SAN. BANCO POPOLARE CC TESORERIA"/>
  </r>
  <r>
    <n v="1267926"/>
    <n v="100814"/>
    <x v="113"/>
    <s v="ACQ"/>
    <s v="000336-0CPA"/>
    <d v="2020-06-17T00:00:00"/>
    <m/>
    <n v="4209"/>
    <d v="2020-06-23T00:00:00"/>
    <s v="24-LUG-20"/>
    <n v="60"/>
    <d v="2020-08-22T00:00:00"/>
    <n v="-17"/>
    <n v="43"/>
    <n v="3450"/>
    <n v="759"/>
    <n v="4209"/>
    <n v="-58650"/>
    <n v="148350"/>
    <n v="1"/>
    <s v="14754 - Bonifico"/>
    <d v="2020-08-05T00:00:00"/>
    <n v="8173"/>
    <m/>
    <s v="SAN. BANCO POPOLARE CC TESORERIA"/>
  </r>
  <r>
    <n v="1267927"/>
    <n v="92324"/>
    <x v="352"/>
    <s v="ACQ"/>
    <s v="1044/E"/>
    <d v="2020-06-16T00:00:00"/>
    <m/>
    <n v="153.72"/>
    <d v="2020-06-23T00:00:00"/>
    <s v="25-GIU-20"/>
    <n v="60"/>
    <d v="2020-08-22T00:00:00"/>
    <n v="-17"/>
    <n v="43"/>
    <n v="126"/>
    <n v="27.72"/>
    <n v="153.72"/>
    <n v="-2142"/>
    <n v="5418"/>
    <n v="1"/>
    <s v="14778 - Bonifico"/>
    <d v="2020-08-05T00:00:00"/>
    <n v="8197"/>
    <m/>
    <s v="SAN. BANCO POPOLARE CC TESORERIA"/>
  </r>
  <r>
    <n v="1267928"/>
    <n v="93834"/>
    <x v="218"/>
    <s v="ACQ"/>
    <n v="6001000429"/>
    <d v="2020-06-12T00:00:00"/>
    <m/>
    <n v="166.4"/>
    <d v="2020-06-23T00:00:00"/>
    <s v="02-LUG-20"/>
    <n v="60"/>
    <d v="2020-08-22T00:00:00"/>
    <n v="-17"/>
    <n v="43"/>
    <n v="160"/>
    <n v="6.4"/>
    <n v="166.4"/>
    <n v="-2720"/>
    <n v="6880"/>
    <n v="1"/>
    <s v="14775 - Bonifico"/>
    <d v="2020-08-05T00:00:00"/>
    <n v="8194"/>
    <m/>
    <s v="SAN. BANCO POPOLARE CC TESORERIA"/>
  </r>
  <r>
    <n v="1267929"/>
    <n v="90034"/>
    <x v="56"/>
    <s v="ACQ"/>
    <n v="92012529"/>
    <d v="2020-06-17T00:00:00"/>
    <s v="ES.ART.124_x0009_"/>
    <n v="158"/>
    <d v="2020-06-23T00:00:00"/>
    <s v="08-LUG-20"/>
    <n v="60"/>
    <d v="2020-08-22T00:00:00"/>
    <n v="-18"/>
    <n v="42"/>
    <n v="158"/>
    <n v="0"/>
    <n v="158"/>
    <n v="-2844"/>
    <n v="6636"/>
    <n v="1"/>
    <s v="14732 - Bonifico"/>
    <d v="2020-08-04T00:00:00"/>
    <n v="8150"/>
    <m/>
    <s v="SAN. BANCO POPOLARE CC TESORERIA"/>
  </r>
  <r>
    <n v="1267930"/>
    <n v="99734"/>
    <x v="363"/>
    <s v="ACQ"/>
    <n v="20503500"/>
    <d v="2020-06-17T00:00:00"/>
    <m/>
    <n v="803.74"/>
    <d v="2020-06-23T00:00:00"/>
    <s v="25-GIU-20"/>
    <n v="60"/>
    <d v="2020-08-22T00:00:00"/>
    <n v="-18"/>
    <n v="42"/>
    <n v="658.8"/>
    <n v="144.94"/>
    <n v="803.74"/>
    <n v="-11858.4"/>
    <n v="27669.599999999999"/>
    <n v="1"/>
    <s v="14703 - Bonifico"/>
    <d v="2020-08-04T00:00:00"/>
    <n v="8121"/>
    <m/>
    <s v="SAN. BANCO POPOLARE CC TESORERIA"/>
  </r>
  <r>
    <n v="1267931"/>
    <n v="90034"/>
    <x v="56"/>
    <s v="ACQ"/>
    <n v="92012530"/>
    <d v="2020-06-17T00:00:00"/>
    <m/>
    <n v="87.84"/>
    <d v="2020-06-23T00:00:00"/>
    <s v="25-GIU-20"/>
    <n v="60"/>
    <d v="2020-08-22T00:00:00"/>
    <n v="-18"/>
    <n v="42"/>
    <n v="72"/>
    <n v="15.84"/>
    <n v="87.84"/>
    <n v="-1296"/>
    <n v="3024"/>
    <n v="1"/>
    <s v="14732 - Bonifico"/>
    <d v="2020-08-04T00:00:00"/>
    <n v="8150"/>
    <m/>
    <s v="SAN. BANCO POPOLARE CC TESORERIA"/>
  </r>
  <r>
    <n v="1267932"/>
    <n v="99714"/>
    <x v="420"/>
    <s v="NC_ACQUISTI"/>
    <n v="2020657"/>
    <d v="2020-06-10T00:00:00"/>
    <s v="RILEVAZ.SOPRAVV.ATTIVA NOLEGGIO ATTR.NON SANITARIE N.C. SU FT. 2019.8474 DEL 28/12/19 STORNO TOTALE"/>
    <n v="-386.14"/>
    <d v="2020-06-23T00:00:00"/>
    <s v="23-LUG-20"/>
    <n v="60"/>
    <d v="2020-06-11T00:00:00"/>
    <n v="0"/>
    <n v="60"/>
    <n v="-316.51"/>
    <n v="-69.63"/>
    <n v="-386.14"/>
    <n v="0"/>
    <n v="-18990.599999999999"/>
    <n v="1"/>
    <s v="14575 - Bonifico"/>
    <d v="2020-08-04T00:00:00"/>
    <n v="7993"/>
    <m/>
    <s v="SAN. BANCO POPOLARE CC TESORERIA"/>
  </r>
  <r>
    <n v="1267933"/>
    <n v="96876"/>
    <x v="13"/>
    <s v="ACQ"/>
    <n v="740732889"/>
    <d v="2020-06-18T00:00:00"/>
    <m/>
    <n v="283.8"/>
    <d v="2020-06-23T00:00:00"/>
    <s v="26-GIU-20"/>
    <n v="60"/>
    <d v="2020-08-22T00:00:00"/>
    <n v="-18"/>
    <n v="42"/>
    <n v="258"/>
    <n v="25.8"/>
    <n v="283.8"/>
    <n v="-4644"/>
    <n v="10836"/>
    <n v="1"/>
    <s v="14685 - Bonifico"/>
    <d v="2020-08-04T00:00:00"/>
    <n v="8103"/>
    <m/>
    <s v="SAN. BANCO POPOLARE CC TESORERIA"/>
  </r>
  <r>
    <n v="1267934"/>
    <n v="96876"/>
    <x v="13"/>
    <s v="ACQ"/>
    <n v="740732891"/>
    <d v="2020-06-18T00:00:00"/>
    <m/>
    <n v="9982.32"/>
    <d v="2020-06-23T00:00:00"/>
    <s v="26-GIU-20"/>
    <n v="60"/>
    <d v="2020-08-22T00:00:00"/>
    <n v="-18"/>
    <n v="42"/>
    <n v="8292"/>
    <n v="1690.32"/>
    <n v="9982.32"/>
    <n v="-149256"/>
    <n v="348264"/>
    <n v="1"/>
    <s v="14685 - Bonifico"/>
    <d v="2020-08-04T00:00:00"/>
    <n v="8103"/>
    <m/>
    <s v="SAN. BANCO POPOLARE CC TESORERIA"/>
  </r>
  <r>
    <n v="1267935"/>
    <n v="96876"/>
    <x v="13"/>
    <s v="ACQ"/>
    <n v="740732892"/>
    <d v="2020-06-18T00:00:00"/>
    <m/>
    <n v="273.68"/>
    <d v="2020-06-23T00:00:00"/>
    <s v="26-GIU-20"/>
    <n v="60"/>
    <d v="2020-08-22T00:00:00"/>
    <n v="-18"/>
    <n v="42"/>
    <n v="248.8"/>
    <n v="24.88"/>
    <n v="273.68"/>
    <n v="-4478.4000000000005"/>
    <n v="10449.6"/>
    <n v="1"/>
    <s v="14685 - Bonifico"/>
    <d v="2020-08-04T00:00:00"/>
    <n v="8103"/>
    <m/>
    <s v="SAN. BANCO POPOLARE CC TESORERIA"/>
  </r>
  <r>
    <n v="1267936"/>
    <n v="96876"/>
    <x v="13"/>
    <s v="ACQ"/>
    <n v="740732888"/>
    <d v="2020-06-18T00:00:00"/>
    <m/>
    <n v="234.24"/>
    <d v="2020-06-23T00:00:00"/>
    <s v="26-GIU-20"/>
    <n v="60"/>
    <d v="2020-08-22T00:00:00"/>
    <n v="-18"/>
    <n v="42"/>
    <n v="192"/>
    <n v="42.24"/>
    <n v="234.24"/>
    <n v="-3456"/>
    <n v="8064"/>
    <n v="1"/>
    <s v="14685 - Bonifico"/>
    <d v="2020-08-04T00:00:00"/>
    <n v="8103"/>
    <m/>
    <s v="SAN. BANCO POPOLARE CC TESORERIA"/>
  </r>
  <r>
    <n v="1267937"/>
    <n v="96876"/>
    <x v="13"/>
    <s v="ACQ"/>
    <n v="740732893"/>
    <d v="2020-06-18T00:00:00"/>
    <s v="ES. ART.124"/>
    <n v="420"/>
    <d v="2020-06-23T00:00:00"/>
    <s v="06-LUG-20"/>
    <n v="60"/>
    <d v="2020-08-22T00:00:00"/>
    <n v="-18"/>
    <n v="42"/>
    <n v="420"/>
    <n v="0"/>
    <n v="420"/>
    <n v="-7560"/>
    <n v="17640"/>
    <n v="1"/>
    <s v="14685 - Bonifico"/>
    <d v="2020-08-04T00:00:00"/>
    <n v="8103"/>
    <m/>
    <s v="SAN. BANCO POPOLARE CC TESORERIA"/>
  </r>
  <r>
    <n v="1267938"/>
    <n v="96876"/>
    <x v="13"/>
    <s v="ACQ"/>
    <n v="740732890"/>
    <d v="2020-06-18T00:00:00"/>
    <m/>
    <n v="2033.44"/>
    <d v="2020-06-23T00:00:00"/>
    <s v="26-GIU-20"/>
    <n v="60"/>
    <d v="2020-08-22T00:00:00"/>
    <n v="-18"/>
    <n v="42"/>
    <n v="1688"/>
    <n v="345.44"/>
    <n v="2033.44"/>
    <n v="-30384"/>
    <n v="70896"/>
    <n v="1"/>
    <s v="14685 - Bonifico"/>
    <d v="2020-08-04T00:00:00"/>
    <n v="8103"/>
    <m/>
    <s v="SAN. BANCO POPOLARE CC TESORERIA"/>
  </r>
  <r>
    <n v="1267939"/>
    <n v="98925"/>
    <x v="517"/>
    <s v="ACQ"/>
    <s v="1748/S3"/>
    <d v="2020-06-10T00:00:00"/>
    <m/>
    <n v="105.01"/>
    <d v="2020-06-23T00:00:00"/>
    <s v="07-AGO-20"/>
    <n v="60"/>
    <d v="2020-08-22T00:00:00"/>
    <n v="-11"/>
    <n v="49"/>
    <n v="86.07"/>
    <n v="18.940000000000001"/>
    <n v="105.01"/>
    <n v="-946.77"/>
    <n v="4217.4299999999994"/>
    <n v="1"/>
    <s v="2256 - Bonifico"/>
    <d v="2020-08-11T00:00:00"/>
    <n v="8340"/>
    <m/>
    <s v="TERR. BANCO POPOLARE"/>
  </r>
  <r>
    <n v="1267940"/>
    <n v="99284"/>
    <x v="159"/>
    <s v="ACQ"/>
    <s v="3061/PA"/>
    <d v="2020-06-09T00:00:00"/>
    <m/>
    <n v="2137.86"/>
    <d v="2020-06-23T00:00:00"/>
    <s v="26-GIU-20"/>
    <n v="60"/>
    <d v="2020-08-22T00:00:00"/>
    <n v="-18"/>
    <n v="42"/>
    <n v="1943.51"/>
    <n v="194.35"/>
    <n v="2137.86"/>
    <n v="-34983.18"/>
    <n v="81627.42"/>
    <n v="1"/>
    <s v="14719 - Bonifico"/>
    <d v="2020-08-04T00:00:00"/>
    <n v="8137"/>
    <m/>
    <s v="SAN. BANCO POPOLARE CC TESORERIA"/>
  </r>
  <r>
    <n v="1267941"/>
    <n v="91054"/>
    <x v="453"/>
    <s v="ACQ"/>
    <n v="10009023"/>
    <d v="2020-06-18T00:00:00"/>
    <m/>
    <n v="60708.65"/>
    <d v="2020-06-23T00:00:00"/>
    <s v="26-GIU-20"/>
    <n v="60"/>
    <d v="2020-08-22T00:00:00"/>
    <n v="-17"/>
    <n v="43"/>
    <n v="55189.68"/>
    <n v="5518.97"/>
    <n v="60708.65"/>
    <n v="-938224.56"/>
    <n v="2373156.2400000002"/>
    <n v="1"/>
    <s v="14759 - Bonifico"/>
    <d v="2020-08-05T00:00:00"/>
    <n v="8178"/>
    <m/>
    <s v="SAN. BANCO POPOLARE CC TESORERIA"/>
  </r>
  <r>
    <n v="1267942"/>
    <n v="94546"/>
    <x v="318"/>
    <s v="ACQ"/>
    <n v="1011180068"/>
    <d v="2020-06-18T00:00:00"/>
    <m/>
    <n v="1121.1300000000001"/>
    <d v="2020-06-23T00:00:00"/>
    <s v="26-GIU-20"/>
    <n v="60"/>
    <d v="2020-08-22T00:00:00"/>
    <n v="-17"/>
    <n v="43"/>
    <n v="918.96"/>
    <n v="202.17"/>
    <n v="1121.1300000000001"/>
    <n v="-15622.32"/>
    <n v="39515.279999999999"/>
    <n v="1"/>
    <s v="14777 - Bonifico"/>
    <d v="2020-08-05T00:00:00"/>
    <n v="8196"/>
    <m/>
    <s v="SAN. BANCO POPOLARE CC TESORERIA"/>
  </r>
  <r>
    <n v="1267943"/>
    <n v="98925"/>
    <x v="517"/>
    <s v="ACQ"/>
    <s v="1742/S3"/>
    <d v="2020-06-10T00:00:00"/>
    <m/>
    <n v="7553"/>
    <d v="2020-06-23T00:00:00"/>
    <s v="07-AGO-20"/>
    <n v="60"/>
    <d v="2020-08-22T00:00:00"/>
    <n v="-11"/>
    <n v="49"/>
    <n v="6190.98"/>
    <n v="1362.02"/>
    <n v="7553"/>
    <n v="-68100.78"/>
    <n v="303358.01999999996"/>
    <n v="1"/>
    <s v="14810 - Bonifico"/>
    <d v="2020-08-11T00:00:00"/>
    <n v="8322"/>
    <m/>
    <s v="SAN. BANCO POPOLARE CC TESORERIA"/>
  </r>
  <r>
    <n v="1267944"/>
    <n v="97753"/>
    <x v="153"/>
    <s v="ACQ"/>
    <s v="V2/051535"/>
    <d v="2020-06-19T00:00:00"/>
    <m/>
    <n v="651.36"/>
    <d v="2020-06-23T00:00:00"/>
    <s v="14-LUG-20"/>
    <n v="60"/>
    <d v="2020-08-22T00:00:00"/>
    <n v="-18"/>
    <n v="42"/>
    <n v="533.9"/>
    <n v="117.46"/>
    <n v="651.36"/>
    <n v="-9610.1999999999989"/>
    <n v="22423.8"/>
    <n v="1"/>
    <s v="14674 - Bonifico"/>
    <d v="2020-08-04T00:00:00"/>
    <n v="8092"/>
    <m/>
    <s v="SAN. BANCO POPOLARE CC TESORERIA"/>
  </r>
  <r>
    <n v="1267945"/>
    <n v="90539"/>
    <x v="278"/>
    <s v="ACQ"/>
    <n v="420002861"/>
    <d v="2020-06-19T00:00:00"/>
    <m/>
    <n v="5.59"/>
    <d v="2020-06-23T00:00:00"/>
    <s v="26-GIU-20"/>
    <n v="60"/>
    <d v="2020-08-22T00:00:00"/>
    <n v="-17"/>
    <n v="43"/>
    <n v="5.08"/>
    <n v="0.51"/>
    <n v="5.59"/>
    <n v="-86.36"/>
    <n v="218.44"/>
    <n v="1"/>
    <s v="14805 - Bonifico"/>
    <d v="2020-08-05T00:00:00"/>
    <n v="8224"/>
    <m/>
    <s v="SAN. BANCO POPOLARE CC TESORERIA"/>
  </r>
  <r>
    <n v="1267946"/>
    <n v="99037"/>
    <x v="277"/>
    <s v="ACQ"/>
    <s v="7719/02"/>
    <d v="2020-06-12T00:00:00"/>
    <m/>
    <n v="128.19999999999999"/>
    <d v="2020-06-23T00:00:00"/>
    <s v="26-GIU-20"/>
    <n v="60"/>
    <d v="2020-08-22T00:00:00"/>
    <n v="-17"/>
    <n v="43"/>
    <n v="105.08"/>
    <n v="23.12"/>
    <n v="128.19999999999999"/>
    <n v="-1786.36"/>
    <n v="4518.4399999999996"/>
    <n v="1"/>
    <s v="14765 - Bonifico"/>
    <d v="2020-08-05T00:00:00"/>
    <n v="8184"/>
    <m/>
    <s v="SAN. BANCO POPOLARE CC TESORERIA"/>
  </r>
  <r>
    <n v="1267947"/>
    <n v="98925"/>
    <x v="517"/>
    <s v="ACQ"/>
    <s v="1741/S3"/>
    <d v="2020-06-10T00:00:00"/>
    <m/>
    <n v="222.76"/>
    <d v="2020-06-23T00:00:00"/>
    <s v="07-AGO-20"/>
    <n v="60"/>
    <d v="2020-08-22T00:00:00"/>
    <n v="-11"/>
    <n v="49"/>
    <n v="182.59"/>
    <n v="40.17"/>
    <n v="222.76"/>
    <n v="-2008.49"/>
    <n v="8946.91"/>
    <n v="1"/>
    <s v="2256 - Bonifico"/>
    <d v="2020-08-11T00:00:00"/>
    <n v="8340"/>
    <m/>
    <s v="TERR. BANCO POPOLARE"/>
  </r>
  <r>
    <n v="1267948"/>
    <n v="94546"/>
    <x v="318"/>
    <s v="ACQ"/>
    <n v="1011180070"/>
    <d v="2020-06-18T00:00:00"/>
    <m/>
    <n v="1634.8"/>
    <d v="2020-06-23T00:00:00"/>
    <s v="26-GIU-20"/>
    <n v="60"/>
    <d v="2020-08-22T00:00:00"/>
    <n v="-17"/>
    <n v="43"/>
    <n v="1340"/>
    <n v="294.8"/>
    <n v="1634.8"/>
    <n v="-22780"/>
    <n v="57620"/>
    <n v="1"/>
    <s v="14777 - Bonifico"/>
    <d v="2020-08-05T00:00:00"/>
    <n v="8196"/>
    <m/>
    <s v="SAN. BANCO POPOLARE CC TESORERIA"/>
  </r>
  <r>
    <n v="1267949"/>
    <n v="98925"/>
    <x v="517"/>
    <s v="ACQ"/>
    <s v="1743/S3"/>
    <d v="2020-06-10T00:00:00"/>
    <m/>
    <n v="32726.57"/>
    <d v="2020-06-23T00:00:00"/>
    <s v="07-AGO-20"/>
    <n v="60"/>
    <d v="2020-08-22T00:00:00"/>
    <n v="-11"/>
    <n v="49"/>
    <n v="26825.06"/>
    <n v="5901.51"/>
    <n v="32726.57"/>
    <n v="-295075.66000000003"/>
    <n v="1314427.9400000002"/>
    <n v="1"/>
    <s v="14810 - Bonifico"/>
    <d v="2020-08-11T00:00:00"/>
    <n v="8322"/>
    <m/>
    <s v="SAN. BANCO POPOLARE CC TESORERIA"/>
  </r>
  <r>
    <n v="1267950"/>
    <n v="94546"/>
    <x v="318"/>
    <s v="ACQ"/>
    <n v="1011180069"/>
    <d v="2020-06-18T00:00:00"/>
    <m/>
    <n v="2391.1999999999998"/>
    <d v="2020-06-23T00:00:00"/>
    <s v="26-GIU-20"/>
    <n v="60"/>
    <d v="2020-08-22T00:00:00"/>
    <n v="-17"/>
    <n v="43"/>
    <n v="1960"/>
    <n v="431.2"/>
    <n v="2391.1999999999998"/>
    <n v="-33320"/>
    <n v="84280"/>
    <n v="1"/>
    <s v="14777 - Bonifico"/>
    <d v="2020-08-05T00:00:00"/>
    <n v="8196"/>
    <m/>
    <s v="SAN. BANCO POPOLARE CC TESORERIA"/>
  </r>
  <r>
    <n v="1267951"/>
    <n v="91477"/>
    <x v="75"/>
    <s v="ACQ"/>
    <n v="1026156113"/>
    <d v="2020-06-19T00:00:00"/>
    <m/>
    <n v="655.20000000000005"/>
    <d v="2020-06-23T00:00:00"/>
    <s v="27-LUG-20"/>
    <n v="60"/>
    <d v="2020-08-22T00:00:00"/>
    <n v="-18"/>
    <n v="42"/>
    <n v="630"/>
    <n v="25.2"/>
    <n v="655.20000000000005"/>
    <n v="-11340"/>
    <n v="26460"/>
    <n v="1"/>
    <s v="14727 - Bonifico"/>
    <d v="2020-08-04T00:00:00"/>
    <n v="8145"/>
    <m/>
    <s v="SAN. BANCO POPOLARE CC TESORERIA"/>
  </r>
  <r>
    <n v="1267952"/>
    <n v="94614"/>
    <x v="6"/>
    <s v="ACQ"/>
    <n v="7171828343"/>
    <d v="2020-06-19T00:00:00"/>
    <m/>
    <n v="4576"/>
    <d v="2020-06-23T00:00:00"/>
    <s v="01-LUG-20"/>
    <n v="60"/>
    <d v="2020-08-22T00:00:00"/>
    <n v="-18"/>
    <n v="42"/>
    <n v="4400"/>
    <n v="176"/>
    <n v="4576"/>
    <n v="-79200"/>
    <n v="184800"/>
    <n v="1"/>
    <s v="14576 - Bonifico"/>
    <d v="2020-08-04T00:00:00"/>
    <n v="7994"/>
    <m/>
    <s v="SAN. BANCO POPOLARE CC TESORERIA"/>
  </r>
  <r>
    <n v="1267953"/>
    <n v="90114"/>
    <x v="189"/>
    <s v="ACQ"/>
    <n v="5029023654"/>
    <d v="2020-06-19T00:00:00"/>
    <m/>
    <n v="1989.16"/>
    <d v="2020-06-23T00:00:00"/>
    <s v="26-GIU-20"/>
    <n v="60"/>
    <d v="2020-08-22T00:00:00"/>
    <n v="-18"/>
    <n v="42"/>
    <n v="1808.33"/>
    <n v="180.83"/>
    <n v="1989.16"/>
    <n v="-32549.94"/>
    <n v="75949.86"/>
    <n v="1"/>
    <s v="14633 - Bonifico"/>
    <d v="2020-08-04T00:00:00"/>
    <n v="8051"/>
    <m/>
    <s v="SAN. BANCO POPOLARE CC TESORERIA"/>
  </r>
  <r>
    <n v="1267954"/>
    <n v="94483"/>
    <x v="321"/>
    <s v="ACQ"/>
    <n v="3060033"/>
    <d v="2020-06-19T00:00:00"/>
    <m/>
    <n v="17.329999999999998"/>
    <d v="2020-06-23T00:00:00"/>
    <s v="26-GIU-20"/>
    <n v="60"/>
    <d v="2020-08-22T00:00:00"/>
    <n v="-17"/>
    <n v="43"/>
    <n v="15.75"/>
    <n v="1.58"/>
    <n v="17.329999999999998"/>
    <n v="-267.75"/>
    <n v="677.25"/>
    <n v="1"/>
    <s v="14772 - Bonifico"/>
    <d v="2020-08-05T00:00:00"/>
    <n v="8191"/>
    <m/>
    <s v="SAN. BANCO POPOLARE CC TESORERIA"/>
  </r>
  <r>
    <n v="1267955"/>
    <n v="94483"/>
    <x v="321"/>
    <s v="ACQ"/>
    <n v="3060035"/>
    <d v="2020-06-19T00:00:00"/>
    <m/>
    <n v="27083.5"/>
    <d v="2020-06-23T00:00:00"/>
    <s v="26-GIU-20"/>
    <n v="60"/>
    <d v="2020-08-22T00:00:00"/>
    <n v="-17"/>
    <n v="43"/>
    <n v="24621.360000000001"/>
    <n v="2462.14"/>
    <n v="27083.5"/>
    <n v="-418563.12"/>
    <n v="1058718.48"/>
    <n v="1"/>
    <s v="14772 - Bonifico"/>
    <d v="2020-08-05T00:00:00"/>
    <n v="8191"/>
    <m/>
    <s v="SAN. BANCO POPOLARE CC TESORERIA"/>
  </r>
  <r>
    <n v="1267957"/>
    <n v="95770"/>
    <x v="84"/>
    <s v="ACQ"/>
    <n v="6051008208"/>
    <d v="2020-06-19T00:00:00"/>
    <m/>
    <n v="105.49"/>
    <d v="2020-06-23T00:00:00"/>
    <s v="26-GIU-20"/>
    <n v="60"/>
    <d v="2020-08-22T00:00:00"/>
    <n v="-18"/>
    <n v="42"/>
    <n v="95.9"/>
    <n v="9.59"/>
    <n v="105.49"/>
    <n v="-1726.2"/>
    <n v="4027.8"/>
    <n v="1"/>
    <s v="14701 - Bonifico"/>
    <d v="2020-08-04T00:00:00"/>
    <n v="8119"/>
    <m/>
    <s v="SAN. BANCO POPOLARE CC TESORERIA"/>
  </r>
  <r>
    <n v="1267958"/>
    <n v="94483"/>
    <x v="321"/>
    <s v="ACQ"/>
    <n v="3060034"/>
    <d v="2020-06-19T00:00:00"/>
    <m/>
    <n v="472.03"/>
    <d v="2020-06-23T00:00:00"/>
    <s v="26-GIU-20"/>
    <n v="60"/>
    <d v="2020-08-22T00:00:00"/>
    <n v="-17"/>
    <n v="43"/>
    <n v="429.12"/>
    <n v="42.91"/>
    <n v="472.03"/>
    <n v="-7295.04"/>
    <n v="18452.16"/>
    <n v="1"/>
    <s v="14772 - Bonifico"/>
    <d v="2020-08-05T00:00:00"/>
    <n v="8191"/>
    <m/>
    <s v="SAN. BANCO POPOLARE CC TESORERIA"/>
  </r>
  <r>
    <n v="1267959"/>
    <n v="91275"/>
    <x v="90"/>
    <s v="ACQ"/>
    <n v="8015158"/>
    <d v="2020-06-17T00:00:00"/>
    <s v="+ ORD. 9904-10203-10773/20"/>
    <n v="330.47"/>
    <d v="2020-06-23T00:00:00"/>
    <s v="26-GIU-20"/>
    <n v="60"/>
    <d v="2020-08-22T00:00:00"/>
    <n v="-18"/>
    <n v="42"/>
    <n v="274.95"/>
    <n v="55.52"/>
    <n v="330.47"/>
    <n v="-4949.0999999999995"/>
    <n v="11547.9"/>
    <n v="1"/>
    <s v="14680 - Bonifico"/>
    <d v="2020-08-04T00:00:00"/>
    <n v="8098"/>
    <m/>
    <s v="SAN. BANCO POPOLARE CC TESORERIA"/>
  </r>
  <r>
    <n v="1267960"/>
    <n v="91307"/>
    <x v="379"/>
    <s v="ACQ"/>
    <s v="TL00537"/>
    <d v="2020-06-05T00:00:00"/>
    <s v="VEDI N.C. TL00707 DEL 16/7/20 X DIFF. PREZZO"/>
    <n v="12780.72"/>
    <d v="2020-06-23T00:00:00"/>
    <s v="11-AGO-20"/>
    <n v="60"/>
    <d v="2020-08-22T00:00:00"/>
    <n v="-4"/>
    <n v="56"/>
    <n v="10476"/>
    <n v="2304.7199999999998"/>
    <n v="12780.72"/>
    <n v="-41904"/>
    <n v="586656"/>
    <n v="1"/>
    <s v="14933 - Bonifico"/>
    <d v="2020-08-18T00:00:00"/>
    <n v="8535"/>
    <m/>
    <s v="SAN. BANCO POPOLARE CC TESORERIA"/>
  </r>
  <r>
    <n v="1267961"/>
    <n v="94719"/>
    <x v="198"/>
    <s v="ACQ"/>
    <n v="6012220009440"/>
    <d v="2020-06-19T00:00:00"/>
    <m/>
    <n v="286"/>
    <d v="2020-06-23T00:00:00"/>
    <s v="26-GIU-20"/>
    <n v="60"/>
    <d v="2020-08-22T00:00:00"/>
    <n v="-18"/>
    <n v="42"/>
    <n v="260"/>
    <n v="26"/>
    <n v="286"/>
    <n v="-4680"/>
    <n v="10920"/>
    <n v="1"/>
    <s v="14688 - Bonifico"/>
    <d v="2020-08-04T00:00:00"/>
    <n v="8106"/>
    <m/>
    <s v="SAN. BANCO POPOLARE CC TESORERIA"/>
  </r>
  <r>
    <n v="1267962"/>
    <n v="99284"/>
    <x v="159"/>
    <s v="ACQ"/>
    <s v="3060/PA"/>
    <d v="2020-06-09T00:00:00"/>
    <m/>
    <n v="1319.87"/>
    <d v="2020-06-23T00:00:00"/>
    <s v="26-GIU-20"/>
    <n v="60"/>
    <d v="2020-08-22T00:00:00"/>
    <n v="-18"/>
    <n v="42"/>
    <n v="1199.8800000000001"/>
    <n v="119.99"/>
    <n v="1319.87"/>
    <n v="-21597.840000000004"/>
    <n v="50394.960000000006"/>
    <n v="1"/>
    <s v="14719 - Bonifico"/>
    <d v="2020-08-04T00:00:00"/>
    <n v="8137"/>
    <m/>
    <s v="SAN. BANCO POPOLARE CC TESORERIA"/>
  </r>
  <r>
    <n v="1267963"/>
    <n v="92021"/>
    <x v="44"/>
    <s v="ACQ"/>
    <n v="720028012"/>
    <d v="2020-06-18T00:00:00"/>
    <m/>
    <n v="27.89"/>
    <d v="2020-06-23T00:00:00"/>
    <s v="26-GIU-20"/>
    <n v="60"/>
    <d v="2020-08-22T00:00:00"/>
    <n v="-17"/>
    <n v="43"/>
    <n v="25.35"/>
    <n v="2.54"/>
    <n v="27.89"/>
    <n v="-430.95000000000005"/>
    <n v="1090.05"/>
    <n v="1"/>
    <s v="14795 - Bonifico"/>
    <d v="2020-08-05T00:00:00"/>
    <n v="8214"/>
    <m/>
    <s v="SAN. BANCO POPOLARE CC TESORERIA"/>
  </r>
  <r>
    <n v="1267964"/>
    <n v="96601"/>
    <x v="152"/>
    <s v="ACQ"/>
    <s v="005160-PA"/>
    <d v="2020-06-19T00:00:00"/>
    <m/>
    <n v="153.91999999999999"/>
    <d v="2020-06-23T00:00:00"/>
    <s v="21-LUG-20"/>
    <n v="60"/>
    <d v="2020-08-22T00:00:00"/>
    <n v="-17"/>
    <n v="43"/>
    <n v="148"/>
    <n v="5.92"/>
    <n v="153.91999999999999"/>
    <n v="-2516"/>
    <n v="6364"/>
    <n v="1"/>
    <s v="2251 - Bonifico"/>
    <d v="2020-08-05T00:00:00"/>
    <n v="8231"/>
    <m/>
    <s v="TERR. BANCO POPOLARE"/>
  </r>
  <r>
    <n v="1267965"/>
    <n v="92021"/>
    <x v="44"/>
    <s v="ACQ"/>
    <n v="720028013"/>
    <d v="2020-06-18T00:00:00"/>
    <m/>
    <n v="79.2"/>
    <d v="2020-06-23T00:00:00"/>
    <s v="26-GIU-20"/>
    <n v="60"/>
    <d v="2020-08-22T00:00:00"/>
    <n v="-17"/>
    <n v="43"/>
    <n v="72"/>
    <n v="7.2"/>
    <n v="79.2"/>
    <n v="-1224"/>
    <n v="3096"/>
    <n v="1"/>
    <s v="14795 - Bonifico"/>
    <d v="2020-08-05T00:00:00"/>
    <n v="8214"/>
    <m/>
    <s v="SAN. BANCO POPOLARE CC TESORERIA"/>
  </r>
  <r>
    <n v="1267966"/>
    <n v="96535"/>
    <x v="347"/>
    <s v="ACQ"/>
    <n v="2100071732"/>
    <d v="2020-06-19T00:00:00"/>
    <m/>
    <n v="1390.4"/>
    <d v="2020-06-23T00:00:00"/>
    <s v="26-GIU-20"/>
    <n v="60"/>
    <d v="2020-08-22T00:00:00"/>
    <n v="-17"/>
    <n v="43"/>
    <n v="1264"/>
    <n v="126.4"/>
    <n v="1390.4"/>
    <n v="-21488"/>
    <n v="54352"/>
    <n v="1"/>
    <s v="14771 - Bonifico"/>
    <d v="2020-08-05T00:00:00"/>
    <n v="8190"/>
    <m/>
    <s v="SAN. BANCO POPOLARE CC TESORERIA"/>
  </r>
  <r>
    <n v="1267967"/>
    <n v="90507"/>
    <x v="36"/>
    <s v="ACQ"/>
    <n v="6750329314"/>
    <d v="2020-06-19T00:00:00"/>
    <m/>
    <n v="1809.06"/>
    <d v="2020-06-23T00:00:00"/>
    <s v="26-GIU-20"/>
    <n v="60"/>
    <d v="2020-08-22T00:00:00"/>
    <n v="-17"/>
    <n v="43"/>
    <n v="1644.6"/>
    <n v="164.46"/>
    <n v="1809.06"/>
    <n v="-27958.199999999997"/>
    <n v="70717.8"/>
    <n v="1"/>
    <s v="14767 - Bonifico"/>
    <d v="2020-08-05T00:00:00"/>
    <n v="8186"/>
    <m/>
    <s v="SAN. BANCO POPOLARE CC TESORERIA"/>
  </r>
  <r>
    <n v="1267968"/>
    <n v="99436"/>
    <x v="53"/>
    <s v="ACQ"/>
    <n v="2020140537"/>
    <d v="2020-06-19T00:00:00"/>
    <s v="VEDI N.C. 2020704188 DEL 17/8/20 X RESO"/>
    <n v="1650"/>
    <d v="2020-06-23T00:00:00"/>
    <s v="19-AGO-20"/>
    <n v="60"/>
    <d v="2020-08-22T00:00:00"/>
    <n v="0"/>
    <n v="60"/>
    <n v="1500"/>
    <n v="150"/>
    <n v="1650"/>
    <n v="0"/>
    <n v="90000"/>
    <n v="1"/>
    <s v="15309 - Bonifico"/>
    <d v="2020-08-27T00:00:00"/>
    <n v="8964"/>
    <m/>
    <s v="SAN. BANCO POPOLARE CC TESORERIA"/>
  </r>
  <r>
    <n v="1267969"/>
    <n v="90114"/>
    <x v="189"/>
    <s v="ACQ"/>
    <n v="5029023653"/>
    <d v="2020-06-19T00:00:00"/>
    <m/>
    <n v="2719.86"/>
    <d v="2020-06-23T00:00:00"/>
    <s v="26-GIU-20"/>
    <n v="60"/>
    <d v="2020-08-22T00:00:00"/>
    <n v="-18"/>
    <n v="42"/>
    <n v="2472.6"/>
    <n v="247.26"/>
    <n v="2719.86"/>
    <n v="-44506.799999999996"/>
    <n v="103849.2"/>
    <n v="1"/>
    <s v="14633 - Bonifico"/>
    <d v="2020-08-04T00:00:00"/>
    <n v="8051"/>
    <m/>
    <s v="SAN. BANCO POPOLARE CC TESORERIA"/>
  </r>
  <r>
    <n v="1267970"/>
    <n v="97749"/>
    <x v="60"/>
    <s v="ACQ"/>
    <n v="2020916684"/>
    <d v="2020-06-18T00:00:00"/>
    <m/>
    <n v="47.59"/>
    <d v="2020-06-23T00:00:00"/>
    <s v="14-LUG-20"/>
    <n v="60"/>
    <d v="2020-08-22T00:00:00"/>
    <n v="-18"/>
    <n v="42"/>
    <n v="39.01"/>
    <n v="8.58"/>
    <n v="47.59"/>
    <n v="-702.18"/>
    <n v="1638.4199999999998"/>
    <n v="1"/>
    <s v="14673 - Bonifico"/>
    <d v="2020-08-04T00:00:00"/>
    <n v="8091"/>
    <m/>
    <s v="SAN. BANCO POPOLARE CC TESORERIA"/>
  </r>
  <r>
    <n v="1267971"/>
    <n v="96321"/>
    <x v="301"/>
    <s v="ACQ"/>
    <n v="2020307641"/>
    <d v="2020-06-19T00:00:00"/>
    <m/>
    <n v="3477"/>
    <d v="2020-06-23T00:00:00"/>
    <s v="26-GIU-20"/>
    <n v="60"/>
    <d v="2020-08-22T00:00:00"/>
    <n v="-18"/>
    <n v="42"/>
    <n v="2850"/>
    <n v="627"/>
    <n v="3477"/>
    <n v="-51300"/>
    <n v="119700"/>
    <n v="1"/>
    <s v="14661 - Bonifico"/>
    <d v="2020-08-04T00:00:00"/>
    <n v="8079"/>
    <m/>
    <s v="SAN. BANCO POPOLARE CC TESORERIA"/>
  </r>
  <r>
    <n v="1267972"/>
    <n v="91307"/>
    <x v="379"/>
    <s v="ACQ"/>
    <s v="TL00536"/>
    <d v="2020-06-05T00:00:00"/>
    <m/>
    <n v="292.8"/>
    <d v="2020-06-23T00:00:00"/>
    <s v="27-LUG-20"/>
    <n v="60"/>
    <d v="2020-08-22T00:00:00"/>
    <n v="-18"/>
    <n v="42"/>
    <n v="240"/>
    <n v="52.8"/>
    <n v="292.8"/>
    <n v="-4320"/>
    <n v="10080"/>
    <n v="1"/>
    <s v="14654 - Bonifico"/>
    <d v="2020-08-04T00:00:00"/>
    <n v="8072"/>
    <m/>
    <s v="SAN. BANCO POPOLARE CC TESORERIA"/>
  </r>
  <r>
    <n v="1267973"/>
    <n v="96601"/>
    <x v="152"/>
    <s v="ACQ"/>
    <s v="005159-PA"/>
    <d v="2020-06-19T00:00:00"/>
    <m/>
    <n v="143.52000000000001"/>
    <d v="2020-06-23T00:00:00"/>
    <s v="26-GIU-20"/>
    <n v="60"/>
    <d v="2020-08-22T00:00:00"/>
    <n v="-17"/>
    <n v="43"/>
    <n v="138"/>
    <n v="5.52"/>
    <n v="143.52000000000001"/>
    <n v="-2346"/>
    <n v="5934"/>
    <n v="1"/>
    <s v="2251 - Bonifico"/>
    <d v="2020-08-05T00:00:00"/>
    <n v="8231"/>
    <m/>
    <s v="TERR. BANCO POPOLARE"/>
  </r>
  <r>
    <n v="1267974"/>
    <n v="91477"/>
    <x v="75"/>
    <s v="ACQ"/>
    <n v="1026156866"/>
    <d v="2020-06-19T00:00:00"/>
    <s v="VEDI N.C. 1027577767 DEL 17/7/20 X RESO"/>
    <n v="655.20000000000005"/>
    <d v="2020-06-23T00:00:00"/>
    <s v="27-LUG-20"/>
    <n v="60"/>
    <d v="2020-08-22T00:00:00"/>
    <n v="-18"/>
    <n v="42"/>
    <n v="630"/>
    <n v="25.2"/>
    <n v="655.20000000000005"/>
    <n v="-11340"/>
    <n v="26460"/>
    <n v="1"/>
    <s v="14727 - Bonifico"/>
    <d v="2020-08-04T00:00:00"/>
    <n v="8145"/>
    <m/>
    <s v="SAN. BANCO POPOLARE CC TESORERIA"/>
  </r>
  <r>
    <n v="1267975"/>
    <n v="92021"/>
    <x v="44"/>
    <s v="ACQ"/>
    <n v="720028014"/>
    <d v="2020-06-18T00:00:00"/>
    <m/>
    <n v="11.45"/>
    <d v="2020-06-23T00:00:00"/>
    <s v="26-GIU-20"/>
    <n v="60"/>
    <d v="2020-08-22T00:00:00"/>
    <n v="-17"/>
    <n v="43"/>
    <n v="10.41"/>
    <n v="1.04"/>
    <n v="11.45"/>
    <n v="-176.97"/>
    <n v="447.63"/>
    <n v="1"/>
    <s v="14795 - Bonifico"/>
    <d v="2020-08-05T00:00:00"/>
    <n v="8214"/>
    <m/>
    <s v="SAN. BANCO POPOLARE CC TESORERIA"/>
  </r>
  <r>
    <n v="1267976"/>
    <n v="93922"/>
    <x v="130"/>
    <s v="ACQ"/>
    <n v="2045103"/>
    <d v="2020-06-19T00:00:00"/>
    <m/>
    <n v="1127.28"/>
    <d v="2020-06-23T00:00:00"/>
    <s v="26-GIU-20"/>
    <n v="60"/>
    <d v="2020-08-22T00:00:00"/>
    <n v="-18"/>
    <n v="42"/>
    <n v="924"/>
    <n v="203.28"/>
    <n v="1127.28"/>
    <n v="-16632"/>
    <n v="38808"/>
    <n v="1"/>
    <s v="14725 - Bonifico"/>
    <d v="2020-08-04T00:00:00"/>
    <n v="8143"/>
    <m/>
    <s v="SAN. BANCO POPOLARE CC TESORERIA"/>
  </r>
  <r>
    <n v="1267977"/>
    <n v="91477"/>
    <x v="75"/>
    <s v="ACQ"/>
    <n v="1026156869"/>
    <d v="2020-06-19T00:00:00"/>
    <m/>
    <n v="4336.8"/>
    <d v="2020-06-23T00:00:00"/>
    <s v="01-LUG-20"/>
    <n v="60"/>
    <d v="2020-08-22T00:00:00"/>
    <n v="-18"/>
    <n v="42"/>
    <n v="4170"/>
    <n v="166.8"/>
    <n v="4336.8"/>
    <n v="-75060"/>
    <n v="175140"/>
    <n v="1"/>
    <s v="14727 - Bonifico"/>
    <d v="2020-08-04T00:00:00"/>
    <n v="8145"/>
    <m/>
    <s v="SAN. BANCO POPOLARE CC TESORERIA"/>
  </r>
  <r>
    <n v="1267978"/>
    <n v="95613"/>
    <x v="518"/>
    <s v="ACQ"/>
    <s v="382 PAEL/20"/>
    <d v="2020-06-19T00:00:00"/>
    <m/>
    <n v="27267"/>
    <d v="2020-06-23T00:00:00"/>
    <s v="10-LUG-20"/>
    <n v="60"/>
    <d v="2020-08-22T00:00:00"/>
    <n v="-17"/>
    <n v="43"/>
    <n v="22350"/>
    <n v="4917"/>
    <n v="27267"/>
    <n v="-379950"/>
    <n v="961050"/>
    <n v="1"/>
    <s v="14774 - Bonifico"/>
    <d v="2020-08-05T00:00:00"/>
    <n v="8193"/>
    <m/>
    <s v="SAN. BANCO POPOLARE CC TESORERIA"/>
  </r>
  <r>
    <n v="1267979"/>
    <n v="91307"/>
    <x v="379"/>
    <s v="ACQ"/>
    <s v="TL00521"/>
    <d v="2020-06-02T00:00:00"/>
    <m/>
    <n v="1903.2"/>
    <d v="2020-06-23T00:00:00"/>
    <s v="27-LUG-20"/>
    <n v="60"/>
    <d v="2020-08-22T00:00:00"/>
    <n v="-18"/>
    <n v="42"/>
    <n v="1560"/>
    <n v="343.2"/>
    <n v="1903.2"/>
    <n v="-28080"/>
    <n v="65520"/>
    <n v="1"/>
    <s v="14654 - Bonifico"/>
    <d v="2020-08-04T00:00:00"/>
    <n v="8072"/>
    <m/>
    <s v="SAN. BANCO POPOLARE CC TESORERIA"/>
  </r>
  <r>
    <n v="1267980"/>
    <n v="91056"/>
    <x v="490"/>
    <s v="ACQ"/>
    <n v="90011289"/>
    <d v="2020-06-19T00:00:00"/>
    <m/>
    <n v="200.9"/>
    <d v="2020-06-23T00:00:00"/>
    <s v="26-GIU-20"/>
    <n v="60"/>
    <d v="2020-08-22T00:00:00"/>
    <n v="-17"/>
    <n v="43"/>
    <n v="182.64"/>
    <n v="18.260000000000002"/>
    <n v="200.9"/>
    <n v="-3104.8799999999997"/>
    <n v="7853.5199999999995"/>
    <n v="1"/>
    <s v="14800 - Bonifico"/>
    <d v="2020-08-05T00:00:00"/>
    <n v="8219"/>
    <m/>
    <s v="SAN. BANCO POPOLARE CC TESORERIA"/>
  </r>
  <r>
    <n v="1267981"/>
    <n v="96579"/>
    <x v="483"/>
    <s v="ACQ"/>
    <n v="20506183"/>
    <d v="2020-06-19T00:00:00"/>
    <m/>
    <n v="84.18"/>
    <d v="2020-06-23T00:00:00"/>
    <s v="13-LUG-20"/>
    <n v="60"/>
    <d v="2020-08-22T00:00:00"/>
    <n v="-18"/>
    <n v="42"/>
    <n v="69"/>
    <n v="15.18"/>
    <n v="84.18"/>
    <n v="-1242"/>
    <n v="2898"/>
    <n v="1"/>
    <s v="14643 - Bonifico"/>
    <d v="2020-08-04T00:00:00"/>
    <n v="8061"/>
    <m/>
    <s v="SAN. BANCO POPOLARE CC TESORERIA"/>
  </r>
  <r>
    <n v="1267982"/>
    <n v="96579"/>
    <x v="483"/>
    <s v="ACQ"/>
    <n v="20506181"/>
    <d v="2020-06-19T00:00:00"/>
    <m/>
    <n v="480.68"/>
    <d v="2020-06-23T00:00:00"/>
    <s v="13-LUG-20"/>
    <n v="60"/>
    <d v="2020-08-22T00:00:00"/>
    <n v="-18"/>
    <n v="42"/>
    <n v="394"/>
    <n v="86.68"/>
    <n v="480.68"/>
    <n v="-7092"/>
    <n v="16548"/>
    <n v="1"/>
    <s v="14643 - Bonifico"/>
    <d v="2020-08-04T00:00:00"/>
    <n v="8061"/>
    <m/>
    <s v="SAN. BANCO POPOLARE CC TESORERIA"/>
  </r>
  <r>
    <n v="1267983"/>
    <n v="96579"/>
    <x v="483"/>
    <s v="ACQ"/>
    <n v="20506184"/>
    <d v="2020-06-19T00:00:00"/>
    <m/>
    <n v="1189.99"/>
    <d v="2020-06-23T00:00:00"/>
    <s v="13-LUG-20"/>
    <n v="60"/>
    <d v="2020-08-22T00:00:00"/>
    <n v="-18"/>
    <n v="42"/>
    <n v="975.4"/>
    <n v="214.59"/>
    <n v="1189.99"/>
    <n v="-17557.2"/>
    <n v="40966.799999999996"/>
    <n v="1"/>
    <s v="14643 - Bonifico"/>
    <d v="2020-08-04T00:00:00"/>
    <n v="8061"/>
    <m/>
    <s v="SAN. BANCO POPOLARE CC TESORERIA"/>
  </r>
  <r>
    <n v="1267984"/>
    <n v="98794"/>
    <x v="333"/>
    <s v="ACQ"/>
    <s v="014/3704"/>
    <d v="2020-06-18T00:00:00"/>
    <m/>
    <n v="3330.09"/>
    <d v="2020-06-23T00:00:00"/>
    <s v="06-LUG-20"/>
    <n v="60"/>
    <d v="2020-08-22T00:00:00"/>
    <n v="-18"/>
    <n v="42"/>
    <n v="2729.58"/>
    <n v="600.51"/>
    <n v="3330.09"/>
    <n v="-49132.44"/>
    <n v="114642.36"/>
    <n v="1"/>
    <s v="14693 - Bonifico"/>
    <d v="2020-08-04T00:00:00"/>
    <n v="8111"/>
    <m/>
    <s v="SAN. BANCO POPOLARE CC TESORERIA"/>
  </r>
  <r>
    <n v="1267985"/>
    <n v="91477"/>
    <x v="75"/>
    <s v="ACQ"/>
    <n v="1026156867"/>
    <d v="2020-06-19T00:00:00"/>
    <m/>
    <n v="540.79999999999995"/>
    <d v="2020-06-23T00:00:00"/>
    <s v="01-LUG-20"/>
    <n v="60"/>
    <d v="2020-08-22T00:00:00"/>
    <n v="-18"/>
    <n v="42"/>
    <n v="520"/>
    <n v="20.8"/>
    <n v="540.79999999999995"/>
    <n v="-9360"/>
    <n v="21840"/>
    <n v="1"/>
    <s v="14727 - Bonifico"/>
    <d v="2020-08-04T00:00:00"/>
    <n v="8145"/>
    <m/>
    <s v="SAN. BANCO POPOLARE CC TESORERIA"/>
  </r>
  <r>
    <n v="1267986"/>
    <n v="91477"/>
    <x v="75"/>
    <s v="ACQ"/>
    <n v="1026156868"/>
    <d v="2020-06-19T00:00:00"/>
    <s v="VEDI N.C. 1027577145 DEL 6/7/20 STORNO TOTALE"/>
    <n v="6812"/>
    <d v="2020-06-23T00:00:00"/>
    <s v="01-LUG-20"/>
    <n v="60"/>
    <d v="2020-08-22T00:00:00"/>
    <n v="-18"/>
    <n v="42"/>
    <n v="6550"/>
    <n v="262"/>
    <n v="6812"/>
    <n v="-117900"/>
    <n v="275100"/>
    <n v="1"/>
    <s v="14727 - Bonifico"/>
    <d v="2020-08-04T00:00:00"/>
    <n v="8145"/>
    <m/>
    <s v="SAN. BANCO POPOLARE CC TESORERIA"/>
  </r>
  <r>
    <n v="1267987"/>
    <n v="91477"/>
    <x v="75"/>
    <s v="ACQ"/>
    <n v="1026156767"/>
    <d v="2020-06-19T00:00:00"/>
    <m/>
    <n v="279.92"/>
    <d v="2020-06-23T00:00:00"/>
    <s v="29-GIU-20"/>
    <n v="60"/>
    <d v="2020-08-22T00:00:00"/>
    <n v="-18"/>
    <n v="42"/>
    <n v="229.44"/>
    <n v="50.48"/>
    <n v="279.92"/>
    <n v="-4129.92"/>
    <n v="9636.48"/>
    <n v="1"/>
    <s v="14727 - Bonifico"/>
    <d v="2020-08-04T00:00:00"/>
    <n v="8145"/>
    <m/>
    <s v="SAN. BANCO POPOLARE CC TESORERIA"/>
  </r>
  <r>
    <n v="1267988"/>
    <n v="93239"/>
    <x v="280"/>
    <s v="ACQ"/>
    <n v="9700196563"/>
    <d v="2020-06-20T00:00:00"/>
    <m/>
    <n v="2236.67"/>
    <d v="2020-06-23T00:00:00"/>
    <s v="30-GIU-20"/>
    <n v="60"/>
    <d v="2020-08-22T00:00:00"/>
    <n v="-18"/>
    <n v="42"/>
    <n v="1833.34"/>
    <n v="403.33"/>
    <n v="2236.67"/>
    <n v="-33000.119999999995"/>
    <n v="77000.28"/>
    <n v="1"/>
    <s v="14712 - Bonifico"/>
    <d v="2020-08-04T00:00:00"/>
    <n v="8130"/>
    <m/>
    <s v="SAN. BANCO POPOLARE CC TESORERIA"/>
  </r>
  <r>
    <n v="1267989"/>
    <n v="97226"/>
    <x v="398"/>
    <s v="ACQ"/>
    <n v="2008107894"/>
    <d v="2020-06-18T00:00:00"/>
    <m/>
    <n v="674.96"/>
    <d v="2020-06-23T00:00:00"/>
    <s v="29-GIU-20"/>
    <n v="60"/>
    <d v="2020-08-22T00:00:00"/>
    <n v="-18"/>
    <n v="42"/>
    <n v="613.6"/>
    <n v="61.36"/>
    <n v="674.96"/>
    <n v="-11044.800000000001"/>
    <n v="25771.200000000001"/>
    <n v="1"/>
    <s v="14634 - Bonifico"/>
    <d v="2020-08-04T00:00:00"/>
    <n v="8052"/>
    <m/>
    <s v="SAN. BANCO POPOLARE CC TESORERIA"/>
  </r>
  <r>
    <n v="1267990"/>
    <n v="90898"/>
    <x v="48"/>
    <s v="ACQ"/>
    <n v="3013091470"/>
    <d v="2020-06-18T00:00:00"/>
    <m/>
    <n v="0.03"/>
    <d v="2020-06-23T00:00:00"/>
    <s v="29-GIU-20"/>
    <n v="60"/>
    <d v="2020-08-22T00:00:00"/>
    <n v="-17"/>
    <n v="43"/>
    <n v="0.03"/>
    <n v="0"/>
    <n v="0.03"/>
    <n v="-0.51"/>
    <n v="1.29"/>
    <n v="1"/>
    <s v="14755 - Bonifico"/>
    <d v="2020-08-05T00:00:00"/>
    <n v="8174"/>
    <m/>
    <s v="SAN. BANCO POPOLARE CC TESORERIA"/>
  </r>
  <r>
    <n v="1267991"/>
    <n v="90983"/>
    <x v="330"/>
    <s v="ACQ"/>
    <n v="2020000010038060"/>
    <d v="2020-06-19T00:00:00"/>
    <m/>
    <n v="9.11"/>
    <d v="2020-06-23T00:00:00"/>
    <s v="29-GIU-20"/>
    <n v="60"/>
    <d v="2020-08-22T00:00:00"/>
    <n v="-18"/>
    <n v="42"/>
    <n v="8.2799999999999994"/>
    <n v="0.83"/>
    <n v="9.11"/>
    <n v="-149.04"/>
    <n v="347.76"/>
    <n v="1"/>
    <s v="14734 - Bonifico"/>
    <d v="2020-08-04T00:00:00"/>
    <n v="8152"/>
    <m/>
    <s v="SAN. BANCO POPOLARE CC TESORERIA"/>
  </r>
  <r>
    <n v="1267992"/>
    <n v="94871"/>
    <x v="519"/>
    <s v="ACQ"/>
    <s v="3209/PA"/>
    <d v="2020-06-19T00:00:00"/>
    <m/>
    <n v="53.63"/>
    <d v="2020-06-23T00:00:00"/>
    <s v="29-GIU-20"/>
    <n v="60"/>
    <d v="2020-08-22T00:00:00"/>
    <n v="-18"/>
    <n v="42"/>
    <n v="48.75"/>
    <n v="4.88"/>
    <n v="53.63"/>
    <n v="-877.5"/>
    <n v="2047.5"/>
    <n v="1"/>
    <s v="14636 - Bonifico"/>
    <d v="2020-08-04T00:00:00"/>
    <n v="8054"/>
    <m/>
    <s v="SAN. BANCO POPOLARE CC TESORERIA"/>
  </r>
  <r>
    <n v="1267993"/>
    <n v="90898"/>
    <x v="48"/>
    <s v="ACQ"/>
    <n v="3013091468"/>
    <d v="2020-06-18T00:00:00"/>
    <m/>
    <n v="14.85"/>
    <d v="2020-06-23T00:00:00"/>
    <s v="29-GIU-20"/>
    <n v="60"/>
    <d v="2020-08-22T00:00:00"/>
    <n v="-17"/>
    <n v="43"/>
    <n v="13.5"/>
    <n v="1.35"/>
    <n v="14.85"/>
    <n v="-229.5"/>
    <n v="580.5"/>
    <n v="1"/>
    <s v="14755 - Bonifico"/>
    <d v="2020-08-05T00:00:00"/>
    <n v="8174"/>
    <m/>
    <s v="SAN. BANCO POPOLARE CC TESORERIA"/>
  </r>
  <r>
    <n v="1267994"/>
    <n v="96876"/>
    <x v="13"/>
    <s v="NC_ACQUISTI"/>
    <n v="740733049"/>
    <d v="2020-06-19T00:00:00"/>
    <s v="N.C. SU FT. 0740723056 DEL 20/4/20 STORNO TOTALE X MERCE RESA"/>
    <n v="-1650"/>
    <d v="2020-06-23T00:00:00"/>
    <s v="26-GIU-20"/>
    <n v="60"/>
    <d v="2020-06-20T00:00:00"/>
    <n v="0"/>
    <n v="60"/>
    <n v="-1500"/>
    <n v="-150"/>
    <n v="-1650"/>
    <n v="0"/>
    <n v="-90000"/>
    <n v="1"/>
    <s v="14001 - Bonifico"/>
    <d v="2020-07-03T00:00:00"/>
    <n v="6848"/>
    <m/>
    <s v="SAN. BANCO POPOLARE CC TESORERIA"/>
  </r>
  <r>
    <n v="1267995"/>
    <n v="22253"/>
    <x v="246"/>
    <s v="ACQ"/>
    <n v="9570316874"/>
    <d v="2020-06-19T00:00:00"/>
    <m/>
    <n v="61"/>
    <d v="2020-06-23T00:00:00"/>
    <s v="29-GIU-20"/>
    <n v="60"/>
    <d v="2020-08-22T00:00:00"/>
    <n v="-17"/>
    <n v="43"/>
    <n v="50"/>
    <n v="11"/>
    <n v="61"/>
    <n v="-850"/>
    <n v="2150"/>
    <n v="1"/>
    <s v="14766 - Bonifico"/>
    <d v="2020-08-05T00:00:00"/>
    <n v="8185"/>
    <m/>
    <s v="SAN. BANCO POPOLARE CC TESORERIA"/>
  </r>
  <r>
    <n v="1267996"/>
    <n v="94483"/>
    <x v="321"/>
    <s v="ACQ"/>
    <n v="3060406"/>
    <d v="2020-06-19T00:00:00"/>
    <m/>
    <n v="1059.8900000000001"/>
    <d v="2020-06-23T00:00:00"/>
    <s v="30-GIU-20"/>
    <n v="60"/>
    <d v="2020-08-22T00:00:00"/>
    <n v="-17"/>
    <n v="43"/>
    <n v="963.54"/>
    <n v="96.35"/>
    <n v="1059.8900000000001"/>
    <n v="-16380.18"/>
    <n v="41432.22"/>
    <n v="1"/>
    <s v="14772 - Bonifico"/>
    <d v="2020-08-05T00:00:00"/>
    <n v="8191"/>
    <m/>
    <s v="SAN. BANCO POPOLARE CC TESORERIA"/>
  </r>
  <r>
    <n v="1267997"/>
    <n v="98925"/>
    <x v="517"/>
    <s v="ACQ"/>
    <s v="1749/S3"/>
    <d v="2020-06-10T00:00:00"/>
    <m/>
    <n v="10077.959999999999"/>
    <d v="2020-06-23T00:00:00"/>
    <s v="07-AGO-20"/>
    <n v="60"/>
    <d v="2020-08-22T00:00:00"/>
    <n v="-11"/>
    <n v="49"/>
    <n v="8260.6200000000008"/>
    <n v="1817.34"/>
    <n v="10077.959999999999"/>
    <n v="-90866.82"/>
    <n v="404770.38000000006"/>
    <n v="1"/>
    <s v="14810 - Bonifico"/>
    <d v="2020-08-11T00:00:00"/>
    <n v="8322"/>
    <m/>
    <s v="SAN. BANCO POPOLARE CC TESORERIA"/>
  </r>
  <r>
    <n v="1267998"/>
    <n v="94699"/>
    <x v="355"/>
    <s v="ACQ"/>
    <n v="2020017088"/>
    <d v="2020-06-18T00:00:00"/>
    <m/>
    <n v="170.8"/>
    <d v="2020-06-23T00:00:00"/>
    <s v="26-GIU-20"/>
    <n v="60"/>
    <d v="2020-08-22T00:00:00"/>
    <n v="-17"/>
    <n v="43"/>
    <n v="140"/>
    <n v="30.8"/>
    <n v="170.8"/>
    <n v="-2380"/>
    <n v="6020"/>
    <n v="1"/>
    <s v="14797 - Bonifico"/>
    <d v="2020-08-05T00:00:00"/>
    <n v="8216"/>
    <m/>
    <s v="SAN. BANCO POPOLARE CC TESORERIA"/>
  </r>
  <r>
    <n v="1267999"/>
    <n v="90898"/>
    <x v="48"/>
    <s v="ACQ"/>
    <n v="3013091469"/>
    <d v="2020-06-18T00:00:00"/>
    <m/>
    <n v="0.5"/>
    <d v="2020-06-23T00:00:00"/>
    <s v="26-GIU-20"/>
    <n v="60"/>
    <d v="2020-08-22T00:00:00"/>
    <n v="-17"/>
    <n v="43"/>
    <n v="0.45"/>
    <n v="0.05"/>
    <n v="0.5"/>
    <n v="-7.65"/>
    <n v="19.350000000000001"/>
    <n v="1"/>
    <s v="14755 - Bonifico"/>
    <d v="2020-08-05T00:00:00"/>
    <n v="8174"/>
    <m/>
    <s v="SAN. BANCO POPOLARE CC TESORERIA"/>
  </r>
  <r>
    <n v="1268000"/>
    <n v="91477"/>
    <x v="75"/>
    <s v="ACQ"/>
    <n v="1026156114"/>
    <d v="2020-06-19T00:00:00"/>
    <s v="VEDI N.C. 1027577768 DEL 17/7/20 X RESO STORNO TOTALE"/>
    <n v="10400"/>
    <d v="2020-06-23T00:00:00"/>
    <s v="27-LUG-20"/>
    <n v="60"/>
    <d v="2020-08-22T00:00:00"/>
    <n v="-18"/>
    <n v="42"/>
    <n v="10000"/>
    <n v="400"/>
    <n v="10400"/>
    <n v="-180000"/>
    <n v="420000"/>
    <n v="1"/>
    <s v="14727 - Bonifico"/>
    <d v="2020-08-04T00:00:00"/>
    <n v="8145"/>
    <m/>
    <s v="SAN. BANCO POPOLARE CC TESORERIA"/>
  </r>
  <r>
    <n v="1268002"/>
    <n v="98925"/>
    <x v="517"/>
    <s v="ACQ"/>
    <s v="1747/S3"/>
    <d v="2020-06-10T00:00:00"/>
    <m/>
    <n v="37929.14"/>
    <d v="2020-06-23T00:00:00"/>
    <s v="07-AGO-20"/>
    <n v="60"/>
    <d v="2020-08-22T00:00:00"/>
    <n v="-11"/>
    <n v="49"/>
    <n v="31089.46"/>
    <n v="6839.68"/>
    <n v="37929.14"/>
    <n v="-341984.06"/>
    <n v="1523383.54"/>
    <n v="1"/>
    <s v="14810 - Bonifico"/>
    <d v="2020-08-11T00:00:00"/>
    <n v="8322"/>
    <m/>
    <s v="SAN. BANCO POPOLARE CC TESORERIA"/>
  </r>
  <r>
    <n v="1268003"/>
    <n v="91275"/>
    <x v="90"/>
    <s v="ACQ"/>
    <n v="8015157"/>
    <d v="2020-06-17T00:00:00"/>
    <m/>
    <n v="754.33"/>
    <d v="2020-06-23T00:00:00"/>
    <s v="26-GIU-20"/>
    <n v="60"/>
    <d v="2020-08-22T00:00:00"/>
    <n v="-18"/>
    <n v="42"/>
    <n v="618.29999999999995"/>
    <n v="136.03"/>
    <n v="754.33"/>
    <n v="-11129.4"/>
    <n v="25968.6"/>
    <n v="1"/>
    <s v="14680 - Bonifico"/>
    <d v="2020-08-04T00:00:00"/>
    <n v="8098"/>
    <m/>
    <s v="SAN. BANCO POPOLARE CC TESORERIA"/>
  </r>
  <r>
    <n v="1268004"/>
    <n v="22766"/>
    <x v="428"/>
    <s v="ACQ"/>
    <n v="13054"/>
    <d v="2020-06-15T00:00:00"/>
    <m/>
    <n v="2379"/>
    <d v="2020-06-23T00:00:00"/>
    <s v="26-GIU-20"/>
    <n v="60"/>
    <d v="2020-08-22T00:00:00"/>
    <n v="-18"/>
    <n v="42"/>
    <n v="1950"/>
    <n v="429"/>
    <n v="2379"/>
    <n v="-35100"/>
    <n v="81900"/>
    <n v="1"/>
    <s v="14623 - Bonifico"/>
    <d v="2020-08-04T00:00:00"/>
    <n v="8041"/>
    <m/>
    <s v="SAN. BANCO POPOLARE CC TESORERIA"/>
  </r>
  <r>
    <n v="1268005"/>
    <n v="95277"/>
    <x v="320"/>
    <s v="ACQ"/>
    <n v="1000042805"/>
    <d v="2020-06-18T00:00:00"/>
    <m/>
    <n v="128.44"/>
    <d v="2020-06-23T00:00:00"/>
    <s v="26-GIU-20"/>
    <n v="60"/>
    <d v="2020-08-22T00:00:00"/>
    <n v="-18"/>
    <n v="42"/>
    <n v="116.76"/>
    <n v="11.68"/>
    <n v="128.44"/>
    <n v="-2101.6800000000003"/>
    <n v="4903.92"/>
    <n v="1"/>
    <s v="14692 - Bonifico"/>
    <d v="2020-08-04T00:00:00"/>
    <n v="8110"/>
    <m/>
    <s v="SAN. BANCO POPOLARE CC TESORERIA"/>
  </r>
  <r>
    <n v="1268006"/>
    <n v="99423"/>
    <x v="66"/>
    <s v="ACQ"/>
    <n v="9896787818"/>
    <d v="2020-06-18T00:00:00"/>
    <m/>
    <n v="111.98"/>
    <d v="2020-06-23T00:00:00"/>
    <s v="26-GIU-20"/>
    <n v="60"/>
    <d v="2020-08-22T00:00:00"/>
    <n v="-17"/>
    <n v="43"/>
    <n v="101.8"/>
    <n v="10.18"/>
    <n v="111.98"/>
    <n v="-1730.6"/>
    <n v="4377.3999999999996"/>
    <n v="1"/>
    <s v="14756 - Bonifico"/>
    <d v="2020-08-05T00:00:00"/>
    <n v="8175"/>
    <m/>
    <s v="SAN. BANCO POPOLARE CC TESORERIA"/>
  </r>
  <r>
    <n v="1268007"/>
    <n v="99436"/>
    <x v="53"/>
    <s v="ACQ"/>
    <n v="2020140539"/>
    <d v="2020-06-19T00:00:00"/>
    <m/>
    <n v="1.67"/>
    <d v="2020-06-23T00:00:00"/>
    <s v="26-GIU-20"/>
    <n v="60"/>
    <d v="2020-08-22T00:00:00"/>
    <n v="-18"/>
    <n v="42"/>
    <n v="1.52"/>
    <n v="0.15"/>
    <n v="1.67"/>
    <n v="-27.36"/>
    <n v="63.84"/>
    <n v="1"/>
    <s v="14735 - Bonifico"/>
    <d v="2020-08-04T00:00:00"/>
    <n v="8153"/>
    <m/>
    <s v="SAN. BANCO POPOLARE CC TESORERIA"/>
  </r>
  <r>
    <n v="1268564"/>
    <n v="98827"/>
    <x v="520"/>
    <s v="ACQ"/>
    <n v="60011"/>
    <d v="2020-06-15T00:00:00"/>
    <s v="SPESE CONDOM. II ACCONTO '20"/>
    <n v="2686.12"/>
    <d v="2020-06-23T00:00:00"/>
    <s v="08-LUG-20"/>
    <n v="60"/>
    <d v="2020-08-22T00:00:00"/>
    <n v="-17"/>
    <n v="43"/>
    <n v="2201.7399999999998"/>
    <n v="484.38"/>
    <n v="2686.12"/>
    <n v="-37429.579999999994"/>
    <n v="94674.819999999992"/>
    <n v="1"/>
    <s v="3002689 - Bonifico"/>
    <d v="2020-08-05T00:00:00"/>
    <n v="8278"/>
    <m/>
    <s v="SAN. BANCO POPOLARE CC TESORERIA"/>
  </r>
  <r>
    <n v="1268594"/>
    <n v="96111"/>
    <x v="383"/>
    <s v="ACQ"/>
    <n v="4220320800029250"/>
    <d v="2020-06-05T00:00:00"/>
    <s v="4^BIM.20 - SCAD. 29/8/20"/>
    <n v="101.31"/>
    <d v="2020-06-23T00:00:00"/>
    <s v="27-AGO-20"/>
    <n v="60"/>
    <d v="2020-08-22T00:00:00"/>
    <n v="5"/>
    <n v="65"/>
    <n v="83.04"/>
    <n v="18.27"/>
    <n v="101.31"/>
    <n v="415.20000000000005"/>
    <n v="5397.6"/>
    <n v="1"/>
    <s v="4000803 - Bonifico"/>
    <d v="2020-08-27T00:00:00"/>
    <n v="9049"/>
    <m/>
    <s v="SAN. BANCO POPOLARE CC TESORERIA"/>
  </r>
  <r>
    <n v="1268595"/>
    <n v="93198"/>
    <x v="345"/>
    <s v="ACQ"/>
    <s v="202661/E"/>
    <d v="2020-06-04T00:00:00"/>
    <m/>
    <n v="40107.26"/>
    <d v="2020-06-23T00:00:00"/>
    <s v="10-LUG-20"/>
    <n v="60"/>
    <d v="2020-08-22T00:00:00"/>
    <n v="-24"/>
    <n v="36"/>
    <n v="37772.5"/>
    <n v="2334.7600000000002"/>
    <n v="40107.26"/>
    <n v="-906540"/>
    <n v="1359810"/>
    <n v="1"/>
    <s v="14568 - Bonifico"/>
    <d v="2020-07-29T00:00:00"/>
    <n v="7861"/>
    <m/>
    <s v="SAN. BANCO POPOLARE CC TESORERIA"/>
  </r>
  <r>
    <n v="1268596"/>
    <n v="96111"/>
    <x v="383"/>
    <s v="ACQ"/>
    <n v="4220320800029050"/>
    <d v="2020-06-05T00:00:00"/>
    <s v="4^BIM.20"/>
    <n v="991.93"/>
    <d v="2020-06-23T00:00:00"/>
    <s v="27-AGO-20"/>
    <n v="60"/>
    <d v="2020-08-22T00:00:00"/>
    <n v="5"/>
    <n v="65"/>
    <n v="813.06"/>
    <n v="178.87"/>
    <n v="991.93"/>
    <n v="4065.2999999999997"/>
    <n v="52848.899999999994"/>
    <n v="1"/>
    <s v="4000803 - Bonifico"/>
    <d v="2020-08-27T00:00:00"/>
    <n v="9049"/>
    <m/>
    <s v="SAN. BANCO POPOLARE CC TESORERIA"/>
  </r>
  <r>
    <n v="1268597"/>
    <n v="96111"/>
    <x v="383"/>
    <s v="ACQ"/>
    <s v="8B00419315"/>
    <d v="2020-06-05T00:00:00"/>
    <s v="4^BIM.20 TERR - SCAD. 29/8/20"/>
    <n v="66.81"/>
    <d v="2020-06-23T00:00:00"/>
    <s v="20-AGO-20"/>
    <n v="60"/>
    <d v="2020-08-22T00:00:00"/>
    <n v="-2"/>
    <n v="58"/>
    <n v="54.76"/>
    <n v="12.05"/>
    <n v="66.81"/>
    <n v="-109.52"/>
    <n v="3176.08"/>
    <n v="1"/>
    <s v="4000301 - Bonifico"/>
    <d v="2020-08-20T00:00:00"/>
    <n v="8783"/>
    <m/>
    <s v="TERR. BANCO POPOLARE"/>
  </r>
  <r>
    <n v="1268598"/>
    <n v="96111"/>
    <x v="383"/>
    <s v="ACQ"/>
    <n v="4220320800029460"/>
    <d v="2020-06-05T00:00:00"/>
    <s v="4^BIM.20"/>
    <n v="292.8"/>
    <d v="2020-06-23T00:00:00"/>
    <s v="27-AGO-20"/>
    <n v="60"/>
    <d v="2020-08-22T00:00:00"/>
    <n v="5"/>
    <n v="65"/>
    <n v="240"/>
    <n v="52.8"/>
    <n v="292.8"/>
    <n v="1200"/>
    <n v="15600"/>
    <n v="1"/>
    <s v="4000803 - Bonifico"/>
    <d v="2020-08-27T00:00:00"/>
    <n v="9049"/>
    <m/>
    <s v="SAN. BANCO POPOLARE CC TESORERIA"/>
  </r>
  <r>
    <n v="1268599"/>
    <n v="96111"/>
    <x v="383"/>
    <s v="ACQ"/>
    <s v="8B00418458"/>
    <d v="2020-06-05T00:00:00"/>
    <s v="4^BIM.20 TERR"/>
    <n v="139.82"/>
    <d v="2020-06-23T00:00:00"/>
    <s v="20-AGO-20"/>
    <n v="60"/>
    <d v="2020-08-22T00:00:00"/>
    <n v="-2"/>
    <n v="58"/>
    <n v="114.61"/>
    <n v="25.21"/>
    <n v="139.82"/>
    <n v="-229.22"/>
    <n v="6647.38"/>
    <n v="1"/>
    <s v="4000301 - Bonifico"/>
    <d v="2020-08-20T00:00:00"/>
    <n v="8783"/>
    <m/>
    <s v="TERR. BANCO POPOLARE"/>
  </r>
  <r>
    <n v="1268600"/>
    <n v="96111"/>
    <x v="383"/>
    <s v="ACQ"/>
    <n v="4220320800029420"/>
    <d v="2020-06-05T00:00:00"/>
    <s v="4^BIM.20"/>
    <n v="498.89"/>
    <d v="2020-06-23T00:00:00"/>
    <s v="27-AGO-20"/>
    <n v="60"/>
    <d v="2020-08-22T00:00:00"/>
    <n v="5"/>
    <n v="65"/>
    <n v="408.93"/>
    <n v="89.96"/>
    <n v="498.89"/>
    <n v="2044.65"/>
    <n v="26580.45"/>
    <n v="1"/>
    <s v="4000803 - Bonifico"/>
    <d v="2020-08-27T00:00:00"/>
    <n v="9049"/>
    <m/>
    <s v="SAN. BANCO POPOLARE CC TESORERIA"/>
  </r>
  <r>
    <n v="1268601"/>
    <n v="96111"/>
    <x v="383"/>
    <s v="ACQ"/>
    <s v="8B00418431"/>
    <d v="2020-06-05T00:00:00"/>
    <s v="4^BIM.20 TERR"/>
    <n v="100.32"/>
    <d v="2020-06-23T00:00:00"/>
    <s v="20-AGO-20"/>
    <n v="60"/>
    <d v="2020-08-22T00:00:00"/>
    <n v="-2"/>
    <n v="58"/>
    <n v="82.23"/>
    <n v="18.09"/>
    <n v="100.32"/>
    <n v="-164.46"/>
    <n v="4769.34"/>
    <n v="1"/>
    <s v="4000301 - Bonifico"/>
    <d v="2020-08-20T00:00:00"/>
    <n v="8783"/>
    <m/>
    <s v="TERR. BANCO POPOLARE"/>
  </r>
  <r>
    <n v="1268602"/>
    <n v="93198"/>
    <x v="345"/>
    <s v="ACQ"/>
    <s v="202662/E"/>
    <d v="2020-06-04T00:00:00"/>
    <m/>
    <n v="20832.330000000002"/>
    <d v="2020-06-23T00:00:00"/>
    <s v="10-LUG-20"/>
    <n v="60"/>
    <d v="2020-08-22T00:00:00"/>
    <n v="-24"/>
    <n v="36"/>
    <n v="17075.68"/>
    <n v="3756.65"/>
    <n v="20832.330000000002"/>
    <n v="-409816.32000000001"/>
    <n v="614724.48"/>
    <n v="1"/>
    <s v="14568 - Bonifico"/>
    <d v="2020-07-29T00:00:00"/>
    <n v="7861"/>
    <m/>
    <s v="SAN. BANCO POPOLARE CC TESORERIA"/>
  </r>
  <r>
    <n v="1268603"/>
    <n v="96111"/>
    <x v="383"/>
    <s v="ACQ"/>
    <n v="4220320800029180"/>
    <d v="2020-06-05T00:00:00"/>
    <s v="4^BIM.20"/>
    <n v="502.48"/>
    <d v="2020-06-23T00:00:00"/>
    <s v="27-AGO-20"/>
    <n v="60"/>
    <d v="2020-08-22T00:00:00"/>
    <n v="5"/>
    <n v="65"/>
    <n v="411.87"/>
    <n v="90.61"/>
    <n v="502.48"/>
    <n v="2059.35"/>
    <n v="26771.55"/>
    <n v="1"/>
    <s v="4000803 - Bonifico"/>
    <d v="2020-08-27T00:00:00"/>
    <n v="9049"/>
    <m/>
    <s v="SAN. BANCO POPOLARE CC TESORERIA"/>
  </r>
  <r>
    <n v="1268604"/>
    <n v="96111"/>
    <x v="383"/>
    <s v="ACQ"/>
    <s v="8B00418474"/>
    <d v="2020-06-05T00:00:00"/>
    <s v="4^BIM.20 TERR"/>
    <n v="61.65"/>
    <d v="2020-06-23T00:00:00"/>
    <s v="20-AGO-20"/>
    <n v="60"/>
    <d v="2020-08-22T00:00:00"/>
    <n v="-2"/>
    <n v="58"/>
    <n v="50.53"/>
    <n v="11.12"/>
    <n v="61.65"/>
    <n v="-101.06"/>
    <n v="2930.7400000000002"/>
    <n v="1"/>
    <s v="4000301 - Bonifico"/>
    <d v="2020-08-20T00:00:00"/>
    <n v="8783"/>
    <m/>
    <s v="TERR. BANCO POPOLARE"/>
  </r>
  <r>
    <n v="1268605"/>
    <n v="96111"/>
    <x v="383"/>
    <s v="ACQ"/>
    <s v="8B00422118"/>
    <d v="2020-06-05T00:00:00"/>
    <s v="4^BIM.20 TERR"/>
    <n v="66.56"/>
    <d v="2020-06-23T00:00:00"/>
    <s v="20-AGO-20"/>
    <n v="60"/>
    <d v="2020-08-22T00:00:00"/>
    <n v="-2"/>
    <n v="58"/>
    <n v="54.56"/>
    <n v="12"/>
    <n v="66.56"/>
    <n v="-109.12"/>
    <n v="3164.48"/>
    <n v="1"/>
    <s v="4000301 - Bonifico"/>
    <d v="2020-08-20T00:00:00"/>
    <n v="8783"/>
    <m/>
    <s v="TERR. BANCO POPOLARE"/>
  </r>
  <r>
    <n v="1268606"/>
    <n v="96111"/>
    <x v="383"/>
    <s v="ACQ"/>
    <n v="4220320800029110"/>
    <d v="2020-06-05T00:00:00"/>
    <s v="4^BIM.20"/>
    <n v="388.17"/>
    <d v="2020-06-23T00:00:00"/>
    <s v="27-AGO-20"/>
    <n v="60"/>
    <d v="2020-08-22T00:00:00"/>
    <n v="5"/>
    <n v="65"/>
    <n v="318.17"/>
    <n v="70"/>
    <n v="388.17"/>
    <n v="1590.8500000000001"/>
    <n v="20681.05"/>
    <n v="1"/>
    <s v="4000803 - Bonifico"/>
    <d v="2020-08-27T00:00:00"/>
    <n v="9049"/>
    <m/>
    <s v="SAN. BANCO POPOLARE CC TESORERIA"/>
  </r>
  <r>
    <n v="1268607"/>
    <n v="96111"/>
    <x v="383"/>
    <s v="ACQ"/>
    <s v="8B00420948"/>
    <d v="2020-06-05T00:00:00"/>
    <s v="4^BIM.20 TERR"/>
    <n v="62.22"/>
    <d v="2020-06-23T00:00:00"/>
    <s v="20-AGO-20"/>
    <n v="60"/>
    <d v="2020-08-22T00:00:00"/>
    <n v="-2"/>
    <n v="58"/>
    <n v="51"/>
    <n v="11.22"/>
    <n v="62.22"/>
    <n v="-102"/>
    <n v="2958"/>
    <n v="1"/>
    <s v="4000301 - Bonifico"/>
    <d v="2020-08-20T00:00:00"/>
    <n v="8783"/>
    <m/>
    <s v="TERR. BANCO POPOLARE"/>
  </r>
  <r>
    <n v="1268608"/>
    <n v="96111"/>
    <x v="383"/>
    <s v="ACQ"/>
    <n v="4220320800029420"/>
    <d v="2020-06-05T00:00:00"/>
    <s v="4^BIM.20"/>
    <n v="256.14999999999998"/>
    <d v="2020-06-23T00:00:00"/>
    <s v="27-AGO-20"/>
    <n v="60"/>
    <d v="2020-08-22T00:00:00"/>
    <n v="5"/>
    <n v="65"/>
    <n v="209.96"/>
    <n v="46.19"/>
    <n v="256.14999999999998"/>
    <n v="1049.8"/>
    <n v="13647.4"/>
    <n v="1"/>
    <s v="4000803 - Bonifico"/>
    <d v="2020-08-27T00:00:00"/>
    <n v="9049"/>
    <m/>
    <s v="SAN. BANCO POPOLARE CC TESORERIA"/>
  </r>
  <r>
    <n v="1268609"/>
    <n v="96111"/>
    <x v="383"/>
    <s v="ACQ"/>
    <s v="8B00423413"/>
    <d v="2020-06-05T00:00:00"/>
    <s v="4^BIM.20"/>
    <n v="1525"/>
    <d v="2020-06-23T00:00:00"/>
    <s v="27-AGO-20"/>
    <n v="60"/>
    <d v="2020-08-22T00:00:00"/>
    <n v="5"/>
    <n v="65"/>
    <n v="1250"/>
    <n v="275"/>
    <n v="1525"/>
    <n v="6250"/>
    <n v="81250"/>
    <n v="1"/>
    <s v="4000803 - Bonifico"/>
    <d v="2020-08-27T00:00:00"/>
    <n v="9049"/>
    <m/>
    <s v="SAN. BANCO POPOLARE CC TESORERIA"/>
  </r>
  <r>
    <n v="1268610"/>
    <n v="96111"/>
    <x v="383"/>
    <s v="ACQ"/>
    <s v="8B00421720"/>
    <d v="2020-06-05T00:00:00"/>
    <s v="4^BIM.20"/>
    <n v="61"/>
    <d v="2020-06-23T00:00:00"/>
    <s v="27-AGO-20"/>
    <n v="60"/>
    <d v="2020-08-22T00:00:00"/>
    <n v="5"/>
    <n v="65"/>
    <n v="50"/>
    <n v="11"/>
    <n v="61"/>
    <n v="250"/>
    <n v="3250"/>
    <n v="1"/>
    <s v="4000803 - Bonifico"/>
    <d v="2020-08-27T00:00:00"/>
    <n v="9049"/>
    <m/>
    <s v="SAN. BANCO POPOLARE CC TESORERIA"/>
  </r>
  <r>
    <n v="1268611"/>
    <n v="96111"/>
    <x v="383"/>
    <s v="ACQ"/>
    <n v="4220320800029440"/>
    <d v="2020-06-05T00:00:00"/>
    <s v="4^BIM.20"/>
    <n v="213.45"/>
    <d v="2020-06-23T00:00:00"/>
    <s v="27-AGO-20"/>
    <n v="60"/>
    <d v="2020-08-22T00:00:00"/>
    <n v="5"/>
    <n v="65"/>
    <n v="174.96"/>
    <n v="38.49"/>
    <n v="213.45"/>
    <n v="874.80000000000007"/>
    <n v="11372.4"/>
    <n v="1"/>
    <s v="4000803 - Bonifico"/>
    <d v="2020-08-27T00:00:00"/>
    <n v="9049"/>
    <m/>
    <s v="SAN. BANCO POPOLARE CC TESORERIA"/>
  </r>
  <r>
    <n v="1268612"/>
    <n v="96111"/>
    <x v="383"/>
    <s v="ACQ"/>
    <s v="8B00420010"/>
    <d v="2020-06-05T00:00:00"/>
    <s v="4^BIM.20"/>
    <n v="61"/>
    <d v="2020-06-23T00:00:00"/>
    <s v="27-AGO-20"/>
    <n v="60"/>
    <d v="2020-08-22T00:00:00"/>
    <n v="5"/>
    <n v="65"/>
    <n v="50"/>
    <n v="11"/>
    <n v="61"/>
    <n v="250"/>
    <n v="3250"/>
    <n v="1"/>
    <s v="4000803 - Bonifico"/>
    <d v="2020-08-27T00:00:00"/>
    <n v="9049"/>
    <m/>
    <s v="SAN. BANCO POPOLARE CC TESORERIA"/>
  </r>
  <r>
    <n v="1268613"/>
    <n v="96111"/>
    <x v="383"/>
    <s v="ACQ"/>
    <n v="9000003190"/>
    <d v="2020-06-17T00:00:00"/>
    <s v="MAGGIO - SCAD. 16/8/20"/>
    <n v="1130.3900000000001"/>
    <d v="2020-06-23T00:00:00"/>
    <s v="10-AGO-20"/>
    <n v="60"/>
    <d v="2020-08-22T00:00:00"/>
    <n v="-12"/>
    <n v="48"/>
    <n v="926.55"/>
    <n v="203.84"/>
    <n v="1130.3900000000001"/>
    <n v="-11118.599999999999"/>
    <n v="44474.399999999994"/>
    <n v="1"/>
    <s v="4000295 - Bonifico"/>
    <d v="2020-08-10T00:00:00"/>
    <n v="8291"/>
    <m/>
    <s v="TERR. BANCO POPOLARE"/>
  </r>
  <r>
    <n v="1268614"/>
    <n v="96111"/>
    <x v="383"/>
    <s v="ACQ"/>
    <n v="4220320800029020"/>
    <d v="2020-06-05T00:00:00"/>
    <s v="4^BIM.20"/>
    <n v="5355.01"/>
    <d v="2020-06-23T00:00:00"/>
    <s v="27-AGO-20"/>
    <n v="60"/>
    <d v="2020-08-22T00:00:00"/>
    <n v="5"/>
    <n v="65"/>
    <n v="4389.3500000000004"/>
    <n v="965.66"/>
    <n v="5355.01"/>
    <n v="21946.75"/>
    <n v="285307.75"/>
    <n v="1"/>
    <s v="4000803 - Bonifico"/>
    <d v="2020-08-27T00:00:00"/>
    <n v="9049"/>
    <m/>
    <s v="SAN. BANCO POPOLARE CC TESORERIA"/>
  </r>
  <r>
    <n v="1268615"/>
    <n v="96111"/>
    <x v="383"/>
    <s v="ACQ"/>
    <n v="4220320800029210"/>
    <d v="2020-06-05T00:00:00"/>
    <s v="4^BIM.20"/>
    <n v="97.6"/>
    <d v="2020-06-23T00:00:00"/>
    <s v="27-AGO-20"/>
    <n v="60"/>
    <d v="2020-08-22T00:00:00"/>
    <n v="5"/>
    <n v="65"/>
    <n v="80"/>
    <n v="17.600000000000001"/>
    <n v="97.6"/>
    <n v="400"/>
    <n v="5200"/>
    <n v="1"/>
    <s v="4000803 - Bonifico"/>
    <d v="2020-08-27T00:00:00"/>
    <n v="9049"/>
    <m/>
    <s v="SAN. BANCO POPOLARE CC TESORERIA"/>
  </r>
  <r>
    <n v="1268616"/>
    <n v="96111"/>
    <x v="383"/>
    <s v="ACQ"/>
    <s v="8B00421411"/>
    <d v="2020-06-05T00:00:00"/>
    <s v="4^BIM.20 TERR"/>
    <n v="407.16"/>
    <d v="2020-06-23T00:00:00"/>
    <s v="20-AGO-20"/>
    <n v="60"/>
    <d v="2020-08-22T00:00:00"/>
    <n v="-2"/>
    <n v="58"/>
    <n v="333.74"/>
    <n v="73.42"/>
    <n v="407.16"/>
    <n v="-667.48"/>
    <n v="19356.920000000002"/>
    <n v="1"/>
    <s v="4000301 - Bonifico"/>
    <d v="2020-08-20T00:00:00"/>
    <n v="8783"/>
    <m/>
    <s v="TERR. BANCO POPOLARE"/>
  </r>
  <r>
    <n v="1268617"/>
    <n v="96111"/>
    <x v="383"/>
    <s v="ACQ"/>
    <n v="4220320800029050"/>
    <d v="2020-06-05T00:00:00"/>
    <s v="4^BIM.20"/>
    <n v="780.8"/>
    <d v="2020-06-23T00:00:00"/>
    <s v="27-AGO-20"/>
    <n v="60"/>
    <d v="2020-08-22T00:00:00"/>
    <n v="5"/>
    <n v="65"/>
    <n v="640"/>
    <n v="140.80000000000001"/>
    <n v="780.8"/>
    <n v="3200"/>
    <n v="41600"/>
    <n v="1"/>
    <s v="4000803 - Bonifico"/>
    <d v="2020-08-27T00:00:00"/>
    <n v="9049"/>
    <m/>
    <s v="SAN. BANCO POPOLARE CC TESORERIA"/>
  </r>
  <r>
    <n v="1268619"/>
    <n v="97976"/>
    <x v="521"/>
    <s v="ACQ"/>
    <s v="1/PA/20"/>
    <d v="2020-06-16T00:00:00"/>
    <m/>
    <n v="919.89"/>
    <d v="2020-06-23T00:00:00"/>
    <s v="07-AGO-20"/>
    <n v="60"/>
    <d v="2020-08-22T00:00:00"/>
    <n v="-11"/>
    <n v="49"/>
    <n v="754.01"/>
    <n v="165.88"/>
    <n v="919.89"/>
    <n v="-8294.11"/>
    <n v="36946.49"/>
    <n v="1"/>
    <s v="14821 - Bonifico"/>
    <d v="2020-08-11T00:00:00"/>
    <n v="8333"/>
    <m/>
    <s v="SAN. BANCO POPOLARE CC TESORERIA"/>
  </r>
  <r>
    <n v="1268620"/>
    <n v="92973"/>
    <x v="522"/>
    <s v="ACQ"/>
    <s v="2/PA/20"/>
    <d v="2020-06-15T00:00:00"/>
    <m/>
    <n v="756.11"/>
    <d v="2020-06-23T00:00:00"/>
    <s v="07-AGO-20"/>
    <n v="60"/>
    <d v="2020-08-22T00:00:00"/>
    <n v="-11"/>
    <n v="49"/>
    <n v="619.76"/>
    <n v="136.35"/>
    <n v="756.11"/>
    <n v="-6817.36"/>
    <n v="30368.239999999998"/>
    <n v="1"/>
    <s v="14819 - Bonifico"/>
    <d v="2020-08-11T00:00:00"/>
    <n v="8331"/>
    <m/>
    <s v="SAN. BANCO POPOLARE CC TESORERIA"/>
  </r>
  <r>
    <n v="1268621"/>
    <n v="97976"/>
    <x v="521"/>
    <s v="ACQ"/>
    <s v="2/PA/20"/>
    <d v="2020-06-16T00:00:00"/>
    <m/>
    <n v="702.72"/>
    <d v="2020-06-23T00:00:00"/>
    <s v="07-AGO-20"/>
    <n v="60"/>
    <d v="2020-08-22T00:00:00"/>
    <n v="-11"/>
    <n v="49"/>
    <n v="576"/>
    <n v="126.72"/>
    <n v="702.72"/>
    <n v="-6336"/>
    <n v="28224"/>
    <n v="1"/>
    <s v="14821 - Bonifico"/>
    <d v="2020-08-11T00:00:00"/>
    <n v="8333"/>
    <m/>
    <s v="SAN. BANCO POPOLARE CC TESORERIA"/>
  </r>
  <r>
    <n v="1268643"/>
    <n v="90712"/>
    <x v="91"/>
    <s v="ACQ_I"/>
    <s v="V0-56775"/>
    <d v="2020-06-19T00:00:00"/>
    <m/>
    <n v="61.36"/>
    <d v="2020-06-24T00:00:00"/>
    <s v="18-SET-20"/>
    <n v="60"/>
    <d v="2020-08-23T00:00:00"/>
    <n v="30"/>
    <n v="90"/>
    <n v="59"/>
    <n v="2.36"/>
    <n v="61.36"/>
    <n v="1770"/>
    <n v="5310"/>
    <n v="1"/>
    <s v="2301 - Bonifico"/>
    <d v="2020-09-22T00:00:00"/>
    <n v="9535"/>
    <m/>
    <s v="TERR. BANCO POPOLARE"/>
  </r>
  <r>
    <n v="1268644"/>
    <n v="90712"/>
    <x v="91"/>
    <s v="ACQ_I"/>
    <s v="V0-56776"/>
    <d v="2020-06-19T00:00:00"/>
    <m/>
    <n v="122.72"/>
    <d v="2020-06-24T00:00:00"/>
    <s v="18-SET-20"/>
    <n v="60"/>
    <d v="2020-08-23T00:00:00"/>
    <n v="30"/>
    <n v="90"/>
    <n v="118"/>
    <n v="4.72"/>
    <n v="122.72"/>
    <n v="3540"/>
    <n v="10620"/>
    <n v="1"/>
    <s v="15435 - Bonifico"/>
    <d v="2020-09-22T00:00:00"/>
    <n v="9534"/>
    <m/>
    <s v="SAN. BANCO POPOLARE CC TESORERIA"/>
  </r>
  <r>
    <n v="1268645"/>
    <n v="90712"/>
    <x v="91"/>
    <s v="ACQ_I"/>
    <s v="V0-56778"/>
    <d v="2020-06-19T00:00:00"/>
    <s v="V. N.C. 4673 DEL 02/7/20"/>
    <n v="245.44"/>
    <d v="2020-06-24T00:00:00"/>
    <s v="18-SET-20"/>
    <n v="60"/>
    <d v="2020-08-23T00:00:00"/>
    <n v="0"/>
    <n v="60"/>
    <n v="236"/>
    <n v="9.44"/>
    <n v="245.44"/>
    <n v="0"/>
    <n v="14160"/>
    <n v="1"/>
    <s v="2301 - Bonifico"/>
    <d v="2020-09-22T00:00:00"/>
    <n v="9535"/>
    <m/>
    <s v="TERR. BANCO POPOLARE"/>
  </r>
  <r>
    <n v="1268646"/>
    <n v="90712"/>
    <x v="91"/>
    <s v="ACQ_I"/>
    <s v="V0-56777"/>
    <d v="2020-06-19T00:00:00"/>
    <m/>
    <n v="92.04"/>
    <d v="2020-06-24T00:00:00"/>
    <s v="23-SET-20"/>
    <n v="60"/>
    <d v="2020-08-23T00:00:00"/>
    <n v="38"/>
    <n v="98"/>
    <n v="88.5"/>
    <n v="3.54"/>
    <n v="92.04"/>
    <n v="3363"/>
    <n v="8673"/>
    <n v="1"/>
    <s v="2324 - Bonifico"/>
    <d v="2020-09-30T00:00:00"/>
    <n v="10003"/>
    <m/>
    <s v="TERR. BANCO POPOLARE"/>
  </r>
  <r>
    <n v="1268647"/>
    <n v="90712"/>
    <x v="91"/>
    <s v="ACQ_I"/>
    <s v="V0-56774"/>
    <d v="2020-06-19T00:00:00"/>
    <m/>
    <n v="92.04"/>
    <d v="2020-06-24T00:00:00"/>
    <s v="18-SET-20"/>
    <n v="60"/>
    <d v="2020-08-23T00:00:00"/>
    <n v="30"/>
    <n v="90"/>
    <n v="88.5"/>
    <n v="3.54"/>
    <n v="92.04"/>
    <n v="2655"/>
    <n v="7965"/>
    <n v="1"/>
    <s v="2301 - Bonifico"/>
    <d v="2020-09-22T00:00:00"/>
    <n v="9535"/>
    <m/>
    <s v="TERR. BANCO POPOLARE"/>
  </r>
  <r>
    <n v="1268860"/>
    <n v="90712"/>
    <x v="91"/>
    <s v="ACQ_I"/>
    <s v="V0-57150"/>
    <d v="2020-06-22T00:00:00"/>
    <m/>
    <n v="184.08"/>
    <d v="2020-06-25T00:00:00"/>
    <s v="23-SET-20"/>
    <n v="60"/>
    <d v="2020-08-24T00:00:00"/>
    <n v="37"/>
    <n v="97"/>
    <n v="177"/>
    <n v="7.08"/>
    <n v="184.08"/>
    <n v="6549"/>
    <n v="17169"/>
    <n v="1"/>
    <s v="2324 - Bonifico"/>
    <d v="2020-09-30T00:00:00"/>
    <n v="10003"/>
    <m/>
    <s v="TERR. BANCO POPOLARE"/>
  </r>
  <r>
    <n v="1268861"/>
    <n v="90712"/>
    <x v="91"/>
    <s v="ACQ_I"/>
    <s v="V0-57149"/>
    <d v="2020-06-22T00:00:00"/>
    <m/>
    <n v="184.08"/>
    <d v="2020-06-25T00:00:00"/>
    <s v="18-SET-20"/>
    <n v="60"/>
    <d v="2020-08-24T00:00:00"/>
    <n v="29"/>
    <n v="89"/>
    <n v="177"/>
    <n v="7.08"/>
    <n v="184.08"/>
    <n v="5133"/>
    <n v="15753"/>
    <n v="1"/>
    <s v="2301 - Bonifico"/>
    <d v="2020-09-22T00:00:00"/>
    <n v="9535"/>
    <m/>
    <s v="TERR. BANCO POPOLARE"/>
  </r>
  <r>
    <n v="1269035"/>
    <n v="90074"/>
    <x v="334"/>
    <s v="ACQ"/>
    <n v="2020026751"/>
    <d v="2020-06-18T00:00:00"/>
    <m/>
    <n v="258.58999999999997"/>
    <d v="2020-06-25T00:00:00"/>
    <s v="29-GIU-20"/>
    <n v="60"/>
    <d v="2020-08-24T00:00:00"/>
    <n v="-20"/>
    <n v="40"/>
    <n v="211.96"/>
    <n v="46.63"/>
    <n v="258.58999999999997"/>
    <n v="-4239.2"/>
    <n v="8478.4"/>
    <n v="1"/>
    <s v="14579 - Bonifico"/>
    <d v="2020-08-04T00:00:00"/>
    <n v="7997"/>
    <m/>
    <s v="SAN. BANCO POPOLARE CC TESORERIA"/>
  </r>
  <r>
    <n v="1269036"/>
    <n v="99020"/>
    <x v="350"/>
    <s v="ACQ"/>
    <s v="581/01"/>
    <d v="2020-06-19T00:00:00"/>
    <m/>
    <n v="467.5"/>
    <d v="2020-06-25T00:00:00"/>
    <s v="17-LUG-20"/>
    <n v="60"/>
    <d v="2020-08-24T00:00:00"/>
    <n v="-20"/>
    <n v="40"/>
    <n v="383.2"/>
    <n v="84.3"/>
    <n v="467.5"/>
    <n v="-7664"/>
    <n v="15328"/>
    <n v="1"/>
    <s v="14678 - Bonifico"/>
    <d v="2020-08-04T00:00:00"/>
    <n v="8096"/>
    <m/>
    <s v="SAN. BANCO POPOLARE CC TESORERIA"/>
  </r>
  <r>
    <n v="1269037"/>
    <n v="93395"/>
    <x v="27"/>
    <s v="ACQ"/>
    <s v="20033505 Q1"/>
    <d v="2020-06-19T00:00:00"/>
    <m/>
    <n v="137.97999999999999"/>
    <d v="2020-06-25T00:00:00"/>
    <s v="29-GIU-20"/>
    <n v="60"/>
    <d v="2020-08-24T00:00:00"/>
    <n v="-20"/>
    <n v="40"/>
    <n v="113.1"/>
    <n v="24.88"/>
    <n v="137.97999999999999"/>
    <n v="-2262"/>
    <n v="4524"/>
    <n v="1"/>
    <s v="14648 - Bonifico"/>
    <d v="2020-08-04T00:00:00"/>
    <n v="8066"/>
    <m/>
    <s v="SAN. BANCO POPOLARE CC TESORERIA"/>
  </r>
  <r>
    <n v="1269038"/>
    <n v="95336"/>
    <x v="375"/>
    <s v="ACQ"/>
    <s v="5425/PA"/>
    <d v="2020-06-18T00:00:00"/>
    <m/>
    <n v="237.9"/>
    <d v="2020-06-25T00:00:00"/>
    <s v="29-GIU-20"/>
    <n v="60"/>
    <d v="2020-08-24T00:00:00"/>
    <n v="-20"/>
    <n v="40"/>
    <n v="195"/>
    <n v="42.9"/>
    <n v="237.9"/>
    <n v="-3900"/>
    <n v="7800"/>
    <n v="1"/>
    <s v="14736 - Bonifico"/>
    <d v="2020-08-04T00:00:00"/>
    <n v="8154"/>
    <m/>
    <s v="SAN. BANCO POPOLARE CC TESORERIA"/>
  </r>
  <r>
    <n v="1269039"/>
    <n v="99263"/>
    <x v="523"/>
    <s v="ACQ"/>
    <n v="2020704471"/>
    <d v="2020-06-10T00:00:00"/>
    <m/>
    <n v="0.01"/>
    <d v="2020-06-25T00:00:00"/>
    <s v="29-GIU-20"/>
    <n v="60"/>
    <d v="2020-08-24T00:00:00"/>
    <n v="2"/>
    <n v="62"/>
    <n v="0.01"/>
    <n v="0"/>
    <n v="0.01"/>
    <n v="0.02"/>
    <n v="0.62"/>
    <n v="1"/>
    <s v="15262 - Bonifico"/>
    <d v="2020-08-26T00:00:00"/>
    <n v="8913"/>
    <m/>
    <s v="SAN. BANCO POPOLARE CC TESORERIA"/>
  </r>
  <r>
    <n v="1269041"/>
    <n v="99208"/>
    <x v="250"/>
    <s v="ACQ"/>
    <s v="20007386/EI"/>
    <d v="2020-06-19T00:00:00"/>
    <m/>
    <n v="1188"/>
    <d v="2020-06-25T00:00:00"/>
    <s v="29-GIU-20"/>
    <n v="60"/>
    <d v="2020-08-24T00:00:00"/>
    <n v="-20"/>
    <n v="40"/>
    <n v="1080"/>
    <n v="108"/>
    <n v="1188"/>
    <n v="-21600"/>
    <n v="43200"/>
    <n v="1"/>
    <s v="14652 - Bonifico"/>
    <d v="2020-08-04T00:00:00"/>
    <n v="8070"/>
    <m/>
    <s v="SAN. BANCO POPOLARE CC TESORERIA"/>
  </r>
  <r>
    <n v="1269042"/>
    <n v="91832"/>
    <x v="131"/>
    <s v="ACQ"/>
    <s v="12465/V2"/>
    <d v="2020-06-15T00:00:00"/>
    <m/>
    <n v="1405.44"/>
    <d v="2020-06-25T00:00:00"/>
    <s v="29-GIU-20"/>
    <n v="60"/>
    <d v="2020-08-24T00:00:00"/>
    <n v="-20"/>
    <n v="40"/>
    <n v="1152"/>
    <n v="253.44"/>
    <n v="1405.44"/>
    <n v="-23040"/>
    <n v="46080"/>
    <n v="1"/>
    <s v="14697 - Bonifico"/>
    <d v="2020-08-04T00:00:00"/>
    <n v="8115"/>
    <m/>
    <s v="SAN. BANCO POPOLARE CC TESORERIA"/>
  </r>
  <r>
    <n v="1269043"/>
    <n v="99263"/>
    <x v="523"/>
    <s v="ACQ"/>
    <n v="2020704508"/>
    <d v="2020-06-11T00:00:00"/>
    <m/>
    <n v="0.06"/>
    <d v="2020-06-25T00:00:00"/>
    <s v="29-GIU-20"/>
    <n v="60"/>
    <d v="2020-08-24T00:00:00"/>
    <n v="2"/>
    <n v="62"/>
    <n v="0.05"/>
    <n v="0.01"/>
    <n v="0.06"/>
    <n v="0.1"/>
    <n v="3.1"/>
    <n v="1"/>
    <s v="15262 - Bonifico"/>
    <d v="2020-08-26T00:00:00"/>
    <n v="8913"/>
    <m/>
    <s v="SAN. BANCO POPOLARE CC TESORERIA"/>
  </r>
  <r>
    <n v="1269044"/>
    <n v="90075"/>
    <x v="312"/>
    <s v="ACQ"/>
    <n v="202028001"/>
    <d v="2020-06-22T00:00:00"/>
    <m/>
    <n v="4629.8999999999996"/>
    <d v="2020-06-25T00:00:00"/>
    <s v="29-GIU-20"/>
    <n v="60"/>
    <d v="2020-08-24T00:00:00"/>
    <n v="-20"/>
    <n v="40"/>
    <n v="3795"/>
    <n v="834.9"/>
    <n v="4629.8999999999996"/>
    <n v="-75900"/>
    <n v="151800"/>
    <n v="1"/>
    <s v="14622 - Bonifico"/>
    <d v="2020-08-04T00:00:00"/>
    <n v="8040"/>
    <m/>
    <s v="SAN. BANCO POPOLARE CC TESORERIA"/>
  </r>
  <r>
    <n v="1269046"/>
    <n v="90966"/>
    <x v="524"/>
    <s v="ACQ"/>
    <s v="343/PA"/>
    <d v="2020-06-15T00:00:00"/>
    <m/>
    <n v="485.32"/>
    <d v="2020-06-25T00:00:00"/>
    <s v="29-GIU-20"/>
    <n v="60"/>
    <d v="2020-08-24T00:00:00"/>
    <n v="-20"/>
    <n v="40"/>
    <n v="397.8"/>
    <n v="87.52"/>
    <n v="485.32"/>
    <n v="-7956"/>
    <n v="15912"/>
    <n v="1"/>
    <s v="14625 - Bonifico"/>
    <d v="2020-08-04T00:00:00"/>
    <n v="8043"/>
    <m/>
    <s v="SAN. BANCO POPOLARE CC TESORERIA"/>
  </r>
  <r>
    <n v="1269047"/>
    <n v="90669"/>
    <x v="89"/>
    <s v="ACQ"/>
    <n v="507969"/>
    <d v="2020-06-22T00:00:00"/>
    <m/>
    <n v="34.1"/>
    <d v="2020-06-25T00:00:00"/>
    <s v="29-GIU-20"/>
    <n v="60"/>
    <d v="2020-08-24T00:00:00"/>
    <n v="-19"/>
    <n v="41"/>
    <n v="31"/>
    <n v="3.1"/>
    <n v="34.1"/>
    <n v="-589"/>
    <n v="1271"/>
    <n v="1"/>
    <s v="14768 - Bonifico"/>
    <d v="2020-08-05T00:00:00"/>
    <n v="8187"/>
    <m/>
    <s v="SAN. BANCO POPOLARE CC TESORERIA"/>
  </r>
  <r>
    <n v="1269048"/>
    <n v="98797"/>
    <x v="348"/>
    <s v="ACQ"/>
    <n v="537197843"/>
    <d v="2020-06-22T00:00:00"/>
    <m/>
    <n v="1820"/>
    <d v="2020-06-25T00:00:00"/>
    <s v="01-LUG-20"/>
    <n v="60"/>
    <d v="2020-08-24T00:00:00"/>
    <n v="-20"/>
    <n v="40"/>
    <n v="1750"/>
    <n v="70"/>
    <n v="1820"/>
    <n v="-35000"/>
    <n v="70000"/>
    <n v="1"/>
    <s v="14632 - Bonifico"/>
    <d v="2020-08-04T00:00:00"/>
    <n v="8050"/>
    <m/>
    <s v="SAN. BANCO POPOLARE CC TESORERIA"/>
  </r>
  <r>
    <n v="1269049"/>
    <n v="96579"/>
    <x v="483"/>
    <s v="ACQ"/>
    <n v="20506182"/>
    <d v="2020-06-19T00:00:00"/>
    <m/>
    <n v="101.63"/>
    <d v="2020-06-25T00:00:00"/>
    <s v="13-LUG-20"/>
    <n v="60"/>
    <d v="2020-08-24T00:00:00"/>
    <n v="-20"/>
    <n v="40"/>
    <n v="83.3"/>
    <n v="18.329999999999998"/>
    <n v="101.63"/>
    <n v="-1666"/>
    <n v="3332"/>
    <n v="1"/>
    <s v="14643 - Bonifico"/>
    <d v="2020-08-04T00:00:00"/>
    <n v="8061"/>
    <m/>
    <s v="SAN. BANCO POPOLARE CC TESORERIA"/>
  </r>
  <r>
    <n v="1269050"/>
    <n v="96082"/>
    <x v="245"/>
    <s v="ACQ"/>
    <n v="6441"/>
    <d v="2020-06-10T00:00:00"/>
    <s v="VEDI N.C. 006568 DEL 30/6/20  X RESO"/>
    <n v="232.29"/>
    <d v="2020-06-25T00:00:00"/>
    <s v="09-LUG-20"/>
    <n v="60"/>
    <d v="2020-08-24T00:00:00"/>
    <n v="-19"/>
    <n v="41"/>
    <n v="190.4"/>
    <n v="41.89"/>
    <n v="232.29"/>
    <n v="-3617.6"/>
    <n v="7806.4000000000005"/>
    <n v="1"/>
    <s v="14749 - Bonifico"/>
    <d v="2020-08-05T00:00:00"/>
    <n v="8168"/>
    <m/>
    <s v="SAN. BANCO POPOLARE CC TESORERIA"/>
  </r>
  <r>
    <n v="1269051"/>
    <n v="91832"/>
    <x v="131"/>
    <s v="ACQ"/>
    <s v="12464/V2"/>
    <d v="2020-06-15T00:00:00"/>
    <m/>
    <n v="399.38"/>
    <d v="2020-06-25T00:00:00"/>
    <s v="17-LUG-20"/>
    <n v="60"/>
    <d v="2020-08-24T00:00:00"/>
    <n v="-20"/>
    <n v="40"/>
    <n v="327.36"/>
    <n v="72.02"/>
    <n v="399.38"/>
    <n v="-6547.2000000000007"/>
    <n v="13094.400000000001"/>
    <n v="1"/>
    <s v="14697 - Bonifico"/>
    <d v="2020-08-04T00:00:00"/>
    <n v="8115"/>
    <m/>
    <s v="SAN. BANCO POPOLARE CC TESORERIA"/>
  </r>
  <r>
    <n v="1269052"/>
    <n v="100233"/>
    <x v="366"/>
    <s v="ACQ"/>
    <n v="2002437"/>
    <d v="2020-06-22T00:00:00"/>
    <m/>
    <n v="986.62"/>
    <d v="2020-06-25T00:00:00"/>
    <s v="13-LUG-20"/>
    <n v="60"/>
    <d v="2020-08-24T00:00:00"/>
    <n v="-19"/>
    <n v="41"/>
    <n v="896.93"/>
    <n v="89.69"/>
    <n v="986.62"/>
    <n v="-17041.669999999998"/>
    <n v="36774.129999999997"/>
    <n v="1"/>
    <s v="14788 - Bonifico"/>
    <d v="2020-08-05T00:00:00"/>
    <n v="8207"/>
    <m/>
    <s v="SAN. BANCO POPOLARE CC TESORERIA"/>
  </r>
  <r>
    <n v="1269053"/>
    <n v="96082"/>
    <x v="245"/>
    <s v="ACQ"/>
    <n v="6486"/>
    <d v="2020-06-19T00:00:00"/>
    <m/>
    <n v="1043.73"/>
    <d v="2020-06-25T00:00:00"/>
    <s v="29-GIU-20"/>
    <n v="60"/>
    <d v="2020-08-24T00:00:00"/>
    <n v="-19"/>
    <n v="41"/>
    <n v="855.52"/>
    <n v="188.21"/>
    <n v="1043.73"/>
    <n v="-16254.88"/>
    <n v="35076.32"/>
    <n v="1"/>
    <s v="14749 - Bonifico"/>
    <d v="2020-08-05T00:00:00"/>
    <n v="8168"/>
    <m/>
    <s v="SAN. BANCO POPOLARE CC TESORERIA"/>
  </r>
  <r>
    <n v="1269054"/>
    <n v="90034"/>
    <x v="56"/>
    <s v="ACQ"/>
    <n v="92012782"/>
    <d v="2020-06-19T00:00:00"/>
    <s v="ES.ART.124"/>
    <n v="316"/>
    <d v="2020-06-25T00:00:00"/>
    <s v="03-LUG-20"/>
    <n v="60"/>
    <d v="2020-08-24T00:00:00"/>
    <n v="-20"/>
    <n v="40"/>
    <n v="316"/>
    <n v="0"/>
    <n v="316"/>
    <n v="-6320"/>
    <n v="12640"/>
    <n v="1"/>
    <s v="14732 - Bonifico"/>
    <d v="2020-08-04T00:00:00"/>
    <n v="8150"/>
    <m/>
    <s v="SAN. BANCO POPOLARE CC TESORERIA"/>
  </r>
  <r>
    <n v="1269055"/>
    <n v="96082"/>
    <x v="245"/>
    <s v="ACQ"/>
    <n v="6212"/>
    <d v="2020-05-26T00:00:00"/>
    <m/>
    <n v="183.81"/>
    <d v="2020-06-25T00:00:00"/>
    <s v="26-GIU-20"/>
    <n v="60"/>
    <d v="2020-08-24T00:00:00"/>
    <n v="-19"/>
    <n v="41"/>
    <n v="150.66"/>
    <n v="33.15"/>
    <n v="183.81"/>
    <n v="-2862.54"/>
    <n v="6177.0599999999995"/>
    <n v="1"/>
    <s v="14749 - Bonifico"/>
    <d v="2020-08-05T00:00:00"/>
    <n v="8168"/>
    <m/>
    <s v="SAN. BANCO POPOLARE CC TESORERIA"/>
  </r>
  <r>
    <n v="1269056"/>
    <n v="96082"/>
    <x v="245"/>
    <s v="ACQ"/>
    <n v="6442"/>
    <d v="2020-06-10T00:00:00"/>
    <m/>
    <n v="232.29"/>
    <d v="2020-06-25T00:00:00"/>
    <s v="07-LUG-20"/>
    <n v="60"/>
    <d v="2020-08-24T00:00:00"/>
    <n v="-19"/>
    <n v="41"/>
    <n v="190.4"/>
    <n v="41.89"/>
    <n v="232.29"/>
    <n v="-3617.6"/>
    <n v="7806.4000000000005"/>
    <n v="1"/>
    <s v="14749 - Bonifico"/>
    <d v="2020-08-05T00:00:00"/>
    <n v="8168"/>
    <m/>
    <s v="SAN. BANCO POPOLARE CC TESORERIA"/>
  </r>
  <r>
    <n v="1269057"/>
    <n v="96082"/>
    <x v="245"/>
    <s v="ACQ"/>
    <n v="6440"/>
    <d v="2020-06-10T00:00:00"/>
    <m/>
    <n v="47.46"/>
    <d v="2020-06-25T00:00:00"/>
    <s v="07-LUG-20"/>
    <n v="60"/>
    <d v="2020-08-24T00:00:00"/>
    <n v="-19"/>
    <n v="41"/>
    <n v="38.9"/>
    <n v="8.56"/>
    <n v="47.46"/>
    <n v="-739.1"/>
    <n v="1594.8999999999999"/>
    <n v="1"/>
    <s v="14749 - Bonifico"/>
    <d v="2020-08-05T00:00:00"/>
    <n v="8168"/>
    <m/>
    <s v="SAN. BANCO POPOLARE CC TESORERIA"/>
  </r>
  <r>
    <n v="1269058"/>
    <n v="90247"/>
    <x v="140"/>
    <s v="ACQ"/>
    <n v="202006027155"/>
    <d v="2020-06-22T00:00:00"/>
    <m/>
    <n v="46.15"/>
    <d v="2020-06-25T00:00:00"/>
    <s v="29-GIU-20"/>
    <n v="60"/>
    <d v="2020-08-24T00:00:00"/>
    <n v="-20"/>
    <n v="40"/>
    <n v="41.95"/>
    <n v="4.2"/>
    <n v="46.15"/>
    <n v="-839"/>
    <n v="1678"/>
    <n v="1"/>
    <s v="14629 - Bonifico"/>
    <d v="2020-08-04T00:00:00"/>
    <n v="8047"/>
    <m/>
    <s v="SAN. BANCO POPOLARE CC TESORERIA"/>
  </r>
  <r>
    <n v="1269059"/>
    <n v="96535"/>
    <x v="347"/>
    <s v="ACQ"/>
    <n v="2100072421"/>
    <d v="2020-06-22T00:00:00"/>
    <m/>
    <n v="84.68"/>
    <d v="2020-06-25T00:00:00"/>
    <s v="29-GIU-20"/>
    <n v="60"/>
    <d v="2020-08-24T00:00:00"/>
    <n v="-19"/>
    <n v="41"/>
    <n v="76.98"/>
    <n v="7.7"/>
    <n v="84.68"/>
    <n v="-1462.6200000000001"/>
    <n v="3156.1800000000003"/>
    <n v="1"/>
    <s v="14771 - Bonifico"/>
    <d v="2020-08-05T00:00:00"/>
    <n v="8190"/>
    <m/>
    <s v="SAN. BANCO POPOLARE CC TESORERIA"/>
  </r>
  <r>
    <n v="1269060"/>
    <n v="98797"/>
    <x v="348"/>
    <s v="ACQ"/>
    <n v="537197844"/>
    <d v="2020-06-22T00:00:00"/>
    <m/>
    <n v="4576"/>
    <d v="2020-06-25T00:00:00"/>
    <s v="01-LUG-20"/>
    <n v="60"/>
    <d v="2020-08-24T00:00:00"/>
    <n v="-20"/>
    <n v="40"/>
    <n v="4400"/>
    <n v="176"/>
    <n v="4576"/>
    <n v="-88000"/>
    <n v="176000"/>
    <n v="1"/>
    <s v="14632 - Bonifico"/>
    <d v="2020-08-04T00:00:00"/>
    <n v="8050"/>
    <m/>
    <s v="SAN. BANCO POPOLARE CC TESORERIA"/>
  </r>
  <r>
    <n v="1269061"/>
    <n v="90669"/>
    <x v="89"/>
    <s v="ACQ"/>
    <n v="507970"/>
    <d v="2020-06-22T00:00:00"/>
    <m/>
    <n v="77.88"/>
    <d v="2020-06-25T00:00:00"/>
    <s v="29-GIU-20"/>
    <n v="60"/>
    <d v="2020-08-24T00:00:00"/>
    <n v="-19"/>
    <n v="41"/>
    <n v="70.8"/>
    <n v="7.08"/>
    <n v="77.88"/>
    <n v="-1345.2"/>
    <n v="2902.7999999999997"/>
    <n v="1"/>
    <s v="14768 - Bonifico"/>
    <d v="2020-08-05T00:00:00"/>
    <n v="8187"/>
    <m/>
    <s v="SAN. BANCO POPOLARE CC TESORERIA"/>
  </r>
  <r>
    <n v="1269062"/>
    <n v="90669"/>
    <x v="89"/>
    <s v="ACQ"/>
    <n v="507968"/>
    <d v="2020-06-22T00:00:00"/>
    <m/>
    <n v="383.9"/>
    <d v="2020-06-25T00:00:00"/>
    <s v="29-GIU-20"/>
    <n v="60"/>
    <d v="2020-08-24T00:00:00"/>
    <n v="-19"/>
    <n v="41"/>
    <n v="349"/>
    <n v="34.9"/>
    <n v="383.9"/>
    <n v="-6631"/>
    <n v="14309"/>
    <n v="1"/>
    <s v="14768 - Bonifico"/>
    <d v="2020-08-05T00:00:00"/>
    <n v="8187"/>
    <m/>
    <s v="SAN. BANCO POPOLARE CC TESORERIA"/>
  </r>
  <r>
    <n v="1269063"/>
    <n v="91399"/>
    <x v="194"/>
    <s v="ACQ"/>
    <n v="97985722"/>
    <d v="2020-06-18T00:00:00"/>
    <m/>
    <n v="208"/>
    <d v="2020-06-25T00:00:00"/>
    <s v="29-GIU-20"/>
    <n v="60"/>
    <d v="2020-08-24T00:00:00"/>
    <n v="-20"/>
    <n v="40"/>
    <n v="189.09"/>
    <n v="18.91"/>
    <n v="208"/>
    <n v="-3781.8"/>
    <n v="7563.6"/>
    <n v="1"/>
    <s v="14601 - Bonifico"/>
    <d v="2020-08-04T00:00:00"/>
    <n v="8019"/>
    <m/>
    <s v="SAN. BANCO POPOLARE CC TESORERIA"/>
  </r>
  <r>
    <n v="1269064"/>
    <n v="91399"/>
    <x v="194"/>
    <s v="ACQ"/>
    <n v="97985725"/>
    <d v="2020-06-18T00:00:00"/>
    <m/>
    <n v="208"/>
    <d v="2020-06-25T00:00:00"/>
    <s v="29-GIU-20"/>
    <n v="60"/>
    <d v="2020-08-24T00:00:00"/>
    <n v="-20"/>
    <n v="40"/>
    <n v="189.09"/>
    <n v="18.91"/>
    <n v="208"/>
    <n v="-3781.8"/>
    <n v="7563.6"/>
    <n v="1"/>
    <s v="14601 - Bonifico"/>
    <d v="2020-08-04T00:00:00"/>
    <n v="8019"/>
    <m/>
    <s v="SAN. BANCO POPOLARE CC TESORERIA"/>
  </r>
  <r>
    <n v="1269065"/>
    <n v="91399"/>
    <x v="194"/>
    <s v="ACQ"/>
    <n v="97985723"/>
    <d v="2020-06-18T00:00:00"/>
    <m/>
    <n v="208"/>
    <d v="2020-06-25T00:00:00"/>
    <s v="29-GIU-20"/>
    <n v="60"/>
    <d v="2020-08-24T00:00:00"/>
    <n v="-20"/>
    <n v="40"/>
    <n v="189.09"/>
    <n v="18.91"/>
    <n v="208"/>
    <n v="-3781.8"/>
    <n v="7563.6"/>
    <n v="1"/>
    <s v="14601 - Bonifico"/>
    <d v="2020-08-04T00:00:00"/>
    <n v="8019"/>
    <m/>
    <s v="SAN. BANCO POPOLARE CC TESORERIA"/>
  </r>
  <r>
    <n v="1269066"/>
    <n v="91399"/>
    <x v="194"/>
    <s v="ACQ"/>
    <n v="97985506"/>
    <d v="2020-06-15T00:00:00"/>
    <m/>
    <n v="277.92"/>
    <d v="2020-06-25T00:00:00"/>
    <s v="29-GIU-20"/>
    <n v="60"/>
    <d v="2020-08-24T00:00:00"/>
    <n v="-20"/>
    <n v="40"/>
    <n v="252.65"/>
    <n v="25.27"/>
    <n v="277.92"/>
    <n v="-5053"/>
    <n v="10106"/>
    <n v="1"/>
    <s v="14601 - Bonifico"/>
    <d v="2020-08-04T00:00:00"/>
    <n v="8019"/>
    <m/>
    <s v="SAN. BANCO POPOLARE CC TESORERIA"/>
  </r>
  <r>
    <n v="1269067"/>
    <n v="94042"/>
    <x v="502"/>
    <s v="ACQ"/>
    <n v="1621039702"/>
    <d v="2020-06-18T00:00:00"/>
    <m/>
    <n v="541.48"/>
    <d v="2020-06-25T00:00:00"/>
    <s v="26-AGO-20"/>
    <n v="60"/>
    <d v="2020-08-24T00:00:00"/>
    <n v="31"/>
    <n v="91"/>
    <n v="520.65"/>
    <n v="20.83"/>
    <n v="541.48"/>
    <n v="16140.15"/>
    <n v="47379.15"/>
    <n v="1"/>
    <s v="15533 - Bonifico"/>
    <d v="2020-09-24T00:00:00"/>
    <n v="9663"/>
    <m/>
    <s v="SAN. BANCO POPOLARE CC TESORERIA"/>
  </r>
  <r>
    <n v="1269068"/>
    <n v="99454"/>
    <x v="385"/>
    <s v="ACQ"/>
    <n v="2020105679"/>
    <d v="2020-06-22T00:00:00"/>
    <m/>
    <n v="561.20000000000005"/>
    <d v="2020-06-25T00:00:00"/>
    <s v="29-GIU-20"/>
    <n v="60"/>
    <d v="2020-08-24T00:00:00"/>
    <n v="-20"/>
    <n v="40"/>
    <n v="460"/>
    <n v="101.2"/>
    <n v="561.20000000000005"/>
    <n v="-9200"/>
    <n v="18400"/>
    <n v="1"/>
    <s v="14587 - Bonifico"/>
    <d v="2020-08-04T00:00:00"/>
    <n v="8005"/>
    <m/>
    <s v="SAN. BANCO POPOLARE CC TESORERIA"/>
  </r>
  <r>
    <n v="1269069"/>
    <n v="99423"/>
    <x v="66"/>
    <s v="ACQ"/>
    <n v="9896788256"/>
    <d v="2020-06-19T00:00:00"/>
    <m/>
    <n v="132"/>
    <d v="2020-06-25T00:00:00"/>
    <s v="29-GIU-20"/>
    <n v="60"/>
    <d v="2020-08-24T00:00:00"/>
    <n v="-19"/>
    <n v="41"/>
    <n v="120"/>
    <n v="12"/>
    <n v="132"/>
    <n v="-2280"/>
    <n v="4920"/>
    <n v="1"/>
    <s v="14756 - Bonifico"/>
    <d v="2020-08-05T00:00:00"/>
    <n v="8175"/>
    <m/>
    <s v="SAN. BANCO POPOLARE CC TESORERIA"/>
  </r>
  <r>
    <n v="1269070"/>
    <n v="90111"/>
    <x v="332"/>
    <s v="ACQ"/>
    <n v="2083027417"/>
    <d v="2020-06-16T00:00:00"/>
    <m/>
    <n v="4572.8100000000004"/>
    <d v="2020-06-25T00:00:00"/>
    <s v="29-GIU-20"/>
    <n v="60"/>
    <d v="2020-08-24T00:00:00"/>
    <n v="-19"/>
    <n v="41"/>
    <n v="4157.1000000000004"/>
    <n v="415.71"/>
    <n v="4572.8100000000004"/>
    <n v="-78984.900000000009"/>
    <n v="170441.1"/>
    <n v="1"/>
    <s v="14789 - Bonifico"/>
    <d v="2020-08-05T00:00:00"/>
    <n v="8208"/>
    <m/>
    <s v="SAN. BANCO POPOLARE CC TESORERIA"/>
  </r>
  <r>
    <n v="1269071"/>
    <n v="90074"/>
    <x v="334"/>
    <s v="ACQ"/>
    <n v="2020026843"/>
    <d v="2020-06-19T00:00:00"/>
    <m/>
    <n v="19397.39"/>
    <d v="2020-06-25T00:00:00"/>
    <s v="29-GIU-20"/>
    <n v="60"/>
    <d v="2020-08-24T00:00:00"/>
    <n v="-20"/>
    <n v="40"/>
    <n v="15899.5"/>
    <n v="3497.89"/>
    <n v="19397.39"/>
    <n v="-317990"/>
    <n v="635980"/>
    <n v="1"/>
    <s v="14579 - Bonifico"/>
    <d v="2020-08-04T00:00:00"/>
    <n v="7997"/>
    <m/>
    <s v="SAN. BANCO POPOLARE CC TESORERIA"/>
  </r>
  <r>
    <n v="1269072"/>
    <n v="96082"/>
    <x v="245"/>
    <s v="ACQ"/>
    <n v="6213"/>
    <d v="2020-05-26T00:00:00"/>
    <m/>
    <n v="317.2"/>
    <d v="2020-06-25T00:00:00"/>
    <s v="26-GIU-20"/>
    <n v="60"/>
    <d v="2020-08-24T00:00:00"/>
    <n v="-19"/>
    <n v="41"/>
    <n v="260"/>
    <n v="57.2"/>
    <n v="317.2"/>
    <n v="-4940"/>
    <n v="10660"/>
    <n v="1"/>
    <s v="14749 - Bonifico"/>
    <d v="2020-08-05T00:00:00"/>
    <n v="8168"/>
    <m/>
    <s v="SAN. BANCO POPOLARE CC TESORERIA"/>
  </r>
  <r>
    <n v="1269073"/>
    <n v="96082"/>
    <x v="245"/>
    <s v="ACQ"/>
    <n v="6439"/>
    <d v="2020-06-10T00:00:00"/>
    <m/>
    <n v="727.9"/>
    <d v="2020-06-25T00:00:00"/>
    <s v="29-GIU-20"/>
    <n v="60"/>
    <d v="2020-08-24T00:00:00"/>
    <n v="-19"/>
    <n v="41"/>
    <n v="596.64"/>
    <n v="131.26"/>
    <n v="727.9"/>
    <n v="-11336.16"/>
    <n v="24462.239999999998"/>
    <n v="1"/>
    <s v="14749 - Bonifico"/>
    <d v="2020-08-05T00:00:00"/>
    <n v="8168"/>
    <m/>
    <s v="SAN. BANCO POPOLARE CC TESORERIA"/>
  </r>
  <r>
    <n v="1269074"/>
    <n v="95031"/>
    <x v="230"/>
    <s v="ACQ"/>
    <s v="32006883 XU"/>
    <d v="2020-06-18T00:00:00"/>
    <s v="VEDI N.C. 32008302 X X DEL 22/7/20 + N.C. 2007102 RJ DEL 22/7/20  STORNO TOTALE X IVA ERRATA"/>
    <n v="1642.42"/>
    <d v="2020-06-25T00:00:00"/>
    <s v="11-AGO-20"/>
    <n v="60"/>
    <d v="2020-08-24T00:00:00"/>
    <n v="-6"/>
    <n v="54"/>
    <n v="1443.7"/>
    <n v="198.72"/>
    <n v="1642.42"/>
    <n v="-8662.2000000000007"/>
    <n v="77959.8"/>
    <n v="1"/>
    <s v="14881 - Bonifico"/>
    <d v="2020-08-18T00:00:00"/>
    <n v="8483"/>
    <m/>
    <s v="SAN. BANCO POPOLARE CC TESORERIA"/>
  </r>
  <r>
    <n v="1269075"/>
    <n v="95031"/>
    <x v="230"/>
    <s v="ACQ"/>
    <s v="32006882 XU"/>
    <d v="2020-06-18T00:00:00"/>
    <m/>
    <n v="634.4"/>
    <d v="2020-06-25T00:00:00"/>
    <s v="29-GIU-20"/>
    <n v="60"/>
    <d v="2020-08-24T00:00:00"/>
    <n v="-20"/>
    <n v="40"/>
    <n v="520"/>
    <n v="114.4"/>
    <n v="634.4"/>
    <n v="-10400"/>
    <n v="20800"/>
    <n v="1"/>
    <s v="14618 - Bonifico"/>
    <d v="2020-08-04T00:00:00"/>
    <n v="8036"/>
    <m/>
    <s v="SAN. BANCO POPOLARE CC TESORERIA"/>
  </r>
  <r>
    <n v="1269076"/>
    <n v="90966"/>
    <x v="524"/>
    <s v="ACQ"/>
    <s v="345/PA"/>
    <d v="2020-06-15T00:00:00"/>
    <m/>
    <n v="2074"/>
    <d v="2020-06-25T00:00:00"/>
    <s v="30-GIU-20"/>
    <n v="60"/>
    <d v="2020-08-24T00:00:00"/>
    <n v="-20"/>
    <n v="40"/>
    <n v="1700"/>
    <n v="374"/>
    <n v="2074"/>
    <n v="-34000"/>
    <n v="68000"/>
    <n v="1"/>
    <s v="14625 - Bonifico"/>
    <d v="2020-08-04T00:00:00"/>
    <n v="8043"/>
    <m/>
    <s v="SAN. BANCO POPOLARE CC TESORERIA"/>
  </r>
  <r>
    <n v="1269077"/>
    <n v="96082"/>
    <x v="245"/>
    <s v="ACQ"/>
    <n v="6214"/>
    <d v="2020-05-26T00:00:00"/>
    <m/>
    <n v="1362.25"/>
    <d v="2020-06-25T00:00:00"/>
    <s v="26-GIU-20"/>
    <n v="60"/>
    <d v="2020-08-24T00:00:00"/>
    <n v="-19"/>
    <n v="41"/>
    <n v="1116.5999999999999"/>
    <n v="245.65"/>
    <n v="1362.25"/>
    <n v="-21215.399999999998"/>
    <n v="45780.6"/>
    <n v="1"/>
    <s v="14749 - Bonifico"/>
    <d v="2020-08-05T00:00:00"/>
    <n v="8168"/>
    <m/>
    <s v="SAN. BANCO POPOLARE CC TESORERIA"/>
  </r>
  <r>
    <n v="1269078"/>
    <n v="95060"/>
    <x v="525"/>
    <s v="ACQ"/>
    <n v="8230094252"/>
    <d v="2020-06-21T00:00:00"/>
    <s v="VEDI N.C. 8230094788 DEL 23/6/20 STORNO TOTALE X RESO"/>
    <n v="112.24"/>
    <d v="2020-06-25T00:00:00"/>
    <s v="26-GIU-20"/>
    <n v="60"/>
    <d v="2020-08-24T00:00:00"/>
    <n v="-6"/>
    <n v="54"/>
    <n v="92"/>
    <n v="20.239999999999998"/>
    <n v="112.24"/>
    <n v="-552"/>
    <n v="4968"/>
    <n v="1"/>
    <s v="15041 - Bonifico"/>
    <d v="2020-08-18T00:00:00"/>
    <n v="8643"/>
    <m/>
    <s v="SAN. BANCO POPOLARE CC TESORERIA"/>
  </r>
  <r>
    <n v="1269079"/>
    <n v="90966"/>
    <x v="524"/>
    <s v="ACQ"/>
    <s v="344/PA"/>
    <d v="2020-06-15T00:00:00"/>
    <m/>
    <n v="2074"/>
    <d v="2020-06-25T00:00:00"/>
    <s v="29-GIU-20"/>
    <n v="60"/>
    <d v="2020-08-24T00:00:00"/>
    <n v="-20"/>
    <n v="40"/>
    <n v="1700"/>
    <n v="374"/>
    <n v="2074"/>
    <n v="-34000"/>
    <n v="68000"/>
    <n v="1"/>
    <s v="14625 - Bonifico"/>
    <d v="2020-08-04T00:00:00"/>
    <n v="8043"/>
    <m/>
    <s v="SAN. BANCO POPOLARE CC TESORERIA"/>
  </r>
  <r>
    <n v="1269080"/>
    <n v="96082"/>
    <x v="245"/>
    <s v="ACQ"/>
    <n v="6215"/>
    <d v="2020-05-26T00:00:00"/>
    <m/>
    <n v="129.19999999999999"/>
    <d v="2020-06-25T00:00:00"/>
    <s v="26-GIU-20"/>
    <n v="60"/>
    <d v="2020-08-24T00:00:00"/>
    <n v="-19"/>
    <n v="41"/>
    <n v="105.9"/>
    <n v="23.3"/>
    <n v="129.19999999999999"/>
    <n v="-2012.1000000000001"/>
    <n v="4341.9000000000005"/>
    <n v="1"/>
    <s v="14749 - Bonifico"/>
    <d v="2020-08-05T00:00:00"/>
    <n v="8168"/>
    <m/>
    <s v="SAN. BANCO POPOLARE CC TESORERIA"/>
  </r>
  <r>
    <n v="1269081"/>
    <n v="99499"/>
    <x v="165"/>
    <s v="ACQ"/>
    <s v="3875/01"/>
    <d v="2020-06-18T00:00:00"/>
    <m/>
    <n v="492.27"/>
    <d v="2020-06-25T00:00:00"/>
    <s v="29-GIU-20"/>
    <n v="60"/>
    <d v="2020-08-24T00:00:00"/>
    <n v="-20"/>
    <n v="40"/>
    <n v="403.5"/>
    <n v="88.77"/>
    <n v="492.27"/>
    <n v="-8070"/>
    <n v="16140"/>
    <n v="1"/>
    <s v="14595 - Bonifico"/>
    <d v="2020-08-04T00:00:00"/>
    <n v="8013"/>
    <m/>
    <s v="SAN. BANCO POPOLARE CC TESORERIA"/>
  </r>
  <r>
    <n v="1269082"/>
    <n v="99714"/>
    <x v="420"/>
    <s v="NC_ACQUISTI"/>
    <n v="2020656"/>
    <d v="2020-06-10T00:00:00"/>
    <s v="N.C. SU FT. 2020.2735 DEL 28/5/20 STORNO TOTALE E ERRATA FATTURAZ."/>
    <n v="-573.86"/>
    <d v="2020-06-25T00:00:00"/>
    <s v="25-GIU-20"/>
    <n v="60"/>
    <d v="2020-06-11T00:00:00"/>
    <n v="0"/>
    <n v="60"/>
    <n v="-470.38"/>
    <n v="-103.48"/>
    <n v="-573.86"/>
    <n v="0"/>
    <n v="-28222.799999999999"/>
    <n v="1"/>
    <s v="14575 - Bonifico"/>
    <d v="2020-08-04T00:00:00"/>
    <n v="7993"/>
    <m/>
    <s v="SAN. BANCO POPOLARE CC TESORERIA"/>
  </r>
  <r>
    <n v="1269083"/>
    <n v="98528"/>
    <x v="526"/>
    <s v="ACQ"/>
    <s v="588/PA"/>
    <d v="2020-06-22T00:00:00"/>
    <m/>
    <n v="1443.69"/>
    <d v="2020-06-25T00:00:00"/>
    <s v="29-GIU-20"/>
    <n v="60"/>
    <d v="2020-08-24T00:00:00"/>
    <n v="-20"/>
    <n v="40"/>
    <n v="1183.3499999999999"/>
    <n v="260.33999999999997"/>
    <n v="1443.69"/>
    <n v="-23667"/>
    <n v="47334"/>
    <n v="1"/>
    <s v="14662 - Bonifico"/>
    <d v="2020-08-04T00:00:00"/>
    <n v="8080"/>
    <m/>
    <s v="SAN. BANCO POPOLARE CC TESORERIA"/>
  </r>
  <r>
    <n v="1269085"/>
    <n v="98293"/>
    <x v="187"/>
    <s v="ACQ"/>
    <s v="DEDE2001195"/>
    <d v="2020-06-22T00:00:00"/>
    <m/>
    <n v="39557.18"/>
    <d v="2020-06-25T00:00:00"/>
    <s v="10-LUG-20"/>
    <n v="60"/>
    <d v="2020-08-24T00:00:00"/>
    <n v="-20"/>
    <n v="40"/>
    <n v="32423.919999999998"/>
    <n v="7133.26"/>
    <n v="39557.18"/>
    <n v="-648478.39999999991"/>
    <n v="1296956.7999999998"/>
    <n v="1"/>
    <s v="14659 - Bonifico"/>
    <d v="2020-08-04T00:00:00"/>
    <n v="8077"/>
    <m/>
    <s v="SAN. BANCO POPOLARE CC TESORERIA"/>
  </r>
  <r>
    <n v="1269086"/>
    <n v="98528"/>
    <x v="526"/>
    <s v="ACQ"/>
    <s v="587/PA"/>
    <d v="2020-06-22T00:00:00"/>
    <m/>
    <n v="2928"/>
    <d v="2020-06-25T00:00:00"/>
    <s v="29-GIU-20"/>
    <n v="60"/>
    <d v="2020-08-24T00:00:00"/>
    <n v="-20"/>
    <n v="40"/>
    <n v="2400"/>
    <n v="528"/>
    <n v="2928"/>
    <n v="-48000"/>
    <n v="96000"/>
    <n v="1"/>
    <s v="14662 - Bonifico"/>
    <d v="2020-08-04T00:00:00"/>
    <n v="8080"/>
    <m/>
    <s v="SAN. BANCO POPOLARE CC TESORERIA"/>
  </r>
  <r>
    <n v="1269087"/>
    <n v="91463"/>
    <x v="258"/>
    <s v="ACQ"/>
    <n v="20015769"/>
    <d v="2020-06-03T00:00:00"/>
    <m/>
    <n v="498.98"/>
    <d v="2020-06-25T00:00:00"/>
    <s v="29-GIU-20"/>
    <n v="60"/>
    <d v="2020-08-24T00:00:00"/>
    <n v="-20"/>
    <n v="40"/>
    <n v="409"/>
    <n v="89.98"/>
    <n v="498.98"/>
    <n v="-8180"/>
    <n v="16360"/>
    <n v="1"/>
    <s v="14650 - Bonifico"/>
    <d v="2020-08-04T00:00:00"/>
    <n v="8068"/>
    <m/>
    <s v="SAN. BANCO POPOLARE CC TESORERIA"/>
  </r>
  <r>
    <n v="1269088"/>
    <n v="98708"/>
    <x v="232"/>
    <s v="ACQ"/>
    <n v="602810"/>
    <d v="2020-06-19T00:00:00"/>
    <m/>
    <n v="17.07"/>
    <d v="2020-06-25T00:00:00"/>
    <s v="29-GIU-20"/>
    <n v="60"/>
    <d v="2020-08-24T00:00:00"/>
    <n v="-20"/>
    <n v="40"/>
    <n v="15.52"/>
    <n v="1.55"/>
    <n v="17.07"/>
    <n v="-310.39999999999998"/>
    <n v="620.79999999999995"/>
    <n v="1"/>
    <s v="14647 - Bonifico"/>
    <d v="2020-08-04T00:00:00"/>
    <n v="8065"/>
    <m/>
    <s v="SAN. BANCO POPOLARE CC TESORERIA"/>
  </r>
  <r>
    <n v="1269089"/>
    <n v="93395"/>
    <x v="27"/>
    <s v="ACQ"/>
    <s v="20033502 Q1"/>
    <d v="2020-06-19T00:00:00"/>
    <m/>
    <n v="598"/>
    <d v="2020-06-25T00:00:00"/>
    <s v="29-GIU-20"/>
    <n v="60"/>
    <d v="2020-08-24T00:00:00"/>
    <n v="-20"/>
    <n v="40"/>
    <n v="575"/>
    <n v="23"/>
    <n v="598"/>
    <n v="-11500"/>
    <n v="23000"/>
    <n v="1"/>
    <s v="14648 - Bonifico"/>
    <d v="2020-08-04T00:00:00"/>
    <n v="8066"/>
    <m/>
    <s v="SAN. BANCO POPOLARE CC TESORERIA"/>
  </r>
  <r>
    <n v="1269090"/>
    <n v="22928"/>
    <x v="133"/>
    <s v="ACQ"/>
    <s v="V90005442"/>
    <d v="2020-06-17T00:00:00"/>
    <m/>
    <n v="348.92"/>
    <d v="2020-06-25T00:00:00"/>
    <s v="29-GIU-20"/>
    <n v="60"/>
    <d v="2020-08-24T00:00:00"/>
    <n v="-20"/>
    <n v="40"/>
    <n v="286"/>
    <n v="62.92"/>
    <n v="348.92"/>
    <n v="-5720"/>
    <n v="11440"/>
    <n v="1"/>
    <s v="14682 - Bonifico"/>
    <d v="2020-08-04T00:00:00"/>
    <n v="8100"/>
    <m/>
    <s v="SAN. BANCO POPOLARE CC TESORERIA"/>
  </r>
  <r>
    <n v="1269091"/>
    <n v="93395"/>
    <x v="27"/>
    <s v="ACQ"/>
    <s v="20033507 Q1"/>
    <d v="2020-06-19T00:00:00"/>
    <m/>
    <n v="48.8"/>
    <d v="2020-06-25T00:00:00"/>
    <s v="29-GIU-20"/>
    <n v="60"/>
    <d v="2020-08-24T00:00:00"/>
    <n v="-20"/>
    <n v="40"/>
    <n v="40"/>
    <n v="8.8000000000000007"/>
    <n v="48.8"/>
    <n v="-800"/>
    <n v="1600"/>
    <n v="1"/>
    <s v="14648 - Bonifico"/>
    <d v="2020-08-04T00:00:00"/>
    <n v="8066"/>
    <m/>
    <s v="SAN. BANCO POPOLARE CC TESORERIA"/>
  </r>
  <r>
    <n v="1269092"/>
    <n v="93395"/>
    <x v="27"/>
    <s v="ACQ"/>
    <s v="20033503 Q1"/>
    <d v="2020-06-19T00:00:00"/>
    <m/>
    <n v="483.12"/>
    <d v="2020-06-25T00:00:00"/>
    <s v="29-GIU-20"/>
    <n v="60"/>
    <d v="2020-08-24T00:00:00"/>
    <n v="-20"/>
    <n v="40"/>
    <n v="396"/>
    <n v="87.12"/>
    <n v="483.12"/>
    <n v="-7920"/>
    <n v="15840"/>
    <n v="1"/>
    <s v="14648 - Bonifico"/>
    <d v="2020-08-04T00:00:00"/>
    <n v="8066"/>
    <m/>
    <s v="SAN. BANCO POPOLARE CC TESORERIA"/>
  </r>
  <r>
    <n v="1269093"/>
    <n v="90544"/>
    <x v="58"/>
    <s v="ACQ"/>
    <n v="20079414"/>
    <d v="2020-06-19T00:00:00"/>
    <m/>
    <n v="7848.5"/>
    <d v="2020-06-25T00:00:00"/>
    <s v="29-GIU-20"/>
    <n v="60"/>
    <d v="2020-08-24T00:00:00"/>
    <n v="-20"/>
    <n v="40"/>
    <n v="7135"/>
    <n v="713.5"/>
    <n v="7848.5"/>
    <n v="-142700"/>
    <n v="285400"/>
    <n v="1"/>
    <s v="14620 - Bonifico"/>
    <d v="2020-08-04T00:00:00"/>
    <n v="8038"/>
    <m/>
    <s v="SAN. BANCO POPOLARE CC TESORERIA"/>
  </r>
  <r>
    <n v="1269094"/>
    <n v="94919"/>
    <x v="309"/>
    <s v="ACQ"/>
    <s v="20007725R8"/>
    <d v="2020-06-19T00:00:00"/>
    <m/>
    <n v="84.24"/>
    <d v="2020-06-25T00:00:00"/>
    <s v="26-AGO-20"/>
    <n v="60"/>
    <d v="2020-08-24T00:00:00"/>
    <n v="31"/>
    <n v="91"/>
    <n v="81"/>
    <n v="3.24"/>
    <n v="84.24"/>
    <n v="2511"/>
    <n v="7371"/>
    <n v="1"/>
    <s v="15494 - Bonifico"/>
    <d v="2020-09-24T00:00:00"/>
    <n v="9624"/>
    <m/>
    <s v="SAN. BANCO POPOLARE CC TESORERIA"/>
  </r>
  <r>
    <n v="1269095"/>
    <n v="90114"/>
    <x v="189"/>
    <s v="ACQ"/>
    <n v="5029023787"/>
    <d v="2020-06-22T00:00:00"/>
    <m/>
    <n v="165.06"/>
    <d v="2020-06-25T00:00:00"/>
    <s v="29-GIU-20"/>
    <n v="60"/>
    <d v="2020-08-24T00:00:00"/>
    <n v="-20"/>
    <n v="40"/>
    <n v="150.05000000000001"/>
    <n v="15.01"/>
    <n v="165.06"/>
    <n v="-3001"/>
    <n v="6002"/>
    <n v="1"/>
    <s v="14633 - Bonifico"/>
    <d v="2020-08-04T00:00:00"/>
    <n v="8051"/>
    <m/>
    <s v="SAN. BANCO POPOLARE CC TESORERIA"/>
  </r>
  <r>
    <n v="1269096"/>
    <n v="92306"/>
    <x v="479"/>
    <s v="ACQ"/>
    <s v="000410/20"/>
    <d v="2020-06-17T00:00:00"/>
    <m/>
    <n v="439.2"/>
    <d v="2020-06-25T00:00:00"/>
    <s v="17-LUG-20"/>
    <n v="60"/>
    <d v="2020-08-24T00:00:00"/>
    <n v="-20"/>
    <n v="40"/>
    <n v="360"/>
    <n v="79.2"/>
    <n v="439.2"/>
    <n v="-7200"/>
    <n v="14400"/>
    <n v="1"/>
    <s v="14614 - Bonifico"/>
    <d v="2020-08-04T00:00:00"/>
    <n v="8032"/>
    <m/>
    <s v="SAN. BANCO POPOLARE CC TESORERIA"/>
  </r>
  <r>
    <n v="1269097"/>
    <n v="93395"/>
    <x v="27"/>
    <s v="ACQ"/>
    <s v="20033504 Q1"/>
    <d v="2020-06-19T00:00:00"/>
    <m/>
    <n v="1103.49"/>
    <d v="2020-06-25T00:00:00"/>
    <s v="29-GIU-20"/>
    <n v="60"/>
    <d v="2020-08-24T00:00:00"/>
    <n v="-20"/>
    <n v="40"/>
    <n v="904.5"/>
    <n v="198.99"/>
    <n v="1103.49"/>
    <n v="-18090"/>
    <n v="36180"/>
    <n v="1"/>
    <s v="14648 - Bonifico"/>
    <d v="2020-08-04T00:00:00"/>
    <n v="8066"/>
    <m/>
    <s v="SAN. BANCO POPOLARE CC TESORERIA"/>
  </r>
  <r>
    <n v="1269098"/>
    <n v="90544"/>
    <x v="58"/>
    <s v="ACQ"/>
    <n v="20079413"/>
    <d v="2020-06-19T00:00:00"/>
    <m/>
    <n v="220"/>
    <d v="2020-06-25T00:00:00"/>
    <s v="29-GIU-20"/>
    <n v="60"/>
    <d v="2020-08-24T00:00:00"/>
    <n v="-20"/>
    <n v="40"/>
    <n v="200"/>
    <n v="20"/>
    <n v="220"/>
    <n v="-4000"/>
    <n v="8000"/>
    <n v="1"/>
    <s v="14620 - Bonifico"/>
    <d v="2020-08-04T00:00:00"/>
    <n v="8038"/>
    <m/>
    <s v="SAN. BANCO POPOLARE CC TESORERIA"/>
  </r>
  <r>
    <n v="1269099"/>
    <n v="93395"/>
    <x v="27"/>
    <s v="ACQ"/>
    <s v="20033506 Q1"/>
    <d v="2020-06-19T00:00:00"/>
    <m/>
    <n v="76.86"/>
    <d v="2020-06-25T00:00:00"/>
    <s v="29-GIU-20"/>
    <n v="60"/>
    <d v="2020-08-24T00:00:00"/>
    <n v="-20"/>
    <n v="40"/>
    <n v="63"/>
    <n v="13.86"/>
    <n v="76.86"/>
    <n v="-1260"/>
    <n v="2520"/>
    <n v="1"/>
    <s v="14648 - Bonifico"/>
    <d v="2020-08-04T00:00:00"/>
    <n v="8066"/>
    <m/>
    <s v="SAN. BANCO POPOLARE CC TESORERIA"/>
  </r>
  <r>
    <n v="1269100"/>
    <n v="93668"/>
    <x v="45"/>
    <s v="ACQ"/>
    <n v="111708"/>
    <d v="2020-06-22T00:00:00"/>
    <m/>
    <n v="773.97"/>
    <d v="2020-06-25T00:00:00"/>
    <s v="30-GIU-20"/>
    <n v="60"/>
    <d v="2020-08-24T00:00:00"/>
    <n v="-20"/>
    <n v="40"/>
    <n v="634.4"/>
    <n v="139.57"/>
    <n v="773.97"/>
    <n v="-12688"/>
    <n v="25376"/>
    <n v="1"/>
    <s v="14665 - Bonifico"/>
    <d v="2020-08-04T00:00:00"/>
    <n v="8083"/>
    <m/>
    <s v="SAN. BANCO POPOLARE CC TESORERIA"/>
  </r>
  <r>
    <n v="1269101"/>
    <n v="93668"/>
    <x v="45"/>
    <s v="NC_ACQUISTI"/>
    <n v="111658"/>
    <d v="2020-06-22T00:00:00"/>
    <s v="N.C. SU FT. 0000103912 DEL 11/3/20 STORNO TOTALE X MERCE MAI ARRIVATA"/>
    <n v="-2253.71"/>
    <d v="2020-06-25T00:00:00"/>
    <s v="25-GIU-20"/>
    <n v="60"/>
    <d v="2020-06-23T00:00:00"/>
    <n v="0"/>
    <n v="60"/>
    <n v="-1847.3"/>
    <n v="-406.41"/>
    <n v="-2253.71"/>
    <n v="0"/>
    <n v="-110838"/>
    <n v="1"/>
    <s v="13991 - Bonifico"/>
    <d v="2020-07-02T00:00:00"/>
    <n v="6838"/>
    <m/>
    <s v="SAN. BANCO POPOLARE CC TESORERIA"/>
  </r>
  <r>
    <n v="1269102"/>
    <n v="90075"/>
    <x v="312"/>
    <s v="ACQ"/>
    <n v="202027999"/>
    <d v="2020-06-22T00:00:00"/>
    <m/>
    <n v="1427.4"/>
    <d v="2020-06-25T00:00:00"/>
    <s v="29-GIU-20"/>
    <n v="60"/>
    <d v="2020-08-24T00:00:00"/>
    <n v="-20"/>
    <n v="40"/>
    <n v="1170"/>
    <n v="257.39999999999998"/>
    <n v="1427.4"/>
    <n v="-23400"/>
    <n v="46800"/>
    <n v="1"/>
    <s v="14622 - Bonifico"/>
    <d v="2020-08-04T00:00:00"/>
    <n v="8040"/>
    <m/>
    <s v="SAN. BANCO POPOLARE CC TESORERIA"/>
  </r>
  <r>
    <n v="1269103"/>
    <n v="90060"/>
    <x v="322"/>
    <s v="ACQ"/>
    <s v="870C100484"/>
    <d v="2020-06-22T00:00:00"/>
    <m/>
    <n v="253.4"/>
    <d v="2020-06-25T00:00:00"/>
    <s v="30-GIU-20"/>
    <n v="60"/>
    <d v="2020-08-24T00:00:00"/>
    <n v="-20"/>
    <n v="40"/>
    <n v="230.36"/>
    <n v="23.04"/>
    <n v="253.4"/>
    <n v="-4607.2000000000007"/>
    <n v="9214.4000000000015"/>
    <n v="1"/>
    <s v="14621 - Bonifico"/>
    <d v="2020-08-04T00:00:00"/>
    <n v="8039"/>
    <m/>
    <s v="SAN. BANCO POPOLARE CC TESORERIA"/>
  </r>
  <r>
    <n v="1269104"/>
    <n v="22589"/>
    <x v="458"/>
    <s v="ACQ"/>
    <n v="1000008830"/>
    <d v="2020-06-22T00:00:00"/>
    <m/>
    <n v="433.66"/>
    <d v="2020-06-25T00:00:00"/>
    <s v="29-GIU-20"/>
    <n v="60"/>
    <d v="2020-08-24T00:00:00"/>
    <n v="-19"/>
    <n v="41"/>
    <n v="394.24"/>
    <n v="39.42"/>
    <n v="433.66"/>
    <n v="-7490.56"/>
    <n v="16163.84"/>
    <n v="1"/>
    <s v="14785 - Bonifico"/>
    <d v="2020-08-05T00:00:00"/>
    <n v="8204"/>
    <m/>
    <s v="SAN. BANCO POPOLARE CC TESORERIA"/>
  </r>
  <r>
    <n v="1269105"/>
    <n v="94403"/>
    <x v="329"/>
    <s v="ACQ"/>
    <s v="2020/7500030552"/>
    <d v="2020-06-19T00:00:00"/>
    <m/>
    <n v="8756.7999999999993"/>
    <d v="2020-06-25T00:00:00"/>
    <s v="01-LUG-20"/>
    <n v="60"/>
    <d v="2020-08-24T00:00:00"/>
    <n v="-20"/>
    <n v="40"/>
    <n v="8420"/>
    <n v="336.8"/>
    <n v="8756.7999999999993"/>
    <n v="-168400"/>
    <n v="336800"/>
    <n v="1"/>
    <s v="14588 - Bonifico"/>
    <d v="2020-08-04T00:00:00"/>
    <n v="8006"/>
    <m/>
    <s v="SAN. BANCO POPOLARE CC TESORERIA"/>
  </r>
  <r>
    <n v="1269106"/>
    <n v="95527"/>
    <x v="456"/>
    <s v="ACQ"/>
    <n v="2031876"/>
    <d v="2020-06-17T00:00:00"/>
    <m/>
    <n v="2562"/>
    <d v="2020-06-25T00:00:00"/>
    <s v="29-GIU-20"/>
    <n v="60"/>
    <d v="2020-08-24T00:00:00"/>
    <n v="-19"/>
    <n v="41"/>
    <n v="2100"/>
    <n v="462"/>
    <n v="2562"/>
    <n v="-39900"/>
    <n v="86100"/>
    <n v="1"/>
    <s v="14790 - Bonifico"/>
    <d v="2020-08-05T00:00:00"/>
    <n v="8209"/>
    <m/>
    <s v="SAN. BANCO POPOLARE CC TESORERIA"/>
  </r>
  <r>
    <n v="1269107"/>
    <n v="94403"/>
    <x v="329"/>
    <s v="ACQ"/>
    <s v="2020/7500030861"/>
    <d v="2020-06-22T00:00:00"/>
    <m/>
    <n v="29640"/>
    <d v="2020-06-25T00:00:00"/>
    <s v="27-LUG-20"/>
    <n v="60"/>
    <d v="2020-08-24T00:00:00"/>
    <n v="-20"/>
    <n v="40"/>
    <n v="28500"/>
    <n v="1140"/>
    <n v="29640"/>
    <n v="-570000"/>
    <n v="1140000"/>
    <n v="1"/>
    <s v="14588 - Bonifico"/>
    <d v="2020-08-04T00:00:00"/>
    <n v="8006"/>
    <m/>
    <s v="SAN. BANCO POPOLARE CC TESORERIA"/>
  </r>
  <r>
    <n v="1269108"/>
    <n v="91495"/>
    <x v="527"/>
    <s v="ACQ"/>
    <n v="2020102026"/>
    <d v="2020-06-22T00:00:00"/>
    <m/>
    <n v="2266.7600000000002"/>
    <d v="2020-06-25T00:00:00"/>
    <s v="29-GIU-20"/>
    <n v="60"/>
    <d v="2020-08-24T00:00:00"/>
    <n v="-20"/>
    <n v="40"/>
    <n v="1858"/>
    <n v="408.76"/>
    <n v="2266.7600000000002"/>
    <n v="-37160"/>
    <n v="74320"/>
    <n v="1"/>
    <s v="14589 - Bonifico"/>
    <d v="2020-08-04T00:00:00"/>
    <n v="8007"/>
    <m/>
    <s v="SAN. BANCO POPOLARE CC TESORERIA"/>
  </r>
  <r>
    <n v="1269109"/>
    <n v="90154"/>
    <x v="528"/>
    <s v="ACQ"/>
    <s v="753/01/2020"/>
    <d v="2020-06-22T00:00:00"/>
    <m/>
    <n v="1248"/>
    <d v="2020-06-25T00:00:00"/>
    <s v="01-LUG-20"/>
    <n v="60"/>
    <d v="2020-08-24T00:00:00"/>
    <n v="-19"/>
    <n v="41"/>
    <n v="1200"/>
    <n v="48"/>
    <n v="1248"/>
    <n v="-22800"/>
    <n v="49200"/>
    <n v="1"/>
    <s v="14799 - Bonifico"/>
    <d v="2020-08-05T00:00:00"/>
    <n v="8218"/>
    <m/>
    <s v="SAN. BANCO POPOLARE CC TESORERIA"/>
  </r>
  <r>
    <n v="1269110"/>
    <n v="94042"/>
    <x v="502"/>
    <s v="ACQ"/>
    <n v="1621040316"/>
    <d v="2020-06-22T00:00:00"/>
    <m/>
    <n v="445.91"/>
    <d v="2020-06-25T00:00:00"/>
    <s v="26-AGO-20"/>
    <n v="60"/>
    <d v="2020-08-24T00:00:00"/>
    <n v="31"/>
    <n v="91"/>
    <n v="428.76"/>
    <n v="17.149999999999999"/>
    <n v="445.91"/>
    <n v="13291.56"/>
    <n v="39017.159999999996"/>
    <n v="1"/>
    <s v="15533 - Bonifico"/>
    <d v="2020-09-24T00:00:00"/>
    <n v="9663"/>
    <m/>
    <s v="SAN. BANCO POPOLARE CC TESORERIA"/>
  </r>
  <r>
    <n v="1269111"/>
    <n v="96235"/>
    <x v="249"/>
    <s v="ACQ"/>
    <s v="F05496"/>
    <d v="2020-06-23T00:00:00"/>
    <m/>
    <n v="1022.14"/>
    <d v="2020-06-25T00:00:00"/>
    <s v="13-LUG-20"/>
    <n v="60"/>
    <d v="2020-08-24T00:00:00"/>
    <n v="-20"/>
    <n v="40"/>
    <n v="929.22"/>
    <n v="92.92"/>
    <n v="1022.14"/>
    <n v="-18584.400000000001"/>
    <n v="37168.800000000003"/>
    <n v="1"/>
    <s v="14604 - Bonifico"/>
    <d v="2020-08-04T00:00:00"/>
    <n v="8022"/>
    <m/>
    <s v="SAN. BANCO POPOLARE CC TESORERIA"/>
  </r>
  <r>
    <n v="1269112"/>
    <n v="95105"/>
    <x v="95"/>
    <s v="ACQ"/>
    <s v="CMPH00003820"/>
    <d v="2020-06-23T00:00:00"/>
    <m/>
    <n v="62.28"/>
    <d v="2020-06-25T00:00:00"/>
    <s v="17-LUG-20"/>
    <n v="60"/>
    <d v="2020-08-24T00:00:00"/>
    <n v="-20"/>
    <n v="40"/>
    <n v="59.88"/>
    <n v="2.4"/>
    <n v="62.28"/>
    <n v="-1197.6000000000001"/>
    <n v="2395.2000000000003"/>
    <n v="1"/>
    <s v="14619 - Bonifico"/>
    <d v="2020-08-04T00:00:00"/>
    <n v="8037"/>
    <m/>
    <s v="SAN. BANCO POPOLARE CC TESORERIA"/>
  </r>
  <r>
    <n v="1269113"/>
    <n v="96491"/>
    <x v="0"/>
    <s v="ACQ"/>
    <n v="20098324"/>
    <d v="2020-06-19T00:00:00"/>
    <m/>
    <n v="2529.0700000000002"/>
    <d v="2020-06-25T00:00:00"/>
    <s v="26-AGO-20"/>
    <n v="60"/>
    <d v="2020-08-24T00:00:00"/>
    <n v="24"/>
    <n v="84"/>
    <n v="2431.8000000000002"/>
    <n v="97.27"/>
    <n v="2529.0700000000002"/>
    <n v="58363.200000000004"/>
    <n v="204271.2"/>
    <n v="1"/>
    <s v="15410 - Bonifico"/>
    <d v="2020-09-17T00:00:00"/>
    <n v="9470"/>
    <m/>
    <s v="SAN. BANCO POPOLARE CC TESORERIA"/>
  </r>
  <r>
    <n v="1269114"/>
    <n v="91495"/>
    <x v="527"/>
    <s v="ACQ"/>
    <n v="2020102025"/>
    <d v="2020-06-22T00:00:00"/>
    <m/>
    <n v="2266.7600000000002"/>
    <d v="2020-06-25T00:00:00"/>
    <s v="29-GIU-20"/>
    <n v="60"/>
    <d v="2020-08-24T00:00:00"/>
    <n v="-20"/>
    <n v="40"/>
    <n v="1858"/>
    <n v="408.76"/>
    <n v="2266.7600000000002"/>
    <n v="-37160"/>
    <n v="74320"/>
    <n v="1"/>
    <s v="14589 - Bonifico"/>
    <d v="2020-08-04T00:00:00"/>
    <n v="8007"/>
    <m/>
    <s v="SAN. BANCO POPOLARE CC TESORERIA"/>
  </r>
  <r>
    <n v="1269115"/>
    <n v="96491"/>
    <x v="0"/>
    <s v="ACQ"/>
    <n v="20097583"/>
    <d v="2020-06-18T00:00:00"/>
    <m/>
    <n v="5673"/>
    <d v="2020-06-25T00:00:00"/>
    <s v="27-LUG-20"/>
    <n v="60"/>
    <d v="2020-08-24T00:00:00"/>
    <n v="-26"/>
    <n v="34"/>
    <n v="4650"/>
    <n v="1023"/>
    <n v="5673"/>
    <n v="-120900"/>
    <n v="158100"/>
    <n v="1"/>
    <s v="14567 - Bonifico"/>
    <d v="2020-07-29T00:00:00"/>
    <n v="7860"/>
    <m/>
    <s v="SAN. BANCO POPOLARE CC TESORERIA"/>
  </r>
  <r>
    <n v="1269116"/>
    <n v="94619"/>
    <x v="18"/>
    <s v="ACQ"/>
    <n v="2001019531"/>
    <d v="2020-06-23T00:00:00"/>
    <m/>
    <n v="92252.160000000003"/>
    <d v="2020-06-25T00:00:00"/>
    <s v="29-GIU-20"/>
    <n v="60"/>
    <d v="2020-08-24T00:00:00"/>
    <n v="-20"/>
    <n v="40"/>
    <n v="83865.600000000006"/>
    <n v="8386.56"/>
    <n v="92252.160000000003"/>
    <n v="-1677312"/>
    <n v="3354624"/>
    <n v="1"/>
    <s v="14635 - Bonifico"/>
    <d v="2020-08-04T00:00:00"/>
    <n v="8053"/>
    <m/>
    <s v="SAN. BANCO POPOLARE CC TESORERIA"/>
  </r>
  <r>
    <n v="1269117"/>
    <n v="95060"/>
    <x v="525"/>
    <s v="NC_ACQUISTI"/>
    <n v="8230094788"/>
    <d v="2020-06-23T00:00:00"/>
    <s v="N.C. SU FT. 8230094252 DEL 21/6/20 STORNO TOTALE X RESO"/>
    <n v="-112.24"/>
    <d v="2020-06-25T00:00:00"/>
    <s v="26-GIU-20"/>
    <n v="60"/>
    <d v="2020-06-24T00:00:00"/>
    <n v="0"/>
    <n v="60"/>
    <n v="-92"/>
    <n v="-20.239999999999998"/>
    <n v="-112.24"/>
    <n v="0"/>
    <n v="-5520"/>
    <n v="1"/>
    <s v="15041 - Bonifico"/>
    <d v="2020-08-18T00:00:00"/>
    <n v="8643"/>
    <m/>
    <s v="SAN. BANCO POPOLARE CC TESORERIA"/>
  </r>
  <r>
    <n v="1269118"/>
    <n v="95752"/>
    <x v="108"/>
    <s v="ACQ"/>
    <n v="1056897212"/>
    <d v="2020-06-22T00:00:00"/>
    <m/>
    <n v="69.680000000000007"/>
    <d v="2020-06-25T00:00:00"/>
    <s v="26-AGO-20"/>
    <n v="60"/>
    <d v="2020-08-24T00:00:00"/>
    <n v="31"/>
    <n v="91"/>
    <n v="67"/>
    <n v="2.68"/>
    <n v="69.680000000000007"/>
    <n v="2077"/>
    <n v="6097"/>
    <n v="1"/>
    <s v="15451 - Bonifico"/>
    <d v="2020-09-24T00:00:00"/>
    <n v="9581"/>
    <m/>
    <s v="SAN. BANCO POPOLARE CC TESORERIA"/>
  </r>
  <r>
    <n v="1269119"/>
    <n v="96491"/>
    <x v="0"/>
    <s v="ACQ"/>
    <n v="20097717"/>
    <d v="2020-06-18T00:00:00"/>
    <m/>
    <n v="288.83999999999997"/>
    <d v="2020-06-25T00:00:00"/>
    <s v="29-GIU-20"/>
    <n v="60"/>
    <d v="2020-08-24T00:00:00"/>
    <n v="-26"/>
    <n v="34"/>
    <n v="236.75"/>
    <n v="52.09"/>
    <n v="288.83999999999997"/>
    <n v="-6155.5"/>
    <n v="8049.5"/>
    <n v="1"/>
    <s v="14567 - Bonifico"/>
    <d v="2020-07-29T00:00:00"/>
    <n v="7860"/>
    <m/>
    <s v="SAN. BANCO POPOLARE CC TESORERIA"/>
  </r>
  <r>
    <n v="1269120"/>
    <n v="99436"/>
    <x v="53"/>
    <s v="ACQ"/>
    <n v="2020146546"/>
    <d v="2020-06-23T00:00:00"/>
    <m/>
    <n v="1105.5"/>
    <d v="2020-06-25T00:00:00"/>
    <s v="29-GIU-20"/>
    <n v="60"/>
    <d v="2020-08-24T00:00:00"/>
    <n v="-20"/>
    <n v="40"/>
    <n v="1005"/>
    <n v="100.5"/>
    <n v="1105.5"/>
    <n v="-20100"/>
    <n v="40200"/>
    <n v="1"/>
    <s v="14735 - Bonifico"/>
    <d v="2020-08-04T00:00:00"/>
    <n v="8153"/>
    <m/>
    <s v="SAN. BANCO POPOLARE CC TESORERIA"/>
  </r>
  <r>
    <n v="1269121"/>
    <n v="94483"/>
    <x v="321"/>
    <s v="ACQ"/>
    <n v="3061015"/>
    <d v="2020-06-23T00:00:00"/>
    <m/>
    <n v="11"/>
    <d v="2020-06-25T00:00:00"/>
    <s v="30-GIU-20"/>
    <n v="60"/>
    <d v="2020-08-24T00:00:00"/>
    <n v="-19"/>
    <n v="41"/>
    <n v="10"/>
    <n v="1"/>
    <n v="11"/>
    <n v="-190"/>
    <n v="410"/>
    <n v="1"/>
    <s v="14772 - Bonifico"/>
    <d v="2020-08-05T00:00:00"/>
    <n v="8191"/>
    <m/>
    <s v="SAN. BANCO POPOLARE CC TESORERIA"/>
  </r>
  <r>
    <n v="1269122"/>
    <n v="96491"/>
    <x v="0"/>
    <s v="ACQ"/>
    <n v="20098597"/>
    <d v="2020-06-19T00:00:00"/>
    <m/>
    <n v="214.61"/>
    <d v="2020-06-25T00:00:00"/>
    <s v="26-AGO-20"/>
    <n v="60"/>
    <d v="2020-08-24T00:00:00"/>
    <n v="24"/>
    <n v="84"/>
    <n v="206.36"/>
    <n v="8.25"/>
    <n v="214.61"/>
    <n v="4952.6400000000003"/>
    <n v="17334.240000000002"/>
    <n v="1"/>
    <s v="15410 - Bonifico"/>
    <d v="2020-09-17T00:00:00"/>
    <n v="9470"/>
    <m/>
    <s v="SAN. BANCO POPOLARE CC TESORERIA"/>
  </r>
  <r>
    <n v="1269123"/>
    <n v="98800"/>
    <x v="392"/>
    <s v="ACQ"/>
    <n v="2020020432"/>
    <d v="2020-06-23T00:00:00"/>
    <m/>
    <n v="5178.58"/>
    <d v="2020-06-25T00:00:00"/>
    <s v="29-GIU-20"/>
    <n v="60"/>
    <d v="2020-08-24T00:00:00"/>
    <n v="-20"/>
    <n v="40"/>
    <n v="4707.8"/>
    <n v="470.78"/>
    <n v="5178.58"/>
    <n v="-94156"/>
    <n v="188312"/>
    <n v="1"/>
    <s v="14591 - Bonifico"/>
    <d v="2020-08-04T00:00:00"/>
    <n v="8009"/>
    <m/>
    <s v="SAN. BANCO POPOLARE CC TESORERIA"/>
  </r>
  <r>
    <n v="1269125"/>
    <n v="90170"/>
    <x v="57"/>
    <s v="ACQ"/>
    <n v="1020029815"/>
    <d v="2020-06-19T00:00:00"/>
    <m/>
    <n v="9.1199999999999992"/>
    <d v="2020-06-25T00:00:00"/>
    <s v="30-GIU-20"/>
    <n v="60"/>
    <d v="2020-08-24T00:00:00"/>
    <n v="-20"/>
    <n v="40"/>
    <n v="8.2899999999999991"/>
    <n v="0.83"/>
    <n v="9.1199999999999992"/>
    <n v="-165.79999999999998"/>
    <n v="331.59999999999997"/>
    <n v="1"/>
    <s v="14644 - Bonifico"/>
    <d v="2020-08-04T00:00:00"/>
    <n v="8062"/>
    <m/>
    <s v="SAN. BANCO POPOLARE CC TESORERIA"/>
  </r>
  <r>
    <n v="1269126"/>
    <n v="94042"/>
    <x v="502"/>
    <s v="ACQ"/>
    <n v="1621040313"/>
    <d v="2020-06-22T00:00:00"/>
    <m/>
    <n v="475.03"/>
    <d v="2020-06-25T00:00:00"/>
    <s v="26-AGO-20"/>
    <n v="60"/>
    <d v="2020-08-24T00:00:00"/>
    <n v="31"/>
    <n v="91"/>
    <n v="456.76"/>
    <n v="18.27"/>
    <n v="475.03"/>
    <n v="14159.56"/>
    <n v="41565.159999999996"/>
    <n v="1"/>
    <s v="15533 - Bonifico"/>
    <d v="2020-09-24T00:00:00"/>
    <n v="9663"/>
    <m/>
    <s v="SAN. BANCO POPOLARE CC TESORERIA"/>
  </r>
  <r>
    <n v="1269127"/>
    <n v="99436"/>
    <x v="53"/>
    <s v="ACQ"/>
    <n v="2020146545"/>
    <d v="2020-06-23T00:00:00"/>
    <m/>
    <n v="50.6"/>
    <d v="2020-06-25T00:00:00"/>
    <s v="29-GIU-20"/>
    <n v="60"/>
    <d v="2020-08-24T00:00:00"/>
    <n v="-20"/>
    <n v="40"/>
    <n v="46"/>
    <n v="4.5999999999999996"/>
    <n v="50.6"/>
    <n v="-920"/>
    <n v="1840"/>
    <n v="1"/>
    <s v="14735 - Bonifico"/>
    <d v="2020-08-04T00:00:00"/>
    <n v="8153"/>
    <m/>
    <s v="SAN. BANCO POPOLARE CC TESORERIA"/>
  </r>
  <r>
    <n v="1269128"/>
    <n v="96491"/>
    <x v="0"/>
    <s v="ACQ"/>
    <n v="20098325"/>
    <d v="2020-06-19T00:00:00"/>
    <m/>
    <n v="2138.14"/>
    <d v="2020-06-25T00:00:00"/>
    <s v="26-AGO-20"/>
    <n v="60"/>
    <d v="2020-08-24T00:00:00"/>
    <n v="24"/>
    <n v="84"/>
    <n v="2055.9"/>
    <n v="82.24"/>
    <n v="2138.14"/>
    <n v="49341.600000000006"/>
    <n v="172695.6"/>
    <n v="1"/>
    <s v="15410 - Bonifico"/>
    <d v="2020-09-17T00:00:00"/>
    <n v="9470"/>
    <m/>
    <s v="SAN. BANCO POPOLARE CC TESORERIA"/>
  </r>
  <r>
    <n v="1269129"/>
    <n v="90544"/>
    <x v="58"/>
    <s v="ACQ"/>
    <n v="20080472"/>
    <d v="2020-06-23T00:00:00"/>
    <m/>
    <n v="446.52"/>
    <d v="2020-06-25T00:00:00"/>
    <s v="13-LUG-20"/>
    <n v="60"/>
    <d v="2020-08-24T00:00:00"/>
    <n v="-19"/>
    <n v="41"/>
    <n v="366"/>
    <n v="80.52"/>
    <n v="446.52"/>
    <n v="-6954"/>
    <n v="15006"/>
    <n v="1"/>
    <s v="2247 - Bonifico"/>
    <d v="2020-08-05T00:00:00"/>
    <n v="8227"/>
    <m/>
    <s v="TERR. BANCO POPOLARE"/>
  </r>
  <r>
    <n v="1269130"/>
    <n v="22180"/>
    <x v="1"/>
    <s v="ACQ"/>
    <n v="2000917"/>
    <d v="2020-06-16T00:00:00"/>
    <m/>
    <n v="977.22"/>
    <d v="2020-06-25T00:00:00"/>
    <s v="29-GIU-20"/>
    <n v="60"/>
    <d v="2020-08-24T00:00:00"/>
    <n v="-19"/>
    <n v="41"/>
    <n v="801"/>
    <n v="176.22"/>
    <n v="977.22"/>
    <n v="-15219"/>
    <n v="32841"/>
    <n v="1"/>
    <s v="14753 - Bonifico"/>
    <d v="2020-08-05T00:00:00"/>
    <n v="8172"/>
    <m/>
    <s v="SAN. BANCO POPOLARE CC TESORERIA"/>
  </r>
  <r>
    <n v="1269131"/>
    <n v="94042"/>
    <x v="502"/>
    <s v="ACQ"/>
    <n v="1621040317"/>
    <d v="2020-06-22T00:00:00"/>
    <m/>
    <n v="413.65"/>
    <d v="2020-06-25T00:00:00"/>
    <s v="26-AGO-20"/>
    <n v="60"/>
    <d v="2020-08-24T00:00:00"/>
    <n v="31"/>
    <n v="91"/>
    <n v="397.74"/>
    <n v="15.91"/>
    <n v="413.65"/>
    <n v="12329.94"/>
    <n v="36194.340000000004"/>
    <n v="1"/>
    <s v="15533 - Bonifico"/>
    <d v="2020-09-24T00:00:00"/>
    <n v="9663"/>
    <m/>
    <s v="SAN. BANCO POPOLARE CC TESORERIA"/>
  </r>
  <r>
    <n v="1269132"/>
    <n v="90544"/>
    <x v="58"/>
    <s v="ACQ"/>
    <n v="20080287"/>
    <d v="2020-06-23T00:00:00"/>
    <m/>
    <n v="1229.76"/>
    <d v="2020-06-25T00:00:00"/>
    <s v="29-GIU-20"/>
    <n v="60"/>
    <d v="2020-08-24T00:00:00"/>
    <n v="-20"/>
    <n v="40"/>
    <n v="1008"/>
    <n v="221.76"/>
    <n v="1229.76"/>
    <n v="-20160"/>
    <n v="40320"/>
    <n v="1"/>
    <s v="14620 - Bonifico"/>
    <d v="2020-08-04T00:00:00"/>
    <n v="8038"/>
    <m/>
    <s v="SAN. BANCO POPOLARE CC TESORERIA"/>
  </r>
  <r>
    <n v="1269133"/>
    <n v="90095"/>
    <x v="340"/>
    <s v="ACQ"/>
    <s v="E01205"/>
    <d v="2020-06-22T00:00:00"/>
    <m/>
    <n v="15.13"/>
    <d v="2020-06-25T00:00:00"/>
    <s v="17-LUG-20"/>
    <n v="60"/>
    <d v="2020-08-24T00:00:00"/>
    <n v="-20"/>
    <n v="40"/>
    <n v="12.4"/>
    <n v="2.73"/>
    <n v="15.13"/>
    <n v="-248"/>
    <n v="496"/>
    <n v="1"/>
    <s v="14640 - Bonifico"/>
    <d v="2020-08-04T00:00:00"/>
    <n v="8058"/>
    <m/>
    <s v="SAN. BANCO POPOLARE CC TESORERIA"/>
  </r>
  <r>
    <n v="1269135"/>
    <n v="90507"/>
    <x v="36"/>
    <s v="ACQ"/>
    <n v="6750329736"/>
    <d v="2020-06-23T00:00:00"/>
    <m/>
    <n v="2532.63"/>
    <d v="2020-06-25T00:00:00"/>
    <s v="29-GIU-20"/>
    <n v="60"/>
    <d v="2020-08-24T00:00:00"/>
    <n v="-19"/>
    <n v="41"/>
    <n v="2302.39"/>
    <n v="230.24"/>
    <n v="2532.63"/>
    <n v="-43745.409999999996"/>
    <n v="94397.989999999991"/>
    <n v="1"/>
    <s v="14767 - Bonifico"/>
    <d v="2020-08-05T00:00:00"/>
    <n v="8186"/>
    <m/>
    <s v="SAN. BANCO POPOLARE CC TESORERIA"/>
  </r>
  <r>
    <n v="1269136"/>
    <n v="90060"/>
    <x v="322"/>
    <s v="ACQ"/>
    <s v="870C101319"/>
    <d v="2020-06-23T00:00:00"/>
    <m/>
    <n v="4950"/>
    <d v="2020-06-25T00:00:00"/>
    <s v="30-GIU-20"/>
    <n v="60"/>
    <d v="2020-08-24T00:00:00"/>
    <n v="-20"/>
    <n v="40"/>
    <n v="4500"/>
    <n v="450"/>
    <n v="4950"/>
    <n v="-90000"/>
    <n v="180000"/>
    <n v="1"/>
    <s v="14621 - Bonifico"/>
    <d v="2020-08-04T00:00:00"/>
    <n v="8039"/>
    <m/>
    <s v="SAN. BANCO POPOLARE CC TESORERIA"/>
  </r>
  <r>
    <n v="1269137"/>
    <n v="95041"/>
    <x v="394"/>
    <s v="ACQ"/>
    <n v="9203003436"/>
    <d v="2020-06-22T00:00:00"/>
    <m/>
    <n v="308"/>
    <d v="2020-06-25T00:00:00"/>
    <s v="29-GIU-20"/>
    <n v="60"/>
    <d v="2020-08-24T00:00:00"/>
    <n v="-20"/>
    <n v="40"/>
    <n v="280"/>
    <n v="28"/>
    <n v="308"/>
    <n v="-5600"/>
    <n v="11200"/>
    <n v="1"/>
    <s v="14707 - Bonifico"/>
    <d v="2020-08-04T00:00:00"/>
    <n v="8125"/>
    <m/>
    <s v="SAN. BANCO POPOLARE CC TESORERIA"/>
  </r>
  <r>
    <n v="1269138"/>
    <n v="96491"/>
    <x v="0"/>
    <s v="ACQ"/>
    <n v="20097715"/>
    <d v="2020-06-18T00:00:00"/>
    <m/>
    <n v="856.44"/>
    <d v="2020-06-25T00:00:00"/>
    <s v="29-GIU-20"/>
    <n v="60"/>
    <d v="2020-08-24T00:00:00"/>
    <n v="-26"/>
    <n v="34"/>
    <n v="702"/>
    <n v="154.44"/>
    <n v="856.44"/>
    <n v="-18252"/>
    <n v="23868"/>
    <n v="1"/>
    <s v="14567 - Bonifico"/>
    <d v="2020-07-29T00:00:00"/>
    <n v="7860"/>
    <m/>
    <s v="SAN. BANCO POPOLARE CC TESORERIA"/>
  </r>
  <r>
    <n v="1269139"/>
    <n v="98800"/>
    <x v="392"/>
    <s v="ACQ"/>
    <n v="2020020431"/>
    <d v="2020-06-23T00:00:00"/>
    <m/>
    <n v="3300"/>
    <d v="2020-06-25T00:00:00"/>
    <s v="02-LUG-20"/>
    <n v="60"/>
    <d v="2020-08-24T00:00:00"/>
    <n v="-20"/>
    <n v="40"/>
    <n v="3000"/>
    <n v="300"/>
    <n v="3300"/>
    <n v="-60000"/>
    <n v="120000"/>
    <n v="1"/>
    <s v="14591 - Bonifico"/>
    <d v="2020-08-04T00:00:00"/>
    <n v="8009"/>
    <m/>
    <s v="SAN. BANCO POPOLARE CC TESORERIA"/>
  </r>
  <r>
    <n v="1269140"/>
    <n v="96023"/>
    <x v="43"/>
    <s v="ACQ"/>
    <n v="92009627"/>
    <d v="2020-06-17T00:00:00"/>
    <m/>
    <n v="1265.47"/>
    <d v="2020-06-25T00:00:00"/>
    <s v="29-GIU-20"/>
    <n v="60"/>
    <d v="2020-08-24T00:00:00"/>
    <n v="-19"/>
    <n v="41"/>
    <n v="1216.8"/>
    <n v="48.67"/>
    <n v="1265.47"/>
    <n v="-23119.200000000001"/>
    <n v="49888.799999999996"/>
    <n v="1"/>
    <s v="14780 - Bonifico"/>
    <d v="2020-08-05T00:00:00"/>
    <n v="8199"/>
    <m/>
    <s v="SAN. BANCO POPOLARE CC TESORERIA"/>
  </r>
  <r>
    <n v="1269141"/>
    <n v="90507"/>
    <x v="36"/>
    <s v="ACQ"/>
    <n v="6750329737"/>
    <d v="2020-06-23T00:00:00"/>
    <m/>
    <n v="14916.58"/>
    <d v="2020-06-25T00:00:00"/>
    <s v="30-GIU-20"/>
    <n v="60"/>
    <d v="2020-08-24T00:00:00"/>
    <n v="-19"/>
    <n v="41"/>
    <n v="13560.53"/>
    <n v="1356.05"/>
    <n v="14916.58"/>
    <n v="-257650.07"/>
    <n v="555981.73"/>
    <n v="1"/>
    <s v="14767 - Bonifico"/>
    <d v="2020-08-05T00:00:00"/>
    <n v="8186"/>
    <m/>
    <s v="SAN. BANCO POPOLARE CC TESORERIA"/>
  </r>
  <r>
    <n v="1269142"/>
    <n v="90507"/>
    <x v="36"/>
    <s v="ACQ"/>
    <n v="6750329734"/>
    <d v="2020-06-23T00:00:00"/>
    <m/>
    <n v="5427.18"/>
    <d v="2020-06-25T00:00:00"/>
    <s v="29-GIU-20"/>
    <n v="60"/>
    <d v="2020-08-24T00:00:00"/>
    <n v="-19"/>
    <n v="41"/>
    <n v="4933.8"/>
    <n v="493.38"/>
    <n v="5427.18"/>
    <n v="-93742.2"/>
    <n v="202285.80000000002"/>
    <n v="1"/>
    <s v="14767 - Bonifico"/>
    <d v="2020-08-05T00:00:00"/>
    <n v="8186"/>
    <m/>
    <s v="SAN. BANCO POPOLARE CC TESORERIA"/>
  </r>
  <r>
    <n v="1269144"/>
    <n v="96683"/>
    <x v="212"/>
    <s v="ACQ"/>
    <n v="1999"/>
    <d v="2020-06-19T00:00:00"/>
    <m/>
    <n v="83.42"/>
    <d v="2020-06-25T00:00:00"/>
    <s v="30-GIU-20"/>
    <n v="60"/>
    <d v="2020-08-24T00:00:00"/>
    <n v="-20"/>
    <n v="40"/>
    <n v="68.38"/>
    <n v="15.04"/>
    <n v="83.42"/>
    <n v="-1367.6"/>
    <n v="2735.2"/>
    <n v="1"/>
    <s v="14681 - Bonifico"/>
    <d v="2020-08-04T00:00:00"/>
    <n v="8099"/>
    <m/>
    <s v="SAN. BANCO POPOLARE CC TESORERIA"/>
  </r>
  <r>
    <n v="1269145"/>
    <n v="99423"/>
    <x v="66"/>
    <s v="ACQ"/>
    <n v="9896788812"/>
    <d v="2020-06-22T00:00:00"/>
    <m/>
    <n v="223.84"/>
    <d v="2020-06-25T00:00:00"/>
    <s v="29-GIU-20"/>
    <n v="60"/>
    <d v="2020-08-24T00:00:00"/>
    <n v="-19"/>
    <n v="41"/>
    <n v="203.49"/>
    <n v="20.350000000000001"/>
    <n v="223.84"/>
    <n v="-3866.3100000000004"/>
    <n v="8343.09"/>
    <n v="1"/>
    <s v="14756 - Bonifico"/>
    <d v="2020-08-05T00:00:00"/>
    <n v="8175"/>
    <m/>
    <s v="SAN. BANCO POPOLARE CC TESORERIA"/>
  </r>
  <r>
    <n v="1269146"/>
    <n v="96023"/>
    <x v="43"/>
    <s v="ACQ"/>
    <n v="92009626"/>
    <d v="2020-06-17T00:00:00"/>
    <m/>
    <n v="1021.38"/>
    <d v="2020-06-25T00:00:00"/>
    <s v="30-GIU-20"/>
    <n v="60"/>
    <d v="2020-08-24T00:00:00"/>
    <n v="-19"/>
    <n v="41"/>
    <n v="837.2"/>
    <n v="184.18"/>
    <n v="1021.38"/>
    <n v="-15906.800000000001"/>
    <n v="34325.200000000004"/>
    <n v="1"/>
    <s v="14780 - Bonifico"/>
    <d v="2020-08-05T00:00:00"/>
    <n v="8199"/>
    <m/>
    <s v="SAN. BANCO POPOLARE CC TESORERIA"/>
  </r>
  <r>
    <n v="1269147"/>
    <n v="91399"/>
    <x v="194"/>
    <s v="ACQ"/>
    <n v="97985724"/>
    <d v="2020-06-18T00:00:00"/>
    <m/>
    <n v="208"/>
    <d v="2020-06-25T00:00:00"/>
    <s v="29-GIU-20"/>
    <n v="60"/>
    <d v="2020-08-24T00:00:00"/>
    <n v="-20"/>
    <n v="40"/>
    <n v="189.09"/>
    <n v="18.91"/>
    <n v="208"/>
    <n v="-3781.8"/>
    <n v="7563.6"/>
    <n v="1"/>
    <s v="14601 - Bonifico"/>
    <d v="2020-08-04T00:00:00"/>
    <n v="8019"/>
    <m/>
    <s v="SAN. BANCO POPOLARE CC TESORERIA"/>
  </r>
  <r>
    <n v="1269148"/>
    <n v="95802"/>
    <x v="24"/>
    <s v="ACQ"/>
    <n v="931750221"/>
    <d v="2020-06-24T00:00:00"/>
    <m/>
    <n v="3907.02"/>
    <d v="2020-06-25T00:00:00"/>
    <s v="29-GIU-20"/>
    <n v="60"/>
    <d v="2020-08-24T00:00:00"/>
    <n v="-20"/>
    <n v="40"/>
    <n v="3551.88"/>
    <n v="355.14"/>
    <n v="3907.02"/>
    <n v="-71037.600000000006"/>
    <n v="142075.20000000001"/>
    <n v="1"/>
    <s v="14606 - Bonifico"/>
    <d v="2020-08-04T00:00:00"/>
    <n v="8024"/>
    <m/>
    <s v="SAN. BANCO POPOLARE CC TESORERIA"/>
  </r>
  <r>
    <n v="1269149"/>
    <n v="94619"/>
    <x v="18"/>
    <s v="ACQ"/>
    <n v="2001019532"/>
    <d v="2020-06-23T00:00:00"/>
    <m/>
    <n v="1054.68"/>
    <d v="2020-06-25T00:00:00"/>
    <s v="29-GIU-20"/>
    <n v="60"/>
    <d v="2020-08-24T00:00:00"/>
    <n v="-20"/>
    <n v="40"/>
    <n v="958.8"/>
    <n v="95.88"/>
    <n v="1054.68"/>
    <n v="-19176"/>
    <n v="38352"/>
    <n v="1"/>
    <s v="14635 - Bonifico"/>
    <d v="2020-08-04T00:00:00"/>
    <n v="8053"/>
    <m/>
    <s v="SAN. BANCO POPOLARE CC TESORERIA"/>
  </r>
  <r>
    <n v="1269150"/>
    <n v="95933"/>
    <x v="529"/>
    <s v="ACQ"/>
    <n v="20202008"/>
    <d v="2020-06-23T00:00:00"/>
    <s v="PROGEA SRL: adesione Network Joint Commission International - Anno 2020."/>
    <n v="3500"/>
    <d v="2020-06-25T00:00:00"/>
    <s v="12-AGO-20"/>
    <n v="60"/>
    <d v="2020-08-24T00:00:00"/>
    <n v="-12"/>
    <n v="48"/>
    <n v="3500"/>
    <n v="0"/>
    <n v="3500"/>
    <n v="-42000"/>
    <n v="168000"/>
    <n v="1"/>
    <s v="1001758 - Bonifico"/>
    <d v="2020-08-12T00:00:00"/>
    <n v="8352"/>
    <m/>
    <s v="SAN. BANCO POPOLARE CC TESORERIA"/>
  </r>
  <r>
    <n v="1269151"/>
    <n v="94619"/>
    <x v="18"/>
    <s v="ACQ"/>
    <n v="2001019538"/>
    <d v="2020-06-23T00:00:00"/>
    <m/>
    <n v="3077.36"/>
    <d v="2020-06-25T00:00:00"/>
    <s v="30-GIU-20"/>
    <n v="60"/>
    <d v="2020-08-24T00:00:00"/>
    <n v="-20"/>
    <n v="40"/>
    <n v="2797.6"/>
    <n v="279.76"/>
    <n v="3077.36"/>
    <n v="-55952"/>
    <n v="111904"/>
    <n v="1"/>
    <s v="14635 - Bonifico"/>
    <d v="2020-08-04T00:00:00"/>
    <n v="8053"/>
    <m/>
    <s v="SAN. BANCO POPOLARE CC TESORERIA"/>
  </r>
  <r>
    <n v="1269152"/>
    <n v="95802"/>
    <x v="24"/>
    <s v="ACQ"/>
    <n v="931750220"/>
    <d v="2020-06-24T00:00:00"/>
    <m/>
    <n v="8202.34"/>
    <d v="2020-06-25T00:00:00"/>
    <s v="29-GIU-20"/>
    <n v="60"/>
    <d v="2020-08-24T00:00:00"/>
    <n v="-20"/>
    <n v="40"/>
    <n v="7456.67"/>
    <n v="745.67"/>
    <n v="8202.34"/>
    <n v="-149133.4"/>
    <n v="298266.8"/>
    <n v="1"/>
    <s v="14606 - Bonifico"/>
    <d v="2020-08-04T00:00:00"/>
    <n v="8024"/>
    <m/>
    <s v="SAN. BANCO POPOLARE CC TESORERIA"/>
  </r>
  <r>
    <n v="1269153"/>
    <n v="96023"/>
    <x v="43"/>
    <s v="ACQ"/>
    <n v="92009325"/>
    <d v="2020-06-15T00:00:00"/>
    <s v="VEDI N.C. 92012728 DEL 21/8/20 STORNO TOTALE X IVA ERRATA"/>
    <n v="68.08"/>
    <d v="2020-06-25T00:00:00"/>
    <s v="27-AGO-20"/>
    <n v="60"/>
    <d v="2020-08-24T00:00:00"/>
    <n v="0"/>
    <n v="60"/>
    <n v="55.8"/>
    <n v="12.28"/>
    <n v="68.08"/>
    <n v="0"/>
    <n v="3348"/>
    <n v="1"/>
    <s v="15520 - Bonifico"/>
    <d v="2020-09-24T00:00:00"/>
    <n v="9650"/>
    <m/>
    <s v="SAN. BANCO POPOLARE CC TESORERIA"/>
  </r>
  <r>
    <n v="1269154"/>
    <n v="90127"/>
    <x v="40"/>
    <s v="ACQ"/>
    <n v="5302260438"/>
    <d v="2020-06-22T00:00:00"/>
    <m/>
    <n v="149.76"/>
    <d v="2020-06-25T00:00:00"/>
    <s v="29-GIU-20"/>
    <n v="60"/>
    <d v="2020-08-24T00:00:00"/>
    <n v="-20"/>
    <n v="40"/>
    <n v="144"/>
    <n v="5.76"/>
    <n v="149.76"/>
    <n v="-2880"/>
    <n v="5760"/>
    <n v="1"/>
    <s v="14615 - Bonifico"/>
    <d v="2020-08-04T00:00:00"/>
    <n v="8033"/>
    <m/>
    <s v="SAN. BANCO POPOLARE CC TESORERIA"/>
  </r>
  <r>
    <n v="1269155"/>
    <n v="94619"/>
    <x v="18"/>
    <s v="ACQ"/>
    <n v="2001019539"/>
    <d v="2020-06-23T00:00:00"/>
    <m/>
    <n v="7687.68"/>
    <d v="2020-06-25T00:00:00"/>
    <s v="30-GIU-20"/>
    <n v="60"/>
    <d v="2020-08-24T00:00:00"/>
    <n v="-20"/>
    <n v="40"/>
    <n v="6988.8"/>
    <n v="698.88"/>
    <n v="7687.68"/>
    <n v="-139776"/>
    <n v="279552"/>
    <n v="1"/>
    <s v="14635 - Bonifico"/>
    <d v="2020-08-04T00:00:00"/>
    <n v="8053"/>
    <m/>
    <s v="SAN. BANCO POPOLARE CC TESORERIA"/>
  </r>
  <r>
    <n v="1269156"/>
    <n v="98797"/>
    <x v="348"/>
    <s v="ACQ"/>
    <n v="537198069"/>
    <d v="2020-06-23T00:00:00"/>
    <m/>
    <n v="2080"/>
    <d v="2020-06-25T00:00:00"/>
    <s v="01-LUG-20"/>
    <n v="60"/>
    <d v="2020-08-24T00:00:00"/>
    <n v="-20"/>
    <n v="40"/>
    <n v="2000"/>
    <n v="80"/>
    <n v="2080"/>
    <n v="-40000"/>
    <n v="80000"/>
    <n v="1"/>
    <s v="14632 - Bonifico"/>
    <d v="2020-08-04T00:00:00"/>
    <n v="8050"/>
    <m/>
    <s v="SAN. BANCO POPOLARE CC TESORERIA"/>
  </r>
  <r>
    <n v="1269157"/>
    <n v="97007"/>
    <x v="369"/>
    <s v="ACQ"/>
    <n v="20342777"/>
    <d v="2020-06-19T00:00:00"/>
    <m/>
    <n v="811.97"/>
    <d v="2020-06-25T00:00:00"/>
    <s v="29-GIU-20"/>
    <n v="60"/>
    <d v="2020-08-24T00:00:00"/>
    <n v="-20"/>
    <n v="40"/>
    <n v="665.55"/>
    <n v="146.41999999999999"/>
    <n v="811.97"/>
    <n v="-13311"/>
    <n v="26622"/>
    <n v="1"/>
    <s v="14671 - Bonifico"/>
    <d v="2020-08-04T00:00:00"/>
    <n v="8089"/>
    <m/>
    <s v="SAN. BANCO POPOLARE CC TESORERIA"/>
  </r>
  <r>
    <n v="1269158"/>
    <n v="99436"/>
    <x v="53"/>
    <s v="ACQ"/>
    <n v="2020140534"/>
    <d v="2020-06-19T00:00:00"/>
    <m/>
    <n v="59.94"/>
    <d v="2020-06-25T00:00:00"/>
    <s v="30-GIU-20"/>
    <n v="60"/>
    <d v="2020-08-24T00:00:00"/>
    <n v="-20"/>
    <n v="40"/>
    <n v="54.49"/>
    <n v="5.45"/>
    <n v="59.94"/>
    <n v="-1089.8"/>
    <n v="2179.6"/>
    <n v="1"/>
    <s v="14735 - Bonifico"/>
    <d v="2020-08-04T00:00:00"/>
    <n v="8153"/>
    <m/>
    <s v="SAN. BANCO POPOLARE CC TESORERIA"/>
  </r>
  <r>
    <n v="1269160"/>
    <n v="94919"/>
    <x v="309"/>
    <s v="ACQ"/>
    <s v="20007800R8"/>
    <d v="2020-06-22T00:00:00"/>
    <m/>
    <n v="1141.92"/>
    <d v="2020-06-25T00:00:00"/>
    <s v="26-AGO-20"/>
    <n v="60"/>
    <d v="2020-08-24T00:00:00"/>
    <n v="31"/>
    <n v="91"/>
    <n v="1098"/>
    <n v="43.92"/>
    <n v="1141.92"/>
    <n v="34038"/>
    <n v="99918"/>
    <n v="1"/>
    <s v="15494 - Bonifico"/>
    <d v="2020-09-24T00:00:00"/>
    <n v="9624"/>
    <m/>
    <s v="SAN. BANCO POPOLARE CC TESORERIA"/>
  </r>
  <r>
    <n v="1269161"/>
    <n v="94921"/>
    <x v="319"/>
    <s v="ACQ"/>
    <n v="8720155868"/>
    <d v="2020-06-23T00:00:00"/>
    <m/>
    <n v="3141.49"/>
    <d v="2020-06-25T00:00:00"/>
    <s v="30-GIU-20"/>
    <n v="60"/>
    <d v="2020-08-24T00:00:00"/>
    <n v="-26"/>
    <n v="34"/>
    <n v="2855.9"/>
    <n v="285.58999999999997"/>
    <n v="3141.49"/>
    <n v="-74253.400000000009"/>
    <n v="97100.6"/>
    <n v="1"/>
    <s v="14566 - Bonifico"/>
    <d v="2020-07-29T00:00:00"/>
    <n v="7859"/>
    <m/>
    <s v="SAN. BANCO POPOLARE CC TESORERIA"/>
  </r>
  <r>
    <n v="1269162"/>
    <n v="94921"/>
    <x v="319"/>
    <s v="ACQ"/>
    <n v="8720155867"/>
    <d v="2020-06-23T00:00:00"/>
    <m/>
    <n v="3141.49"/>
    <d v="2020-06-25T00:00:00"/>
    <s v="30-GIU-20"/>
    <n v="60"/>
    <d v="2020-08-24T00:00:00"/>
    <n v="-26"/>
    <n v="34"/>
    <n v="2855.9"/>
    <n v="285.58999999999997"/>
    <n v="3141.49"/>
    <n v="-74253.400000000009"/>
    <n v="97100.6"/>
    <n v="1"/>
    <s v="14566 - Bonifico"/>
    <d v="2020-07-29T00:00:00"/>
    <n v="7859"/>
    <m/>
    <s v="SAN. BANCO POPOLARE CC TESORERIA"/>
  </r>
  <r>
    <n v="1269163"/>
    <n v="96023"/>
    <x v="43"/>
    <s v="ACQ"/>
    <n v="92009324"/>
    <d v="2020-06-15T00:00:00"/>
    <m/>
    <n v="97.34"/>
    <d v="2020-06-25T00:00:00"/>
    <s v="30-GIU-20"/>
    <n v="60"/>
    <d v="2020-08-24T00:00:00"/>
    <n v="-19"/>
    <n v="41"/>
    <n v="93.6"/>
    <n v="3.74"/>
    <n v="97.34"/>
    <n v="-1778.3999999999999"/>
    <n v="3837.6"/>
    <n v="1"/>
    <s v="14780 - Bonifico"/>
    <d v="2020-08-05T00:00:00"/>
    <n v="8199"/>
    <m/>
    <s v="SAN. BANCO POPOLARE CC TESORERIA"/>
  </r>
  <r>
    <n v="1269164"/>
    <n v="91307"/>
    <x v="379"/>
    <s v="ACQ"/>
    <s v="TL00589"/>
    <d v="2020-06-18T00:00:00"/>
    <m/>
    <n v="5026.3999999999996"/>
    <d v="2020-06-25T00:00:00"/>
    <s v="24-LUG-20"/>
    <n v="60"/>
    <d v="2020-08-24T00:00:00"/>
    <n v="-20"/>
    <n v="40"/>
    <n v="4120"/>
    <n v="906.4"/>
    <n v="5026.3999999999996"/>
    <n v="-82400"/>
    <n v="164800"/>
    <n v="1"/>
    <s v="14654 - Bonifico"/>
    <d v="2020-08-04T00:00:00"/>
    <n v="8072"/>
    <m/>
    <s v="SAN. BANCO POPOLARE CC TESORERIA"/>
  </r>
  <r>
    <n v="1269165"/>
    <n v="99436"/>
    <x v="53"/>
    <s v="ACQ"/>
    <n v="2020140533"/>
    <d v="2020-06-19T00:00:00"/>
    <m/>
    <n v="160.88"/>
    <d v="2020-06-25T00:00:00"/>
    <s v="30-GIU-20"/>
    <n v="60"/>
    <d v="2020-08-24T00:00:00"/>
    <n v="-20"/>
    <n v="40"/>
    <n v="146.25"/>
    <n v="14.63"/>
    <n v="160.88"/>
    <n v="-2925"/>
    <n v="5850"/>
    <n v="1"/>
    <s v="14735 - Bonifico"/>
    <d v="2020-08-04T00:00:00"/>
    <n v="8153"/>
    <m/>
    <s v="SAN. BANCO POPOLARE CC TESORERIA"/>
  </r>
  <r>
    <n v="1269166"/>
    <n v="90170"/>
    <x v="57"/>
    <s v="ACQ"/>
    <n v="1020029816"/>
    <d v="2020-06-19T00:00:00"/>
    <s v="VEDI N.C. 1020033232 DEL 15/7/20 STORNO TOTALE XRESO"/>
    <n v="36.479999999999997"/>
    <d v="2020-06-25T00:00:00"/>
    <s v="22-LUG-20"/>
    <n v="60"/>
    <d v="2020-08-24T00:00:00"/>
    <n v="-20"/>
    <n v="40"/>
    <n v="33.159999999999997"/>
    <n v="3.32"/>
    <n v="36.479999999999997"/>
    <n v="-663.19999999999993"/>
    <n v="1326.3999999999999"/>
    <n v="1"/>
    <s v="14644 - Bonifico"/>
    <d v="2020-08-04T00:00:00"/>
    <n v="8062"/>
    <m/>
    <s v="SAN. BANCO POPOLARE CC TESORERIA"/>
  </r>
  <r>
    <n v="1269167"/>
    <n v="91429"/>
    <x v="530"/>
    <s v="ACQ"/>
    <s v="559/1"/>
    <d v="2020-05-11T00:00:00"/>
    <m/>
    <n v="528.26"/>
    <d v="2020-06-25T00:00:00"/>
    <s v="17-LUG-20"/>
    <n v="60"/>
    <d v="2020-08-24T00:00:00"/>
    <n v="-20"/>
    <n v="40"/>
    <n v="433"/>
    <n v="95.26"/>
    <n v="528.26"/>
    <n v="-8660"/>
    <n v="17320"/>
    <n v="1"/>
    <s v="14596 - Bonifico"/>
    <d v="2020-08-04T00:00:00"/>
    <n v="8014"/>
    <m/>
    <s v="SAN. BANCO POPOLARE CC TESORERIA"/>
  </r>
  <r>
    <n v="1269168"/>
    <n v="92849"/>
    <x v="116"/>
    <s v="ACQ"/>
    <n v="20508306"/>
    <d v="2020-06-22T00:00:00"/>
    <m/>
    <n v="85.8"/>
    <d v="2020-06-25T00:00:00"/>
    <s v="30-GIU-20"/>
    <n v="60"/>
    <d v="2020-08-24T00:00:00"/>
    <n v="-20"/>
    <n v="40"/>
    <n v="78"/>
    <n v="7.8"/>
    <n v="85.8"/>
    <n v="-1560"/>
    <n v="3120"/>
    <n v="1"/>
    <s v="14733 - Bonifico"/>
    <d v="2020-08-04T00:00:00"/>
    <n v="8151"/>
    <m/>
    <s v="SAN. BANCO POPOLARE CC TESORERIA"/>
  </r>
  <r>
    <n v="1269169"/>
    <n v="97176"/>
    <x v="499"/>
    <s v="ACQ"/>
    <s v="1524/PA"/>
    <d v="2020-06-19T00:00:00"/>
    <m/>
    <n v="130.68"/>
    <d v="2020-06-25T00:00:00"/>
    <s v="30-GIU-20"/>
    <n v="60"/>
    <d v="2020-08-24T00:00:00"/>
    <n v="-20"/>
    <n v="40"/>
    <n v="118.8"/>
    <n v="11.88"/>
    <n v="130.68"/>
    <n v="-2376"/>
    <n v="4752"/>
    <n v="1"/>
    <s v="14700 - Bonifico"/>
    <d v="2020-08-04T00:00:00"/>
    <n v="8118"/>
    <m/>
    <s v="SAN. BANCO POPOLARE CC TESORERIA"/>
  </r>
  <r>
    <n v="1269170"/>
    <n v="98800"/>
    <x v="392"/>
    <s v="ACQ"/>
    <n v="2020020433"/>
    <d v="2020-06-23T00:00:00"/>
    <m/>
    <n v="264.02"/>
    <d v="2020-06-25T00:00:00"/>
    <s v="30-GIU-20"/>
    <n v="60"/>
    <d v="2020-08-24T00:00:00"/>
    <n v="-20"/>
    <n v="40"/>
    <n v="240.02"/>
    <n v="24"/>
    <n v="264.02"/>
    <n v="-4800.4000000000005"/>
    <n v="9600.8000000000011"/>
    <n v="1"/>
    <s v="14591 - Bonifico"/>
    <d v="2020-08-04T00:00:00"/>
    <n v="8009"/>
    <m/>
    <s v="SAN. BANCO POPOLARE CC TESORERIA"/>
  </r>
  <r>
    <n v="1269171"/>
    <n v="91477"/>
    <x v="75"/>
    <s v="ACQ"/>
    <n v="1026159330"/>
    <d v="2020-06-23T00:00:00"/>
    <m/>
    <n v="10614"/>
    <d v="2020-06-25T00:00:00"/>
    <s v="24-LUG-20"/>
    <n v="60"/>
    <d v="2020-08-24T00:00:00"/>
    <n v="-20"/>
    <n v="40"/>
    <n v="8700"/>
    <n v="1914"/>
    <n v="10614"/>
    <n v="-174000"/>
    <n v="348000"/>
    <n v="1"/>
    <s v="14727 - Bonifico"/>
    <d v="2020-08-04T00:00:00"/>
    <n v="8145"/>
    <m/>
    <s v="SAN. BANCO POPOLARE CC TESORERIA"/>
  </r>
  <r>
    <n v="1269172"/>
    <n v="94699"/>
    <x v="355"/>
    <s v="ACQ"/>
    <n v="2020017342"/>
    <d v="2020-06-22T00:00:00"/>
    <m/>
    <n v="579.5"/>
    <d v="2020-06-25T00:00:00"/>
    <s v="30-GIU-20"/>
    <n v="60"/>
    <d v="2020-08-24T00:00:00"/>
    <n v="-19"/>
    <n v="41"/>
    <n v="475"/>
    <n v="104.5"/>
    <n v="579.5"/>
    <n v="-9025"/>
    <n v="19475"/>
    <n v="1"/>
    <s v="14797 - Bonifico"/>
    <d v="2020-08-05T00:00:00"/>
    <n v="8216"/>
    <m/>
    <s v="SAN. BANCO POPOLARE CC TESORERIA"/>
  </r>
  <r>
    <n v="1269174"/>
    <n v="96491"/>
    <x v="0"/>
    <s v="ACQ"/>
    <n v="20098353"/>
    <d v="2020-06-19T00:00:00"/>
    <m/>
    <n v="3158.94"/>
    <d v="2020-06-25T00:00:00"/>
    <s v="26-AGO-20"/>
    <n v="60"/>
    <d v="2020-08-24T00:00:00"/>
    <n v="24"/>
    <n v="84"/>
    <n v="3037.44"/>
    <n v="121.5"/>
    <n v="3158.94"/>
    <n v="72898.559999999998"/>
    <n v="255144.95999999999"/>
    <n v="1"/>
    <s v="15410 - Bonifico"/>
    <d v="2020-09-17T00:00:00"/>
    <n v="9470"/>
    <m/>
    <s v="SAN. BANCO POPOLARE CC TESORERIA"/>
  </r>
  <r>
    <n v="1269175"/>
    <n v="90538"/>
    <x v="271"/>
    <s v="ACQ"/>
    <s v="000961/V5"/>
    <d v="2020-06-19T00:00:00"/>
    <m/>
    <n v="527.04"/>
    <d v="2020-06-25T00:00:00"/>
    <s v="30-GIU-20"/>
    <n v="60"/>
    <d v="2020-08-24T00:00:00"/>
    <n v="-19"/>
    <n v="41"/>
    <n v="432"/>
    <n v="95.04"/>
    <n v="527.04"/>
    <n v="-8208"/>
    <n v="17712"/>
    <n v="1"/>
    <s v="14773 - Bonifico"/>
    <d v="2020-08-05T00:00:00"/>
    <n v="8192"/>
    <m/>
    <s v="SAN. BANCO POPOLARE CC TESORERIA"/>
  </r>
  <r>
    <n v="1269176"/>
    <n v="100084"/>
    <x v="235"/>
    <s v="ACQ"/>
    <n v="7957"/>
    <d v="2020-04-22T00:00:00"/>
    <m/>
    <n v="105.6"/>
    <d v="2020-06-25T00:00:00"/>
    <s v="26-GIU-20"/>
    <n v="60"/>
    <d v="2020-08-24T00:00:00"/>
    <n v="-19"/>
    <n v="41"/>
    <n v="96"/>
    <n v="9.6"/>
    <n v="105.6"/>
    <n v="-1824"/>
    <n v="3936"/>
    <n v="1"/>
    <s v="14764 - Bonifico"/>
    <d v="2020-08-05T00:00:00"/>
    <n v="8183"/>
    <m/>
    <s v="SAN. BANCO POPOLARE CC TESORERIA"/>
  </r>
  <r>
    <n v="1269177"/>
    <n v="96023"/>
    <x v="43"/>
    <s v="NC_ACQUISTI"/>
    <n v="92009762"/>
    <d v="2020-06-18T00:00:00"/>
    <s v="N.C. SU FT. 92008843 DEL 5/6/20 STORNO TOTALE X ESENZIONE IVA ERRATA"/>
    <n v="-34.04"/>
    <d v="2020-06-25T00:00:00"/>
    <s v="25-GIU-20"/>
    <n v="60"/>
    <d v="2020-06-19T00:00:00"/>
    <n v="0"/>
    <n v="60"/>
    <n v="-27.9"/>
    <n v="-6.14"/>
    <n v="-34.04"/>
    <n v="0"/>
    <n v="-1674"/>
    <n v="1"/>
    <s v="14272 - Bonifico"/>
    <d v="2020-07-22T00:00:00"/>
    <n v="7442"/>
    <m/>
    <s v="SAN. BANCO POPOLARE CC TESORERIA"/>
  </r>
  <r>
    <n v="1269178"/>
    <n v="94699"/>
    <x v="355"/>
    <s v="ACQ"/>
    <n v="2020017343"/>
    <d v="2020-06-22T00:00:00"/>
    <m/>
    <n v="420.9"/>
    <d v="2020-06-25T00:00:00"/>
    <s v="30-GIU-20"/>
    <n v="60"/>
    <d v="2020-08-24T00:00:00"/>
    <n v="-19"/>
    <n v="41"/>
    <n v="345"/>
    <n v="75.900000000000006"/>
    <n v="420.9"/>
    <n v="-6555"/>
    <n v="14145"/>
    <n v="1"/>
    <s v="14797 - Bonifico"/>
    <d v="2020-08-05T00:00:00"/>
    <n v="8216"/>
    <m/>
    <s v="SAN. BANCO POPOLARE CC TESORERIA"/>
  </r>
  <r>
    <n v="1269179"/>
    <n v="94919"/>
    <x v="309"/>
    <s v="ACQ"/>
    <s v="20007799R8"/>
    <d v="2020-06-22T00:00:00"/>
    <m/>
    <n v="884"/>
    <d v="2020-06-25T00:00:00"/>
    <s v="26-AGO-20"/>
    <n v="60"/>
    <d v="2020-08-24T00:00:00"/>
    <n v="31"/>
    <n v="91"/>
    <n v="850"/>
    <n v="34"/>
    <n v="884"/>
    <n v="26350"/>
    <n v="77350"/>
    <n v="1"/>
    <s v="15494 - Bonifico"/>
    <d v="2020-09-24T00:00:00"/>
    <n v="9624"/>
    <m/>
    <s v="SAN. BANCO POPOLARE CC TESORERIA"/>
  </r>
  <r>
    <n v="1269180"/>
    <n v="96491"/>
    <x v="0"/>
    <s v="ACQ"/>
    <n v="20098432"/>
    <d v="2020-06-19T00:00:00"/>
    <m/>
    <n v="1430.52"/>
    <d v="2020-06-25T00:00:00"/>
    <s v="26-AGO-20"/>
    <n v="60"/>
    <d v="2020-08-24T00:00:00"/>
    <n v="24"/>
    <n v="84"/>
    <n v="1375.5"/>
    <n v="55.02"/>
    <n v="1430.52"/>
    <n v="33012"/>
    <n v="115542"/>
    <n v="1"/>
    <s v="15410 - Bonifico"/>
    <d v="2020-09-17T00:00:00"/>
    <n v="9470"/>
    <m/>
    <s v="SAN. BANCO POPOLARE CC TESORERIA"/>
  </r>
  <r>
    <n v="1269181"/>
    <n v="100113"/>
    <x v="317"/>
    <s v="ACQ"/>
    <n v="5320035647"/>
    <d v="2020-06-22T00:00:00"/>
    <m/>
    <n v="1592.54"/>
    <d v="2020-06-25T00:00:00"/>
    <s v="30-GIU-20"/>
    <n v="60"/>
    <d v="2020-08-24T00:00:00"/>
    <n v="-19"/>
    <n v="41"/>
    <n v="1305.3599999999999"/>
    <n v="287.18"/>
    <n v="1592.54"/>
    <n v="-24801.839999999997"/>
    <n v="53519.759999999995"/>
    <n v="1"/>
    <s v="14794 - Bonifico"/>
    <d v="2020-08-05T00:00:00"/>
    <n v="8213"/>
    <m/>
    <s v="SAN. BANCO POPOLARE CC TESORERIA"/>
  </r>
  <r>
    <n v="1269182"/>
    <n v="90544"/>
    <x v="58"/>
    <s v="ACQ"/>
    <n v="20080658"/>
    <d v="2020-06-23T00:00:00"/>
    <m/>
    <n v="446.52"/>
    <d v="2020-06-25T00:00:00"/>
    <s v="15-LUG-20"/>
    <n v="60"/>
    <d v="2020-08-24T00:00:00"/>
    <n v="-19"/>
    <n v="41"/>
    <n v="366"/>
    <n v="80.52"/>
    <n v="446.52"/>
    <n v="-6954"/>
    <n v="15006"/>
    <n v="1"/>
    <s v="2247 - Bonifico"/>
    <d v="2020-08-05T00:00:00"/>
    <n v="8227"/>
    <m/>
    <s v="TERR. BANCO POPOLARE"/>
  </r>
  <r>
    <n v="1269183"/>
    <n v="99423"/>
    <x v="66"/>
    <s v="ACQ"/>
    <n v="9896788811"/>
    <d v="2020-06-22T00:00:00"/>
    <m/>
    <n v="17.559999999999999"/>
    <d v="2020-06-25T00:00:00"/>
    <s v="30-GIU-20"/>
    <n v="60"/>
    <d v="2020-08-24T00:00:00"/>
    <n v="-19"/>
    <n v="41"/>
    <n v="15.96"/>
    <n v="1.6"/>
    <n v="17.559999999999999"/>
    <n v="-303.24"/>
    <n v="654.36"/>
    <n v="1"/>
    <s v="14756 - Bonifico"/>
    <d v="2020-08-05T00:00:00"/>
    <n v="8175"/>
    <m/>
    <s v="SAN. BANCO POPOLARE CC TESORERIA"/>
  </r>
  <r>
    <n v="1269184"/>
    <n v="90942"/>
    <x v="236"/>
    <s v="ACQ"/>
    <n v="5200688827"/>
    <d v="2020-06-19T00:00:00"/>
    <m/>
    <n v="141.41999999999999"/>
    <d v="2020-06-25T00:00:00"/>
    <s v="30-GIU-20"/>
    <n v="60"/>
    <d v="2020-08-24T00:00:00"/>
    <n v="-19"/>
    <n v="41"/>
    <n v="128.56"/>
    <n v="12.86"/>
    <n v="141.41999999999999"/>
    <n v="-2442.64"/>
    <n v="5270.96"/>
    <n v="1"/>
    <s v="14744 - Bonifico"/>
    <d v="2020-08-05T00:00:00"/>
    <n v="8163"/>
    <m/>
    <s v="SAN. BANCO POPOLARE CC TESORERIA"/>
  </r>
  <r>
    <n v="1269185"/>
    <n v="90114"/>
    <x v="189"/>
    <s v="ACQ"/>
    <n v="5029023942"/>
    <d v="2020-06-23T00:00:00"/>
    <m/>
    <n v="2331.66"/>
    <d v="2020-06-25T00:00:00"/>
    <s v="30-GIU-20"/>
    <n v="60"/>
    <d v="2020-08-24T00:00:00"/>
    <n v="-20"/>
    <n v="40"/>
    <n v="2119.69"/>
    <n v="211.97"/>
    <n v="2331.66"/>
    <n v="-42393.8"/>
    <n v="84787.6"/>
    <n v="1"/>
    <s v="14633 - Bonifico"/>
    <d v="2020-08-04T00:00:00"/>
    <n v="8051"/>
    <m/>
    <s v="SAN. BANCO POPOLARE CC TESORERIA"/>
  </r>
  <r>
    <n v="1269186"/>
    <n v="96023"/>
    <x v="43"/>
    <s v="ACQ"/>
    <n v="92009741"/>
    <d v="2020-06-18T00:00:00"/>
    <m/>
    <n v="27.9"/>
    <d v="2020-06-25T00:00:00"/>
    <s v="25-GIU-20"/>
    <n v="60"/>
    <d v="2020-08-24T00:00:00"/>
    <n v="-19"/>
    <n v="41"/>
    <n v="27.9"/>
    <n v="0"/>
    <n v="27.9"/>
    <n v="-530.1"/>
    <n v="1143.8999999999999"/>
    <n v="1"/>
    <s v="14780 - Bonifico"/>
    <d v="2020-08-05T00:00:00"/>
    <n v="8199"/>
    <m/>
    <s v="SAN. BANCO POPOLARE CC TESORERIA"/>
  </r>
  <r>
    <n v="1269187"/>
    <n v="91307"/>
    <x v="379"/>
    <s v="ACQ"/>
    <s v="TL00588"/>
    <d v="2020-06-18T00:00:00"/>
    <m/>
    <n v="292.8"/>
    <d v="2020-06-25T00:00:00"/>
    <s v="23-LUG-20"/>
    <n v="60"/>
    <d v="2020-08-24T00:00:00"/>
    <n v="-20"/>
    <n v="40"/>
    <n v="240"/>
    <n v="52.8"/>
    <n v="292.8"/>
    <n v="-4800"/>
    <n v="9600"/>
    <n v="1"/>
    <s v="14654 - Bonifico"/>
    <d v="2020-08-04T00:00:00"/>
    <n v="8072"/>
    <m/>
    <s v="SAN. BANCO POPOLARE CC TESORERIA"/>
  </r>
  <r>
    <n v="1269188"/>
    <n v="99436"/>
    <x v="53"/>
    <s v="ACQ"/>
    <n v="2020140535"/>
    <d v="2020-06-19T00:00:00"/>
    <m/>
    <n v="11"/>
    <d v="2020-06-25T00:00:00"/>
    <s v="30-GIU-20"/>
    <n v="60"/>
    <d v="2020-08-24T00:00:00"/>
    <n v="-20"/>
    <n v="40"/>
    <n v="10"/>
    <n v="1"/>
    <n v="11"/>
    <n v="-200"/>
    <n v="400"/>
    <n v="1"/>
    <s v="14735 - Bonifico"/>
    <d v="2020-08-04T00:00:00"/>
    <n v="8153"/>
    <m/>
    <s v="SAN. BANCO POPOLARE CC TESORERIA"/>
  </r>
  <r>
    <n v="1269189"/>
    <n v="95752"/>
    <x v="108"/>
    <s v="ACQ"/>
    <n v="1056897162"/>
    <d v="2020-06-22T00:00:00"/>
    <m/>
    <n v="1946.88"/>
    <d v="2020-06-25T00:00:00"/>
    <s v="26-AGO-20"/>
    <n v="60"/>
    <d v="2020-08-24T00:00:00"/>
    <n v="31"/>
    <n v="91"/>
    <n v="1872"/>
    <n v="74.88"/>
    <n v="1946.88"/>
    <n v="58032"/>
    <n v="170352"/>
    <n v="1"/>
    <s v="15451 - Bonifico"/>
    <d v="2020-09-24T00:00:00"/>
    <n v="9581"/>
    <m/>
    <s v="SAN. BANCO POPOLARE CC TESORERIA"/>
  </r>
  <r>
    <n v="1269190"/>
    <n v="91542"/>
    <x v="96"/>
    <s v="ACQ"/>
    <s v="0002258SP"/>
    <d v="2020-06-19T00:00:00"/>
    <m/>
    <n v="163.82"/>
    <d v="2020-06-25T00:00:00"/>
    <s v="30-GIU-20"/>
    <n v="60"/>
    <d v="2020-08-24T00:00:00"/>
    <n v="-20"/>
    <n v="40"/>
    <n v="134.28"/>
    <n v="29.54"/>
    <n v="163.82"/>
    <n v="-2685.6"/>
    <n v="5371.2"/>
    <n v="1"/>
    <s v="14715 - Bonifico"/>
    <d v="2020-08-04T00:00:00"/>
    <n v="8133"/>
    <m/>
    <s v="SAN. BANCO POPOLARE CC TESORERIA"/>
  </r>
  <r>
    <n v="1269191"/>
    <n v="93604"/>
    <x v="447"/>
    <s v="ACQ"/>
    <s v="350_460_20004102"/>
    <d v="2020-06-23T00:00:00"/>
    <m/>
    <n v="1098"/>
    <d v="2020-06-25T00:00:00"/>
    <s v="30-GIU-20"/>
    <n v="60"/>
    <d v="2020-08-24T00:00:00"/>
    <n v="-20"/>
    <n v="40"/>
    <n v="900"/>
    <n v="198"/>
    <n v="1098"/>
    <n v="-18000"/>
    <n v="36000"/>
    <n v="1"/>
    <s v="14699 - Bonifico"/>
    <d v="2020-08-04T00:00:00"/>
    <n v="8117"/>
    <m/>
    <s v="SAN. BANCO POPOLARE CC TESORERIA"/>
  </r>
  <r>
    <n v="1269192"/>
    <n v="90127"/>
    <x v="40"/>
    <s v="ACQ"/>
    <n v="5302260440"/>
    <d v="2020-06-22T00:00:00"/>
    <m/>
    <n v="109.56"/>
    <d v="2020-06-25T00:00:00"/>
    <s v="30-GIU-20"/>
    <n v="60"/>
    <d v="2020-08-24T00:00:00"/>
    <n v="-20"/>
    <n v="40"/>
    <n v="89.8"/>
    <n v="19.760000000000002"/>
    <n v="109.56"/>
    <n v="-1796"/>
    <n v="3592"/>
    <n v="1"/>
    <s v="14615 - Bonifico"/>
    <d v="2020-08-04T00:00:00"/>
    <n v="8033"/>
    <m/>
    <s v="SAN. BANCO POPOLARE CC TESORERIA"/>
  </r>
  <r>
    <n v="1269193"/>
    <n v="90127"/>
    <x v="40"/>
    <s v="ACQ"/>
    <n v="5302260439"/>
    <d v="2020-06-22T00:00:00"/>
    <m/>
    <n v="507.72"/>
    <d v="2020-06-25T00:00:00"/>
    <s v="30-GIU-20"/>
    <n v="60"/>
    <d v="2020-08-24T00:00:00"/>
    <n v="-20"/>
    <n v="40"/>
    <n v="416.16"/>
    <n v="91.56"/>
    <n v="507.72"/>
    <n v="-8323.2000000000007"/>
    <n v="16646.400000000001"/>
    <n v="1"/>
    <s v="14615 - Bonifico"/>
    <d v="2020-08-04T00:00:00"/>
    <n v="8033"/>
    <m/>
    <s v="SAN. BANCO POPOLARE CC TESORERIA"/>
  </r>
  <r>
    <n v="1269198"/>
    <n v="90538"/>
    <x v="271"/>
    <s v="ACQ"/>
    <s v="000960/V5/20"/>
    <d v="2020-06-19T00:00:00"/>
    <m/>
    <n v="158.11000000000001"/>
    <d v="2020-06-25T00:00:00"/>
    <s v="17-LUG-20"/>
    <n v="60"/>
    <d v="2020-08-24T00:00:00"/>
    <n v="-19"/>
    <n v="41"/>
    <n v="129.6"/>
    <n v="28.51"/>
    <n v="158.11000000000001"/>
    <n v="-2462.4"/>
    <n v="5313.5999999999995"/>
    <n v="1"/>
    <s v="14773 - Bonifico"/>
    <d v="2020-08-05T00:00:00"/>
    <n v="8192"/>
    <m/>
    <s v="SAN. BANCO POPOLARE CC TESORERIA"/>
  </r>
  <r>
    <n v="1269199"/>
    <n v="90538"/>
    <x v="271"/>
    <s v="ACQ"/>
    <s v="000956/V5/20"/>
    <d v="2020-06-19T00:00:00"/>
    <m/>
    <n v="1220"/>
    <d v="2020-06-25T00:00:00"/>
    <s v="29-GIU-20"/>
    <n v="60"/>
    <d v="2020-08-24T00:00:00"/>
    <n v="-19"/>
    <n v="41"/>
    <n v="1000"/>
    <n v="220"/>
    <n v="1220"/>
    <n v="-19000"/>
    <n v="41000"/>
    <n v="1"/>
    <s v="14773 - Bonifico"/>
    <d v="2020-08-05T00:00:00"/>
    <n v="8192"/>
    <m/>
    <s v="SAN. BANCO POPOLARE CC TESORERIA"/>
  </r>
  <r>
    <n v="1269200"/>
    <n v="90538"/>
    <x v="271"/>
    <s v="ACQ"/>
    <s v="000953/V5/20"/>
    <d v="2020-06-19T00:00:00"/>
    <m/>
    <n v="1597.52"/>
    <d v="2020-06-25T00:00:00"/>
    <s v="24-LUG-20"/>
    <n v="60"/>
    <d v="2020-08-24T00:00:00"/>
    <n v="-19"/>
    <n v="41"/>
    <n v="1309.44"/>
    <n v="288.08"/>
    <n v="1597.52"/>
    <n v="-24879.360000000001"/>
    <n v="53687.040000000001"/>
    <n v="1"/>
    <s v="14773 - Bonifico"/>
    <d v="2020-08-05T00:00:00"/>
    <n v="8192"/>
    <m/>
    <s v="SAN. BANCO POPOLARE CC TESORERIA"/>
  </r>
  <r>
    <n v="1269201"/>
    <n v="90538"/>
    <x v="271"/>
    <s v="ACQ"/>
    <s v="000952/V5/20"/>
    <d v="2020-06-19T00:00:00"/>
    <m/>
    <n v="805.2"/>
    <d v="2020-06-25T00:00:00"/>
    <s v="17-LUG-20"/>
    <n v="60"/>
    <d v="2020-08-24T00:00:00"/>
    <n v="-19"/>
    <n v="41"/>
    <n v="660"/>
    <n v="145.19999999999999"/>
    <n v="805.2"/>
    <n v="-12540"/>
    <n v="27060"/>
    <n v="1"/>
    <s v="14773 - Bonifico"/>
    <d v="2020-08-05T00:00:00"/>
    <n v="8192"/>
    <m/>
    <s v="SAN. BANCO POPOLARE CC TESORERIA"/>
  </r>
  <r>
    <n v="1269202"/>
    <n v="90538"/>
    <x v="271"/>
    <s v="ACQ"/>
    <s v="000947/V5/20"/>
    <d v="2020-06-19T00:00:00"/>
    <m/>
    <n v="120.78"/>
    <d v="2020-06-25T00:00:00"/>
    <s v="29-GIU-20"/>
    <n v="60"/>
    <d v="2020-08-24T00:00:00"/>
    <n v="-19"/>
    <n v="41"/>
    <n v="99"/>
    <n v="21.78"/>
    <n v="120.78"/>
    <n v="-1881"/>
    <n v="4059"/>
    <n v="1"/>
    <s v="14773 - Bonifico"/>
    <d v="2020-08-05T00:00:00"/>
    <n v="8192"/>
    <m/>
    <s v="SAN. BANCO POPOLARE CC TESORERIA"/>
  </r>
  <r>
    <n v="1269203"/>
    <n v="90538"/>
    <x v="271"/>
    <s v="ACQ"/>
    <s v="000951/V5/20"/>
    <d v="2020-06-19T00:00:00"/>
    <m/>
    <n v="237.9"/>
    <d v="2020-06-25T00:00:00"/>
    <s v="01-LUG-20"/>
    <n v="60"/>
    <d v="2020-08-24T00:00:00"/>
    <n v="-19"/>
    <n v="41"/>
    <n v="195"/>
    <n v="42.9"/>
    <n v="237.9"/>
    <n v="-3705"/>
    <n v="7995"/>
    <n v="1"/>
    <s v="14773 - Bonifico"/>
    <d v="2020-08-05T00:00:00"/>
    <n v="8192"/>
    <m/>
    <s v="SAN. BANCO POPOLARE CC TESORERIA"/>
  </r>
  <r>
    <n v="1269204"/>
    <n v="90538"/>
    <x v="271"/>
    <s v="ACQ"/>
    <s v="000957/V5/20"/>
    <d v="2020-06-19T00:00:00"/>
    <m/>
    <n v="291.58"/>
    <d v="2020-06-25T00:00:00"/>
    <s v="29-GIU-20"/>
    <n v="60"/>
    <d v="2020-08-24T00:00:00"/>
    <n v="-19"/>
    <n v="41"/>
    <n v="239"/>
    <n v="52.58"/>
    <n v="291.58"/>
    <n v="-4541"/>
    <n v="9799"/>
    <n v="1"/>
    <s v="14773 - Bonifico"/>
    <d v="2020-08-05T00:00:00"/>
    <n v="8192"/>
    <m/>
    <s v="SAN. BANCO POPOLARE CC TESORERIA"/>
  </r>
  <r>
    <n v="1269205"/>
    <n v="90538"/>
    <x v="271"/>
    <s v="ACQ"/>
    <s v="000948/V5/20"/>
    <d v="2020-06-19T00:00:00"/>
    <m/>
    <n v="120.78"/>
    <d v="2020-06-25T00:00:00"/>
    <s v="17-LUG-20"/>
    <n v="60"/>
    <d v="2020-08-24T00:00:00"/>
    <n v="-19"/>
    <n v="41"/>
    <n v="99"/>
    <n v="21.78"/>
    <n v="120.78"/>
    <n v="-1881"/>
    <n v="4059"/>
    <n v="1"/>
    <s v="14773 - Bonifico"/>
    <d v="2020-08-05T00:00:00"/>
    <n v="8192"/>
    <m/>
    <s v="SAN. BANCO POPOLARE CC TESORERIA"/>
  </r>
  <r>
    <n v="1269206"/>
    <n v="90538"/>
    <x v="271"/>
    <s v="ACQ"/>
    <s v="000949/V5/20"/>
    <d v="2020-06-19T00:00:00"/>
    <m/>
    <n v="402.65"/>
    <d v="2020-06-25T00:00:00"/>
    <s v="29-GIU-20"/>
    <n v="60"/>
    <d v="2020-08-24T00:00:00"/>
    <n v="-19"/>
    <n v="41"/>
    <n v="387.16"/>
    <n v="15.49"/>
    <n v="402.65"/>
    <n v="-7356.0400000000009"/>
    <n v="15873.560000000001"/>
    <n v="1"/>
    <s v="14773 - Bonifico"/>
    <d v="2020-08-05T00:00:00"/>
    <n v="8192"/>
    <m/>
    <s v="SAN. BANCO POPOLARE CC TESORERIA"/>
  </r>
  <r>
    <n v="1269207"/>
    <n v="90538"/>
    <x v="271"/>
    <s v="ACQ"/>
    <s v="000958/V5/20"/>
    <d v="2020-06-19T00:00:00"/>
    <m/>
    <n v="1262.7"/>
    <d v="2020-06-25T00:00:00"/>
    <s v="17-LUG-20"/>
    <n v="60"/>
    <d v="2020-08-24T00:00:00"/>
    <n v="-19"/>
    <n v="41"/>
    <n v="1035"/>
    <n v="227.7"/>
    <n v="1262.7"/>
    <n v="-19665"/>
    <n v="42435"/>
    <n v="1"/>
    <s v="14773 - Bonifico"/>
    <d v="2020-08-05T00:00:00"/>
    <n v="8192"/>
    <m/>
    <s v="SAN. BANCO POPOLARE CC TESORERIA"/>
  </r>
  <r>
    <n v="1269208"/>
    <n v="90538"/>
    <x v="271"/>
    <s v="ACQ"/>
    <s v="000950/V5/20"/>
    <d v="2020-06-19T00:00:00"/>
    <m/>
    <n v="188.86"/>
    <d v="2020-06-25T00:00:00"/>
    <s v="29-GIU-20"/>
    <n v="60"/>
    <d v="2020-08-24T00:00:00"/>
    <n v="-19"/>
    <n v="41"/>
    <n v="154.80000000000001"/>
    <n v="34.06"/>
    <n v="188.86"/>
    <n v="-2941.2000000000003"/>
    <n v="6346.8"/>
    <n v="1"/>
    <s v="14773 - Bonifico"/>
    <d v="2020-08-05T00:00:00"/>
    <n v="8192"/>
    <m/>
    <s v="SAN. BANCO POPOLARE CC TESORERIA"/>
  </r>
  <r>
    <n v="1269209"/>
    <n v="90538"/>
    <x v="271"/>
    <s v="ACQ"/>
    <s v="000955/V5/20"/>
    <d v="2020-06-19T00:00:00"/>
    <m/>
    <n v="362.34"/>
    <d v="2020-06-25T00:00:00"/>
    <s v="29-GIU-20"/>
    <n v="60"/>
    <d v="2020-08-24T00:00:00"/>
    <n v="-19"/>
    <n v="41"/>
    <n v="297"/>
    <n v="65.34"/>
    <n v="362.34"/>
    <n v="-5643"/>
    <n v="12177"/>
    <n v="1"/>
    <s v="14773 - Bonifico"/>
    <d v="2020-08-05T00:00:00"/>
    <n v="8192"/>
    <m/>
    <s v="SAN. BANCO POPOLARE CC TESORERIA"/>
  </r>
  <r>
    <n v="1269210"/>
    <n v="90538"/>
    <x v="271"/>
    <s v="ACQ"/>
    <s v="000954/V5/20"/>
    <d v="2020-06-19T00:00:00"/>
    <m/>
    <n v="253.76"/>
    <d v="2020-06-25T00:00:00"/>
    <s v="17-LUG-20"/>
    <n v="60"/>
    <d v="2020-08-24T00:00:00"/>
    <n v="-19"/>
    <n v="41"/>
    <n v="208"/>
    <n v="45.76"/>
    <n v="253.76"/>
    <n v="-3952"/>
    <n v="8528"/>
    <n v="1"/>
    <s v="14773 - Bonifico"/>
    <d v="2020-08-05T00:00:00"/>
    <n v="8192"/>
    <m/>
    <s v="SAN. BANCO POPOLARE CC TESORERIA"/>
  </r>
  <r>
    <n v="1269211"/>
    <n v="90538"/>
    <x v="271"/>
    <s v="ACQ"/>
    <s v="000959/V5/20"/>
    <d v="2020-06-19T00:00:00"/>
    <m/>
    <n v="845.46"/>
    <d v="2020-06-25T00:00:00"/>
    <s v="29-GIU-20"/>
    <n v="60"/>
    <d v="2020-08-24T00:00:00"/>
    <n v="-19"/>
    <n v="41"/>
    <n v="693"/>
    <n v="152.46"/>
    <n v="845.46"/>
    <n v="-13167"/>
    <n v="28413"/>
    <n v="1"/>
    <s v="14773 - Bonifico"/>
    <d v="2020-08-05T00:00:00"/>
    <n v="8192"/>
    <m/>
    <s v="SAN. BANCO POPOLARE CC TESORERIA"/>
  </r>
  <r>
    <n v="1269212"/>
    <n v="96233"/>
    <x v="286"/>
    <s v="INTRACEE"/>
    <n v="687573"/>
    <d v="2020-06-19T00:00:00"/>
    <s v="INTRACEE"/>
    <n v="1300"/>
    <d v="2020-06-25T00:00:00"/>
    <s v="26-GIU-20"/>
    <n v="60"/>
    <d v="2020-08-24T00:00:00"/>
    <n v="-20"/>
    <n v="40"/>
    <n v="1300"/>
    <n v="0"/>
    <n v="1300"/>
    <n v="-26000"/>
    <n v="52000"/>
    <n v="1"/>
    <s v="14683 - Bonifico"/>
    <d v="2020-08-04T00:00:00"/>
    <n v="8101"/>
    <m/>
    <s v="SAN. BANCO POPOLARE CC TESORERIA"/>
  </r>
  <r>
    <n v="1269213"/>
    <n v="96233"/>
    <x v="286"/>
    <s v="INTRACEE"/>
    <n v="687574"/>
    <d v="2020-06-19T00:00:00"/>
    <s v="INTRACEE"/>
    <n v="400"/>
    <d v="2020-06-25T00:00:00"/>
    <s v="20-LUG-20"/>
    <n v="60"/>
    <d v="2020-08-24T00:00:00"/>
    <n v="-20"/>
    <n v="40"/>
    <n v="400"/>
    <n v="0"/>
    <n v="400"/>
    <n v="-8000"/>
    <n v="16000"/>
    <n v="1"/>
    <s v="14683 - Bonifico"/>
    <d v="2020-08-04T00:00:00"/>
    <n v="8101"/>
    <m/>
    <s v="SAN. BANCO POPOLARE CC TESORERIA"/>
  </r>
  <r>
    <n v="1269214"/>
    <n v="96233"/>
    <x v="286"/>
    <s v="INTRACEE"/>
    <n v="688678"/>
    <d v="2020-06-24T00:00:00"/>
    <s v="INTRACEE"/>
    <n v="1960"/>
    <d v="2020-06-25T00:00:00"/>
    <s v="26-GIU-20"/>
    <n v="60"/>
    <d v="2020-08-24T00:00:00"/>
    <n v="-20"/>
    <n v="40"/>
    <n v="1960"/>
    <n v="0"/>
    <n v="1960"/>
    <n v="-39200"/>
    <n v="78400"/>
    <n v="1"/>
    <s v="14683 - Bonifico"/>
    <d v="2020-08-04T00:00:00"/>
    <n v="8101"/>
    <m/>
    <s v="SAN. BANCO POPOLARE CC TESORERIA"/>
  </r>
  <r>
    <n v="1269215"/>
    <n v="96233"/>
    <x v="286"/>
    <s v="INTRACEE"/>
    <n v="688679"/>
    <d v="2020-06-24T00:00:00"/>
    <s v="INTRACEE"/>
    <n v="840"/>
    <d v="2020-06-25T00:00:00"/>
    <s v="02-LUG-20"/>
    <n v="60"/>
    <d v="2020-08-24T00:00:00"/>
    <n v="-20"/>
    <n v="40"/>
    <n v="840"/>
    <n v="0"/>
    <n v="840"/>
    <n v="-16800"/>
    <n v="33600"/>
    <n v="1"/>
    <s v="14683 - Bonifico"/>
    <d v="2020-08-04T00:00:00"/>
    <n v="8101"/>
    <m/>
    <s v="SAN. BANCO POPOLARE CC TESORERIA"/>
  </r>
  <r>
    <n v="1269219"/>
    <n v="90338"/>
    <x v="223"/>
    <s v="NC_ACQUISTI"/>
    <s v="65-M/CR/2020"/>
    <d v="2020-06-22T00:00:00"/>
    <s v="STORNO TOT. FT. 44-M/CR/2020 DEL 8/5"/>
    <n v="-8906"/>
    <d v="2020-06-25T00:00:00"/>
    <s v="01-LUG-20"/>
    <n v="60"/>
    <d v="2020-06-23T00:00:00"/>
    <n v="0"/>
    <n v="60"/>
    <n v="-8906"/>
    <n v="0"/>
    <n v="-8906"/>
    <n v="0"/>
    <n v="-534360"/>
    <n v="1"/>
    <s v="2233 - Bonifico"/>
    <d v="2020-07-23T00:00:00"/>
    <n v="7816"/>
    <m/>
    <s v="TERR. BANCO POPOLARE"/>
  </r>
  <r>
    <n v="1269319"/>
    <n v="90592"/>
    <x v="155"/>
    <s v="ACQ"/>
    <s v="2020-9002778"/>
    <d v="2020-06-19T00:00:00"/>
    <s v="MANPOWER TALENT SOLUTION: Formazione con piattaforma e-learning - Mese: 05/2020."/>
    <n v="135"/>
    <d v="2020-06-26T00:00:00"/>
    <s v="12-AGO-20"/>
    <n v="60"/>
    <d v="2020-08-25T00:00:00"/>
    <n v="-13"/>
    <n v="47"/>
    <n v="135"/>
    <n v="0"/>
    <n v="135"/>
    <n v="-1755"/>
    <n v="6345"/>
    <n v="1"/>
    <s v="1001761 - Bonifico"/>
    <d v="2020-08-12T00:00:00"/>
    <n v="8355"/>
    <m/>
    <s v="SAN. BANCO POPOLARE CC TESORERIA"/>
  </r>
  <r>
    <n v="1269344"/>
    <n v="90712"/>
    <x v="91"/>
    <s v="ACQ_I"/>
    <s v="V0-57613"/>
    <d v="2020-06-23T00:00:00"/>
    <m/>
    <n v="122.72"/>
    <d v="2020-06-26T00:00:00"/>
    <s v="18-SET-20"/>
    <n v="60"/>
    <d v="2020-08-25T00:00:00"/>
    <n v="28"/>
    <n v="88"/>
    <n v="118"/>
    <n v="4.72"/>
    <n v="122.72"/>
    <n v="3304"/>
    <n v="10384"/>
    <n v="1"/>
    <s v="2301 - Bonifico"/>
    <d v="2020-09-22T00:00:00"/>
    <n v="9535"/>
    <m/>
    <s v="TERR. BANCO POPOLARE"/>
  </r>
  <r>
    <n v="1269345"/>
    <n v="90712"/>
    <x v="91"/>
    <s v="ACQ_I"/>
    <s v="V0-57611"/>
    <d v="2020-06-23T00:00:00"/>
    <m/>
    <n v="184.08"/>
    <d v="2020-06-26T00:00:00"/>
    <s v="18-SET-20"/>
    <n v="60"/>
    <d v="2020-08-25T00:00:00"/>
    <n v="28"/>
    <n v="88"/>
    <n v="177"/>
    <n v="7.08"/>
    <n v="184.08"/>
    <n v="4956"/>
    <n v="15576"/>
    <n v="1"/>
    <s v="15435 - Bonifico"/>
    <d v="2020-09-22T00:00:00"/>
    <n v="9534"/>
    <m/>
    <s v="SAN. BANCO POPOLARE CC TESORERIA"/>
  </r>
  <r>
    <n v="1269346"/>
    <n v="90712"/>
    <x v="91"/>
    <s v="ACQ_I"/>
    <s v="V0-57614"/>
    <d v="2020-06-23T00:00:00"/>
    <m/>
    <n v="184.08"/>
    <d v="2020-06-26T00:00:00"/>
    <s v="18-SET-20"/>
    <n v="60"/>
    <d v="2020-08-25T00:00:00"/>
    <n v="28"/>
    <n v="88"/>
    <n v="177"/>
    <n v="7.08"/>
    <n v="184.08"/>
    <n v="4956"/>
    <n v="15576"/>
    <n v="1"/>
    <s v="2301 - Bonifico"/>
    <d v="2020-09-22T00:00:00"/>
    <n v="9535"/>
    <m/>
    <s v="TERR. BANCO POPOLARE"/>
  </r>
  <r>
    <n v="1269347"/>
    <n v="90712"/>
    <x v="91"/>
    <s v="ACQ_I"/>
    <s v="V0-57612"/>
    <d v="2020-06-23T00:00:00"/>
    <m/>
    <n v="306.8"/>
    <d v="2020-06-26T00:00:00"/>
    <s v="18-SET-20"/>
    <n v="60"/>
    <d v="2020-08-25T00:00:00"/>
    <n v="28"/>
    <n v="88"/>
    <n v="295"/>
    <n v="11.8"/>
    <n v="306.8"/>
    <n v="8260"/>
    <n v="25960"/>
    <n v="1"/>
    <s v="2301 - Bonifico"/>
    <d v="2020-09-22T00:00:00"/>
    <n v="9535"/>
    <m/>
    <s v="TERR. BANCO POPOLARE"/>
  </r>
  <r>
    <n v="1269348"/>
    <n v="90712"/>
    <x v="91"/>
    <s v="ACQ_I"/>
    <s v="V0-57981"/>
    <d v="2020-06-24T00:00:00"/>
    <m/>
    <n v="30.68"/>
    <d v="2020-06-26T00:00:00"/>
    <s v="18-SET-20"/>
    <n v="60"/>
    <d v="2020-08-25T00:00:00"/>
    <n v="28"/>
    <n v="88"/>
    <n v="29.5"/>
    <n v="1.18"/>
    <n v="30.68"/>
    <n v="826"/>
    <n v="2596"/>
    <n v="1"/>
    <s v="2301 - Bonifico"/>
    <d v="2020-09-22T00:00:00"/>
    <n v="9535"/>
    <m/>
    <s v="TERR. BANCO POPOLARE"/>
  </r>
  <r>
    <n v="1269349"/>
    <n v="90712"/>
    <x v="91"/>
    <s v="ACQ_I"/>
    <s v="V0-57982"/>
    <d v="2020-06-24T00:00:00"/>
    <m/>
    <n v="245.44"/>
    <d v="2020-06-26T00:00:00"/>
    <s v="18-SET-20"/>
    <n v="60"/>
    <d v="2020-08-25T00:00:00"/>
    <n v="28"/>
    <n v="88"/>
    <n v="236"/>
    <n v="9.44"/>
    <n v="245.44"/>
    <n v="6608"/>
    <n v="20768"/>
    <n v="1"/>
    <s v="2301 - Bonifico"/>
    <d v="2020-09-22T00:00:00"/>
    <n v="9535"/>
    <m/>
    <s v="TERR. BANCO POPOLARE"/>
  </r>
  <r>
    <n v="1269355"/>
    <n v="100812"/>
    <x v="307"/>
    <s v="ACQ"/>
    <n v="20302032"/>
    <d v="2020-06-15T00:00:00"/>
    <m/>
    <n v="3118.43"/>
    <d v="2020-06-26T00:00:00"/>
    <s v="14-LUG-20"/>
    <n v="60"/>
    <d v="2020-08-25T00:00:00"/>
    <n v="-21"/>
    <n v="39"/>
    <n v="2556.09"/>
    <n v="562.34"/>
    <n v="3118.43"/>
    <n v="-53677.89"/>
    <n v="99687.510000000009"/>
    <n v="1"/>
    <s v="14711 - Bonifico"/>
    <d v="2020-08-04T00:00:00"/>
    <n v="8129"/>
    <m/>
    <s v="SAN. BANCO POPOLARE CC TESORERIA"/>
  </r>
  <r>
    <n v="1269356"/>
    <n v="96111"/>
    <x v="383"/>
    <s v="ACQ"/>
    <s v="7X02268161"/>
    <d v="2020-06-15T00:00:00"/>
    <s v="4^BIM. - SCAD. 24/8/20 NUOVO CONTRATTO"/>
    <n v="3327.7"/>
    <d v="2020-06-26T00:00:00"/>
    <s v="17-AGO-20"/>
    <n v="60"/>
    <d v="2020-08-25T00:00:00"/>
    <n v="-8"/>
    <n v="52"/>
    <n v="2727.62"/>
    <n v="600.08000000000004"/>
    <n v="3327.7"/>
    <n v="-21820.959999999999"/>
    <n v="141836.24"/>
    <n v="1"/>
    <s v="4000795 - Bonifico"/>
    <d v="2020-08-17T00:00:00"/>
    <n v="8437"/>
    <m/>
    <s v="SAN. BANCO POPOLARE CC TESORERIA"/>
  </r>
  <r>
    <n v="1269357"/>
    <n v="96111"/>
    <x v="383"/>
    <s v="ACQ"/>
    <s v="7X01798788"/>
    <d v="2020-06-15T00:00:00"/>
    <s v="4^BIM.20 - SCAD. 24/8/20"/>
    <n v="473.53"/>
    <d v="2020-06-26T00:00:00"/>
    <s v="17-AGO-20"/>
    <n v="60"/>
    <d v="2020-08-25T00:00:00"/>
    <n v="-8"/>
    <n v="52"/>
    <n v="388.14"/>
    <n v="85.39"/>
    <n v="473.53"/>
    <n v="-3105.12"/>
    <n v="20183.28"/>
    <n v="1"/>
    <s v="4000795 - Bonifico"/>
    <d v="2020-08-17T00:00:00"/>
    <n v="8437"/>
    <m/>
    <s v="SAN. BANCO POPOLARE CC TESORERIA"/>
  </r>
  <r>
    <n v="1269358"/>
    <n v="100827"/>
    <x v="122"/>
    <s v="ACQ"/>
    <n v="1561"/>
    <d v="2020-06-11T00:00:00"/>
    <m/>
    <n v="138.54"/>
    <d v="2020-06-26T00:00:00"/>
    <s v="07-AGO-20"/>
    <n v="60"/>
    <d v="2020-08-25T00:00:00"/>
    <n v="-14"/>
    <n v="46"/>
    <n v="113.56"/>
    <n v="24.98"/>
    <n v="138.54"/>
    <n v="-1589.8400000000001"/>
    <n v="5223.76"/>
    <n v="1"/>
    <s v="14822 - Bonifico"/>
    <d v="2020-08-11T00:00:00"/>
    <n v="8334"/>
    <m/>
    <s v="SAN. BANCO POPOLARE CC TESORERIA"/>
  </r>
  <r>
    <n v="1269550"/>
    <n v="90253"/>
    <x v="64"/>
    <s v="ACQ"/>
    <n v="20201445"/>
    <d v="2020-06-23T00:00:00"/>
    <m/>
    <n v="3715.51"/>
    <d v="2020-06-29T00:00:00"/>
    <s v="24-LUG-20"/>
    <n v="60"/>
    <d v="2020-08-28T00:00:00"/>
    <n v="-23"/>
    <n v="37"/>
    <n v="3045.5"/>
    <n v="670.01"/>
    <n v="3715.51"/>
    <n v="-70046.5"/>
    <n v="112683.5"/>
    <n v="1"/>
    <s v="14806 - Bonifico"/>
    <d v="2020-08-05T00:00:00"/>
    <n v="8225"/>
    <m/>
    <s v="SAN. BANCO POPOLARE CC TESORERIA"/>
  </r>
  <r>
    <n v="1269551"/>
    <n v="90253"/>
    <x v="64"/>
    <s v="ACQ"/>
    <n v="20201444"/>
    <d v="2020-06-23T00:00:00"/>
    <m/>
    <n v="1493.28"/>
    <d v="2020-06-29T00:00:00"/>
    <s v="27-LUG-20"/>
    <n v="60"/>
    <d v="2020-08-28T00:00:00"/>
    <n v="-23"/>
    <n v="37"/>
    <n v="1224"/>
    <n v="269.27999999999997"/>
    <n v="1493.28"/>
    <n v="-28152"/>
    <n v="45288"/>
    <n v="1"/>
    <s v="14806 - Bonifico"/>
    <d v="2020-08-05T00:00:00"/>
    <n v="8225"/>
    <m/>
    <s v="SAN. BANCO POPOLARE CC TESORERIA"/>
  </r>
  <r>
    <n v="1269552"/>
    <n v="94921"/>
    <x v="319"/>
    <s v="ACQ"/>
    <n v="8720156263"/>
    <d v="2020-06-24T00:00:00"/>
    <m/>
    <n v="10524.89"/>
    <d v="2020-06-29T00:00:00"/>
    <s v="02-LUG-20"/>
    <n v="60"/>
    <d v="2020-08-28T00:00:00"/>
    <n v="-30"/>
    <n v="30"/>
    <n v="9568.08"/>
    <n v="956.81"/>
    <n v="10524.89"/>
    <n v="-287042.40000000002"/>
    <n v="287042.40000000002"/>
    <n v="1"/>
    <s v="14566 - Bonifico"/>
    <d v="2020-07-29T00:00:00"/>
    <n v="7859"/>
    <m/>
    <s v="SAN. BANCO POPOLARE CC TESORERIA"/>
  </r>
  <r>
    <n v="1269553"/>
    <n v="94567"/>
    <x v="432"/>
    <s v="ACQ"/>
    <n v="202014227"/>
    <d v="2020-06-18T00:00:00"/>
    <m/>
    <n v="139.08000000000001"/>
    <d v="2020-06-29T00:00:00"/>
    <s v="30-GIU-20"/>
    <n v="60"/>
    <d v="2020-08-28T00:00:00"/>
    <n v="-24"/>
    <n v="36"/>
    <n v="114"/>
    <n v="25.08"/>
    <n v="139.08000000000001"/>
    <n v="-2736"/>
    <n v="4104"/>
    <n v="1"/>
    <s v="14696 - Bonifico"/>
    <d v="2020-08-04T00:00:00"/>
    <n v="8114"/>
    <m/>
    <s v="SAN. BANCO POPOLARE CC TESORERIA"/>
  </r>
  <r>
    <n v="1269554"/>
    <n v="94919"/>
    <x v="309"/>
    <s v="ACQ"/>
    <s v="20007858R8"/>
    <d v="2020-06-23T00:00:00"/>
    <m/>
    <n v="436.8"/>
    <d v="2020-06-29T00:00:00"/>
    <s v="26-AGO-20"/>
    <n v="60"/>
    <d v="2020-08-28T00:00:00"/>
    <n v="27"/>
    <n v="87"/>
    <n v="420"/>
    <n v="16.8"/>
    <n v="436.8"/>
    <n v="11340"/>
    <n v="36540"/>
    <n v="1"/>
    <s v="15494 - Bonifico"/>
    <d v="2020-09-24T00:00:00"/>
    <n v="9624"/>
    <m/>
    <s v="SAN. BANCO POPOLARE CC TESORERIA"/>
  </r>
  <r>
    <n v="1269555"/>
    <n v="94284"/>
    <x v="118"/>
    <s v="ACQ"/>
    <s v="SI2005995"/>
    <d v="2020-06-05T00:00:00"/>
    <m/>
    <n v="35.200000000000003"/>
    <d v="2020-06-29T00:00:00"/>
    <s v="30-GIU-20"/>
    <n v="60"/>
    <d v="2020-08-28T00:00:00"/>
    <n v="-23"/>
    <n v="37"/>
    <n v="32"/>
    <n v="3.2"/>
    <n v="35.200000000000003"/>
    <n v="-736"/>
    <n v="1184"/>
    <n v="1"/>
    <s v="14760 - Bonifico"/>
    <d v="2020-08-05T00:00:00"/>
    <n v="8179"/>
    <m/>
    <s v="SAN. BANCO POPOLARE CC TESORERIA"/>
  </r>
  <r>
    <n v="1269556"/>
    <n v="98931"/>
    <x v="469"/>
    <s v="ACQ"/>
    <n v="915"/>
    <d v="2020-06-23T00:00:00"/>
    <m/>
    <n v="11877.23"/>
    <d v="2020-06-29T00:00:00"/>
    <s v="30-GIU-20"/>
    <n v="60"/>
    <d v="2020-08-28T00:00:00"/>
    <n v="-23"/>
    <n v="37"/>
    <n v="10797.48"/>
    <n v="1079.75"/>
    <n v="11877.23"/>
    <n v="-248342.03999999998"/>
    <n v="399506.76"/>
    <n v="1"/>
    <s v="14757 - Bonifico"/>
    <d v="2020-08-05T00:00:00"/>
    <n v="8176"/>
    <m/>
    <s v="SAN. BANCO POPOLARE CC TESORERIA"/>
  </r>
  <r>
    <n v="1269557"/>
    <n v="95474"/>
    <x v="378"/>
    <s v="ACQ"/>
    <n v="4107623328"/>
    <d v="2020-06-24T00:00:00"/>
    <m/>
    <n v="40.409999999999997"/>
    <d v="2020-06-29T00:00:00"/>
    <s v="03-LUG-20"/>
    <n v="60"/>
    <d v="2020-08-28T00:00:00"/>
    <n v="-24"/>
    <n v="36"/>
    <n v="33.119999999999997"/>
    <n v="7.29"/>
    <n v="40.409999999999997"/>
    <n v="-794.87999999999988"/>
    <n v="1192.32"/>
    <n v="1"/>
    <s v="14695 - Bonifico"/>
    <d v="2020-08-04T00:00:00"/>
    <n v="8113"/>
    <m/>
    <s v="SAN. BANCO POPOLARE CC TESORERIA"/>
  </r>
  <r>
    <n v="1269558"/>
    <n v="90718"/>
    <x v="256"/>
    <s v="ACQ"/>
    <n v="1020523591"/>
    <d v="2020-06-23T00:00:00"/>
    <m/>
    <n v="40033.07"/>
    <d v="2020-06-29T00:00:00"/>
    <s v="30-GIU-20"/>
    <n v="60"/>
    <d v="2020-08-28T00:00:00"/>
    <n v="-24"/>
    <n v="36"/>
    <n v="36393.699999999997"/>
    <n v="3639.37"/>
    <n v="40033.07"/>
    <n v="-873448.79999999993"/>
    <n v="1310173.2"/>
    <n v="1"/>
    <s v="14612 - Bonifico"/>
    <d v="2020-08-04T00:00:00"/>
    <n v="8030"/>
    <m/>
    <s v="SAN. BANCO POPOLARE CC TESORERIA"/>
  </r>
  <r>
    <n v="1269559"/>
    <n v="96751"/>
    <x v="335"/>
    <s v="ACQ"/>
    <n v="2012563"/>
    <d v="2020-06-23T00:00:00"/>
    <m/>
    <n v="4552.76"/>
    <d v="2020-06-29T00:00:00"/>
    <s v="30-GIU-20"/>
    <n v="60"/>
    <d v="2020-08-28T00:00:00"/>
    <n v="-24"/>
    <n v="36"/>
    <n v="4138.87"/>
    <n v="413.89"/>
    <n v="4552.76"/>
    <n v="-99332.88"/>
    <n v="148999.32"/>
    <n v="1"/>
    <s v="14628 - Bonifico"/>
    <d v="2020-08-04T00:00:00"/>
    <n v="8046"/>
    <m/>
    <s v="SAN. BANCO POPOLARE CC TESORERIA"/>
  </r>
  <r>
    <n v="1269560"/>
    <n v="1545"/>
    <x v="29"/>
    <s v="ACQ"/>
    <n v="450002321"/>
    <d v="2020-06-23T00:00:00"/>
    <m/>
    <n v="127.15"/>
    <d v="2020-06-29T00:00:00"/>
    <s v="30-GIU-20"/>
    <n v="60"/>
    <d v="2020-08-28T00:00:00"/>
    <n v="-24"/>
    <n v="36"/>
    <n v="115.59"/>
    <n v="11.56"/>
    <n v="127.15"/>
    <n v="-2774.16"/>
    <n v="4161.24"/>
    <n v="1"/>
    <s v="14655 - Bonifico"/>
    <d v="2020-08-04T00:00:00"/>
    <n v="8073"/>
    <m/>
    <s v="SAN. BANCO POPOLARE CC TESORERIA"/>
  </r>
  <r>
    <n v="1269561"/>
    <n v="95802"/>
    <x v="24"/>
    <s v="ACQ"/>
    <n v="931750417"/>
    <d v="2020-06-25T00:00:00"/>
    <m/>
    <n v="2148.86"/>
    <d v="2020-06-29T00:00:00"/>
    <s v="30-GIU-20"/>
    <n v="60"/>
    <d v="2020-08-28T00:00:00"/>
    <n v="-24"/>
    <n v="36"/>
    <n v="1953.51"/>
    <n v="195.35"/>
    <n v="2148.86"/>
    <n v="-46884.24"/>
    <n v="70326.36"/>
    <n v="1"/>
    <s v="14606 - Bonifico"/>
    <d v="2020-08-04T00:00:00"/>
    <n v="8024"/>
    <m/>
    <s v="SAN. BANCO POPOLARE CC TESORERIA"/>
  </r>
  <r>
    <n v="1269562"/>
    <n v="94894"/>
    <x v="101"/>
    <s v="ACQ"/>
    <n v="3620060146"/>
    <d v="2020-06-23T00:00:00"/>
    <m/>
    <n v="1536.78"/>
    <d v="2020-06-29T00:00:00"/>
    <s v="30-GIU-20"/>
    <n v="60"/>
    <d v="2020-08-28T00:00:00"/>
    <n v="-23"/>
    <n v="37"/>
    <n v="1397.07"/>
    <n v="139.71"/>
    <n v="1536.78"/>
    <n v="-32132.609999999997"/>
    <n v="51691.59"/>
    <n v="1"/>
    <s v="14743 - Bonifico"/>
    <d v="2020-08-05T00:00:00"/>
    <n v="8162"/>
    <m/>
    <s v="SAN. BANCO POPOLARE CC TESORERIA"/>
  </r>
  <r>
    <n v="1269563"/>
    <n v="97513"/>
    <x v="59"/>
    <s v="ACQ"/>
    <n v="2002019261"/>
    <d v="2020-06-23T00:00:00"/>
    <m/>
    <n v="89075.02"/>
    <d v="2020-06-29T00:00:00"/>
    <s v="30-GIU-20"/>
    <n v="60"/>
    <d v="2020-08-28T00:00:00"/>
    <n v="-24"/>
    <n v="36"/>
    <n v="80977.289999999994"/>
    <n v="8097.73"/>
    <n v="89075.02"/>
    <n v="-1943454.96"/>
    <n v="2915182.44"/>
    <n v="1"/>
    <s v="14642 - Bonifico"/>
    <d v="2020-08-04T00:00:00"/>
    <n v="8060"/>
    <m/>
    <s v="SAN. BANCO POPOLARE CC TESORERIA"/>
  </r>
  <r>
    <n v="1269564"/>
    <n v="96389"/>
    <x v="233"/>
    <s v="ACQ"/>
    <n v="2319"/>
    <d v="2020-06-08T00:00:00"/>
    <m/>
    <n v="224.92"/>
    <d v="2020-06-29T00:00:00"/>
    <s v="14-LUG-20"/>
    <n v="60"/>
    <d v="2020-08-28T00:00:00"/>
    <n v="-24"/>
    <n v="36"/>
    <n v="184.36"/>
    <n v="40.56"/>
    <n v="224.92"/>
    <n v="-4424.6400000000003"/>
    <n v="6636.9600000000009"/>
    <n v="1"/>
    <s v="14666 - Bonifico"/>
    <d v="2020-08-04T00:00:00"/>
    <n v="8084"/>
    <m/>
    <s v="SAN. BANCO POPOLARE CC TESORERIA"/>
  </r>
  <r>
    <n v="1269565"/>
    <n v="99306"/>
    <x v="344"/>
    <s v="ACQ"/>
    <s v="CDF202000558"/>
    <d v="2020-06-24T00:00:00"/>
    <m/>
    <n v="786.87"/>
    <d v="2020-06-29T00:00:00"/>
    <s v="29-LUG-20"/>
    <n v="60"/>
    <d v="2020-08-28T00:00:00"/>
    <n v="-23"/>
    <n v="37"/>
    <n v="644.97"/>
    <n v="141.9"/>
    <n v="786.87"/>
    <n v="-14834.310000000001"/>
    <n v="23863.89"/>
    <n v="1"/>
    <s v="14796 - Bonifico"/>
    <d v="2020-08-05T00:00:00"/>
    <n v="8215"/>
    <m/>
    <s v="SAN. BANCO POPOLARE CC TESORERIA"/>
  </r>
  <r>
    <n v="1269566"/>
    <n v="99306"/>
    <x v="344"/>
    <s v="ACQ"/>
    <s v="CDF202000549"/>
    <d v="2020-06-24T00:00:00"/>
    <m/>
    <n v="3652.68"/>
    <d v="2020-06-29T00:00:00"/>
    <s v="02-LUG-20"/>
    <n v="60"/>
    <d v="2020-08-28T00:00:00"/>
    <n v="-23"/>
    <n v="37"/>
    <n v="2994"/>
    <n v="658.68"/>
    <n v="3652.68"/>
    <n v="-68862"/>
    <n v="110778"/>
    <n v="1"/>
    <s v="14796 - Bonifico"/>
    <d v="2020-08-05T00:00:00"/>
    <n v="8215"/>
    <m/>
    <s v="SAN. BANCO POPOLARE CC TESORERIA"/>
  </r>
  <r>
    <n v="1269567"/>
    <n v="94699"/>
    <x v="355"/>
    <s v="ACQ"/>
    <n v="2020017508"/>
    <d v="2020-06-23T00:00:00"/>
    <m/>
    <n v="407.48"/>
    <d v="2020-06-29T00:00:00"/>
    <s v="30-GIU-20"/>
    <n v="60"/>
    <d v="2020-08-28T00:00:00"/>
    <n v="-23"/>
    <n v="37"/>
    <n v="334"/>
    <n v="73.48"/>
    <n v="407.48"/>
    <n v="-7682"/>
    <n v="12358"/>
    <n v="1"/>
    <s v="14797 - Bonifico"/>
    <d v="2020-08-05T00:00:00"/>
    <n v="8216"/>
    <m/>
    <s v="SAN. BANCO POPOLARE CC TESORERIA"/>
  </r>
  <r>
    <n v="1269568"/>
    <n v="90544"/>
    <x v="58"/>
    <s v="ACQ"/>
    <n v="20079212"/>
    <d v="2020-06-19T00:00:00"/>
    <m/>
    <n v="156.94999999999999"/>
    <d v="2020-06-29T00:00:00"/>
    <s v="13-LUG-20"/>
    <n v="60"/>
    <d v="2020-08-28T00:00:00"/>
    <n v="-24"/>
    <n v="36"/>
    <n v="142.68"/>
    <n v="14.27"/>
    <n v="156.94999999999999"/>
    <n v="-3424.32"/>
    <n v="5136.4800000000005"/>
    <n v="1"/>
    <s v="14620 - Bonifico"/>
    <d v="2020-08-04T00:00:00"/>
    <n v="8038"/>
    <m/>
    <s v="SAN. BANCO POPOLARE CC TESORERIA"/>
  </r>
  <r>
    <n v="1269569"/>
    <n v="99676"/>
    <x v="109"/>
    <s v="ACQ"/>
    <n v="613"/>
    <d v="2020-06-23T00:00:00"/>
    <m/>
    <n v="1358.59"/>
    <d v="2020-06-29T00:00:00"/>
    <s v="30-GIU-20"/>
    <n v="60"/>
    <d v="2020-08-28T00:00:00"/>
    <n v="-24"/>
    <n v="36"/>
    <n v="1235.08"/>
    <n v="123.51"/>
    <n v="1358.59"/>
    <n v="-29641.919999999998"/>
    <n v="44462.879999999997"/>
    <n v="1"/>
    <s v="14608 - Bonifico"/>
    <d v="2020-08-04T00:00:00"/>
    <n v="8026"/>
    <m/>
    <s v="SAN. BANCO POPOLARE CC TESORERIA"/>
  </r>
  <r>
    <n v="1269570"/>
    <n v="96389"/>
    <x v="233"/>
    <s v="ACQ"/>
    <n v="2397"/>
    <d v="2020-06-15T00:00:00"/>
    <m/>
    <n v="107.03"/>
    <d v="2020-06-29T00:00:00"/>
    <s v="14-LUG-20"/>
    <n v="60"/>
    <d v="2020-08-28T00:00:00"/>
    <n v="-24"/>
    <n v="36"/>
    <n v="87.73"/>
    <n v="19.3"/>
    <n v="107.03"/>
    <n v="-2105.52"/>
    <n v="3158.28"/>
    <n v="1"/>
    <s v="14666 - Bonifico"/>
    <d v="2020-08-04T00:00:00"/>
    <n v="8084"/>
    <m/>
    <s v="SAN. BANCO POPOLARE CC TESORERIA"/>
  </r>
  <r>
    <n v="1269571"/>
    <n v="91463"/>
    <x v="258"/>
    <s v="ACQ"/>
    <n v="20015907"/>
    <d v="2020-06-04T00:00:00"/>
    <m/>
    <n v="488"/>
    <d v="2020-06-29T00:00:00"/>
    <s v="30-GIU-20"/>
    <n v="60"/>
    <d v="2020-08-28T00:00:00"/>
    <n v="-24"/>
    <n v="36"/>
    <n v="400"/>
    <n v="88"/>
    <n v="488"/>
    <n v="-9600"/>
    <n v="14400"/>
    <n v="1"/>
    <s v="14650 - Bonifico"/>
    <d v="2020-08-04T00:00:00"/>
    <n v="8068"/>
    <m/>
    <s v="SAN. BANCO POPOLARE CC TESORERIA"/>
  </r>
  <r>
    <n v="1269572"/>
    <n v="97717"/>
    <x v="196"/>
    <s v="ACQ"/>
    <s v="3261/4"/>
    <d v="2020-06-18T00:00:00"/>
    <m/>
    <n v="1097.3900000000001"/>
    <d v="2020-06-29T00:00:00"/>
    <s v="13-LUG-20"/>
    <n v="60"/>
    <d v="2020-08-28T00:00:00"/>
    <n v="-24"/>
    <n v="36"/>
    <n v="899.5"/>
    <n v="197.89"/>
    <n v="1097.3900000000001"/>
    <n v="-21588"/>
    <n v="32382"/>
    <n v="1"/>
    <s v="14600 - Bonifico"/>
    <d v="2020-08-04T00:00:00"/>
    <n v="8018"/>
    <m/>
    <s v="SAN. BANCO POPOLARE CC TESORERIA"/>
  </r>
  <r>
    <n v="1269573"/>
    <n v="91307"/>
    <x v="379"/>
    <s v="ACQ"/>
    <s v="TL00599"/>
    <d v="2020-06-19T00:00:00"/>
    <m/>
    <n v="2305.8000000000002"/>
    <d v="2020-06-29T00:00:00"/>
    <s v="24-LUG-20"/>
    <n v="60"/>
    <d v="2020-08-28T00:00:00"/>
    <n v="-24"/>
    <n v="36"/>
    <n v="1890"/>
    <n v="415.8"/>
    <n v="2305.8000000000002"/>
    <n v="-45360"/>
    <n v="68040"/>
    <n v="1"/>
    <s v="14654 - Bonifico"/>
    <d v="2020-08-04T00:00:00"/>
    <n v="8072"/>
    <m/>
    <s v="SAN. BANCO POPOLARE CC TESORERIA"/>
  </r>
  <r>
    <n v="1269574"/>
    <n v="90074"/>
    <x v="334"/>
    <s v="ACQ"/>
    <n v="2020027136"/>
    <d v="2020-06-22T00:00:00"/>
    <m/>
    <n v="35.53"/>
    <d v="2020-06-29T00:00:00"/>
    <s v="30-GIU-20"/>
    <n v="60"/>
    <d v="2020-08-28T00:00:00"/>
    <n v="-24"/>
    <n v="36"/>
    <n v="29.12"/>
    <n v="6.41"/>
    <n v="35.53"/>
    <n v="-698.88"/>
    <n v="1048.32"/>
    <n v="1"/>
    <s v="14579 - Bonifico"/>
    <d v="2020-08-04T00:00:00"/>
    <n v="7997"/>
    <m/>
    <s v="SAN. BANCO POPOLARE CC TESORERIA"/>
  </r>
  <r>
    <n v="1269575"/>
    <n v="22253"/>
    <x v="246"/>
    <s v="ACQ"/>
    <n v="9570317075"/>
    <d v="2020-06-23T00:00:00"/>
    <s v="VEDI N.C. 9570322899 DEL 26/8/20 X DIFF. PREZZO"/>
    <n v="4279.1499999999996"/>
    <d v="2020-06-29T00:00:00"/>
    <s v="14-SET-20"/>
    <n v="60"/>
    <d v="2020-08-28T00:00:00"/>
    <n v="0"/>
    <n v="60"/>
    <n v="3507.5"/>
    <n v="771.65"/>
    <n v="4279.1499999999996"/>
    <n v="0"/>
    <n v="210450"/>
    <n v="1"/>
    <s v="15509 - Bonifico"/>
    <d v="2020-09-24T00:00:00"/>
    <n v="9639"/>
    <m/>
    <s v="SAN. BANCO POPOLARE CC TESORERIA"/>
  </r>
  <r>
    <n v="1269576"/>
    <n v="99041"/>
    <x v="61"/>
    <s v="ACQ"/>
    <n v="7000103201"/>
    <d v="2020-06-23T00:00:00"/>
    <m/>
    <n v="128.69999999999999"/>
    <d v="2020-06-29T00:00:00"/>
    <s v="30-GIU-20"/>
    <n v="60"/>
    <d v="2020-08-28T00:00:00"/>
    <n v="-24"/>
    <n v="36"/>
    <n v="117"/>
    <n v="11.7"/>
    <n v="128.69999999999999"/>
    <n v="-2808"/>
    <n v="4212"/>
    <n v="1"/>
    <s v="14592 - Bonifico"/>
    <d v="2020-08-04T00:00:00"/>
    <n v="8010"/>
    <m/>
    <s v="SAN. BANCO POPOLARE CC TESORERIA"/>
  </r>
  <r>
    <n v="1269577"/>
    <n v="94284"/>
    <x v="118"/>
    <s v="ACQ"/>
    <s v="SI2006075"/>
    <d v="2020-06-09T00:00:00"/>
    <m/>
    <n v="4121.04"/>
    <d v="2020-06-29T00:00:00"/>
    <s v="30-GIU-20"/>
    <n v="60"/>
    <d v="2020-08-28T00:00:00"/>
    <n v="-23"/>
    <n v="37"/>
    <n v="3746.4"/>
    <n v="374.64"/>
    <n v="4121.04"/>
    <n v="-86167.2"/>
    <n v="138616.80000000002"/>
    <n v="1"/>
    <s v="14760 - Bonifico"/>
    <d v="2020-08-05T00:00:00"/>
    <n v="8179"/>
    <m/>
    <s v="SAN. BANCO POPOLARE CC TESORERIA"/>
  </r>
  <r>
    <n v="1269578"/>
    <n v="98937"/>
    <x v="531"/>
    <s v="ACQ"/>
    <n v="307"/>
    <d v="2020-06-24T00:00:00"/>
    <m/>
    <n v="1372.5"/>
    <d v="2020-06-29T00:00:00"/>
    <s v="20-AGO-20"/>
    <n v="60"/>
    <d v="2020-08-28T00:00:00"/>
    <n v="20"/>
    <n v="80"/>
    <n v="1125"/>
    <n v="247.5"/>
    <n v="1372.5"/>
    <n v="22500"/>
    <n v="90000"/>
    <n v="1"/>
    <s v="2299 - Bonifico"/>
    <d v="2020-09-17T00:00:00"/>
    <n v="9448"/>
    <m/>
    <s v="TERR. BANCO POPOLARE"/>
  </r>
  <r>
    <n v="1269580"/>
    <n v="90003"/>
    <x v="342"/>
    <s v="ACQ"/>
    <s v="S20F024827"/>
    <d v="2020-06-23T00:00:00"/>
    <m/>
    <n v="33428"/>
    <d v="2020-06-29T00:00:00"/>
    <s v="19-AGO-20"/>
    <n v="60"/>
    <d v="2020-08-28T00:00:00"/>
    <n v="-2"/>
    <n v="58"/>
    <n v="27400"/>
    <n v="6028"/>
    <n v="33428"/>
    <n v="-54800"/>
    <n v="1589200"/>
    <n v="1"/>
    <s v="15157 - Bonifico"/>
    <d v="2020-08-26T00:00:00"/>
    <n v="8808"/>
    <m/>
    <s v="SAN. BANCO POPOLARE CC TESORERIA"/>
  </r>
  <r>
    <n v="1269581"/>
    <n v="95277"/>
    <x v="320"/>
    <s v="ACQ"/>
    <n v="1000043736"/>
    <d v="2020-06-23T00:00:00"/>
    <m/>
    <n v="1533.09"/>
    <d v="2020-06-29T00:00:00"/>
    <s v="30-GIU-20"/>
    <n v="60"/>
    <d v="2020-08-28T00:00:00"/>
    <n v="-24"/>
    <n v="36"/>
    <n v="1393.72"/>
    <n v="139.37"/>
    <n v="1533.09"/>
    <n v="-33449.279999999999"/>
    <n v="50173.919999999998"/>
    <n v="1"/>
    <s v="14692 - Bonifico"/>
    <d v="2020-08-04T00:00:00"/>
    <n v="8110"/>
    <m/>
    <s v="SAN. BANCO POPOLARE CC TESORERIA"/>
  </r>
  <r>
    <n v="1269582"/>
    <n v="94614"/>
    <x v="6"/>
    <s v="ACQ"/>
    <n v="7171830289"/>
    <d v="2020-06-24T00:00:00"/>
    <m/>
    <n v="976"/>
    <d v="2020-06-29T00:00:00"/>
    <s v="03-LUG-20"/>
    <n v="60"/>
    <d v="2020-08-28T00:00:00"/>
    <n v="-24"/>
    <n v="36"/>
    <n v="800"/>
    <n v="176"/>
    <n v="976"/>
    <n v="-19200"/>
    <n v="28800"/>
    <n v="1"/>
    <s v="14576 - Bonifico"/>
    <d v="2020-08-04T00:00:00"/>
    <n v="7994"/>
    <m/>
    <s v="SAN. BANCO POPOLARE CC TESORERIA"/>
  </r>
  <r>
    <n v="1269583"/>
    <n v="90660"/>
    <x v="354"/>
    <s v="ACQ"/>
    <n v="3900174747"/>
    <d v="2020-06-24T00:00:00"/>
    <m/>
    <n v="2281.4"/>
    <d v="2020-06-29T00:00:00"/>
    <s v="02-LUG-20"/>
    <n v="60"/>
    <d v="2020-08-28T00:00:00"/>
    <n v="-24"/>
    <n v="36"/>
    <n v="1870"/>
    <n v="411.4"/>
    <n v="2281.4"/>
    <n v="-44880"/>
    <n v="67320"/>
    <n v="1"/>
    <s v="14639 - Bonifico"/>
    <d v="2020-08-04T00:00:00"/>
    <n v="8057"/>
    <m/>
    <s v="SAN. BANCO POPOLARE CC TESORERIA"/>
  </r>
  <r>
    <n v="1269584"/>
    <n v="90034"/>
    <x v="56"/>
    <s v="ACQ"/>
    <n v="92012925"/>
    <d v="2020-06-23T00:00:00"/>
    <s v="ES.ART.124"/>
    <n v="158"/>
    <d v="2020-06-29T00:00:00"/>
    <s v="02-LUG-20"/>
    <n v="60"/>
    <d v="2020-08-28T00:00:00"/>
    <n v="-24"/>
    <n v="36"/>
    <n v="158"/>
    <n v="0"/>
    <n v="158"/>
    <n v="-3792"/>
    <n v="5688"/>
    <n v="1"/>
    <s v="14732 - Bonifico"/>
    <d v="2020-08-04T00:00:00"/>
    <n v="8150"/>
    <m/>
    <s v="SAN. BANCO POPOLARE CC TESORERIA"/>
  </r>
  <r>
    <n v="1269585"/>
    <n v="90075"/>
    <x v="312"/>
    <s v="ACQ"/>
    <n v="202028508"/>
    <d v="2020-06-24T00:00:00"/>
    <m/>
    <n v="371.02"/>
    <d v="2020-06-29T00:00:00"/>
    <s v="30-GIU-20"/>
    <n v="60"/>
    <d v="2020-08-28T00:00:00"/>
    <n v="-24"/>
    <n v="36"/>
    <n v="304.12"/>
    <n v="66.900000000000006"/>
    <n v="371.02"/>
    <n v="-7298.88"/>
    <n v="10948.32"/>
    <n v="1"/>
    <s v="14622 - Bonifico"/>
    <d v="2020-08-04T00:00:00"/>
    <n v="8040"/>
    <m/>
    <s v="SAN. BANCO POPOLARE CC TESORERIA"/>
  </r>
  <r>
    <n v="1269586"/>
    <n v="97513"/>
    <x v="59"/>
    <s v="ACQ"/>
    <n v="2002019287"/>
    <d v="2020-06-23T00:00:00"/>
    <m/>
    <n v="7549.7"/>
    <d v="2020-06-29T00:00:00"/>
    <s v="30-GIU-20"/>
    <n v="60"/>
    <d v="2020-08-28T00:00:00"/>
    <n v="-24"/>
    <n v="36"/>
    <n v="6863.36"/>
    <n v="686.34"/>
    <n v="7549.7"/>
    <n v="-164720.63999999998"/>
    <n v="247080.95999999999"/>
    <n v="1"/>
    <s v="14642 - Bonifico"/>
    <d v="2020-08-04T00:00:00"/>
    <n v="8060"/>
    <m/>
    <s v="SAN. BANCO POPOLARE CC TESORERIA"/>
  </r>
  <r>
    <n v="1269587"/>
    <n v="94614"/>
    <x v="6"/>
    <s v="ACQ"/>
    <n v="7171830093"/>
    <d v="2020-06-24T00:00:00"/>
    <m/>
    <n v="164.7"/>
    <d v="2020-06-29T00:00:00"/>
    <s v="01-LUG-20"/>
    <n v="60"/>
    <d v="2020-08-28T00:00:00"/>
    <n v="-24"/>
    <n v="36"/>
    <n v="135"/>
    <n v="29.7"/>
    <n v="164.7"/>
    <n v="-3240"/>
    <n v="4860"/>
    <n v="1"/>
    <s v="14576 - Bonifico"/>
    <d v="2020-08-04T00:00:00"/>
    <n v="7994"/>
    <m/>
    <s v="SAN. BANCO POPOLARE CC TESORERIA"/>
  </r>
  <r>
    <n v="1269588"/>
    <n v="90718"/>
    <x v="256"/>
    <s v="ACQ"/>
    <n v="1020523588"/>
    <d v="2020-06-23T00:00:00"/>
    <m/>
    <n v="6582.84"/>
    <d v="2020-06-29T00:00:00"/>
    <s v="30-GIU-20"/>
    <n v="60"/>
    <d v="2020-08-28T00:00:00"/>
    <n v="-24"/>
    <n v="36"/>
    <n v="5984.4"/>
    <n v="598.44000000000005"/>
    <n v="6582.84"/>
    <n v="-143625.59999999998"/>
    <n v="215438.4"/>
    <n v="1"/>
    <s v="14612 - Bonifico"/>
    <d v="2020-08-04T00:00:00"/>
    <n v="8030"/>
    <m/>
    <s v="SAN. BANCO POPOLARE CC TESORERIA"/>
  </r>
  <r>
    <n v="1269589"/>
    <n v="94919"/>
    <x v="309"/>
    <s v="ACQ"/>
    <s v="20007857R8"/>
    <d v="2020-06-23T00:00:00"/>
    <m/>
    <n v="338"/>
    <d v="2020-06-29T00:00:00"/>
    <s v="26-AGO-20"/>
    <n v="60"/>
    <d v="2020-08-28T00:00:00"/>
    <n v="27"/>
    <n v="87"/>
    <n v="325"/>
    <n v="13"/>
    <n v="338"/>
    <n v="8775"/>
    <n v="28275"/>
    <n v="1"/>
    <s v="15494 - Bonifico"/>
    <d v="2020-09-24T00:00:00"/>
    <n v="9624"/>
    <m/>
    <s v="SAN. BANCO POPOLARE CC TESORERIA"/>
  </r>
  <r>
    <n v="1269590"/>
    <n v="94567"/>
    <x v="432"/>
    <s v="ACQ"/>
    <n v="202013787"/>
    <d v="2020-06-15T00:00:00"/>
    <m/>
    <n v="27.82"/>
    <d v="2020-06-29T00:00:00"/>
    <s v="30-GIU-20"/>
    <n v="60"/>
    <d v="2020-08-28T00:00:00"/>
    <n v="-24"/>
    <n v="36"/>
    <n v="22.8"/>
    <n v="5.0199999999999996"/>
    <n v="27.82"/>
    <n v="-547.20000000000005"/>
    <n v="820.80000000000007"/>
    <n v="1"/>
    <s v="14696 - Bonifico"/>
    <d v="2020-08-04T00:00:00"/>
    <n v="8114"/>
    <m/>
    <s v="SAN. BANCO POPOLARE CC TESORERIA"/>
  </r>
  <r>
    <n v="1269591"/>
    <n v="90127"/>
    <x v="40"/>
    <s v="ACQ"/>
    <n v="5302260843"/>
    <d v="2020-06-23T00:00:00"/>
    <m/>
    <n v="768.6"/>
    <d v="2020-06-29T00:00:00"/>
    <s v="30-GIU-20"/>
    <n v="60"/>
    <d v="2020-08-28T00:00:00"/>
    <n v="-24"/>
    <n v="36"/>
    <n v="630"/>
    <n v="138.6"/>
    <n v="768.6"/>
    <n v="-15120"/>
    <n v="22680"/>
    <n v="1"/>
    <s v="14615 - Bonifico"/>
    <d v="2020-08-04T00:00:00"/>
    <n v="8033"/>
    <m/>
    <s v="SAN. BANCO POPOLARE CC TESORERIA"/>
  </r>
  <r>
    <n v="1269592"/>
    <n v="100721"/>
    <x v="262"/>
    <s v="ACQ"/>
    <n v="5042504561"/>
    <d v="2020-06-23T00:00:00"/>
    <m/>
    <n v="341.6"/>
    <d v="2020-06-29T00:00:00"/>
    <s v="30-GIU-20"/>
    <n v="60"/>
    <d v="2020-08-28T00:00:00"/>
    <n v="-23"/>
    <n v="37"/>
    <n v="280"/>
    <n v="61.6"/>
    <n v="341.6"/>
    <n v="-6440"/>
    <n v="10360"/>
    <n v="1"/>
    <s v="14761 - Bonifico"/>
    <d v="2020-08-05T00:00:00"/>
    <n v="8180"/>
    <m/>
    <s v="SAN. BANCO POPOLARE CC TESORERIA"/>
  </r>
  <r>
    <n v="1269593"/>
    <n v="100721"/>
    <x v="262"/>
    <s v="ACQ"/>
    <n v="5042504397"/>
    <d v="2020-06-23T00:00:00"/>
    <m/>
    <n v="114.92"/>
    <d v="2020-06-29T00:00:00"/>
    <s v="30-GIU-20"/>
    <n v="60"/>
    <d v="2020-08-28T00:00:00"/>
    <n v="-23"/>
    <n v="37"/>
    <n v="94.2"/>
    <n v="20.72"/>
    <n v="114.92"/>
    <n v="-2166.6"/>
    <n v="3485.4"/>
    <n v="1"/>
    <s v="14761 - Bonifico"/>
    <d v="2020-08-05T00:00:00"/>
    <n v="8180"/>
    <m/>
    <s v="SAN. BANCO POPOLARE CC TESORERIA"/>
  </r>
  <r>
    <n v="1269594"/>
    <n v="95903"/>
    <x v="532"/>
    <s v="ACQ"/>
    <s v="444/FE"/>
    <d v="2020-06-24T00:00:00"/>
    <m/>
    <n v="406.26"/>
    <d v="2020-06-29T00:00:00"/>
    <s v="30-GIU-20"/>
    <n v="60"/>
    <d v="2020-08-28T00:00:00"/>
    <n v="-24"/>
    <n v="36"/>
    <n v="333"/>
    <n v="73.260000000000005"/>
    <n v="406.26"/>
    <n v="-7992"/>
    <n v="11988"/>
    <n v="1"/>
    <s v="14605 - Bonifico"/>
    <d v="2020-08-04T00:00:00"/>
    <n v="8023"/>
    <m/>
    <s v="SAN. BANCO POPOLARE CC TESORERIA"/>
  </r>
  <r>
    <n v="1269595"/>
    <n v="98849"/>
    <x v="533"/>
    <s v="ACQ"/>
    <s v="P0000000872"/>
    <d v="2020-06-24T00:00:00"/>
    <m/>
    <n v="99.84"/>
    <d v="2020-06-29T00:00:00"/>
    <s v="17-LUG-20"/>
    <n v="60"/>
    <d v="2020-08-28T00:00:00"/>
    <n v="-24"/>
    <n v="36"/>
    <n v="96"/>
    <n v="3.84"/>
    <n v="99.84"/>
    <n v="-2304"/>
    <n v="3456"/>
    <n v="1"/>
    <s v="14656 - Bonifico"/>
    <d v="2020-08-04T00:00:00"/>
    <n v="8074"/>
    <m/>
    <s v="SAN. BANCO POPOLARE CC TESORERIA"/>
  </r>
  <r>
    <n v="1269596"/>
    <n v="99041"/>
    <x v="61"/>
    <s v="ACQ"/>
    <n v="7000103272"/>
    <d v="2020-06-23T00:00:00"/>
    <m/>
    <n v="84.73"/>
    <d v="2020-06-29T00:00:00"/>
    <s v="30-GIU-20"/>
    <n v="60"/>
    <d v="2020-08-28T00:00:00"/>
    <n v="-24"/>
    <n v="36"/>
    <n v="77.03"/>
    <n v="7.7"/>
    <n v="84.73"/>
    <n v="-1848.72"/>
    <n v="2773.08"/>
    <n v="1"/>
    <s v="14592 - Bonifico"/>
    <d v="2020-08-04T00:00:00"/>
    <n v="8010"/>
    <m/>
    <s v="SAN. BANCO POPOLARE CC TESORERIA"/>
  </r>
  <r>
    <n v="1269597"/>
    <n v="99041"/>
    <x v="61"/>
    <s v="ACQ"/>
    <n v="7000103271"/>
    <d v="2020-06-23T00:00:00"/>
    <m/>
    <n v="105.92"/>
    <d v="2020-06-29T00:00:00"/>
    <s v="30-GIU-20"/>
    <n v="60"/>
    <d v="2020-08-28T00:00:00"/>
    <n v="-24"/>
    <n v="36"/>
    <n v="96.29"/>
    <n v="9.6300000000000008"/>
    <n v="105.92"/>
    <n v="-2310.96"/>
    <n v="3466.44"/>
    <n v="1"/>
    <s v="14592 - Bonifico"/>
    <d v="2020-08-04T00:00:00"/>
    <n v="8010"/>
    <m/>
    <s v="SAN. BANCO POPOLARE CC TESORERIA"/>
  </r>
  <r>
    <n v="1269598"/>
    <n v="90061"/>
    <x v="259"/>
    <s v="ACQ"/>
    <n v="9923073331"/>
    <d v="2020-06-09T00:00:00"/>
    <m/>
    <n v="17600"/>
    <d v="2020-06-29T00:00:00"/>
    <s v="30-GIU-20"/>
    <n v="60"/>
    <d v="2020-08-28T00:00:00"/>
    <n v="-24"/>
    <n v="36"/>
    <n v="16000"/>
    <n v="1600"/>
    <n v="17600"/>
    <n v="-384000"/>
    <n v="576000"/>
    <n v="1"/>
    <s v="14651 - Bonifico"/>
    <d v="2020-08-04T00:00:00"/>
    <n v="8069"/>
    <m/>
    <s v="SAN. BANCO POPOLARE CC TESORERIA"/>
  </r>
  <r>
    <n v="1269599"/>
    <n v="90101"/>
    <x v="404"/>
    <s v="ACQ"/>
    <s v="1633/PA"/>
    <d v="2020-06-19T00:00:00"/>
    <m/>
    <n v="1351.79"/>
    <d v="2020-06-29T00:00:00"/>
    <s v="30-GIU-20"/>
    <n v="60"/>
    <d v="2020-08-28T00:00:00"/>
    <n v="-24"/>
    <n v="36"/>
    <n v="1228.9000000000001"/>
    <n v="122.89"/>
    <n v="1351.79"/>
    <n v="-29493.600000000002"/>
    <n v="44240.4"/>
    <n v="1"/>
    <s v="14664 - Bonifico"/>
    <d v="2020-08-04T00:00:00"/>
    <n v="8082"/>
    <m/>
    <s v="SAN. BANCO POPOLARE CC TESORERIA"/>
  </r>
  <r>
    <n v="1269600"/>
    <n v="90074"/>
    <x v="334"/>
    <s v="ACQ"/>
    <n v="2020027261"/>
    <d v="2020-06-23T00:00:00"/>
    <m/>
    <n v="624.64"/>
    <d v="2020-06-29T00:00:00"/>
    <s v="03-LUG-20"/>
    <n v="60"/>
    <d v="2020-08-28T00:00:00"/>
    <n v="-24"/>
    <n v="36"/>
    <n v="512"/>
    <n v="112.64"/>
    <n v="624.64"/>
    <n v="-12288"/>
    <n v="18432"/>
    <n v="1"/>
    <s v="14579 - Bonifico"/>
    <d v="2020-08-04T00:00:00"/>
    <n v="7997"/>
    <m/>
    <s v="SAN. BANCO POPOLARE CC TESORERIA"/>
  </r>
  <r>
    <n v="1269601"/>
    <n v="93441"/>
    <x v="229"/>
    <s v="ACQ"/>
    <s v="20VPA03998"/>
    <d v="2020-06-24T00:00:00"/>
    <m/>
    <n v="5867.07"/>
    <d v="2020-06-29T00:00:00"/>
    <s v="30-GIU-20"/>
    <n v="60"/>
    <d v="2020-08-28T00:00:00"/>
    <n v="-23"/>
    <n v="37"/>
    <n v="5333.7"/>
    <n v="533.37"/>
    <n v="5867.07"/>
    <n v="-122675.09999999999"/>
    <n v="197346.9"/>
    <n v="1"/>
    <s v="14776 - Bonifico"/>
    <d v="2020-08-05T00:00:00"/>
    <n v="8195"/>
    <m/>
    <s v="SAN. BANCO POPOLARE CC TESORERIA"/>
  </r>
  <r>
    <n v="1269602"/>
    <n v="91477"/>
    <x v="75"/>
    <s v="ACQ"/>
    <n v="1027576399"/>
    <d v="2020-06-24T00:00:00"/>
    <m/>
    <n v="46.85"/>
    <d v="2020-06-29T00:00:00"/>
    <s v="30-GIU-20"/>
    <n v="60"/>
    <d v="2020-08-28T00:00:00"/>
    <n v="-24"/>
    <n v="36"/>
    <n v="38.4"/>
    <n v="8.4499999999999993"/>
    <n v="46.85"/>
    <n v="-921.59999999999991"/>
    <n v="1382.3999999999999"/>
    <n v="1"/>
    <s v="14727 - Bonifico"/>
    <d v="2020-08-04T00:00:00"/>
    <n v="8145"/>
    <m/>
    <s v="SAN. BANCO POPOLARE CC TESORERIA"/>
  </r>
  <r>
    <n v="1269603"/>
    <n v="96751"/>
    <x v="335"/>
    <s v="ACQ"/>
    <n v="2012564"/>
    <d v="2020-06-23T00:00:00"/>
    <m/>
    <n v="492.73"/>
    <d v="2020-06-29T00:00:00"/>
    <s v="30-GIU-20"/>
    <n v="60"/>
    <d v="2020-08-28T00:00:00"/>
    <n v="-24"/>
    <n v="36"/>
    <n v="447.94"/>
    <n v="44.79"/>
    <n v="492.73"/>
    <n v="-10750.56"/>
    <n v="16125.84"/>
    <n v="1"/>
    <s v="14628 - Bonifico"/>
    <d v="2020-08-04T00:00:00"/>
    <n v="8046"/>
    <m/>
    <s v="SAN. BANCO POPOLARE CC TESORERIA"/>
  </r>
  <r>
    <n v="1269604"/>
    <n v="100758"/>
    <x v="297"/>
    <s v="ACQ"/>
    <s v="1946/PA"/>
    <d v="2020-06-23T00:00:00"/>
    <m/>
    <n v="659.11"/>
    <d v="2020-06-29T00:00:00"/>
    <s v="30-GIU-20"/>
    <n v="60"/>
    <d v="2020-08-28T00:00:00"/>
    <n v="-23"/>
    <n v="37"/>
    <n v="599.19000000000005"/>
    <n v="59.92"/>
    <n v="659.11"/>
    <n v="-13781.37"/>
    <n v="22170.030000000002"/>
    <n v="1"/>
    <s v="14798 - Bonifico"/>
    <d v="2020-08-05T00:00:00"/>
    <n v="8217"/>
    <m/>
    <s v="SAN. BANCO POPOLARE CC TESORERIA"/>
  </r>
  <r>
    <n v="1269605"/>
    <n v="90075"/>
    <x v="312"/>
    <s v="ACQ"/>
    <n v="202028509"/>
    <d v="2020-06-24T00:00:00"/>
    <m/>
    <n v="3562.4"/>
    <d v="2020-06-29T00:00:00"/>
    <s v="30-GIU-20"/>
    <n v="60"/>
    <d v="2020-08-28T00:00:00"/>
    <n v="-24"/>
    <n v="36"/>
    <n v="2920"/>
    <n v="642.4"/>
    <n v="3562.4"/>
    <n v="-70080"/>
    <n v="105120"/>
    <n v="1"/>
    <s v="14622 - Bonifico"/>
    <d v="2020-08-04T00:00:00"/>
    <n v="8040"/>
    <m/>
    <s v="SAN. BANCO POPOLARE CC TESORERIA"/>
  </r>
  <r>
    <n v="1269607"/>
    <n v="98277"/>
    <x v="303"/>
    <s v="ACQ"/>
    <s v="200670/P"/>
    <d v="2020-06-24T00:00:00"/>
    <m/>
    <n v="771.04"/>
    <d v="2020-06-29T00:00:00"/>
    <s v="13-LUG-20"/>
    <n v="60"/>
    <d v="2020-08-28T00:00:00"/>
    <n v="-24"/>
    <n v="36"/>
    <n v="632"/>
    <n v="139.04"/>
    <n v="771.04"/>
    <n v="-15168"/>
    <n v="22752"/>
    <n v="1"/>
    <s v="14616 - Bonifico"/>
    <d v="2020-08-04T00:00:00"/>
    <n v="8034"/>
    <m/>
    <s v="SAN. BANCO POPOLARE CC TESORERIA"/>
  </r>
  <r>
    <n v="1269608"/>
    <n v="90718"/>
    <x v="256"/>
    <s v="ACQ"/>
    <n v="1020523504"/>
    <d v="2020-06-23T00:00:00"/>
    <m/>
    <n v="4696.82"/>
    <d v="2020-06-29T00:00:00"/>
    <s v="30-GIU-20"/>
    <n v="60"/>
    <d v="2020-08-28T00:00:00"/>
    <n v="-24"/>
    <n v="36"/>
    <n v="4269.84"/>
    <n v="426.98"/>
    <n v="4696.82"/>
    <n v="-102476.16"/>
    <n v="153714.23999999999"/>
    <n v="1"/>
    <s v="14612 - Bonifico"/>
    <d v="2020-08-04T00:00:00"/>
    <n v="8030"/>
    <m/>
    <s v="SAN. BANCO POPOLARE CC TESORERIA"/>
  </r>
  <r>
    <n v="1269609"/>
    <n v="90983"/>
    <x v="330"/>
    <s v="ACQ"/>
    <n v="2020000010038730"/>
    <d v="2020-06-23T00:00:00"/>
    <m/>
    <n v="1547.08"/>
    <d v="2020-06-29T00:00:00"/>
    <s v="30-GIU-20"/>
    <n v="60"/>
    <d v="2020-08-28T00:00:00"/>
    <n v="-24"/>
    <n v="36"/>
    <n v="1406.44"/>
    <n v="140.63999999999999"/>
    <n v="1547.08"/>
    <n v="-33754.559999999998"/>
    <n v="50631.840000000004"/>
    <n v="1"/>
    <s v="14734 - Bonifico"/>
    <d v="2020-08-04T00:00:00"/>
    <n v="8152"/>
    <m/>
    <s v="SAN. BANCO POPOLARE CC TESORERIA"/>
  </r>
  <r>
    <n v="1269610"/>
    <n v="97554"/>
    <x v="353"/>
    <s v="ACQ"/>
    <n v="87088621"/>
    <d v="2020-06-24T00:00:00"/>
    <m/>
    <n v="1092.03"/>
    <d v="2020-06-29T00:00:00"/>
    <s v="30-GIU-20"/>
    <n v="60"/>
    <d v="2020-08-28T00:00:00"/>
    <n v="-24"/>
    <n v="36"/>
    <n v="992.75"/>
    <n v="99.28"/>
    <n v="1092.03"/>
    <n v="-23826"/>
    <n v="35739"/>
    <n v="1"/>
    <s v="14669 - Bonifico"/>
    <d v="2020-08-04T00:00:00"/>
    <n v="8087"/>
    <m/>
    <s v="SAN. BANCO POPOLARE CC TESORERIA"/>
  </r>
  <r>
    <n v="1269611"/>
    <n v="90075"/>
    <x v="312"/>
    <s v="ACQ"/>
    <n v="202028507"/>
    <d v="2020-06-24T00:00:00"/>
    <m/>
    <n v="225.46"/>
    <d v="2020-06-29T00:00:00"/>
    <s v="30-GIU-20"/>
    <n v="60"/>
    <d v="2020-08-28T00:00:00"/>
    <n v="-24"/>
    <n v="36"/>
    <n v="184.8"/>
    <n v="40.659999999999997"/>
    <n v="225.46"/>
    <n v="-4435.2000000000007"/>
    <n v="6652.8"/>
    <n v="1"/>
    <s v="14622 - Bonifico"/>
    <d v="2020-08-04T00:00:00"/>
    <n v="8040"/>
    <m/>
    <s v="SAN. BANCO POPOLARE CC TESORERIA"/>
  </r>
  <r>
    <n v="1269612"/>
    <n v="90074"/>
    <x v="334"/>
    <s v="ACQ"/>
    <n v="2020027317"/>
    <d v="2020-06-23T00:00:00"/>
    <m/>
    <n v="389.18"/>
    <d v="2020-06-29T00:00:00"/>
    <s v="03-LUG-20"/>
    <n v="60"/>
    <d v="2020-08-28T00:00:00"/>
    <n v="-24"/>
    <n v="36"/>
    <n v="319"/>
    <n v="70.180000000000007"/>
    <n v="389.18"/>
    <n v="-7656"/>
    <n v="11484"/>
    <n v="1"/>
    <s v="14579 - Bonifico"/>
    <d v="2020-08-04T00:00:00"/>
    <n v="7997"/>
    <m/>
    <s v="SAN. BANCO POPOLARE CC TESORERIA"/>
  </r>
  <r>
    <n v="1269613"/>
    <n v="93668"/>
    <x v="45"/>
    <s v="ACQ"/>
    <n v="111906"/>
    <d v="2020-06-24T00:00:00"/>
    <m/>
    <n v="3919.03"/>
    <d v="2020-06-29T00:00:00"/>
    <s v="24-LUG-20"/>
    <n v="60"/>
    <d v="2020-08-28T00:00:00"/>
    <n v="-24"/>
    <n v="36"/>
    <n v="3212.32"/>
    <n v="706.71"/>
    <n v="3919.03"/>
    <n v="-77095.680000000008"/>
    <n v="115643.52"/>
    <n v="1"/>
    <s v="14665 - Bonifico"/>
    <d v="2020-08-04T00:00:00"/>
    <n v="8083"/>
    <m/>
    <s v="SAN. BANCO POPOLARE CC TESORERIA"/>
  </r>
  <r>
    <n v="1269614"/>
    <n v="91477"/>
    <x v="75"/>
    <s v="ACQ"/>
    <n v="1026160561"/>
    <d v="2020-06-24T00:00:00"/>
    <m/>
    <n v="153.56"/>
    <d v="2020-06-29T00:00:00"/>
    <s v="06-AGO-20"/>
    <n v="60"/>
    <d v="2020-08-28T00:00:00"/>
    <n v="-10"/>
    <n v="50"/>
    <n v="147.65"/>
    <n v="5.91"/>
    <n v="153.56"/>
    <n v="-1476.5"/>
    <n v="7382.5"/>
    <n v="1"/>
    <s v="15039 - Bonifico"/>
    <d v="2020-08-18T00:00:00"/>
    <n v="8641"/>
    <m/>
    <s v="SAN. BANCO POPOLARE CC TESORERIA"/>
  </r>
  <r>
    <n v="1269615"/>
    <n v="94921"/>
    <x v="319"/>
    <s v="ACQ"/>
    <n v="8720156264"/>
    <d v="2020-06-24T00:00:00"/>
    <m/>
    <n v="31315.24"/>
    <d v="2020-06-29T00:00:00"/>
    <s v="30-GIU-20"/>
    <n v="60"/>
    <d v="2020-08-28T00:00:00"/>
    <n v="-30"/>
    <n v="30"/>
    <n v="28468.400000000001"/>
    <n v="2846.84"/>
    <n v="31315.24"/>
    <n v="-854052"/>
    <n v="854052"/>
    <n v="1"/>
    <s v="14566 - Bonifico"/>
    <d v="2020-07-29T00:00:00"/>
    <n v="7859"/>
    <m/>
    <s v="SAN. BANCO POPOLARE CC TESORERIA"/>
  </r>
  <r>
    <n v="1269616"/>
    <n v="90074"/>
    <x v="334"/>
    <s v="ACQ"/>
    <n v="2020027264"/>
    <d v="2020-06-23T00:00:00"/>
    <m/>
    <n v="11679.3"/>
    <d v="2020-06-29T00:00:00"/>
    <s v="03-LUG-20"/>
    <n v="60"/>
    <d v="2020-08-28T00:00:00"/>
    <n v="-24"/>
    <n v="36"/>
    <n v="9573.2000000000007"/>
    <n v="2106.1"/>
    <n v="11679.3"/>
    <n v="-229756.80000000002"/>
    <n v="344635.2"/>
    <n v="1"/>
    <s v="14579 - Bonifico"/>
    <d v="2020-08-04T00:00:00"/>
    <n v="7997"/>
    <m/>
    <s v="SAN. BANCO POPOLARE CC TESORERIA"/>
  </r>
  <r>
    <n v="1269617"/>
    <n v="97747"/>
    <x v="129"/>
    <s v="ACQ"/>
    <s v="005316-0CPAPA"/>
    <d v="2020-06-23T00:00:00"/>
    <m/>
    <n v="23.79"/>
    <d v="2020-06-29T00:00:00"/>
    <s v="30-GIU-20"/>
    <n v="60"/>
    <d v="2020-08-28T00:00:00"/>
    <n v="-24"/>
    <n v="36"/>
    <n v="19.5"/>
    <n v="4.29"/>
    <n v="23.79"/>
    <n v="-468"/>
    <n v="702"/>
    <n v="1"/>
    <s v="14676 - Bonifico"/>
    <d v="2020-08-04T00:00:00"/>
    <n v="8094"/>
    <m/>
    <s v="SAN. BANCO POPOLARE CC TESORERIA"/>
  </r>
  <r>
    <n v="1269618"/>
    <n v="90114"/>
    <x v="189"/>
    <s v="ACQ"/>
    <n v="5029024273"/>
    <d v="2020-06-24T00:00:00"/>
    <m/>
    <n v="136.19"/>
    <d v="2020-06-29T00:00:00"/>
    <s v="30-GIU-20"/>
    <n v="60"/>
    <d v="2020-08-28T00:00:00"/>
    <n v="-24"/>
    <n v="36"/>
    <n v="123.81"/>
    <n v="12.38"/>
    <n v="136.19"/>
    <n v="-2971.44"/>
    <n v="4457.16"/>
    <n v="1"/>
    <s v="14633 - Bonifico"/>
    <d v="2020-08-04T00:00:00"/>
    <n v="8051"/>
    <m/>
    <s v="SAN. BANCO POPOLARE CC TESORERIA"/>
  </r>
  <r>
    <n v="1269619"/>
    <n v="96876"/>
    <x v="13"/>
    <s v="ACQ"/>
    <n v="740733655"/>
    <d v="2020-06-24T00:00:00"/>
    <m/>
    <n v="3821.04"/>
    <d v="2020-06-29T00:00:00"/>
    <s v="02-LUG-20"/>
    <n v="60"/>
    <d v="2020-08-28T00:00:00"/>
    <n v="-24"/>
    <n v="36"/>
    <n v="3132"/>
    <n v="689.04"/>
    <n v="3821.04"/>
    <n v="-75168"/>
    <n v="112752"/>
    <n v="1"/>
    <s v="14685 - Bonifico"/>
    <d v="2020-08-04T00:00:00"/>
    <n v="8103"/>
    <m/>
    <s v="SAN. BANCO POPOLARE CC TESORERIA"/>
  </r>
  <r>
    <n v="1269620"/>
    <n v="91477"/>
    <x v="75"/>
    <s v="NC_ACQUISTI"/>
    <n v="1027576398"/>
    <d v="2020-06-24T00:00:00"/>
    <s v="N.C. SU FT. 1026143594 DEL 4/6/20 STORNO TOTALE"/>
    <n v="-231.31"/>
    <d v="2020-06-29T00:00:00"/>
    <s v="30-GIU-20"/>
    <n v="60"/>
    <d v="2020-06-25T00:00:00"/>
    <n v="0"/>
    <n v="60"/>
    <n v="-189.6"/>
    <n v="-41.71"/>
    <n v="-231.31"/>
    <n v="0"/>
    <n v="-11376"/>
    <n v="1"/>
    <s v="14468 - Bonifico"/>
    <d v="2020-07-23T00:00:00"/>
    <n v="7667"/>
    <m/>
    <s v="SAN. BANCO POPOLARE CC TESORERIA"/>
  </r>
  <r>
    <n v="1269621"/>
    <n v="92849"/>
    <x v="116"/>
    <s v="ACQ"/>
    <n v="20508413"/>
    <d v="2020-06-24T00:00:00"/>
    <m/>
    <n v="156.19999999999999"/>
    <d v="2020-06-29T00:00:00"/>
    <s v="30-GIU-20"/>
    <n v="60"/>
    <d v="2020-08-28T00:00:00"/>
    <n v="-24"/>
    <n v="36"/>
    <n v="142"/>
    <n v="14.2"/>
    <n v="156.19999999999999"/>
    <n v="-3408"/>
    <n v="5112"/>
    <n v="1"/>
    <s v="14733 - Bonifico"/>
    <d v="2020-08-04T00:00:00"/>
    <n v="8151"/>
    <m/>
    <s v="SAN. BANCO POPOLARE CC TESORERIA"/>
  </r>
  <r>
    <n v="1269622"/>
    <n v="90718"/>
    <x v="256"/>
    <s v="ACQ"/>
    <n v="1020523589"/>
    <d v="2020-06-23T00:00:00"/>
    <m/>
    <n v="4289.82"/>
    <d v="2020-06-29T00:00:00"/>
    <s v="30-GIU-20"/>
    <n v="60"/>
    <d v="2020-08-28T00:00:00"/>
    <n v="-24"/>
    <n v="36"/>
    <n v="3899.84"/>
    <n v="389.98"/>
    <n v="4289.82"/>
    <n v="-93596.160000000003"/>
    <n v="140394.23999999999"/>
    <n v="1"/>
    <s v="14612 - Bonifico"/>
    <d v="2020-08-04T00:00:00"/>
    <n v="8030"/>
    <m/>
    <s v="SAN. BANCO POPOLARE CC TESORERIA"/>
  </r>
  <r>
    <n v="1269623"/>
    <n v="90718"/>
    <x v="256"/>
    <s v="ACQ"/>
    <n v="1020523503"/>
    <d v="2020-06-23T00:00:00"/>
    <m/>
    <n v="8006.61"/>
    <d v="2020-06-29T00:00:00"/>
    <s v="30-GIU-20"/>
    <n v="60"/>
    <d v="2020-08-28T00:00:00"/>
    <n v="-24"/>
    <n v="36"/>
    <n v="7278.74"/>
    <n v="727.87"/>
    <n v="8006.61"/>
    <n v="-174689.76"/>
    <n v="262034.63999999998"/>
    <n v="1"/>
    <s v="14612 - Bonifico"/>
    <d v="2020-08-04T00:00:00"/>
    <n v="8030"/>
    <m/>
    <s v="SAN. BANCO POPOLARE CC TESORERIA"/>
  </r>
  <r>
    <n v="1269624"/>
    <n v="98937"/>
    <x v="531"/>
    <s v="ACQ"/>
    <n v="306"/>
    <d v="2020-06-24T00:00:00"/>
    <s v="SCHEDARIO METALLICO A 4 CASSETTI CON SISTEMA ANTIRIBALTAMENTO E CHIUSURA A CHIAVE"/>
    <n v="1647"/>
    <d v="2020-06-29T00:00:00"/>
    <s v="20-AGO-20"/>
    <n v="60"/>
    <d v="2020-08-28T00:00:00"/>
    <n v="20"/>
    <n v="80"/>
    <n v="1350"/>
    <n v="297"/>
    <n v="1647"/>
    <n v="27000"/>
    <n v="108000"/>
    <n v="1"/>
    <s v="2299 - Bonifico"/>
    <d v="2020-09-17T00:00:00"/>
    <n v="9448"/>
    <m/>
    <s v="TERR. BANCO POPOLARE"/>
  </r>
  <r>
    <n v="1269625"/>
    <n v="94284"/>
    <x v="118"/>
    <s v="ACQ"/>
    <s v="SI2006616"/>
    <d v="2020-06-23T00:00:00"/>
    <m/>
    <n v="106.92"/>
    <d v="2020-06-29T00:00:00"/>
    <s v="30-GIU-20"/>
    <n v="60"/>
    <d v="2020-08-28T00:00:00"/>
    <n v="-23"/>
    <n v="37"/>
    <n v="97.2"/>
    <n v="9.7200000000000006"/>
    <n v="106.92"/>
    <n v="-2235.6"/>
    <n v="3596.4"/>
    <n v="1"/>
    <s v="14760 - Bonifico"/>
    <d v="2020-08-05T00:00:00"/>
    <n v="8179"/>
    <m/>
    <s v="SAN. BANCO POPOLARE CC TESORERIA"/>
  </r>
  <r>
    <n v="1269626"/>
    <n v="95705"/>
    <x v="314"/>
    <s v="ACQ"/>
    <n v="500007117"/>
    <d v="2020-06-23T00:00:00"/>
    <m/>
    <n v="5762.92"/>
    <d v="2020-06-29T00:00:00"/>
    <s v="30-GIU-20"/>
    <n v="60"/>
    <d v="2020-08-28T00:00:00"/>
    <n v="-24"/>
    <n v="36"/>
    <n v="5239.0200000000004"/>
    <n v="523.9"/>
    <n v="5762.92"/>
    <n v="-125736.48000000001"/>
    <n v="188604.72000000003"/>
    <n v="1"/>
    <s v="14705 - Bonifico"/>
    <d v="2020-08-04T00:00:00"/>
    <n v="8123"/>
    <m/>
    <s v="SAN. BANCO POPOLARE CC TESORERIA"/>
  </r>
  <r>
    <n v="1269627"/>
    <n v="94284"/>
    <x v="118"/>
    <s v="ACQ"/>
    <s v="SI2006076"/>
    <d v="2020-06-09T00:00:00"/>
    <m/>
    <n v="8242.08"/>
    <d v="2020-06-29T00:00:00"/>
    <s v="30-GIU-20"/>
    <n v="60"/>
    <d v="2020-08-28T00:00:00"/>
    <n v="-23"/>
    <n v="37"/>
    <n v="7492.8"/>
    <n v="749.28"/>
    <n v="8242.08"/>
    <n v="-172334.4"/>
    <n v="277233.60000000003"/>
    <n v="1"/>
    <s v="14760 - Bonifico"/>
    <d v="2020-08-05T00:00:00"/>
    <n v="8179"/>
    <m/>
    <s v="SAN. BANCO POPOLARE CC TESORERIA"/>
  </r>
  <r>
    <n v="1269629"/>
    <n v="94284"/>
    <x v="118"/>
    <s v="ACQ"/>
    <s v="SI2005798"/>
    <d v="2020-06-01T00:00:00"/>
    <m/>
    <n v="1030.26"/>
    <d v="2020-06-29T00:00:00"/>
    <s v="30-GIU-20"/>
    <n v="60"/>
    <d v="2020-08-28T00:00:00"/>
    <n v="-23"/>
    <n v="37"/>
    <n v="936.6"/>
    <n v="93.66"/>
    <n v="1030.26"/>
    <n v="-21541.8"/>
    <n v="34654.200000000004"/>
    <n v="1"/>
    <s v="14760 - Bonifico"/>
    <d v="2020-08-05T00:00:00"/>
    <n v="8179"/>
    <m/>
    <s v="SAN. BANCO POPOLARE CC TESORERIA"/>
  </r>
  <r>
    <n v="1269630"/>
    <n v="90074"/>
    <x v="334"/>
    <s v="ACQ"/>
    <n v="2020027274"/>
    <d v="2020-06-23T00:00:00"/>
    <m/>
    <n v="143.38999999999999"/>
    <d v="2020-06-29T00:00:00"/>
    <s v="01-LUG-20"/>
    <n v="60"/>
    <d v="2020-08-28T00:00:00"/>
    <n v="-24"/>
    <n v="36"/>
    <n v="117.53"/>
    <n v="25.86"/>
    <n v="143.38999999999999"/>
    <n v="-2820.7200000000003"/>
    <n v="4231.08"/>
    <n v="1"/>
    <s v="14579 - Bonifico"/>
    <d v="2020-08-04T00:00:00"/>
    <n v="7997"/>
    <m/>
    <s v="SAN. BANCO POPOLARE CC TESORERIA"/>
  </r>
  <r>
    <n v="1269631"/>
    <n v="92021"/>
    <x v="44"/>
    <s v="ACQ"/>
    <n v="720028757"/>
    <d v="2020-06-23T00:00:00"/>
    <m/>
    <n v="178.2"/>
    <d v="2020-06-29T00:00:00"/>
    <s v="01-LUG-20"/>
    <n v="60"/>
    <d v="2020-08-28T00:00:00"/>
    <n v="-23"/>
    <n v="37"/>
    <n v="162"/>
    <n v="16.2"/>
    <n v="178.2"/>
    <n v="-3726"/>
    <n v="5994"/>
    <n v="1"/>
    <s v="14795 - Bonifico"/>
    <d v="2020-08-05T00:00:00"/>
    <n v="8214"/>
    <m/>
    <s v="SAN. BANCO POPOLARE CC TESORERIA"/>
  </r>
  <r>
    <n v="1269632"/>
    <n v="90909"/>
    <x v="534"/>
    <s v="ACQ"/>
    <s v="FPA 2/20"/>
    <d v="2020-06-24T00:00:00"/>
    <m/>
    <n v="8153.84"/>
    <d v="2020-06-29T00:00:00"/>
    <s v="04-AGO-20"/>
    <n v="60"/>
    <d v="2020-08-28T00:00:00"/>
    <n v="-9"/>
    <n v="51"/>
    <n v="8153.84"/>
    <n v="0"/>
    <n v="8153.84"/>
    <n v="-73384.56"/>
    <n v="415845.84"/>
    <n v="1"/>
    <s v="15114 - Bonifico"/>
    <d v="2020-08-19T00:00:00"/>
    <n v="8729"/>
    <m/>
    <s v="SAN. BANCO POPOLARE CC TESORERIA"/>
  </r>
  <r>
    <n v="1269633"/>
    <n v="94921"/>
    <x v="319"/>
    <s v="ACQ"/>
    <n v="8720156265"/>
    <d v="2020-06-24T00:00:00"/>
    <m/>
    <n v="848.49"/>
    <d v="2020-06-29T00:00:00"/>
    <s v="02-LUG-20"/>
    <n v="60"/>
    <d v="2020-08-28T00:00:00"/>
    <n v="-30"/>
    <n v="30"/>
    <n v="771.35"/>
    <n v="77.14"/>
    <n v="848.49"/>
    <n v="-23140.5"/>
    <n v="23140.5"/>
    <n v="1"/>
    <s v="14566 - Bonifico"/>
    <d v="2020-07-29T00:00:00"/>
    <n v="7859"/>
    <m/>
    <s v="SAN. BANCO POPOLARE CC TESORERIA"/>
  </r>
  <r>
    <n v="1269634"/>
    <n v="92174"/>
    <x v="535"/>
    <s v="ACQ"/>
    <s v="1282 PA"/>
    <d v="2020-06-24T00:00:00"/>
    <m/>
    <n v="683.2"/>
    <d v="2020-06-29T00:00:00"/>
    <s v="01-LUG-20"/>
    <n v="60"/>
    <d v="2020-08-28T00:00:00"/>
    <n v="-24"/>
    <n v="36"/>
    <n v="560"/>
    <n v="123.2"/>
    <n v="683.2"/>
    <n v="-13440"/>
    <n v="20160"/>
    <n v="1"/>
    <s v="14653 - Bonifico"/>
    <d v="2020-08-04T00:00:00"/>
    <n v="8071"/>
    <m/>
    <s v="SAN. BANCO POPOLARE CC TESORERIA"/>
  </r>
  <r>
    <n v="1269635"/>
    <n v="90544"/>
    <x v="58"/>
    <s v="ACQ"/>
    <n v="20081140"/>
    <d v="2020-06-24T00:00:00"/>
    <m/>
    <n v="446.52"/>
    <d v="2020-06-29T00:00:00"/>
    <s v="13-LUG-20"/>
    <n v="60"/>
    <d v="2020-08-28T00:00:00"/>
    <n v="-23"/>
    <n v="37"/>
    <n v="366"/>
    <n v="80.52"/>
    <n v="446.52"/>
    <n v="-8418"/>
    <n v="13542"/>
    <n v="1"/>
    <s v="2247 - Bonifico"/>
    <d v="2020-08-05T00:00:00"/>
    <n v="8227"/>
    <m/>
    <s v="TERR. BANCO POPOLARE"/>
  </r>
  <r>
    <n v="1269636"/>
    <n v="90074"/>
    <x v="334"/>
    <s v="ACQ"/>
    <n v="2020027209"/>
    <d v="2020-06-23T00:00:00"/>
    <m/>
    <n v="46.36"/>
    <d v="2020-06-29T00:00:00"/>
    <s v="30-GIU-20"/>
    <n v="60"/>
    <d v="2020-08-28T00:00:00"/>
    <n v="-24"/>
    <n v="36"/>
    <n v="38"/>
    <n v="8.36"/>
    <n v="46.36"/>
    <n v="-912"/>
    <n v="1368"/>
    <n v="1"/>
    <s v="14579 - Bonifico"/>
    <d v="2020-08-04T00:00:00"/>
    <n v="7997"/>
    <m/>
    <s v="SAN. BANCO POPOLARE CC TESORERIA"/>
  </r>
  <r>
    <n v="1269637"/>
    <n v="90718"/>
    <x v="256"/>
    <s v="ACQ"/>
    <n v="1020523590"/>
    <d v="2020-06-23T00:00:00"/>
    <m/>
    <n v="4289.82"/>
    <d v="2020-06-29T00:00:00"/>
    <s v="01-LUG-20"/>
    <n v="60"/>
    <d v="2020-08-28T00:00:00"/>
    <n v="-24"/>
    <n v="36"/>
    <n v="3899.84"/>
    <n v="389.98"/>
    <n v="4289.82"/>
    <n v="-93596.160000000003"/>
    <n v="140394.23999999999"/>
    <n v="1"/>
    <s v="14612 - Bonifico"/>
    <d v="2020-08-04T00:00:00"/>
    <n v="8030"/>
    <m/>
    <s v="SAN. BANCO POPOLARE CC TESORERIA"/>
  </r>
  <r>
    <n v="1269638"/>
    <n v="96751"/>
    <x v="335"/>
    <s v="ACQ"/>
    <n v="2012562"/>
    <d v="2020-06-23T00:00:00"/>
    <m/>
    <n v="2493.08"/>
    <d v="2020-06-29T00:00:00"/>
    <s v="01-LUG-20"/>
    <n v="60"/>
    <d v="2020-08-28T00:00:00"/>
    <n v="-24"/>
    <n v="36"/>
    <n v="2266.44"/>
    <n v="226.64"/>
    <n v="2493.08"/>
    <n v="-54394.559999999998"/>
    <n v="81591.839999999997"/>
    <n v="1"/>
    <s v="14628 - Bonifico"/>
    <d v="2020-08-04T00:00:00"/>
    <n v="8046"/>
    <m/>
    <s v="SAN. BANCO POPOLARE CC TESORERIA"/>
  </r>
  <r>
    <n v="1269639"/>
    <n v="90114"/>
    <x v="189"/>
    <s v="ACQ"/>
    <n v="5029024274"/>
    <d v="2020-06-24T00:00:00"/>
    <m/>
    <n v="9945.82"/>
    <d v="2020-06-29T00:00:00"/>
    <s v="01-LUG-20"/>
    <n v="60"/>
    <d v="2020-08-28T00:00:00"/>
    <n v="-24"/>
    <n v="36"/>
    <n v="9041.65"/>
    <n v="904.17"/>
    <n v="9945.82"/>
    <n v="-216999.59999999998"/>
    <n v="325499.39999999997"/>
    <n v="1"/>
    <s v="14633 - Bonifico"/>
    <d v="2020-08-04T00:00:00"/>
    <n v="8051"/>
    <m/>
    <s v="SAN. BANCO POPOLARE CC TESORERIA"/>
  </r>
  <r>
    <n v="1269640"/>
    <n v="22712"/>
    <x v="185"/>
    <s v="ACQ"/>
    <s v="199211696/332613/P1"/>
    <d v="2020-06-24T00:00:00"/>
    <m/>
    <n v="775.92"/>
    <d v="2020-06-29T00:00:00"/>
    <s v="01-LUG-20"/>
    <n v="60"/>
    <d v="2020-08-28T00:00:00"/>
    <n v="-24"/>
    <n v="36"/>
    <n v="636"/>
    <n v="139.91999999999999"/>
    <n v="775.92"/>
    <n v="-15264"/>
    <n v="22896"/>
    <n v="1"/>
    <s v="14593 - Bonifico"/>
    <d v="2020-08-04T00:00:00"/>
    <n v="8011"/>
    <m/>
    <s v="SAN. BANCO POPOLARE CC TESORERIA"/>
  </r>
  <r>
    <n v="1269641"/>
    <n v="96389"/>
    <x v="233"/>
    <s v="ACQ"/>
    <n v="2410"/>
    <d v="2020-06-15T00:00:00"/>
    <m/>
    <n v="389.14"/>
    <d v="2020-06-29T00:00:00"/>
    <s v="30-GIU-20"/>
    <n v="60"/>
    <d v="2020-08-28T00:00:00"/>
    <n v="-24"/>
    <n v="36"/>
    <n v="318.97000000000003"/>
    <n v="70.17"/>
    <n v="389.14"/>
    <n v="-7655.2800000000007"/>
    <n v="11482.920000000002"/>
    <n v="1"/>
    <s v="14666 - Bonifico"/>
    <d v="2020-08-04T00:00:00"/>
    <n v="8084"/>
    <m/>
    <s v="SAN. BANCO POPOLARE CC TESORERIA"/>
  </r>
  <r>
    <n v="1269642"/>
    <n v="91380"/>
    <x v="3"/>
    <s v="ACQ"/>
    <n v="1003045475"/>
    <d v="2020-06-24T00:00:00"/>
    <m/>
    <n v="2247.7800000000002"/>
    <d v="2020-06-29T00:00:00"/>
    <s v="07-LUG-20"/>
    <n v="60"/>
    <d v="2020-08-28T00:00:00"/>
    <n v="-23"/>
    <n v="37"/>
    <n v="2043.44"/>
    <n v="204.34"/>
    <n v="2247.7800000000002"/>
    <n v="-46999.12"/>
    <n v="75607.28"/>
    <n v="1"/>
    <s v="2253 - Bonifico"/>
    <d v="2020-08-05T00:00:00"/>
    <n v="8233"/>
    <m/>
    <s v="TERR. BANCO POPOLARE"/>
  </r>
  <r>
    <n v="1269643"/>
    <n v="90003"/>
    <x v="342"/>
    <s v="ACQ"/>
    <s v="S20F025461"/>
    <d v="2020-06-24T00:00:00"/>
    <m/>
    <n v="305"/>
    <d v="2020-06-29T00:00:00"/>
    <s v="02-LUG-20"/>
    <n v="60"/>
    <d v="2020-08-28T00:00:00"/>
    <n v="-24"/>
    <n v="36"/>
    <n v="250"/>
    <n v="55"/>
    <n v="305"/>
    <n v="-6000"/>
    <n v="9000"/>
    <n v="1"/>
    <s v="14590 - Bonifico"/>
    <d v="2020-08-04T00:00:00"/>
    <n v="8008"/>
    <m/>
    <s v="SAN. BANCO POPOLARE CC TESORERIA"/>
  </r>
  <r>
    <n v="1269644"/>
    <n v="94614"/>
    <x v="6"/>
    <s v="ACQ"/>
    <n v="7171830608"/>
    <d v="2020-06-25T00:00:00"/>
    <m/>
    <n v="902.8"/>
    <d v="2020-06-29T00:00:00"/>
    <s v="01-LUG-20"/>
    <n v="60"/>
    <d v="2020-08-28T00:00:00"/>
    <n v="-24"/>
    <n v="36"/>
    <n v="740"/>
    <n v="162.80000000000001"/>
    <n v="902.8"/>
    <n v="-17760"/>
    <n v="26640"/>
    <n v="1"/>
    <s v="14576 - Bonifico"/>
    <d v="2020-08-04T00:00:00"/>
    <n v="7994"/>
    <m/>
    <s v="SAN. BANCO POPOLARE CC TESORERIA"/>
  </r>
  <r>
    <n v="1269645"/>
    <n v="94613"/>
    <x v="326"/>
    <s v="ACQ"/>
    <n v="200010173"/>
    <d v="2020-06-24T00:00:00"/>
    <m/>
    <n v="23892"/>
    <d v="2020-06-29T00:00:00"/>
    <s v="01-LUG-20"/>
    <n v="60"/>
    <d v="2020-08-28T00:00:00"/>
    <n v="-24"/>
    <n v="36"/>
    <n v="21720"/>
    <n v="2172"/>
    <n v="23892"/>
    <n v="-521280"/>
    <n v="781920"/>
    <n v="1"/>
    <s v="14690 - Bonifico"/>
    <d v="2020-08-04T00:00:00"/>
    <n v="8108"/>
    <m/>
    <s v="SAN. BANCO POPOLARE CC TESORERIA"/>
  </r>
  <r>
    <n v="1269646"/>
    <n v="21952"/>
    <x v="119"/>
    <s v="ACQ"/>
    <n v="2203052860"/>
    <d v="2020-06-19T00:00:00"/>
    <s v="ES. 124"/>
    <n v="35"/>
    <d v="2020-06-29T00:00:00"/>
    <s v="23-LUG-20"/>
    <n v="60"/>
    <d v="2020-08-28T00:00:00"/>
    <n v="-23"/>
    <n v="37"/>
    <n v="35"/>
    <n v="0"/>
    <n v="35"/>
    <n v="-805"/>
    <n v="1295"/>
    <n v="1"/>
    <s v="14792 - Bonifico"/>
    <d v="2020-08-05T00:00:00"/>
    <n v="8211"/>
    <m/>
    <s v="SAN. BANCO POPOLARE CC TESORERIA"/>
  </r>
  <r>
    <n v="1269647"/>
    <n v="99734"/>
    <x v="363"/>
    <s v="ACQ"/>
    <n v="20503642"/>
    <d v="2020-06-24T00:00:00"/>
    <m/>
    <n v="1544.4"/>
    <d v="2020-06-29T00:00:00"/>
    <s v="01-LUG-20"/>
    <n v="60"/>
    <d v="2020-08-28T00:00:00"/>
    <n v="-24"/>
    <n v="36"/>
    <n v="1485"/>
    <n v="59.4"/>
    <n v="1544.4"/>
    <n v="-35640"/>
    <n v="53460"/>
    <n v="1"/>
    <s v="14703 - Bonifico"/>
    <d v="2020-08-04T00:00:00"/>
    <n v="8121"/>
    <m/>
    <s v="SAN. BANCO POPOLARE CC TESORERIA"/>
  </r>
  <r>
    <n v="1269648"/>
    <n v="99734"/>
    <x v="363"/>
    <s v="ACQ"/>
    <n v="20503640"/>
    <d v="2020-06-24T00:00:00"/>
    <m/>
    <n v="145.79"/>
    <d v="2020-06-29T00:00:00"/>
    <s v="01-LUG-20"/>
    <n v="60"/>
    <d v="2020-08-28T00:00:00"/>
    <n v="-24"/>
    <n v="36"/>
    <n v="119.5"/>
    <n v="26.29"/>
    <n v="145.79"/>
    <n v="-2868"/>
    <n v="4302"/>
    <n v="1"/>
    <s v="14703 - Bonifico"/>
    <d v="2020-08-04T00:00:00"/>
    <n v="8121"/>
    <m/>
    <s v="SAN. BANCO POPOLARE CC TESORERIA"/>
  </r>
  <r>
    <n v="1269649"/>
    <n v="92068"/>
    <x v="112"/>
    <s v="ACQ"/>
    <n v="1020416951"/>
    <d v="2020-06-23T00:00:00"/>
    <m/>
    <n v="954.13"/>
    <d v="2020-06-29T00:00:00"/>
    <s v="01-LUG-20"/>
    <n v="60"/>
    <d v="2020-08-28T00:00:00"/>
    <n v="-24"/>
    <n v="36"/>
    <n v="782.07"/>
    <n v="172.06"/>
    <n v="954.13"/>
    <n v="-18769.68"/>
    <n v="28154.52"/>
    <n v="1"/>
    <s v="14631 - Bonifico"/>
    <d v="2020-08-04T00:00:00"/>
    <n v="8049"/>
    <m/>
    <s v="SAN. BANCO POPOLARE CC TESORERIA"/>
  </r>
  <r>
    <n v="1269650"/>
    <n v="21952"/>
    <x v="119"/>
    <s v="ACQ"/>
    <n v="2203052862"/>
    <d v="2020-06-19T00:00:00"/>
    <s v="ES. ART.124"/>
    <n v="1862.88"/>
    <d v="2020-06-29T00:00:00"/>
    <s v="21-LUG-20"/>
    <n v="60"/>
    <d v="2020-08-28T00:00:00"/>
    <n v="-23"/>
    <n v="37"/>
    <n v="1752"/>
    <n v="110.88"/>
    <n v="1862.88"/>
    <n v="-40296"/>
    <n v="64824"/>
    <n v="1"/>
    <s v="14792 - Bonifico"/>
    <d v="2020-08-05T00:00:00"/>
    <n v="8211"/>
    <m/>
    <s v="SAN. BANCO POPOLARE CC TESORERIA"/>
  </r>
  <r>
    <n v="1269651"/>
    <n v="90476"/>
    <x v="368"/>
    <s v="ACQ"/>
    <n v="125509"/>
    <d v="2020-06-23T00:00:00"/>
    <m/>
    <n v="13599.3"/>
    <d v="2020-06-29T00:00:00"/>
    <s v="01-LUG-20"/>
    <n v="60"/>
    <d v="2020-08-28T00:00:00"/>
    <n v="-24"/>
    <n v="36"/>
    <n v="12363"/>
    <n v="1236.3"/>
    <n v="13599.3"/>
    <n v="-296712"/>
    <n v="445068"/>
    <n v="1"/>
    <s v="14670 - Bonifico"/>
    <d v="2020-08-04T00:00:00"/>
    <n v="8088"/>
    <m/>
    <s v="SAN. BANCO POPOLARE CC TESORERIA"/>
  </r>
  <r>
    <n v="1269652"/>
    <n v="21952"/>
    <x v="119"/>
    <s v="ACQ"/>
    <n v="2203052865"/>
    <d v="2020-06-19T00:00:00"/>
    <s v="ES. 124"/>
    <n v="75"/>
    <d v="2020-06-29T00:00:00"/>
    <s v="01-LUG-20"/>
    <n v="60"/>
    <d v="2020-08-28T00:00:00"/>
    <n v="-23"/>
    <n v="37"/>
    <n v="75"/>
    <n v="0"/>
    <n v="75"/>
    <n v="-1725"/>
    <n v="2775"/>
    <n v="1"/>
    <s v="14792 - Bonifico"/>
    <d v="2020-08-05T00:00:00"/>
    <n v="8211"/>
    <m/>
    <s v="SAN. BANCO POPOLARE CC TESORERIA"/>
  </r>
  <r>
    <n v="1269653"/>
    <n v="90003"/>
    <x v="342"/>
    <s v="ACQ"/>
    <s v="S20F025460"/>
    <d v="2020-06-24T00:00:00"/>
    <m/>
    <n v="203.33"/>
    <d v="2020-06-29T00:00:00"/>
    <s v="02-LUG-20"/>
    <n v="60"/>
    <d v="2020-08-28T00:00:00"/>
    <n v="-24"/>
    <n v="36"/>
    <n v="166.66"/>
    <n v="36.67"/>
    <n v="203.33"/>
    <n v="-3999.84"/>
    <n v="5999.76"/>
    <n v="1"/>
    <s v="14590 - Bonifico"/>
    <d v="2020-08-04T00:00:00"/>
    <n v="8008"/>
    <m/>
    <s v="SAN. BANCO POPOLARE CC TESORERIA"/>
  </r>
  <r>
    <n v="1269654"/>
    <n v="21952"/>
    <x v="119"/>
    <s v="ACQ"/>
    <n v="2203052861"/>
    <d v="2020-06-19T00:00:00"/>
    <s v="ES. 124"/>
    <n v="1350"/>
    <d v="2020-06-29T00:00:00"/>
    <s v="20-LUG-20"/>
    <n v="60"/>
    <d v="2020-08-28T00:00:00"/>
    <n v="-23"/>
    <n v="37"/>
    <n v="1350"/>
    <n v="0"/>
    <n v="1350"/>
    <n v="-31050"/>
    <n v="49950"/>
    <n v="1"/>
    <s v="14792 - Bonifico"/>
    <d v="2020-08-05T00:00:00"/>
    <n v="8211"/>
    <m/>
    <s v="SAN. BANCO POPOLARE CC TESORERIA"/>
  </r>
  <r>
    <n v="1269655"/>
    <n v="91459"/>
    <x v="536"/>
    <s v="ACQ"/>
    <n v="61"/>
    <d v="2020-06-25T00:00:00"/>
    <m/>
    <n v="530.46"/>
    <d v="2020-06-29T00:00:00"/>
    <s v="16-SET-20"/>
    <n v="60"/>
    <d v="2020-08-28T00:00:00"/>
    <n v="32"/>
    <n v="92"/>
    <n v="434.8"/>
    <n v="95.66"/>
    <n v="530.46"/>
    <n v="13913.6"/>
    <n v="40001.599999999999"/>
    <n v="1"/>
    <s v="15545 - Bonifico"/>
    <d v="2020-09-29T00:00:00"/>
    <n v="9746"/>
    <m/>
    <s v="SAN. BANCO POPOLARE CC TESORERIA"/>
  </r>
  <r>
    <n v="1269656"/>
    <n v="94894"/>
    <x v="101"/>
    <s v="ACQ"/>
    <n v="3620058714"/>
    <d v="2020-06-18T00:00:00"/>
    <m/>
    <n v="16.46"/>
    <d v="2020-06-29T00:00:00"/>
    <s v="01-LUG-20"/>
    <n v="60"/>
    <d v="2020-08-28T00:00:00"/>
    <n v="-23"/>
    <n v="37"/>
    <n v="14.98"/>
    <n v="1.48"/>
    <n v="16.46"/>
    <n v="-344.54"/>
    <n v="554.26"/>
    <n v="1"/>
    <s v="14743 - Bonifico"/>
    <d v="2020-08-05T00:00:00"/>
    <n v="8162"/>
    <m/>
    <s v="SAN. BANCO POPOLARE CC TESORERIA"/>
  </r>
  <r>
    <n v="1269657"/>
    <n v="21952"/>
    <x v="119"/>
    <s v="ACQ"/>
    <n v="2203052076"/>
    <d v="2020-06-17T00:00:00"/>
    <m/>
    <n v="754.33"/>
    <d v="2020-06-29T00:00:00"/>
    <s v="30-GIU-20"/>
    <n v="60"/>
    <d v="2020-08-28T00:00:00"/>
    <n v="-23"/>
    <n v="37"/>
    <n v="618.29999999999995"/>
    <n v="136.03"/>
    <n v="754.33"/>
    <n v="-14220.9"/>
    <n v="22877.1"/>
    <n v="1"/>
    <s v="14792 - Bonifico"/>
    <d v="2020-08-05T00:00:00"/>
    <n v="8211"/>
    <m/>
    <s v="SAN. BANCO POPOLARE CC TESORERIA"/>
  </r>
  <r>
    <n v="1269658"/>
    <n v="90528"/>
    <x v="537"/>
    <s v="ACQ"/>
    <s v="V1-1776"/>
    <d v="2020-06-17T00:00:00"/>
    <m/>
    <n v="579.16999999999996"/>
    <d v="2020-06-29T00:00:00"/>
    <s v="30-GIU-20"/>
    <n v="60"/>
    <d v="2020-08-28T00:00:00"/>
    <n v="-24"/>
    <n v="36"/>
    <n v="474.73"/>
    <n v="104.44"/>
    <n v="579.16999999999996"/>
    <n v="-11393.52"/>
    <n v="17090.28"/>
    <n v="1"/>
    <s v="14717 - Bonifico"/>
    <d v="2020-08-04T00:00:00"/>
    <n v="8135"/>
    <m/>
    <s v="SAN. BANCO POPOLARE CC TESORERIA"/>
  </r>
  <r>
    <n v="1269659"/>
    <n v="94894"/>
    <x v="101"/>
    <s v="ACQ"/>
    <n v="3620058713"/>
    <d v="2020-06-18T00:00:00"/>
    <m/>
    <n v="46501.51"/>
    <d v="2020-06-29T00:00:00"/>
    <s v="30-GIU-20"/>
    <n v="60"/>
    <d v="2020-08-28T00:00:00"/>
    <n v="-23"/>
    <n v="37"/>
    <n v="42274.1"/>
    <n v="4227.41"/>
    <n v="46501.51"/>
    <n v="-972304.29999999993"/>
    <n v="1564141.7"/>
    <n v="1"/>
    <s v="14743 - Bonifico"/>
    <d v="2020-08-05T00:00:00"/>
    <n v="8162"/>
    <m/>
    <s v="SAN. BANCO POPOLARE CC TESORERIA"/>
  </r>
  <r>
    <n v="1269660"/>
    <n v="90983"/>
    <x v="330"/>
    <s v="ACQ"/>
    <n v="2020000010038730"/>
    <d v="2020-06-23T00:00:00"/>
    <m/>
    <n v="1419.03"/>
    <d v="2020-06-29T00:00:00"/>
    <s v="01-LUG-20"/>
    <n v="60"/>
    <d v="2020-08-28T00:00:00"/>
    <n v="-24"/>
    <n v="36"/>
    <n v="1290.03"/>
    <n v="129"/>
    <n v="1419.03"/>
    <n v="-30960.720000000001"/>
    <n v="46441.08"/>
    <n v="1"/>
    <s v="14734 - Bonifico"/>
    <d v="2020-08-04T00:00:00"/>
    <n v="8152"/>
    <m/>
    <s v="SAN. BANCO POPOLARE CC TESORERIA"/>
  </r>
  <r>
    <n v="1269661"/>
    <n v="98285"/>
    <x v="102"/>
    <s v="ACQ"/>
    <n v="96446562"/>
    <d v="2020-06-25T00:00:00"/>
    <m/>
    <n v="341.6"/>
    <d v="2020-06-29T00:00:00"/>
    <s v="01-LUG-20"/>
    <n v="60"/>
    <d v="2020-08-28T00:00:00"/>
    <n v="-24"/>
    <n v="36"/>
    <n v="280"/>
    <n v="61.6"/>
    <n v="341.6"/>
    <n v="-6720"/>
    <n v="10080"/>
    <n v="1"/>
    <s v="14610 - Bonifico"/>
    <d v="2020-08-04T00:00:00"/>
    <n v="8028"/>
    <m/>
    <s v="SAN. BANCO POPOLARE CC TESORERIA"/>
  </r>
  <r>
    <n v="1269662"/>
    <n v="94699"/>
    <x v="355"/>
    <s v="ACQ"/>
    <n v="2020017709"/>
    <d v="2020-06-24T00:00:00"/>
    <m/>
    <n v="26.84"/>
    <d v="2020-06-29T00:00:00"/>
    <s v="01-LUG-20"/>
    <n v="60"/>
    <d v="2020-08-28T00:00:00"/>
    <n v="-23"/>
    <n v="37"/>
    <n v="22"/>
    <n v="4.84"/>
    <n v="26.84"/>
    <n v="-506"/>
    <n v="814"/>
    <n v="1"/>
    <s v="14797 - Bonifico"/>
    <d v="2020-08-05T00:00:00"/>
    <n v="8216"/>
    <m/>
    <s v="SAN. BANCO POPOLARE CC TESORERIA"/>
  </r>
  <r>
    <n v="1269663"/>
    <n v="96491"/>
    <x v="0"/>
    <s v="ACQ"/>
    <n v="20101635"/>
    <d v="2020-06-24T00:00:00"/>
    <m/>
    <n v="153.72"/>
    <d v="2020-06-29T00:00:00"/>
    <s v="01-LUG-20"/>
    <n v="60"/>
    <d v="2020-08-28T00:00:00"/>
    <n v="-30"/>
    <n v="30"/>
    <n v="126"/>
    <n v="27.72"/>
    <n v="153.72"/>
    <n v="-3780"/>
    <n v="3780"/>
    <n v="1"/>
    <s v="14567 - Bonifico"/>
    <d v="2020-07-29T00:00:00"/>
    <n v="7860"/>
    <m/>
    <s v="SAN. BANCO POPOLARE CC TESORERIA"/>
  </r>
  <r>
    <n v="1269664"/>
    <n v="100084"/>
    <x v="235"/>
    <s v="ACQ"/>
    <n v="11959"/>
    <d v="2020-06-24T00:00:00"/>
    <m/>
    <n v="132"/>
    <d v="2020-06-29T00:00:00"/>
    <s v="01-LUG-20"/>
    <n v="60"/>
    <d v="2020-08-28T00:00:00"/>
    <n v="-23"/>
    <n v="37"/>
    <n v="120"/>
    <n v="12"/>
    <n v="132"/>
    <n v="-2760"/>
    <n v="4440"/>
    <n v="1"/>
    <s v="14764 - Bonifico"/>
    <d v="2020-08-05T00:00:00"/>
    <n v="8183"/>
    <m/>
    <s v="SAN. BANCO POPOLARE CC TESORERIA"/>
  </r>
  <r>
    <n v="1269665"/>
    <n v="97513"/>
    <x v="59"/>
    <s v="ACQ"/>
    <n v="2002019370"/>
    <d v="2020-06-24T00:00:00"/>
    <m/>
    <n v="3730.08"/>
    <d v="2020-06-29T00:00:00"/>
    <s v="01-LUG-20"/>
    <n v="60"/>
    <d v="2020-08-28T00:00:00"/>
    <n v="-24"/>
    <n v="36"/>
    <n v="3390.98"/>
    <n v="339.1"/>
    <n v="3730.08"/>
    <n v="-81383.520000000004"/>
    <n v="122075.28"/>
    <n v="1"/>
    <s v="14642 - Bonifico"/>
    <d v="2020-08-04T00:00:00"/>
    <n v="8060"/>
    <m/>
    <s v="SAN. BANCO POPOLARE CC TESORERIA"/>
  </r>
  <r>
    <n v="1269666"/>
    <n v="21952"/>
    <x v="119"/>
    <s v="ACQ"/>
    <n v="2203052863"/>
    <d v="2020-06-19T00:00:00"/>
    <m/>
    <n v="164.94"/>
    <d v="2020-06-29T00:00:00"/>
    <s v="30-GIU-20"/>
    <n v="60"/>
    <d v="2020-08-28T00:00:00"/>
    <n v="-23"/>
    <n v="37"/>
    <n v="135.19999999999999"/>
    <n v="29.74"/>
    <n v="164.94"/>
    <n v="-3109.6"/>
    <n v="5002.3999999999996"/>
    <n v="1"/>
    <s v="14792 - Bonifico"/>
    <d v="2020-08-05T00:00:00"/>
    <n v="8211"/>
    <m/>
    <s v="SAN. BANCO POPOLARE CC TESORERIA"/>
  </r>
  <r>
    <n v="1269667"/>
    <n v="94614"/>
    <x v="6"/>
    <s v="ACQ"/>
    <n v="7171830379"/>
    <d v="2020-06-25T00:00:00"/>
    <m/>
    <n v="4992"/>
    <d v="2020-06-29T00:00:00"/>
    <s v="27-LUG-20"/>
    <n v="60"/>
    <d v="2020-08-28T00:00:00"/>
    <n v="-24"/>
    <n v="36"/>
    <n v="4800"/>
    <n v="192"/>
    <n v="4992"/>
    <n v="-115200"/>
    <n v="172800"/>
    <n v="1"/>
    <s v="14576 - Bonifico"/>
    <d v="2020-08-04T00:00:00"/>
    <n v="7994"/>
    <m/>
    <s v="SAN. BANCO POPOLARE CC TESORERIA"/>
  </r>
  <r>
    <n v="1269668"/>
    <n v="90078"/>
    <x v="338"/>
    <s v="ACQ"/>
    <n v="9078840104"/>
    <d v="2020-06-01T00:00:00"/>
    <m/>
    <n v="121.82"/>
    <d v="2020-06-29T00:00:00"/>
    <s v="23-LUG-20"/>
    <n v="60"/>
    <d v="2020-08-28T00:00:00"/>
    <n v="-24"/>
    <n v="36"/>
    <n v="99.85"/>
    <n v="21.97"/>
    <n v="121.82"/>
    <n v="-2396.3999999999996"/>
    <n v="3594.6"/>
    <n v="1"/>
    <s v="14597 - Bonifico"/>
    <d v="2020-08-04T00:00:00"/>
    <n v="8015"/>
    <m/>
    <s v="SAN. BANCO POPOLARE CC TESORERIA"/>
  </r>
  <r>
    <n v="1269669"/>
    <n v="98389"/>
    <x v="516"/>
    <s v="ACQ"/>
    <s v="2864/2020"/>
    <d v="2020-06-24T00:00:00"/>
    <m/>
    <n v="2347.2800000000002"/>
    <d v="2020-06-29T00:00:00"/>
    <s v="24-LUG-20"/>
    <n v="60"/>
    <d v="2020-08-28T00:00:00"/>
    <n v="-24"/>
    <n v="36"/>
    <n v="1924"/>
    <n v="423.28"/>
    <n v="2347.2800000000002"/>
    <n v="-46176"/>
    <n v="69264"/>
    <n v="1"/>
    <s v="14718 - Bonifico"/>
    <d v="2020-08-04T00:00:00"/>
    <n v="8136"/>
    <m/>
    <s v="SAN. BANCO POPOLARE CC TESORERIA"/>
  </r>
  <r>
    <n v="1269670"/>
    <n v="90983"/>
    <x v="330"/>
    <s v="ACQ"/>
    <n v="2020000010039040"/>
    <d v="2020-06-24T00:00:00"/>
    <m/>
    <n v="5593.5"/>
    <d v="2020-06-29T00:00:00"/>
    <s v="01-LUG-20"/>
    <n v="60"/>
    <d v="2020-08-28T00:00:00"/>
    <n v="-24"/>
    <n v="36"/>
    <n v="5085"/>
    <n v="508.5"/>
    <n v="5593.5"/>
    <n v="-122040"/>
    <n v="183060"/>
    <n v="1"/>
    <s v="14734 - Bonifico"/>
    <d v="2020-08-04T00:00:00"/>
    <n v="8152"/>
    <m/>
    <s v="SAN. BANCO POPOLARE CC TESORERIA"/>
  </r>
  <r>
    <n v="1269671"/>
    <n v="21952"/>
    <x v="119"/>
    <s v="ACQ"/>
    <n v="2203053353"/>
    <d v="2020-06-22T00:00:00"/>
    <s v="ES.ART.124"/>
    <n v="75"/>
    <d v="2020-06-29T00:00:00"/>
    <s v="10-LUG-20"/>
    <n v="60"/>
    <d v="2020-08-28T00:00:00"/>
    <n v="-23"/>
    <n v="37"/>
    <n v="75"/>
    <n v="0"/>
    <n v="75"/>
    <n v="-1725"/>
    <n v="2775"/>
    <n v="1"/>
    <s v="14792 - Bonifico"/>
    <d v="2020-08-05T00:00:00"/>
    <n v="8211"/>
    <m/>
    <s v="SAN. BANCO POPOLARE CC TESORERIA"/>
  </r>
  <r>
    <n v="1269672"/>
    <n v="96491"/>
    <x v="0"/>
    <s v="ACQ"/>
    <n v="20101614"/>
    <d v="2020-06-24T00:00:00"/>
    <m/>
    <n v="1404"/>
    <d v="2020-06-29T00:00:00"/>
    <s v="07-LUG-20"/>
    <n v="60"/>
    <d v="2020-08-28T00:00:00"/>
    <n v="-30"/>
    <n v="30"/>
    <n v="1350"/>
    <n v="54"/>
    <n v="1404"/>
    <n v="-40500"/>
    <n v="40500"/>
    <n v="1"/>
    <s v="14567 - Bonifico"/>
    <d v="2020-07-29T00:00:00"/>
    <n v="7860"/>
    <m/>
    <s v="SAN. BANCO POPOLARE CC TESORERIA"/>
  </r>
  <r>
    <n v="1269673"/>
    <n v="91307"/>
    <x v="379"/>
    <s v="ACQ"/>
    <s v="TL00606"/>
    <d v="2020-06-22T00:00:00"/>
    <m/>
    <n v="488"/>
    <d v="2020-06-29T00:00:00"/>
    <s v="24-LUG-20"/>
    <n v="60"/>
    <d v="2020-08-28T00:00:00"/>
    <n v="-24"/>
    <n v="36"/>
    <n v="400"/>
    <n v="88"/>
    <n v="488"/>
    <n v="-9600"/>
    <n v="14400"/>
    <n v="1"/>
    <s v="14654 - Bonifico"/>
    <d v="2020-08-04T00:00:00"/>
    <n v="8072"/>
    <m/>
    <s v="SAN. BANCO POPOLARE CC TESORERIA"/>
  </r>
  <r>
    <n v="1269674"/>
    <n v="99785"/>
    <x v="538"/>
    <s v="ACQ"/>
    <n v="201757"/>
    <d v="2020-06-23T00:00:00"/>
    <m/>
    <n v="105.41"/>
    <d v="2020-06-29T00:00:00"/>
    <s v="23-LUG-20"/>
    <n v="60"/>
    <d v="2020-08-28T00:00:00"/>
    <n v="-24"/>
    <n v="36"/>
    <n v="86.4"/>
    <n v="19.010000000000002"/>
    <n v="105.41"/>
    <n v="-2073.6000000000004"/>
    <n v="3110.4"/>
    <n v="1"/>
    <s v="14737 - Bonifico"/>
    <d v="2020-08-04T00:00:00"/>
    <n v="8155"/>
    <m/>
    <s v="SAN. BANCO POPOLARE CC TESORERIA"/>
  </r>
  <r>
    <n v="1269675"/>
    <n v="98276"/>
    <x v="323"/>
    <s v="ACQ"/>
    <n v="1060003766"/>
    <d v="2020-06-24T00:00:00"/>
    <m/>
    <n v="853.72"/>
    <d v="2020-06-29T00:00:00"/>
    <s v="01-LUG-20"/>
    <n v="60"/>
    <d v="2020-08-28T00:00:00"/>
    <n v="-23"/>
    <n v="37"/>
    <n v="776.11"/>
    <n v="77.61"/>
    <n v="853.72"/>
    <n v="-17850.53"/>
    <n v="28716.07"/>
    <n v="1"/>
    <s v="14802 - Bonifico"/>
    <d v="2020-08-05T00:00:00"/>
    <n v="8221"/>
    <m/>
    <s v="SAN. BANCO POPOLARE CC TESORERIA"/>
  </r>
  <r>
    <n v="1269676"/>
    <n v="94894"/>
    <x v="101"/>
    <s v="ACQ"/>
    <n v="3620060675"/>
    <d v="2020-06-24T00:00:00"/>
    <e v="#NAME?"/>
    <n v="5962.58"/>
    <d v="2020-06-29T00:00:00"/>
    <s v="01-LUG-20"/>
    <n v="60"/>
    <d v="2020-08-28T00:00:00"/>
    <n v="-23"/>
    <n v="37"/>
    <n v="5420.53"/>
    <n v="542.04999999999995"/>
    <n v="5962.58"/>
    <n v="-124672.18999999999"/>
    <n v="200559.61"/>
    <n v="1"/>
    <s v="14743 - Bonifico"/>
    <d v="2020-08-05T00:00:00"/>
    <n v="8162"/>
    <m/>
    <s v="SAN. BANCO POPOLARE CC TESORERIA"/>
  </r>
  <r>
    <n v="1269677"/>
    <n v="21952"/>
    <x v="119"/>
    <s v="ACQ"/>
    <n v="2203052866"/>
    <d v="2020-06-19T00:00:00"/>
    <s v="ES.ART. 124"/>
    <n v="592"/>
    <d v="2020-06-29T00:00:00"/>
    <s v="17-LUG-20"/>
    <n v="60"/>
    <d v="2020-08-28T00:00:00"/>
    <n v="-23"/>
    <n v="37"/>
    <n v="592"/>
    <n v="0"/>
    <n v="592"/>
    <n v="-13616"/>
    <n v="21904"/>
    <n v="1"/>
    <s v="14792 - Bonifico"/>
    <d v="2020-08-05T00:00:00"/>
    <n v="8211"/>
    <m/>
    <s v="SAN. BANCO POPOLARE CC TESORERIA"/>
  </r>
  <r>
    <n v="1269678"/>
    <n v="94894"/>
    <x v="101"/>
    <s v="ACQ"/>
    <n v="3620060673"/>
    <d v="2020-06-24T00:00:00"/>
    <s v="MINOR PREZZO L LIQUIDARE"/>
    <n v="18403.21"/>
    <d v="2020-06-29T00:00:00"/>
    <s v="10-LUG-20"/>
    <n v="60"/>
    <d v="2020-08-28T00:00:00"/>
    <n v="-23"/>
    <n v="37"/>
    <n v="16730.189999999999"/>
    <n v="1673.02"/>
    <n v="18403.21"/>
    <n v="-384794.37"/>
    <n v="619017.02999999991"/>
    <n v="1"/>
    <s v="14743 - Bonifico"/>
    <d v="2020-08-05T00:00:00"/>
    <n v="8162"/>
    <m/>
    <s v="SAN. BANCO POPOLARE CC TESORERIA"/>
  </r>
  <r>
    <n v="1269679"/>
    <n v="96802"/>
    <x v="539"/>
    <s v="ACQ"/>
    <n v="22011771"/>
    <d v="2020-06-24T00:00:00"/>
    <m/>
    <n v="256.2"/>
    <d v="2020-06-29T00:00:00"/>
    <s v="01-LUG-20"/>
    <n v="60"/>
    <d v="2020-08-28T00:00:00"/>
    <n v="-24"/>
    <n v="36"/>
    <n v="210"/>
    <n v="46.2"/>
    <n v="256.2"/>
    <n v="-5040"/>
    <n v="7560"/>
    <n v="1"/>
    <s v="14667 - Bonifico"/>
    <d v="2020-08-04T00:00:00"/>
    <n v="8085"/>
    <m/>
    <s v="SAN. BANCO POPOLARE CC TESORERIA"/>
  </r>
  <r>
    <n v="1269680"/>
    <n v="90983"/>
    <x v="330"/>
    <s v="ACQ"/>
    <n v="2020000010038730"/>
    <d v="2020-06-23T00:00:00"/>
    <m/>
    <n v="2340.69"/>
    <d v="2020-06-29T00:00:00"/>
    <s v="01-LUG-20"/>
    <n v="60"/>
    <d v="2020-08-28T00:00:00"/>
    <n v="-24"/>
    <n v="36"/>
    <n v="2127.9"/>
    <n v="212.79"/>
    <n v="2340.69"/>
    <n v="-51069.600000000006"/>
    <n v="76604.400000000009"/>
    <n v="1"/>
    <s v="14734 - Bonifico"/>
    <d v="2020-08-04T00:00:00"/>
    <n v="8152"/>
    <m/>
    <s v="SAN. BANCO POPOLARE CC TESORERIA"/>
  </r>
  <r>
    <n v="1269681"/>
    <n v="98285"/>
    <x v="102"/>
    <s v="ACQ"/>
    <n v="96446563"/>
    <d v="2020-06-25T00:00:00"/>
    <m/>
    <n v="812.52"/>
    <d v="2020-06-29T00:00:00"/>
    <s v="01-LUG-20"/>
    <n v="60"/>
    <d v="2020-08-28T00:00:00"/>
    <n v="-24"/>
    <n v="36"/>
    <n v="666"/>
    <n v="146.52000000000001"/>
    <n v="812.52"/>
    <n v="-15984"/>
    <n v="23976"/>
    <n v="1"/>
    <s v="14610 - Bonifico"/>
    <d v="2020-08-04T00:00:00"/>
    <n v="8028"/>
    <m/>
    <s v="SAN. BANCO POPOLARE CC TESORERIA"/>
  </r>
  <r>
    <n v="1269682"/>
    <n v="95598"/>
    <x v="199"/>
    <s v="ACQ"/>
    <s v="S1357"/>
    <d v="2020-06-19T00:00:00"/>
    <m/>
    <n v="2081.08"/>
    <d v="2020-06-29T00:00:00"/>
    <s v="30-GIU-20"/>
    <n v="60"/>
    <d v="2020-08-28T00:00:00"/>
    <n v="-24"/>
    <n v="36"/>
    <n v="1705.8"/>
    <n v="375.28"/>
    <n v="2081.08"/>
    <n v="-40939.199999999997"/>
    <n v="61408.799999999996"/>
    <n v="1"/>
    <s v="14677 - Bonifico"/>
    <d v="2020-08-04T00:00:00"/>
    <n v="8095"/>
    <m/>
    <s v="SAN. BANCO POPOLARE CC TESORERIA"/>
  </r>
  <r>
    <n v="1269683"/>
    <n v="90476"/>
    <x v="368"/>
    <s v="ACQ"/>
    <n v="125508"/>
    <d v="2020-06-23T00:00:00"/>
    <m/>
    <n v="22665.5"/>
    <d v="2020-06-29T00:00:00"/>
    <s v="01-LUG-20"/>
    <n v="60"/>
    <d v="2020-08-28T00:00:00"/>
    <n v="-24"/>
    <n v="36"/>
    <n v="20605"/>
    <n v="2060.5"/>
    <n v="22665.5"/>
    <n v="-494520"/>
    <n v="741780"/>
    <n v="1"/>
    <s v="14670 - Bonifico"/>
    <d v="2020-08-04T00:00:00"/>
    <n v="8088"/>
    <m/>
    <s v="SAN. BANCO POPOLARE CC TESORERIA"/>
  </r>
  <r>
    <n v="1269684"/>
    <n v="90476"/>
    <x v="368"/>
    <s v="ACQ"/>
    <n v="125507"/>
    <d v="2020-06-23T00:00:00"/>
    <m/>
    <n v="7920"/>
    <d v="2020-06-29T00:00:00"/>
    <s v="01-LUG-20"/>
    <n v="60"/>
    <d v="2020-08-28T00:00:00"/>
    <n v="-24"/>
    <n v="36"/>
    <n v="7200"/>
    <n v="720"/>
    <n v="7920"/>
    <n v="-172800"/>
    <n v="259200"/>
    <n v="1"/>
    <s v="14670 - Bonifico"/>
    <d v="2020-08-04T00:00:00"/>
    <n v="8088"/>
    <m/>
    <s v="SAN. BANCO POPOLARE CC TESORERIA"/>
  </r>
  <r>
    <n v="1269685"/>
    <n v="21952"/>
    <x v="119"/>
    <s v="ACQ"/>
    <n v="2203052075"/>
    <d v="2020-06-17T00:00:00"/>
    <s v="ES.ART.124"/>
    <n v="507"/>
    <d v="2020-06-29T00:00:00"/>
    <s v="01-LUG-20"/>
    <n v="60"/>
    <d v="2020-08-28T00:00:00"/>
    <n v="-23"/>
    <n v="37"/>
    <n v="507"/>
    <n v="0"/>
    <n v="507"/>
    <n v="-11661"/>
    <n v="18759"/>
    <n v="1"/>
    <s v="14792 - Bonifico"/>
    <d v="2020-08-05T00:00:00"/>
    <n v="8211"/>
    <m/>
    <s v="SAN. BANCO POPOLARE CC TESORERIA"/>
  </r>
  <r>
    <n v="1269686"/>
    <n v="96404"/>
    <x v="540"/>
    <s v="ACQ"/>
    <n v="20002898"/>
    <d v="2020-06-25T00:00:00"/>
    <m/>
    <n v="732"/>
    <d v="2020-06-29T00:00:00"/>
    <s v="02-LUG-20"/>
    <n v="60"/>
    <d v="2020-08-28T00:00:00"/>
    <n v="-9"/>
    <n v="51"/>
    <n v="600"/>
    <n v="132"/>
    <n v="732"/>
    <n v="-5400"/>
    <n v="30600"/>
    <n v="1"/>
    <s v="15127 - Bonifico"/>
    <d v="2020-08-19T00:00:00"/>
    <n v="8742"/>
    <m/>
    <s v="SAN. BANCO POPOLARE CC TESORERIA"/>
  </r>
  <r>
    <n v="1269687"/>
    <n v="21952"/>
    <x v="119"/>
    <s v="ACQ"/>
    <n v="2203052074"/>
    <d v="2020-06-17T00:00:00"/>
    <m/>
    <n v="676"/>
    <d v="2020-06-29T00:00:00"/>
    <s v="20-LUG-20"/>
    <n v="60"/>
    <d v="2020-08-28T00:00:00"/>
    <n v="-23"/>
    <n v="37"/>
    <n v="676"/>
    <n v="0"/>
    <n v="676"/>
    <n v="-15548"/>
    <n v="25012"/>
    <n v="1"/>
    <s v="14792 - Bonifico"/>
    <d v="2020-08-05T00:00:00"/>
    <n v="8211"/>
    <m/>
    <s v="SAN. BANCO POPOLARE CC TESORERIA"/>
  </r>
  <r>
    <n v="1269688"/>
    <n v="100113"/>
    <x v="317"/>
    <s v="ACQ"/>
    <n v="5320035770"/>
    <d v="2020-06-25T00:00:00"/>
    <m/>
    <n v="305"/>
    <d v="2020-06-29T00:00:00"/>
    <s v="01-LUG-20"/>
    <n v="60"/>
    <d v="2020-08-28T00:00:00"/>
    <n v="-23"/>
    <n v="37"/>
    <n v="250"/>
    <n v="55"/>
    <n v="305"/>
    <n v="-5750"/>
    <n v="9250"/>
    <n v="1"/>
    <s v="14794 - Bonifico"/>
    <d v="2020-08-05T00:00:00"/>
    <n v="8213"/>
    <m/>
    <s v="SAN. BANCO POPOLARE CC TESORERIA"/>
  </r>
  <r>
    <n v="1269689"/>
    <n v="21952"/>
    <x v="119"/>
    <s v="ACQ"/>
    <n v="2203054409"/>
    <d v="2020-06-24T00:00:00"/>
    <s v="ES.ART.124"/>
    <n v="410"/>
    <d v="2020-06-29T00:00:00"/>
    <s v="09-LUG-20"/>
    <n v="60"/>
    <d v="2020-08-28T00:00:00"/>
    <n v="-23"/>
    <n v="37"/>
    <n v="410"/>
    <n v="0"/>
    <n v="410"/>
    <n v="-9430"/>
    <n v="15170"/>
    <n v="1"/>
    <s v="14792 - Bonifico"/>
    <d v="2020-08-05T00:00:00"/>
    <n v="8211"/>
    <m/>
    <s v="SAN. BANCO POPOLARE CC TESORERIA"/>
  </r>
  <r>
    <n v="1269690"/>
    <n v="100814"/>
    <x v="113"/>
    <s v="ACQ"/>
    <s v="000358-0CPA"/>
    <d v="2020-06-25T00:00:00"/>
    <m/>
    <n v="3367.2"/>
    <d v="2020-06-29T00:00:00"/>
    <s v="24-LUG-20"/>
    <n v="60"/>
    <d v="2020-08-28T00:00:00"/>
    <n v="-23"/>
    <n v="37"/>
    <n v="2760"/>
    <n v="607.20000000000005"/>
    <n v="3367.2"/>
    <n v="-63480"/>
    <n v="102120"/>
    <n v="1"/>
    <s v="14754 - Bonifico"/>
    <d v="2020-08-05T00:00:00"/>
    <n v="8173"/>
    <m/>
    <s v="SAN. BANCO POPOLARE CC TESORERIA"/>
  </r>
  <r>
    <n v="1269691"/>
    <n v="98717"/>
    <x v="337"/>
    <s v="ACQ"/>
    <s v="749/P"/>
    <d v="2020-06-25T00:00:00"/>
    <m/>
    <n v="644.16"/>
    <d v="2020-06-29T00:00:00"/>
    <s v="01-LUG-20"/>
    <n v="60"/>
    <d v="2020-08-28T00:00:00"/>
    <n v="-24"/>
    <n v="36"/>
    <n v="528"/>
    <n v="116.16"/>
    <n v="644.16"/>
    <n v="-12672"/>
    <n v="19008"/>
    <n v="1"/>
    <s v="14739 - Bonifico"/>
    <d v="2020-08-04T00:00:00"/>
    <n v="8157"/>
    <m/>
    <s v="SAN. BANCO POPOLARE CC TESORERIA"/>
  </r>
  <r>
    <n v="1269692"/>
    <n v="94894"/>
    <x v="101"/>
    <s v="ACQ"/>
    <n v="3620060676"/>
    <d v="2020-06-24T00:00:00"/>
    <m/>
    <n v="39.71"/>
    <d v="2020-06-29T00:00:00"/>
    <s v="01-LUG-20"/>
    <n v="60"/>
    <d v="2020-08-28T00:00:00"/>
    <n v="-23"/>
    <n v="37"/>
    <n v="36.1"/>
    <n v="3.61"/>
    <n v="39.71"/>
    <n v="-830.30000000000007"/>
    <n v="1335.7"/>
    <n v="1"/>
    <s v="14743 - Bonifico"/>
    <d v="2020-08-05T00:00:00"/>
    <n v="8162"/>
    <m/>
    <s v="SAN. BANCO POPOLARE CC TESORERIA"/>
  </r>
  <r>
    <n v="1269693"/>
    <n v="98812"/>
    <x v="495"/>
    <s v="ACQ"/>
    <s v="8099/00"/>
    <d v="2020-06-19T00:00:00"/>
    <m/>
    <n v="16.72"/>
    <d v="2020-06-29T00:00:00"/>
    <s v="01-LUG-20"/>
    <n v="60"/>
    <d v="2020-08-28T00:00:00"/>
    <n v="-23"/>
    <n v="37"/>
    <n v="15.2"/>
    <n v="1.52"/>
    <n v="16.72"/>
    <n v="-349.59999999999997"/>
    <n v="562.4"/>
    <n v="1"/>
    <s v="14782 - Bonifico"/>
    <d v="2020-08-05T00:00:00"/>
    <n v="8201"/>
    <m/>
    <s v="SAN. BANCO POPOLARE CC TESORERIA"/>
  </r>
  <r>
    <n v="1269694"/>
    <n v="91477"/>
    <x v="75"/>
    <s v="ACQ"/>
    <n v="1026161682"/>
    <d v="2020-06-25T00:00:00"/>
    <s v="VEDI N.C. 1027577364 DEL 9/7/20  STORNO TOTALE X RESO"/>
    <n v="817.4"/>
    <d v="2020-06-29T00:00:00"/>
    <s v="15-LUG-20"/>
    <n v="60"/>
    <d v="2020-08-28T00:00:00"/>
    <n v="-24"/>
    <n v="36"/>
    <n v="670"/>
    <n v="147.4"/>
    <n v="817.4"/>
    <n v="-16080"/>
    <n v="24120"/>
    <n v="1"/>
    <s v="14727 - Bonifico"/>
    <d v="2020-08-04T00:00:00"/>
    <n v="8145"/>
    <m/>
    <s v="SAN. BANCO POPOLARE CC TESORERIA"/>
  </r>
  <r>
    <n v="1269695"/>
    <n v="96606"/>
    <x v="154"/>
    <s v="ACQ"/>
    <s v="1749/V2"/>
    <d v="2020-06-19T00:00:00"/>
    <m/>
    <n v="1113.81"/>
    <d v="2020-06-29T00:00:00"/>
    <s v="01-LUG-20"/>
    <n v="60"/>
    <d v="2020-08-28T00:00:00"/>
    <n v="-24"/>
    <n v="36"/>
    <n v="912.96"/>
    <n v="200.85"/>
    <n v="1113.81"/>
    <n v="-21911.040000000001"/>
    <n v="32866.559999999998"/>
    <n v="1"/>
    <s v="14742 - Bonifico"/>
    <d v="2020-08-04T00:00:00"/>
    <n v="8160"/>
    <m/>
    <s v="SAN. BANCO POPOLARE CC TESORERIA"/>
  </r>
  <r>
    <n v="1269696"/>
    <n v="94919"/>
    <x v="309"/>
    <s v="ACQ"/>
    <s v="20007898R8"/>
    <d v="2020-06-24T00:00:00"/>
    <m/>
    <n v="183.04"/>
    <d v="2020-06-29T00:00:00"/>
    <s v="26-AGO-20"/>
    <n v="60"/>
    <d v="2020-08-28T00:00:00"/>
    <n v="27"/>
    <n v="87"/>
    <n v="176"/>
    <n v="7.04"/>
    <n v="183.04"/>
    <n v="4752"/>
    <n v="15312"/>
    <n v="1"/>
    <s v="15494 - Bonifico"/>
    <d v="2020-09-24T00:00:00"/>
    <n v="9624"/>
    <m/>
    <s v="SAN. BANCO POPOLARE CC TESORERIA"/>
  </r>
  <r>
    <n v="1269697"/>
    <n v="94919"/>
    <x v="309"/>
    <s v="ACQ"/>
    <s v="20007897R8"/>
    <d v="2020-06-24T00:00:00"/>
    <m/>
    <n v="228.8"/>
    <d v="2020-06-29T00:00:00"/>
    <s v="03-LUG-20"/>
    <n v="60"/>
    <d v="2020-08-28T00:00:00"/>
    <n v="-24"/>
    <n v="36"/>
    <n v="220"/>
    <n v="8.8000000000000007"/>
    <n v="228.8"/>
    <n v="-5280"/>
    <n v="7920"/>
    <n v="1"/>
    <s v="14713 - Bonifico"/>
    <d v="2020-08-04T00:00:00"/>
    <n v="8131"/>
    <m/>
    <s v="SAN. BANCO POPOLARE CC TESORERIA"/>
  </r>
  <r>
    <n v="1269698"/>
    <n v="97513"/>
    <x v="59"/>
    <s v="ACQ"/>
    <n v="2002019338"/>
    <d v="2020-06-24T00:00:00"/>
    <m/>
    <n v="27265.13"/>
    <d v="2020-06-29T00:00:00"/>
    <s v="01-LUG-20"/>
    <n v="60"/>
    <d v="2020-08-28T00:00:00"/>
    <n v="-24"/>
    <n v="36"/>
    <n v="24786.48"/>
    <n v="2478.65"/>
    <n v="27265.13"/>
    <n v="-594875.52"/>
    <n v="892313.28"/>
    <n v="1"/>
    <s v="14642 - Bonifico"/>
    <d v="2020-08-04T00:00:00"/>
    <n v="8060"/>
    <m/>
    <s v="SAN. BANCO POPOLARE CC TESORERIA"/>
  </r>
  <r>
    <n v="1269699"/>
    <n v="96404"/>
    <x v="540"/>
    <s v="ACQ"/>
    <n v="20002897"/>
    <d v="2020-06-25T00:00:00"/>
    <m/>
    <n v="487.95"/>
    <d v="2020-06-29T00:00:00"/>
    <s v="02-LUG-20"/>
    <n v="60"/>
    <d v="2020-08-28T00:00:00"/>
    <n v="-9"/>
    <n v="51"/>
    <n v="399.96"/>
    <n v="87.99"/>
    <n v="487.95"/>
    <n v="-3599.64"/>
    <n v="20397.96"/>
    <n v="1"/>
    <s v="15127 - Bonifico"/>
    <d v="2020-08-19T00:00:00"/>
    <n v="8742"/>
    <m/>
    <s v="SAN. BANCO POPOLARE CC TESORERIA"/>
  </r>
  <r>
    <n v="1269700"/>
    <n v="99423"/>
    <x v="66"/>
    <s v="ACQ"/>
    <n v="9896789909"/>
    <d v="2020-06-24T00:00:00"/>
    <m/>
    <n v="46043.66"/>
    <d v="2020-06-29T00:00:00"/>
    <s v="01-LUG-20"/>
    <n v="60"/>
    <d v="2020-08-28T00:00:00"/>
    <n v="-23"/>
    <n v="37"/>
    <n v="41857.870000000003"/>
    <n v="4185.79"/>
    <n v="46043.66"/>
    <n v="-962731.01"/>
    <n v="1548741.1900000002"/>
    <n v="1"/>
    <s v="14756 - Bonifico"/>
    <d v="2020-08-05T00:00:00"/>
    <n v="8175"/>
    <m/>
    <s v="SAN. BANCO POPOLARE CC TESORERIA"/>
  </r>
  <r>
    <n v="1269701"/>
    <n v="96660"/>
    <x v="151"/>
    <s v="ACQ"/>
    <n v="23972"/>
    <d v="2020-06-19T00:00:00"/>
    <m/>
    <n v="107.85"/>
    <d v="2020-06-29T00:00:00"/>
    <s v="01-LUG-20"/>
    <n v="60"/>
    <d v="2020-08-28T00:00:00"/>
    <n v="-24"/>
    <n v="36"/>
    <n v="88.4"/>
    <n v="19.45"/>
    <n v="107.85"/>
    <n v="-2121.6000000000004"/>
    <n v="3182.4"/>
    <n v="1"/>
    <s v="14638 - Bonifico"/>
    <d v="2020-08-04T00:00:00"/>
    <n v="8056"/>
    <m/>
    <s v="SAN. BANCO POPOLARE CC TESORERIA"/>
  </r>
  <r>
    <n v="1269702"/>
    <n v="96660"/>
    <x v="151"/>
    <s v="ACQ"/>
    <n v="23939"/>
    <d v="2020-06-17T00:00:00"/>
    <m/>
    <n v="87.36"/>
    <d v="2020-06-29T00:00:00"/>
    <s v="30-GIU-20"/>
    <n v="60"/>
    <d v="2020-08-28T00:00:00"/>
    <n v="-23"/>
    <n v="37"/>
    <n v="84"/>
    <n v="3.36"/>
    <n v="87.36"/>
    <n v="-1932"/>
    <n v="3108"/>
    <n v="1"/>
    <s v="2248 - Bonifico"/>
    <d v="2020-08-05T00:00:00"/>
    <n v="8228"/>
    <m/>
    <s v="TERR. BANCO POPOLARE"/>
  </r>
  <r>
    <n v="1269703"/>
    <n v="94894"/>
    <x v="101"/>
    <s v="ACQ"/>
    <n v="3620060674"/>
    <d v="2020-06-24T00:00:00"/>
    <m/>
    <n v="31878.2"/>
    <d v="2020-06-29T00:00:00"/>
    <s v="01-LUG-20"/>
    <n v="60"/>
    <d v="2020-08-28T00:00:00"/>
    <n v="-23"/>
    <n v="37"/>
    <n v="28980.18"/>
    <n v="2898.02"/>
    <n v="31878.2"/>
    <n v="-666544.14"/>
    <n v="1072266.6599999999"/>
    <n v="1"/>
    <s v="14743 - Bonifico"/>
    <d v="2020-08-05T00:00:00"/>
    <n v="8162"/>
    <m/>
    <s v="SAN. BANCO POPOLARE CC TESORERIA"/>
  </r>
  <r>
    <n v="1269704"/>
    <n v="96660"/>
    <x v="151"/>
    <s v="NC_ACQUISTI"/>
    <n v="23938"/>
    <d v="2020-06-17T00:00:00"/>
    <s v="N.C. SU FT. 23486 DEL 26/5/20 X ERATA MPUTAZ. IVA"/>
    <n v="-102.48"/>
    <d v="2020-06-29T00:00:00"/>
    <s v="30-GIU-20"/>
    <n v="60"/>
    <d v="2020-06-18T00:00:00"/>
    <n v="0"/>
    <n v="60"/>
    <n v="-84"/>
    <n v="-18.48"/>
    <n v="-102.48"/>
    <n v="0"/>
    <n v="-5040"/>
    <n v="1"/>
    <s v="2215 - Bonifico"/>
    <d v="2020-07-08T00:00:00"/>
    <n v="7141"/>
    <m/>
    <s v="TERR. BANCO POPOLARE"/>
  </r>
  <r>
    <n v="1269705"/>
    <n v="96419"/>
    <x v="227"/>
    <s v="ACQ"/>
    <n v="501806"/>
    <d v="2020-06-16T00:00:00"/>
    <m/>
    <n v="106.5"/>
    <d v="2020-06-29T00:00:00"/>
    <s v="01-LUG-20"/>
    <n v="60"/>
    <d v="2020-08-28T00:00:00"/>
    <n v="-23"/>
    <n v="37"/>
    <n v="96.82"/>
    <n v="9.68"/>
    <n v="106.5"/>
    <n v="-2226.8599999999997"/>
    <n v="3582.3399999999997"/>
    <n v="1"/>
    <s v="14747 - Bonifico"/>
    <d v="2020-08-05T00:00:00"/>
    <n v="8166"/>
    <m/>
    <s v="SAN. BANCO POPOLARE CC TESORERIA"/>
  </r>
  <r>
    <n v="1269706"/>
    <n v="99734"/>
    <x v="363"/>
    <s v="ACQ"/>
    <n v="20503641"/>
    <d v="2020-06-24T00:00:00"/>
    <m/>
    <n v="145.79"/>
    <d v="2020-06-29T00:00:00"/>
    <s v="01-LUG-20"/>
    <n v="60"/>
    <d v="2020-08-28T00:00:00"/>
    <n v="-24"/>
    <n v="36"/>
    <n v="119.5"/>
    <n v="26.29"/>
    <n v="145.79"/>
    <n v="-2868"/>
    <n v="4302"/>
    <n v="1"/>
    <s v="14703 - Bonifico"/>
    <d v="2020-08-04T00:00:00"/>
    <n v="8121"/>
    <m/>
    <s v="SAN. BANCO POPOLARE CC TESORERIA"/>
  </r>
  <r>
    <n v="1269707"/>
    <n v="98276"/>
    <x v="323"/>
    <s v="ACQ"/>
    <n v="1060003767"/>
    <d v="2020-06-24T00:00:00"/>
    <m/>
    <n v="32223.84"/>
    <d v="2020-06-29T00:00:00"/>
    <s v="01-LUG-20"/>
    <n v="60"/>
    <d v="2020-08-28T00:00:00"/>
    <n v="-23"/>
    <n v="37"/>
    <n v="29294.400000000001"/>
    <n v="2929.44"/>
    <n v="32223.84"/>
    <n v="-673771.20000000007"/>
    <n v="1083892.8"/>
    <n v="1"/>
    <s v="14802 - Bonifico"/>
    <d v="2020-08-05T00:00:00"/>
    <n v="8221"/>
    <m/>
    <s v="SAN. BANCO POPOLARE CC TESORERIA"/>
  </r>
  <r>
    <n v="1269708"/>
    <n v="90078"/>
    <x v="338"/>
    <s v="ACQ"/>
    <n v="9078840103"/>
    <d v="2020-06-01T00:00:00"/>
    <m/>
    <n v="1097.56"/>
    <d v="2020-06-29T00:00:00"/>
    <s v="23-LUG-20"/>
    <n v="60"/>
    <d v="2020-08-28T00:00:00"/>
    <n v="-24"/>
    <n v="36"/>
    <n v="899.64"/>
    <n v="197.92"/>
    <n v="1097.56"/>
    <n v="-21591.360000000001"/>
    <n v="32387.040000000001"/>
    <n v="1"/>
    <s v="14597 - Bonifico"/>
    <d v="2020-08-04T00:00:00"/>
    <n v="8015"/>
    <m/>
    <s v="SAN. BANCO POPOLARE CC TESORERIA"/>
  </r>
  <r>
    <n v="1269709"/>
    <n v="22839"/>
    <x v="327"/>
    <s v="ACQ"/>
    <n v="25649676"/>
    <d v="2020-06-18T00:00:00"/>
    <m/>
    <n v="59.9"/>
    <d v="2020-06-29T00:00:00"/>
    <s v="26-AGO-20"/>
    <n v="60"/>
    <d v="2020-08-28T00:00:00"/>
    <n v="27"/>
    <n v="87"/>
    <n v="57.6"/>
    <n v="2.2999999999999998"/>
    <n v="59.9"/>
    <n v="1555.2"/>
    <n v="5011.2"/>
    <n v="1"/>
    <s v="15524 - Bonifico"/>
    <d v="2020-09-24T00:00:00"/>
    <n v="9654"/>
    <m/>
    <s v="SAN. BANCO POPOLARE CC TESORERIA"/>
  </r>
  <r>
    <n v="1269710"/>
    <n v="21952"/>
    <x v="119"/>
    <s v="ACQ"/>
    <n v="2203052864"/>
    <d v="2020-06-19T00:00:00"/>
    <m/>
    <n v="75"/>
    <d v="2020-06-29T00:00:00"/>
    <s v="30-GIU-20"/>
    <n v="60"/>
    <d v="2020-08-28T00:00:00"/>
    <n v="-23"/>
    <n v="37"/>
    <n v="75"/>
    <n v="0"/>
    <n v="75"/>
    <n v="-1725"/>
    <n v="2775"/>
    <n v="1"/>
    <s v="14792 - Bonifico"/>
    <d v="2020-08-05T00:00:00"/>
    <n v="8211"/>
    <m/>
    <s v="SAN. BANCO POPOLARE CC TESORERIA"/>
  </r>
  <r>
    <n v="1269711"/>
    <n v="21952"/>
    <x v="119"/>
    <s v="ACQ"/>
    <n v="2203054671"/>
    <d v="2020-06-25T00:00:00"/>
    <s v="ES. 124"/>
    <n v="88.5"/>
    <d v="2020-06-29T00:00:00"/>
    <s v="31-LUG-20"/>
    <n v="60"/>
    <d v="2020-08-28T00:00:00"/>
    <n v="-17"/>
    <n v="43"/>
    <n v="88.5"/>
    <n v="0"/>
    <n v="88.5"/>
    <n v="-1504.5"/>
    <n v="3805.5"/>
    <n v="1"/>
    <s v="14824 - Bonifico"/>
    <d v="2020-08-11T00:00:00"/>
    <n v="8336"/>
    <m/>
    <s v="SAN. BANCO POPOLARE CC TESORERIA"/>
  </r>
  <r>
    <n v="1269712"/>
    <n v="92021"/>
    <x v="44"/>
    <s v="ACQ"/>
    <n v="720029031"/>
    <d v="2020-06-24T00:00:00"/>
    <m/>
    <n v="10.220000000000001"/>
    <d v="2020-06-29T00:00:00"/>
    <s v="01-LUG-20"/>
    <n v="60"/>
    <d v="2020-08-28T00:00:00"/>
    <n v="-23"/>
    <n v="37"/>
    <n v="9.2899999999999991"/>
    <n v="0.93"/>
    <n v="10.220000000000001"/>
    <n v="-213.67"/>
    <n v="343.72999999999996"/>
    <n v="1"/>
    <s v="14795 - Bonifico"/>
    <d v="2020-08-05T00:00:00"/>
    <n v="8214"/>
    <m/>
    <s v="SAN. BANCO POPOLARE CC TESORERIA"/>
  </r>
  <r>
    <n v="1269713"/>
    <n v="22839"/>
    <x v="327"/>
    <s v="ACQ"/>
    <n v="25649854"/>
    <d v="2020-06-18T00:00:00"/>
    <m/>
    <n v="617.4"/>
    <d v="2020-06-29T00:00:00"/>
    <s v="26-AGO-20"/>
    <n v="60"/>
    <d v="2020-08-28T00:00:00"/>
    <n v="27"/>
    <n v="87"/>
    <n v="593.65"/>
    <n v="23.75"/>
    <n v="617.4"/>
    <n v="16028.55"/>
    <n v="51647.549999999996"/>
    <n v="1"/>
    <s v="15524 - Bonifico"/>
    <d v="2020-09-24T00:00:00"/>
    <n v="9654"/>
    <m/>
    <s v="SAN. BANCO POPOLARE CC TESORERIA"/>
  </r>
  <r>
    <n v="1269714"/>
    <n v="22839"/>
    <x v="327"/>
    <s v="ACQ"/>
    <n v="25649950"/>
    <d v="2020-06-19T00:00:00"/>
    <m/>
    <n v="39.94"/>
    <d v="2020-06-29T00:00:00"/>
    <s v="26-AGO-20"/>
    <n v="60"/>
    <d v="2020-08-28T00:00:00"/>
    <n v="27"/>
    <n v="87"/>
    <n v="38.4"/>
    <n v="1.54"/>
    <n v="39.94"/>
    <n v="1036.8"/>
    <n v="3340.7999999999997"/>
    <n v="1"/>
    <s v="15524 - Bonifico"/>
    <d v="2020-09-24T00:00:00"/>
    <n v="9654"/>
    <m/>
    <s v="SAN. BANCO POPOLARE CC TESORERIA"/>
  </r>
  <r>
    <n v="1269715"/>
    <n v="22839"/>
    <x v="327"/>
    <s v="ACQ"/>
    <n v="25649947"/>
    <d v="2020-06-19T00:00:00"/>
    <m/>
    <n v="807.46"/>
    <d v="2020-06-29T00:00:00"/>
    <s v="26-AGO-20"/>
    <n v="60"/>
    <d v="2020-08-28T00:00:00"/>
    <n v="27"/>
    <n v="87"/>
    <n v="776.4"/>
    <n v="31.06"/>
    <n v="807.46"/>
    <n v="20962.8"/>
    <n v="67546.8"/>
    <n v="1"/>
    <s v="15524 - Bonifico"/>
    <d v="2020-09-24T00:00:00"/>
    <n v="9654"/>
    <m/>
    <s v="SAN. BANCO POPOLARE CC TESORERIA"/>
  </r>
  <r>
    <n v="1269716"/>
    <n v="21952"/>
    <x v="119"/>
    <s v="ACQ"/>
    <n v="2203054672"/>
    <d v="2020-06-25T00:00:00"/>
    <m/>
    <n v="152.5"/>
    <d v="2020-06-29T00:00:00"/>
    <s v="31-LUG-20"/>
    <n v="60"/>
    <d v="2020-08-28T00:00:00"/>
    <n v="-17"/>
    <n v="43"/>
    <n v="125"/>
    <n v="27.5"/>
    <n v="152.5"/>
    <n v="-2125"/>
    <n v="5375"/>
    <n v="1"/>
    <s v="14824 - Bonifico"/>
    <d v="2020-08-11T00:00:00"/>
    <n v="8336"/>
    <m/>
    <s v="SAN. BANCO POPOLARE CC TESORERIA"/>
  </r>
  <r>
    <n v="1269717"/>
    <n v="21952"/>
    <x v="119"/>
    <s v="ACQ"/>
    <n v="2203054670"/>
    <d v="2020-06-25T00:00:00"/>
    <m/>
    <n v="75.52"/>
    <d v="2020-06-29T00:00:00"/>
    <s v="13-LUG-20"/>
    <n v="60"/>
    <d v="2020-08-28T00:00:00"/>
    <n v="-23"/>
    <n v="37"/>
    <n v="61.9"/>
    <n v="13.62"/>
    <n v="75.52"/>
    <n v="-1423.7"/>
    <n v="2290.2999999999997"/>
    <n v="1"/>
    <s v="14792 - Bonifico"/>
    <d v="2020-08-05T00:00:00"/>
    <n v="8211"/>
    <m/>
    <s v="SAN. BANCO POPOLARE CC TESORERIA"/>
  </r>
  <r>
    <n v="1269718"/>
    <n v="90983"/>
    <x v="330"/>
    <s v="ACQ"/>
    <n v="2020000010039040"/>
    <d v="2020-06-24T00:00:00"/>
    <m/>
    <n v="7458"/>
    <d v="2020-06-29T00:00:00"/>
    <s v="01-LUG-20"/>
    <n v="60"/>
    <d v="2020-08-28T00:00:00"/>
    <n v="-24"/>
    <n v="36"/>
    <n v="6780"/>
    <n v="678"/>
    <n v="7458"/>
    <n v="-162720"/>
    <n v="244080"/>
    <n v="1"/>
    <s v="14734 - Bonifico"/>
    <d v="2020-08-04T00:00:00"/>
    <n v="8152"/>
    <m/>
    <s v="SAN. BANCO POPOLARE CC TESORERIA"/>
  </r>
  <r>
    <n v="1269719"/>
    <n v="22839"/>
    <x v="327"/>
    <s v="ACQ"/>
    <n v="25649679"/>
    <d v="2020-06-18T00:00:00"/>
    <m/>
    <n v="524.16"/>
    <d v="2020-06-29T00:00:00"/>
    <s v="26-AGO-20"/>
    <n v="60"/>
    <d v="2020-08-28T00:00:00"/>
    <n v="27"/>
    <n v="87"/>
    <n v="504"/>
    <n v="20.16"/>
    <n v="524.16"/>
    <n v="13608"/>
    <n v="43848"/>
    <n v="1"/>
    <s v="15524 - Bonifico"/>
    <d v="2020-09-24T00:00:00"/>
    <n v="9654"/>
    <m/>
    <s v="SAN. BANCO POPOLARE CC TESORERIA"/>
  </r>
  <r>
    <n v="1269720"/>
    <n v="96565"/>
    <x v="132"/>
    <s v="ACQ"/>
    <n v="2407"/>
    <d v="2020-06-22T00:00:00"/>
    <m/>
    <n v="170.8"/>
    <d v="2020-06-29T00:00:00"/>
    <s v="17-LUG-20"/>
    <n v="60"/>
    <d v="2020-08-28T00:00:00"/>
    <n v="-24"/>
    <n v="36"/>
    <n v="140"/>
    <n v="30.8"/>
    <n v="170.8"/>
    <n v="-3360"/>
    <n v="5040"/>
    <n v="1"/>
    <s v="14724 - Bonifico"/>
    <d v="2020-08-04T00:00:00"/>
    <n v="8142"/>
    <m/>
    <s v="SAN. BANCO POPOLARE CC TESORERIA"/>
  </r>
  <r>
    <n v="1269721"/>
    <n v="96565"/>
    <x v="132"/>
    <s v="NC_ACQUISTI"/>
    <n v="56"/>
    <d v="2020-06-22T00:00:00"/>
    <s v="N.C. SU FT. 2231 DEL 29/5/20 X RESO"/>
    <n v="-237.9"/>
    <d v="2020-06-29T00:00:00"/>
    <s v="30-GIU-20"/>
    <n v="60"/>
    <d v="2020-06-23T00:00:00"/>
    <n v="0"/>
    <n v="60"/>
    <n v="-195"/>
    <n v="-42.9"/>
    <n v="-237.9"/>
    <n v="0"/>
    <n v="-11700"/>
    <n v="1"/>
    <s v="14467 - Bonifico"/>
    <d v="2020-07-23T00:00:00"/>
    <n v="7666"/>
    <m/>
    <s v="SAN. BANCO POPOLARE CC TESORERIA"/>
  </r>
  <r>
    <n v="1269761"/>
    <n v="100974"/>
    <x v="541"/>
    <s v="ACQ"/>
    <n v="2"/>
    <d v="2020-06-10T00:00:00"/>
    <s v="Attività LP di medico per emergenza COVID 19 - Periodo: MAGGIO 2020 (144H15')"/>
    <n v="10090.5"/>
    <d v="2020-06-29T00:00:00"/>
    <s v="01-LUG-20"/>
    <n v="0"/>
    <d v="2020-06-29T00:00:00"/>
    <n v="3"/>
    <n v="3"/>
    <n v="8072.4"/>
    <n v="0"/>
    <n v="10090.5"/>
    <n v="24217.199999999997"/>
    <n v="24217.199999999997"/>
    <n v="1"/>
    <s v="2002421 - Bonifico"/>
    <d v="2020-07-02T00:00:00"/>
    <n v="6827"/>
    <m/>
    <s v="SAN. BANCO POPOLARE CC TESORERIA"/>
  </r>
  <r>
    <n v="1269957"/>
    <n v="100715"/>
    <x v="542"/>
    <s v="ACQ"/>
    <n v="86"/>
    <d v="2020-06-22T00:00:00"/>
    <s v="ENTE SCUOLA EDILE CREMONESE: iscrizione al corso CSE-RSPP in modalità FAD del dipend CINQUETTI Marrina - Anno 2020."/>
    <n v="250"/>
    <d v="2020-06-29T00:00:00"/>
    <s v="11-SET-20"/>
    <n v="60"/>
    <d v="2020-08-28T00:00:00"/>
    <n v="25"/>
    <n v="85"/>
    <n v="250"/>
    <n v="0"/>
    <n v="250"/>
    <n v="6250"/>
    <n v="21250"/>
    <n v="1"/>
    <s v="1001788 - Bonifico"/>
    <d v="2020-09-22T00:00:00"/>
    <n v="9524"/>
    <m/>
    <s v="SAN. BANCO POPOLARE CC TESORERIA"/>
  </r>
  <r>
    <n v="1270241"/>
    <n v="90712"/>
    <x v="91"/>
    <s v="ACQ_I"/>
    <s v="V0-58336"/>
    <d v="2020-06-25T00:00:00"/>
    <m/>
    <n v="122.72"/>
    <d v="2020-06-30T00:00:00"/>
    <s v="18-SET-20"/>
    <n v="60"/>
    <d v="2020-08-29T00:00:00"/>
    <n v="24"/>
    <n v="84"/>
    <n v="118"/>
    <n v="4.72"/>
    <n v="122.72"/>
    <n v="2832"/>
    <n v="9912"/>
    <n v="1"/>
    <s v="2301 - Bonifico"/>
    <d v="2020-09-22T00:00:00"/>
    <n v="9535"/>
    <m/>
    <s v="TERR. BANCO POPOLARE"/>
  </r>
  <r>
    <n v="1270242"/>
    <n v="90712"/>
    <x v="91"/>
    <s v="ACQ_I"/>
    <s v="V0-58335"/>
    <d v="2020-06-25T00:00:00"/>
    <m/>
    <n v="306.8"/>
    <d v="2020-06-30T00:00:00"/>
    <s v="18-SET-20"/>
    <n v="60"/>
    <d v="2020-08-29T00:00:00"/>
    <n v="24"/>
    <n v="84"/>
    <n v="295"/>
    <n v="11.8"/>
    <n v="306.8"/>
    <n v="7080"/>
    <n v="24780"/>
    <n v="1"/>
    <s v="2301 - Bonifico"/>
    <d v="2020-09-22T00:00:00"/>
    <n v="9535"/>
    <m/>
    <s v="TERR. BANCO POPOLARE"/>
  </r>
  <r>
    <n v="1270243"/>
    <n v="90712"/>
    <x v="91"/>
    <s v="ACQ_I"/>
    <s v="V0-58334"/>
    <d v="2020-06-25T00:00:00"/>
    <m/>
    <n v="736.32"/>
    <d v="2020-06-30T00:00:00"/>
    <s v="18-SET-20"/>
    <n v="60"/>
    <d v="2020-08-29T00:00:00"/>
    <n v="24"/>
    <n v="84"/>
    <n v="708"/>
    <n v="28.32"/>
    <n v="736.32"/>
    <n v="16992"/>
    <n v="59472"/>
    <n v="1"/>
    <s v="2301 - Bonifico"/>
    <d v="2020-09-22T00:00:00"/>
    <n v="9535"/>
    <m/>
    <s v="TERR. BANCO POPOLARE"/>
  </r>
  <r>
    <n v="1270384"/>
    <n v="96601"/>
    <x v="152"/>
    <s v="ACQ"/>
    <s v="005387-PA"/>
    <d v="2020-06-26T00:00:00"/>
    <m/>
    <n v="423.95"/>
    <d v="2020-06-30T00:00:00"/>
    <s v="01-LUG-20"/>
    <n v="60"/>
    <d v="2020-08-29T00:00:00"/>
    <n v="-25"/>
    <n v="35"/>
    <n v="347.5"/>
    <n v="76.45"/>
    <n v="423.95"/>
    <n v="-8687.5"/>
    <n v="12162.5"/>
    <n v="1"/>
    <s v="14702 - Bonifico"/>
    <d v="2020-08-04T00:00:00"/>
    <n v="8120"/>
    <m/>
    <s v="SAN. BANCO POPOLARE CC TESORERIA"/>
  </r>
  <r>
    <n v="1270385"/>
    <n v="97401"/>
    <x v="328"/>
    <s v="ACQ"/>
    <s v="VA-7934"/>
    <d v="2020-06-19T00:00:00"/>
    <e v="#NAME?"/>
    <n v="5155.79"/>
    <d v="2020-06-30T00:00:00"/>
    <s v="22-LUG-20"/>
    <n v="60"/>
    <d v="2020-08-29T00:00:00"/>
    <n v="-24"/>
    <n v="36"/>
    <n v="4226.0600000000004"/>
    <n v="929.73"/>
    <n v="5155.79"/>
    <n v="-101425.44"/>
    <n v="152138.16"/>
    <n v="1"/>
    <s v="14752 - Bonifico"/>
    <d v="2020-08-05T00:00:00"/>
    <n v="8171"/>
    <m/>
    <s v="SAN. BANCO POPOLARE CC TESORERIA"/>
  </r>
  <r>
    <n v="1270386"/>
    <n v="93922"/>
    <x v="130"/>
    <s v="ACQ"/>
    <n v="2045303"/>
    <d v="2020-06-26T00:00:00"/>
    <m/>
    <n v="4509.12"/>
    <d v="2020-06-30T00:00:00"/>
    <s v="01-LUG-20"/>
    <n v="60"/>
    <d v="2020-08-29T00:00:00"/>
    <n v="-25"/>
    <n v="35"/>
    <n v="3696"/>
    <n v="813.12"/>
    <n v="4509.12"/>
    <n v="-92400"/>
    <n v="129360"/>
    <n v="1"/>
    <s v="14725 - Bonifico"/>
    <d v="2020-08-04T00:00:00"/>
    <n v="8143"/>
    <m/>
    <s v="SAN. BANCO POPOLARE CC TESORERIA"/>
  </r>
  <r>
    <n v="1270387"/>
    <n v="1027"/>
    <x v="450"/>
    <s v="ACQ"/>
    <n v="200010075"/>
    <d v="2020-06-24T00:00:00"/>
    <m/>
    <n v="1470.15"/>
    <d v="2020-06-30T00:00:00"/>
    <s v="01-LUG-20"/>
    <n v="60"/>
    <d v="2020-08-29T00:00:00"/>
    <n v="-25"/>
    <n v="35"/>
    <n v="1336.5"/>
    <n v="133.65"/>
    <n v="1470.15"/>
    <n v="-33412.5"/>
    <n v="46777.5"/>
    <n v="1"/>
    <s v="14687 - Bonifico"/>
    <d v="2020-08-04T00:00:00"/>
    <n v="8105"/>
    <m/>
    <s v="SAN. BANCO POPOLARE CC TESORERIA"/>
  </r>
  <r>
    <n v="1270388"/>
    <n v="96601"/>
    <x v="152"/>
    <s v="ACQ"/>
    <s v="005388-PA"/>
    <d v="2020-06-26T00:00:00"/>
    <m/>
    <n v="96.38"/>
    <d v="2020-06-30T00:00:00"/>
    <s v="01-LUG-20"/>
    <n v="60"/>
    <d v="2020-08-29T00:00:00"/>
    <n v="-25"/>
    <n v="35"/>
    <n v="79"/>
    <n v="17.38"/>
    <n v="96.38"/>
    <n v="-1975"/>
    <n v="2765"/>
    <n v="1"/>
    <s v="14702 - Bonifico"/>
    <d v="2020-08-04T00:00:00"/>
    <n v="8120"/>
    <m/>
    <s v="SAN. BANCO POPOLARE CC TESORERIA"/>
  </r>
  <r>
    <n v="1270389"/>
    <n v="90127"/>
    <x v="40"/>
    <s v="ACQ"/>
    <n v="5302261654"/>
    <d v="2020-06-25T00:00:00"/>
    <m/>
    <n v="585.6"/>
    <d v="2020-06-30T00:00:00"/>
    <s v="01-LUG-20"/>
    <n v="60"/>
    <d v="2020-08-29T00:00:00"/>
    <n v="-25"/>
    <n v="35"/>
    <n v="480"/>
    <n v="105.6"/>
    <n v="585.6"/>
    <n v="-12000"/>
    <n v="16800"/>
    <n v="1"/>
    <s v="14615 - Bonifico"/>
    <d v="2020-08-04T00:00:00"/>
    <n v="8033"/>
    <m/>
    <s v="SAN. BANCO POPOLARE CC TESORERIA"/>
  </r>
  <r>
    <n v="1270390"/>
    <n v="186"/>
    <x v="291"/>
    <s v="ACQ"/>
    <n v="9129003558"/>
    <d v="2020-06-22T00:00:00"/>
    <m/>
    <n v="1263.92"/>
    <d v="2020-06-30T00:00:00"/>
    <s v="06-LUG-20"/>
    <n v="60"/>
    <d v="2020-08-29T00:00:00"/>
    <n v="-31"/>
    <n v="29"/>
    <n v="1036"/>
    <n v="227.92"/>
    <n v="1263.92"/>
    <n v="-32116"/>
    <n v="30044"/>
    <n v="1"/>
    <s v="14563 - Bonifico"/>
    <d v="2020-07-29T00:00:00"/>
    <n v="7856"/>
    <m/>
    <s v="SAN. BANCO POPOLARE CC TESORERIA"/>
  </r>
  <r>
    <n v="1270391"/>
    <n v="186"/>
    <x v="291"/>
    <s v="ACQ"/>
    <n v="9129003555"/>
    <d v="2020-06-22T00:00:00"/>
    <m/>
    <n v="210847.13"/>
    <d v="2020-06-30T00:00:00"/>
    <s v="06-LUG-20"/>
    <n v="60"/>
    <d v="2020-08-29T00:00:00"/>
    <n v="-31"/>
    <n v="29"/>
    <n v="172825.52"/>
    <n v="38021.61"/>
    <n v="210847.13"/>
    <n v="-5357591.12"/>
    <n v="5011940.08"/>
    <n v="1"/>
    <s v="14563 - Bonifico"/>
    <d v="2020-07-29T00:00:00"/>
    <n v="7856"/>
    <m/>
    <s v="SAN. BANCO POPOLARE CC TESORERIA"/>
  </r>
  <r>
    <n v="1270392"/>
    <n v="94483"/>
    <x v="321"/>
    <s v="ACQ"/>
    <n v="3062552"/>
    <d v="2020-06-26T00:00:00"/>
    <m/>
    <n v="506"/>
    <d v="2020-06-30T00:00:00"/>
    <s v="01-LUG-20"/>
    <n v="60"/>
    <d v="2020-08-29T00:00:00"/>
    <n v="-24"/>
    <n v="36"/>
    <n v="460"/>
    <n v="46"/>
    <n v="506"/>
    <n v="-11040"/>
    <n v="16560"/>
    <n v="1"/>
    <s v="14772 - Bonifico"/>
    <d v="2020-08-05T00:00:00"/>
    <n v="8191"/>
    <m/>
    <s v="SAN. BANCO POPOLARE CC TESORERIA"/>
  </r>
  <r>
    <n v="1270393"/>
    <n v="90075"/>
    <x v="312"/>
    <s v="ACQ"/>
    <n v="202029253"/>
    <d v="2020-06-26T00:00:00"/>
    <m/>
    <n v="753.35"/>
    <d v="2020-06-30T00:00:00"/>
    <s v="03-LUG-20"/>
    <n v="60"/>
    <d v="2020-08-29T00:00:00"/>
    <n v="-25"/>
    <n v="35"/>
    <n v="617.5"/>
    <n v="135.85"/>
    <n v="753.35"/>
    <n v="-15437.5"/>
    <n v="21612.5"/>
    <n v="1"/>
    <s v="14622 - Bonifico"/>
    <d v="2020-08-04T00:00:00"/>
    <n v="8040"/>
    <m/>
    <s v="SAN. BANCO POPOLARE CC TESORERIA"/>
  </r>
  <r>
    <n v="1270394"/>
    <n v="90075"/>
    <x v="312"/>
    <s v="ACQ"/>
    <n v="202029255"/>
    <d v="2020-06-26T00:00:00"/>
    <m/>
    <n v="1830"/>
    <d v="2020-06-30T00:00:00"/>
    <s v="19-AGO-20"/>
    <n v="60"/>
    <d v="2020-08-29T00:00:00"/>
    <n v="-3"/>
    <n v="57"/>
    <n v="1500"/>
    <n v="330"/>
    <n v="1830"/>
    <n v="-4500"/>
    <n v="85500"/>
    <n v="1"/>
    <s v="15190 - Bonifico"/>
    <d v="2020-08-26T00:00:00"/>
    <n v="8841"/>
    <m/>
    <s v="SAN. BANCO POPOLARE CC TESORERIA"/>
  </r>
  <r>
    <n v="1270395"/>
    <n v="99436"/>
    <x v="53"/>
    <s v="ACQ"/>
    <n v="2020149875"/>
    <d v="2020-06-26T00:00:00"/>
    <m/>
    <n v="1.25"/>
    <d v="2020-06-30T00:00:00"/>
    <s v="01-LUG-20"/>
    <n v="60"/>
    <d v="2020-08-29T00:00:00"/>
    <n v="-25"/>
    <n v="35"/>
    <n v="1.1399999999999999"/>
    <n v="0.11"/>
    <n v="1.25"/>
    <n v="-28.499999999999996"/>
    <n v="39.9"/>
    <n v="1"/>
    <s v="14735 - Bonifico"/>
    <d v="2020-08-04T00:00:00"/>
    <n v="8153"/>
    <m/>
    <s v="SAN. BANCO POPOLARE CC TESORERIA"/>
  </r>
  <r>
    <n v="1270396"/>
    <n v="99436"/>
    <x v="53"/>
    <s v="ACQ"/>
    <n v="2020149876"/>
    <d v="2020-06-26T00:00:00"/>
    <m/>
    <n v="43.27"/>
    <d v="2020-06-30T00:00:00"/>
    <s v="03-LUG-20"/>
    <n v="60"/>
    <d v="2020-08-29T00:00:00"/>
    <n v="-25"/>
    <n v="35"/>
    <n v="39.340000000000003"/>
    <n v="3.93"/>
    <n v="43.27"/>
    <n v="-983.50000000000011"/>
    <n v="1376.9"/>
    <n v="1"/>
    <s v="14735 - Bonifico"/>
    <d v="2020-08-04T00:00:00"/>
    <n v="8153"/>
    <m/>
    <s v="SAN. BANCO POPOLARE CC TESORERIA"/>
  </r>
  <r>
    <n v="1270397"/>
    <n v="95277"/>
    <x v="320"/>
    <s v="ACQ"/>
    <n v="1000044991"/>
    <d v="2020-06-26T00:00:00"/>
    <m/>
    <n v="19.25"/>
    <d v="2020-06-30T00:00:00"/>
    <s v="03-LUG-20"/>
    <n v="60"/>
    <d v="2020-08-29T00:00:00"/>
    <n v="-25"/>
    <n v="35"/>
    <n v="17.5"/>
    <n v="1.75"/>
    <n v="19.25"/>
    <n v="-437.5"/>
    <n v="612.5"/>
    <n v="1"/>
    <s v="14692 - Bonifico"/>
    <d v="2020-08-04T00:00:00"/>
    <n v="8110"/>
    <m/>
    <s v="SAN. BANCO POPOLARE CC TESORERIA"/>
  </r>
  <r>
    <n v="1270398"/>
    <n v="97183"/>
    <x v="106"/>
    <s v="ACQ"/>
    <n v="32269"/>
    <d v="2020-06-26T00:00:00"/>
    <m/>
    <n v="95.04"/>
    <d v="2020-06-30T00:00:00"/>
    <s v="01-LUG-20"/>
    <n v="60"/>
    <d v="2020-08-29T00:00:00"/>
    <n v="-25"/>
    <n v="35"/>
    <n v="86.4"/>
    <n v="8.64"/>
    <n v="95.04"/>
    <n v="-2160"/>
    <n v="3024"/>
    <n v="1"/>
    <s v="14603 - Bonifico"/>
    <d v="2020-08-04T00:00:00"/>
    <n v="8021"/>
    <m/>
    <s v="SAN. BANCO POPOLARE CC TESORERIA"/>
  </r>
  <r>
    <n v="1270399"/>
    <n v="95572"/>
    <x v="543"/>
    <s v="ACQ"/>
    <s v="2317/PA"/>
    <d v="2020-06-22T00:00:00"/>
    <m/>
    <n v="956.8"/>
    <d v="2020-06-30T00:00:00"/>
    <s v="07-LUG-20"/>
    <n v="60"/>
    <d v="2020-08-29T00:00:00"/>
    <n v="-25"/>
    <n v="35"/>
    <n v="920"/>
    <n v="36.799999999999997"/>
    <n v="956.8"/>
    <n v="-23000"/>
    <n v="32200"/>
    <n v="1"/>
    <s v="14730 - Bonifico"/>
    <d v="2020-08-04T00:00:00"/>
    <n v="8148"/>
    <m/>
    <s v="SAN. BANCO POPOLARE CC TESORERIA"/>
  </r>
  <r>
    <n v="1270400"/>
    <n v="99423"/>
    <x v="66"/>
    <s v="ACQ"/>
    <n v="9896790411"/>
    <d v="2020-06-25T00:00:00"/>
    <m/>
    <n v="85.8"/>
    <d v="2020-06-30T00:00:00"/>
    <s v="01-LUG-20"/>
    <n v="60"/>
    <d v="2020-08-29T00:00:00"/>
    <n v="-24"/>
    <n v="36"/>
    <n v="78"/>
    <n v="7.8"/>
    <n v="85.8"/>
    <n v="-1872"/>
    <n v="2808"/>
    <n v="1"/>
    <s v="14756 - Bonifico"/>
    <d v="2020-08-05T00:00:00"/>
    <n v="8175"/>
    <m/>
    <s v="SAN. BANCO POPOLARE CC TESORERIA"/>
  </r>
  <r>
    <n v="1270401"/>
    <n v="94483"/>
    <x v="321"/>
    <s v="ACQ"/>
    <n v="3062257"/>
    <d v="2020-06-25T00:00:00"/>
    <m/>
    <n v="7013.6"/>
    <d v="2020-06-30T00:00:00"/>
    <s v="01-LUG-20"/>
    <n v="60"/>
    <d v="2020-08-29T00:00:00"/>
    <n v="-24"/>
    <n v="36"/>
    <n v="6376"/>
    <n v="637.6"/>
    <n v="7013.6"/>
    <n v="-153024"/>
    <n v="229536"/>
    <n v="1"/>
    <s v="2255 - Bonifico"/>
    <d v="2020-08-05T00:00:00"/>
    <n v="8235"/>
    <m/>
    <s v="TERR. BANCO POPOLARE"/>
  </r>
  <r>
    <n v="1270402"/>
    <n v="98849"/>
    <x v="533"/>
    <s v="ACQ"/>
    <s v="P0000000885"/>
    <d v="2020-06-26T00:00:00"/>
    <m/>
    <n v="717.6"/>
    <d v="2020-06-30T00:00:00"/>
    <s v="17-LUG-20"/>
    <n v="60"/>
    <d v="2020-08-29T00:00:00"/>
    <n v="-25"/>
    <n v="35"/>
    <n v="690"/>
    <n v="27.6"/>
    <n v="717.6"/>
    <n v="-17250"/>
    <n v="24150"/>
    <n v="1"/>
    <s v="14656 - Bonifico"/>
    <d v="2020-08-04T00:00:00"/>
    <n v="8074"/>
    <m/>
    <s v="SAN. BANCO POPOLARE CC TESORERIA"/>
  </r>
  <r>
    <n v="1270403"/>
    <n v="96491"/>
    <x v="0"/>
    <s v="ACQ"/>
    <n v="20102855"/>
    <d v="2020-06-25T00:00:00"/>
    <m/>
    <n v="732"/>
    <d v="2020-06-30T00:00:00"/>
    <s v="03-LUG-20"/>
    <n v="60"/>
    <d v="2020-08-29T00:00:00"/>
    <n v="-31"/>
    <n v="29"/>
    <n v="600"/>
    <n v="132"/>
    <n v="732"/>
    <n v="-18600"/>
    <n v="17400"/>
    <n v="1"/>
    <s v="14567 - Bonifico"/>
    <d v="2020-07-29T00:00:00"/>
    <n v="7860"/>
    <m/>
    <s v="SAN. BANCO POPOLARE CC TESORERIA"/>
  </r>
  <r>
    <n v="1270404"/>
    <n v="91054"/>
    <x v="453"/>
    <s v="ACQ"/>
    <n v="10009379"/>
    <d v="2020-06-25T00:00:00"/>
    <m/>
    <n v="6.6"/>
    <d v="2020-06-30T00:00:00"/>
    <s v="03-LUG-20"/>
    <n v="60"/>
    <d v="2020-08-29T00:00:00"/>
    <n v="-24"/>
    <n v="36"/>
    <n v="6"/>
    <n v="0.6"/>
    <n v="6.6"/>
    <n v="-144"/>
    <n v="216"/>
    <n v="1"/>
    <s v="14759 - Bonifico"/>
    <d v="2020-08-05T00:00:00"/>
    <n v="8178"/>
    <m/>
    <s v="SAN. BANCO POPOLARE CC TESORERIA"/>
  </r>
  <r>
    <n v="1270405"/>
    <n v="90978"/>
    <x v="105"/>
    <s v="ACQ"/>
    <n v="95"/>
    <d v="2020-06-26T00:00:00"/>
    <m/>
    <n v="385.52"/>
    <d v="2020-06-30T00:00:00"/>
    <s v="17-LUG-20"/>
    <n v="60"/>
    <d v="2020-08-29T00:00:00"/>
    <n v="-25"/>
    <n v="35"/>
    <n v="316"/>
    <n v="69.52"/>
    <n v="385.52"/>
    <n v="-7900"/>
    <n v="11060"/>
    <n v="1"/>
    <s v="14684 - Bonifico"/>
    <d v="2020-08-04T00:00:00"/>
    <n v="8102"/>
    <m/>
    <s v="SAN. BANCO POPOLARE CC TESORERIA"/>
  </r>
  <r>
    <n v="1270406"/>
    <n v="90031"/>
    <x v="17"/>
    <s v="ACQ"/>
    <n v="1200232510"/>
    <d v="2020-06-24T00:00:00"/>
    <m/>
    <n v="65.010000000000005"/>
    <d v="2020-06-30T00:00:00"/>
    <s v="10-LUG-20"/>
    <n v="60"/>
    <d v="2020-08-29T00:00:00"/>
    <n v="-25"/>
    <n v="35"/>
    <n v="59.1"/>
    <n v="5.91"/>
    <n v="65.010000000000005"/>
    <n v="-1477.5"/>
    <n v="2068.5"/>
    <n v="1"/>
    <s v="14584 - Bonifico"/>
    <d v="2020-08-04T00:00:00"/>
    <n v="8002"/>
    <m/>
    <s v="SAN. BANCO POPOLARE CC TESORERIA"/>
  </r>
  <r>
    <n v="1270407"/>
    <n v="94871"/>
    <x v="519"/>
    <s v="ACQ"/>
    <s v="3302/PA"/>
    <d v="2020-06-26T00:00:00"/>
    <m/>
    <n v="71.5"/>
    <d v="2020-06-30T00:00:00"/>
    <s v="10-LUG-20"/>
    <n v="60"/>
    <d v="2020-08-29T00:00:00"/>
    <n v="-25"/>
    <n v="35"/>
    <n v="65"/>
    <n v="6.5"/>
    <n v="71.5"/>
    <n v="-1625"/>
    <n v="2275"/>
    <n v="1"/>
    <s v="14636 - Bonifico"/>
    <d v="2020-08-04T00:00:00"/>
    <n v="8054"/>
    <m/>
    <s v="SAN. BANCO POPOLARE CC TESORERIA"/>
  </r>
  <r>
    <n v="1270408"/>
    <n v="99608"/>
    <x v="100"/>
    <s v="ACQ"/>
    <s v="3896/PA"/>
    <d v="2020-06-11T00:00:00"/>
    <m/>
    <n v="9445.73"/>
    <d v="2020-06-30T00:00:00"/>
    <s v="17-LUG-20"/>
    <n v="60"/>
    <d v="2020-08-29T00:00:00"/>
    <n v="-25"/>
    <n v="35"/>
    <n v="7742.4"/>
    <n v="1703.33"/>
    <n v="9445.73"/>
    <n v="-193560"/>
    <n v="270984"/>
    <n v="1"/>
    <s v="14624 - Bonifico"/>
    <d v="2020-08-04T00:00:00"/>
    <n v="8042"/>
    <m/>
    <s v="SAN. BANCO POPOLARE CC TESORERIA"/>
  </r>
  <r>
    <n v="1270409"/>
    <n v="186"/>
    <x v="291"/>
    <s v="NC_ACQUISTI"/>
    <n v="9129003561"/>
    <d v="2020-06-22T00:00:00"/>
    <s v="N.C. SU FT.9129003548 DEL 22/6/20 X RIDUZ. FORN.SACCHI"/>
    <n v="-1464"/>
    <d v="2020-06-30T00:00:00"/>
    <s v="06-LUG-20"/>
    <n v="60"/>
    <d v="2020-06-23T00:00:00"/>
    <n v="0"/>
    <n v="60"/>
    <n v="-1200"/>
    <n v="-264"/>
    <n v="-1464"/>
    <n v="0"/>
    <n v="-72000"/>
    <n v="1"/>
    <s v="14563 - Bonifico"/>
    <d v="2020-07-29T00:00:00"/>
    <n v="7856"/>
    <m/>
    <s v="SAN. BANCO POPOLARE CC TESORERIA"/>
  </r>
  <r>
    <n v="1270410"/>
    <n v="186"/>
    <x v="291"/>
    <s v="ACQ"/>
    <n v="9129003556"/>
    <d v="2020-06-22T00:00:00"/>
    <m/>
    <n v="31282.02"/>
    <d v="2020-06-30T00:00:00"/>
    <s v="06-LUG-20"/>
    <n v="60"/>
    <d v="2020-08-29T00:00:00"/>
    <n v="-31"/>
    <n v="29"/>
    <n v="25641"/>
    <n v="5641.02"/>
    <n v="31282.02"/>
    <n v="-794871"/>
    <n v="743589"/>
    <n v="1"/>
    <s v="14563 - Bonifico"/>
    <d v="2020-07-29T00:00:00"/>
    <n v="7856"/>
    <m/>
    <s v="SAN. BANCO POPOLARE CC TESORERIA"/>
  </r>
  <r>
    <n v="1270411"/>
    <n v="90127"/>
    <x v="40"/>
    <s v="ACQ"/>
    <n v="5302261655"/>
    <d v="2020-06-25T00:00:00"/>
    <m/>
    <n v="371.58"/>
    <d v="2020-06-30T00:00:00"/>
    <s v="02-LUG-20"/>
    <n v="60"/>
    <d v="2020-08-29T00:00:00"/>
    <n v="-25"/>
    <n v="35"/>
    <n v="304.57"/>
    <n v="67.010000000000005"/>
    <n v="371.58"/>
    <n v="-7614.25"/>
    <n v="10659.949999999999"/>
    <n v="1"/>
    <s v="14615 - Bonifico"/>
    <d v="2020-08-04T00:00:00"/>
    <n v="8033"/>
    <m/>
    <s v="SAN. BANCO POPOLARE CC TESORERIA"/>
  </r>
  <r>
    <n v="1270412"/>
    <n v="94628"/>
    <x v="351"/>
    <s v="ACQ"/>
    <n v="20002044"/>
    <d v="2020-06-19T00:00:00"/>
    <m/>
    <n v="5401.35"/>
    <d v="2020-06-30T00:00:00"/>
    <s v="23-LUG-20"/>
    <n v="60"/>
    <d v="2020-08-29T00:00:00"/>
    <n v="-25"/>
    <n v="35"/>
    <n v="4427.34"/>
    <n v="974.01"/>
    <n v="5401.35"/>
    <n v="-110683.5"/>
    <n v="154956.9"/>
    <n v="1"/>
    <s v="14594 - Bonifico"/>
    <d v="2020-08-04T00:00:00"/>
    <n v="8012"/>
    <m/>
    <s v="SAN. BANCO POPOLARE CC TESORERIA"/>
  </r>
  <r>
    <n v="1270413"/>
    <n v="90060"/>
    <x v="322"/>
    <s v="ACQ"/>
    <s v="870C103995"/>
    <d v="2020-06-26T00:00:00"/>
    <m/>
    <n v="55.55"/>
    <d v="2020-06-30T00:00:00"/>
    <s v="01-LUG-20"/>
    <n v="60"/>
    <d v="2020-08-29T00:00:00"/>
    <n v="-25"/>
    <n v="35"/>
    <n v="50.5"/>
    <n v="5.05"/>
    <n v="55.55"/>
    <n v="-1262.5"/>
    <n v="1767.5"/>
    <n v="1"/>
    <s v="14621 - Bonifico"/>
    <d v="2020-08-04T00:00:00"/>
    <n v="8039"/>
    <m/>
    <s v="SAN. BANCO POPOLARE CC TESORERIA"/>
  </r>
  <r>
    <n v="1270414"/>
    <n v="98389"/>
    <x v="516"/>
    <s v="ACQ"/>
    <s v="2922/2020"/>
    <d v="2020-06-26T00:00:00"/>
    <m/>
    <n v="722.24"/>
    <d v="2020-06-30T00:00:00"/>
    <s v="24-LUG-20"/>
    <n v="60"/>
    <d v="2020-08-29T00:00:00"/>
    <n v="-25"/>
    <n v="35"/>
    <n v="592"/>
    <n v="130.24"/>
    <n v="722.24"/>
    <n v="-14800"/>
    <n v="20720"/>
    <n v="1"/>
    <s v="14718 - Bonifico"/>
    <d v="2020-08-04T00:00:00"/>
    <n v="8136"/>
    <m/>
    <s v="SAN. BANCO POPOLARE CC TESORERIA"/>
  </r>
  <r>
    <n v="1270415"/>
    <n v="22253"/>
    <x v="246"/>
    <s v="ACQ"/>
    <n v="9570317508"/>
    <d v="2020-06-26T00:00:00"/>
    <m/>
    <n v="8390.5499999999993"/>
    <d v="2020-06-30T00:00:00"/>
    <s v="02-LUG-20"/>
    <n v="60"/>
    <d v="2020-08-29T00:00:00"/>
    <n v="-24"/>
    <n v="36"/>
    <n v="6877.5"/>
    <n v="1513.05"/>
    <n v="8390.5499999999993"/>
    <n v="-165060"/>
    <n v="247590"/>
    <n v="1"/>
    <s v="14766 - Bonifico"/>
    <d v="2020-08-05T00:00:00"/>
    <n v="8185"/>
    <m/>
    <s v="SAN. BANCO POPOLARE CC TESORERIA"/>
  </r>
  <r>
    <n v="1270416"/>
    <n v="186"/>
    <x v="291"/>
    <s v="ACQ"/>
    <n v="9129003550"/>
    <d v="2020-06-22T00:00:00"/>
    <m/>
    <n v="55818.2"/>
    <d v="2020-06-30T00:00:00"/>
    <s v="06-LUG-20"/>
    <n v="60"/>
    <d v="2020-08-29T00:00:00"/>
    <n v="-31"/>
    <n v="29"/>
    <n v="45752.62"/>
    <n v="10065.58"/>
    <n v="55818.2"/>
    <n v="-1418331.22"/>
    <n v="1326825.98"/>
    <n v="1"/>
    <s v="14563 - Bonifico"/>
    <d v="2020-07-29T00:00:00"/>
    <n v="7856"/>
    <m/>
    <s v="SAN. BANCO POPOLARE CC TESORERIA"/>
  </r>
  <r>
    <n v="1270417"/>
    <n v="186"/>
    <x v="291"/>
    <s v="ACQ"/>
    <n v="9129003559"/>
    <d v="2020-06-22T00:00:00"/>
    <m/>
    <n v="304.7"/>
    <d v="2020-06-30T00:00:00"/>
    <s v="06-LUG-20"/>
    <n v="60"/>
    <d v="2020-08-29T00:00:00"/>
    <n v="-31"/>
    <n v="29"/>
    <n v="249.75"/>
    <n v="54.95"/>
    <n v="304.7"/>
    <n v="-7742.25"/>
    <n v="7242.75"/>
    <n v="1"/>
    <s v="14563 - Bonifico"/>
    <d v="2020-07-29T00:00:00"/>
    <n v="7856"/>
    <m/>
    <s v="SAN. BANCO POPOLARE CC TESORERIA"/>
  </r>
  <r>
    <n v="1270418"/>
    <n v="99436"/>
    <x v="53"/>
    <s v="ACQ"/>
    <n v="2020149877"/>
    <d v="2020-06-26T00:00:00"/>
    <m/>
    <n v="83.3"/>
    <d v="2020-06-30T00:00:00"/>
    <s v="03-LUG-20"/>
    <n v="60"/>
    <d v="2020-08-29T00:00:00"/>
    <n v="-25"/>
    <n v="35"/>
    <n v="75.73"/>
    <n v="7.57"/>
    <n v="83.3"/>
    <n v="-1893.25"/>
    <n v="2650.55"/>
    <n v="1"/>
    <s v="14735 - Bonifico"/>
    <d v="2020-08-04T00:00:00"/>
    <n v="8153"/>
    <m/>
    <s v="SAN. BANCO POPOLARE CC TESORERIA"/>
  </r>
  <r>
    <n v="1270419"/>
    <n v="99436"/>
    <x v="53"/>
    <s v="ACQ"/>
    <n v="2020149878"/>
    <d v="2020-06-26T00:00:00"/>
    <m/>
    <n v="101.2"/>
    <d v="2020-06-30T00:00:00"/>
    <s v="02-LUG-20"/>
    <n v="60"/>
    <d v="2020-08-29T00:00:00"/>
    <n v="-25"/>
    <n v="35"/>
    <n v="92"/>
    <n v="9.1999999999999993"/>
    <n v="101.2"/>
    <n v="-2300"/>
    <n v="3220"/>
    <n v="1"/>
    <s v="14735 - Bonifico"/>
    <d v="2020-08-04T00:00:00"/>
    <n v="8153"/>
    <m/>
    <s v="SAN. BANCO POPOLARE CC TESORERIA"/>
  </r>
  <r>
    <n v="1270420"/>
    <n v="99436"/>
    <x v="53"/>
    <s v="ACQ"/>
    <n v="2020149874"/>
    <d v="2020-06-26T00:00:00"/>
    <m/>
    <n v="867.24"/>
    <d v="2020-06-30T00:00:00"/>
    <s v="02-LUG-20"/>
    <n v="60"/>
    <d v="2020-08-29T00:00:00"/>
    <n v="-25"/>
    <n v="35"/>
    <n v="788.4"/>
    <n v="78.84"/>
    <n v="867.24"/>
    <n v="-19710"/>
    <n v="27594"/>
    <n v="1"/>
    <s v="14735 - Bonifico"/>
    <d v="2020-08-04T00:00:00"/>
    <n v="8153"/>
    <m/>
    <s v="SAN. BANCO POPOLARE CC TESORERIA"/>
  </r>
  <r>
    <n v="1270421"/>
    <n v="100817"/>
    <x v="143"/>
    <s v="ACQ"/>
    <s v="891/E"/>
    <d v="2020-06-26T00:00:00"/>
    <m/>
    <n v="917.44"/>
    <d v="2020-06-30T00:00:00"/>
    <s v="02-LUG-20"/>
    <n v="60"/>
    <d v="2020-08-29T00:00:00"/>
    <n v="-25"/>
    <n v="35"/>
    <n v="752"/>
    <n v="165.44"/>
    <n v="917.44"/>
    <n v="-18800"/>
    <n v="26320"/>
    <n v="1"/>
    <s v="14630 - Bonifico"/>
    <d v="2020-08-04T00:00:00"/>
    <n v="8048"/>
    <m/>
    <s v="SAN. BANCO POPOLARE CC TESORERIA"/>
  </r>
  <r>
    <n v="1270422"/>
    <n v="96711"/>
    <x v="281"/>
    <s v="ACQ"/>
    <n v="40099101"/>
    <d v="2020-06-26T00:00:00"/>
    <m/>
    <n v="137.9"/>
    <d v="2020-06-30T00:00:00"/>
    <s v="02-LUG-20"/>
    <n v="60"/>
    <d v="2020-08-29T00:00:00"/>
    <n v="-25"/>
    <n v="35"/>
    <n v="132.6"/>
    <n v="5.3"/>
    <n v="137.9"/>
    <n v="-3315"/>
    <n v="4641"/>
    <n v="1"/>
    <s v="14675 - Bonifico"/>
    <d v="2020-08-04T00:00:00"/>
    <n v="8093"/>
    <m/>
    <s v="SAN. BANCO POPOLARE CC TESORERIA"/>
  </r>
  <r>
    <n v="1270423"/>
    <n v="90060"/>
    <x v="322"/>
    <s v="ACQ"/>
    <s v="870C103997"/>
    <d v="2020-06-26T00:00:00"/>
    <m/>
    <n v="1.82"/>
    <d v="2020-06-30T00:00:00"/>
    <s v="02-LUG-20"/>
    <n v="60"/>
    <d v="2020-08-29T00:00:00"/>
    <n v="-25"/>
    <n v="35"/>
    <n v="1.65"/>
    <n v="0.17"/>
    <n v="1.82"/>
    <n v="-41.25"/>
    <n v="57.75"/>
    <n v="1"/>
    <s v="14621 - Bonifico"/>
    <d v="2020-08-04T00:00:00"/>
    <n v="8039"/>
    <m/>
    <s v="SAN. BANCO POPOLARE CC TESORERIA"/>
  </r>
  <r>
    <n v="1270424"/>
    <n v="90544"/>
    <x v="58"/>
    <s v="ACQ"/>
    <n v="20081771"/>
    <d v="2020-06-25T00:00:00"/>
    <m/>
    <n v="156.94999999999999"/>
    <d v="2020-06-30T00:00:00"/>
    <s v="13-LUG-20"/>
    <n v="60"/>
    <d v="2020-08-29T00:00:00"/>
    <n v="-25"/>
    <n v="35"/>
    <n v="142.68"/>
    <n v="14.27"/>
    <n v="156.94999999999999"/>
    <n v="-3567"/>
    <n v="4993.8"/>
    <n v="1"/>
    <s v="14620 - Bonifico"/>
    <d v="2020-08-04T00:00:00"/>
    <n v="8038"/>
    <m/>
    <s v="SAN. BANCO POPOLARE CC TESORERIA"/>
  </r>
  <r>
    <n v="1270425"/>
    <n v="22556"/>
    <x v="381"/>
    <s v="ACQ"/>
    <s v="2020-VP-0001777"/>
    <d v="2020-06-26T00:00:00"/>
    <m/>
    <n v="87.23"/>
    <d v="2020-06-30T00:00:00"/>
    <s v="02-LUG-20"/>
    <n v="60"/>
    <d v="2020-08-29T00:00:00"/>
    <n v="-25"/>
    <n v="35"/>
    <n v="71.5"/>
    <n v="15.73"/>
    <n v="87.23"/>
    <n v="-1787.5"/>
    <n v="2502.5"/>
    <n v="1"/>
    <s v="14658 - Bonifico"/>
    <d v="2020-08-04T00:00:00"/>
    <n v="8076"/>
    <m/>
    <s v="SAN. BANCO POPOLARE CC TESORERIA"/>
  </r>
  <r>
    <n v="1270426"/>
    <n v="90060"/>
    <x v="322"/>
    <s v="ACQ"/>
    <s v="870C103998"/>
    <d v="2020-06-26T00:00:00"/>
    <m/>
    <n v="211.2"/>
    <d v="2020-06-30T00:00:00"/>
    <s v="02-LUG-20"/>
    <n v="60"/>
    <d v="2020-08-29T00:00:00"/>
    <n v="-25"/>
    <n v="35"/>
    <n v="192"/>
    <n v="19.2"/>
    <n v="211.2"/>
    <n v="-4800"/>
    <n v="6720"/>
    <n v="1"/>
    <s v="14621 - Bonifico"/>
    <d v="2020-08-04T00:00:00"/>
    <n v="8039"/>
    <m/>
    <s v="SAN. BANCO POPOLARE CC TESORERIA"/>
  </r>
  <r>
    <n v="1270427"/>
    <n v="94619"/>
    <x v="18"/>
    <s v="ACQ"/>
    <n v="2001020008"/>
    <d v="2020-06-26T00:00:00"/>
    <m/>
    <n v="1052.7"/>
    <d v="2020-06-30T00:00:00"/>
    <s v="02-LUG-20"/>
    <n v="60"/>
    <d v="2020-08-29T00:00:00"/>
    <n v="-25"/>
    <n v="35"/>
    <n v="957"/>
    <n v="95.7"/>
    <n v="1052.7"/>
    <n v="-23925"/>
    <n v="33495"/>
    <n v="1"/>
    <s v="14635 - Bonifico"/>
    <d v="2020-08-04T00:00:00"/>
    <n v="8053"/>
    <m/>
    <s v="SAN. BANCO POPOLARE CC TESORERIA"/>
  </r>
  <r>
    <n v="1270428"/>
    <n v="100221"/>
    <x v="247"/>
    <s v="ACQ"/>
    <n v="6223"/>
    <d v="2020-06-26T00:00:00"/>
    <m/>
    <n v="191.62"/>
    <d v="2020-06-30T00:00:00"/>
    <s v="02-LUG-20"/>
    <n v="60"/>
    <d v="2020-08-29T00:00:00"/>
    <n v="-11"/>
    <n v="49"/>
    <n v="174.2"/>
    <n v="17.420000000000002"/>
    <n v="191.62"/>
    <n v="-1916.1999999999998"/>
    <n v="8535.7999999999993"/>
    <n v="1"/>
    <s v="14877 - Bonifico"/>
    <d v="2020-08-18T00:00:00"/>
    <n v="8479"/>
    <m/>
    <s v="SAN. BANCO POPOLARE CC TESORERIA"/>
  </r>
  <r>
    <n v="1270429"/>
    <n v="96491"/>
    <x v="0"/>
    <s v="ACQ"/>
    <n v="20102778"/>
    <d v="2020-06-25T00:00:00"/>
    <m/>
    <n v="7759.2"/>
    <d v="2020-06-30T00:00:00"/>
    <s v="02-LUG-20"/>
    <n v="60"/>
    <d v="2020-08-29T00:00:00"/>
    <n v="-31"/>
    <n v="29"/>
    <n v="6360"/>
    <n v="1399.2"/>
    <n v="7759.2"/>
    <n v="-197160"/>
    <n v="184440"/>
    <n v="1"/>
    <s v="14567 - Bonifico"/>
    <d v="2020-07-29T00:00:00"/>
    <n v="7860"/>
    <m/>
    <s v="SAN. BANCO POPOLARE CC TESORERIA"/>
  </r>
  <r>
    <n v="1270430"/>
    <n v="94483"/>
    <x v="321"/>
    <s v="ACQ"/>
    <n v="3061755"/>
    <d v="2020-06-24T00:00:00"/>
    <m/>
    <n v="29.7"/>
    <d v="2020-06-30T00:00:00"/>
    <s v="02-LUG-20"/>
    <n v="60"/>
    <d v="2020-08-29T00:00:00"/>
    <n v="-24"/>
    <n v="36"/>
    <n v="27"/>
    <n v="2.7"/>
    <n v="29.7"/>
    <n v="-648"/>
    <n v="972"/>
    <n v="1"/>
    <s v="14772 - Bonifico"/>
    <d v="2020-08-05T00:00:00"/>
    <n v="8191"/>
    <m/>
    <s v="SAN. BANCO POPOLARE CC TESORERIA"/>
  </r>
  <r>
    <n v="1270431"/>
    <n v="98627"/>
    <x v="42"/>
    <s v="ACQ"/>
    <n v="8134088381"/>
    <d v="2020-06-19T00:00:00"/>
    <m/>
    <n v="115.41"/>
    <d v="2020-06-30T00:00:00"/>
    <s v="02-LUG-20"/>
    <n v="60"/>
    <d v="2020-08-29T00:00:00"/>
    <n v="-25"/>
    <n v="35"/>
    <n v="104.92"/>
    <n v="10.49"/>
    <n v="115.41"/>
    <n v="-2623"/>
    <n v="3672.2000000000003"/>
    <n v="1"/>
    <s v="14578 - Bonifico"/>
    <d v="2020-08-04T00:00:00"/>
    <n v="7996"/>
    <m/>
    <s v="SAN. BANCO POPOLARE CC TESORERIA"/>
  </r>
  <r>
    <n v="1270432"/>
    <n v="95597"/>
    <x v="188"/>
    <s v="ACQ"/>
    <n v="9546391566"/>
    <d v="2020-06-26T00:00:00"/>
    <m/>
    <n v="414.8"/>
    <d v="2020-06-30T00:00:00"/>
    <s v="02-LUG-20"/>
    <n v="60"/>
    <d v="2020-08-29T00:00:00"/>
    <n v="-25"/>
    <n v="35"/>
    <n v="340"/>
    <n v="74.8"/>
    <n v="414.8"/>
    <n v="-8500"/>
    <n v="11900"/>
    <n v="1"/>
    <s v="14582 - Bonifico"/>
    <d v="2020-08-04T00:00:00"/>
    <n v="8000"/>
    <m/>
    <s v="SAN. BANCO POPOLARE CC TESORERIA"/>
  </r>
  <r>
    <n v="1270433"/>
    <n v="21952"/>
    <x v="119"/>
    <s v="ACQ"/>
    <n v="2203055020"/>
    <d v="2020-06-26T00:00:00"/>
    <s v="ES.ART.124"/>
    <n v="52.2"/>
    <d v="2020-06-30T00:00:00"/>
    <s v="02-LUG-20"/>
    <n v="60"/>
    <d v="2020-08-29T00:00:00"/>
    <n v="-24"/>
    <n v="36"/>
    <n v="52.2"/>
    <n v="0"/>
    <n v="52.2"/>
    <n v="-1252.8000000000002"/>
    <n v="1879.2"/>
    <n v="1"/>
    <s v="14792 - Bonifico"/>
    <d v="2020-08-05T00:00:00"/>
    <n v="8211"/>
    <m/>
    <s v="SAN. BANCO POPOLARE CC TESORERIA"/>
  </r>
  <r>
    <n v="1270434"/>
    <n v="100221"/>
    <x v="247"/>
    <s v="ACQ"/>
    <n v="6216"/>
    <d v="2020-06-26T00:00:00"/>
    <m/>
    <n v="45.57"/>
    <d v="2020-06-30T00:00:00"/>
    <s v="02-LUG-20"/>
    <n v="60"/>
    <d v="2020-08-29T00:00:00"/>
    <n v="-11"/>
    <n v="49"/>
    <n v="41.43"/>
    <n v="4.1399999999999997"/>
    <n v="45.57"/>
    <n v="-455.73"/>
    <n v="2030.07"/>
    <n v="1"/>
    <s v="14877 - Bonifico"/>
    <d v="2020-08-18T00:00:00"/>
    <n v="8479"/>
    <m/>
    <s v="SAN. BANCO POPOLARE CC TESORERIA"/>
  </r>
  <r>
    <n v="1270435"/>
    <n v="99714"/>
    <x v="420"/>
    <s v="ACQ"/>
    <n v="20198474"/>
    <d v="2019-12-28T00:00:00"/>
    <s v="RILEVAZ. SOPRAVV.PASSIVA  NOLEGGIO ATTREZZ.NON SANITARIE VEDI N.C. 2020.657 DEL 10/6/20 STORNO TOTALE"/>
    <n v="386.14"/>
    <d v="2020-06-30T00:00:00"/>
    <s v="23-LUG-20"/>
    <n v="60"/>
    <d v="2020-08-29T00:00:00"/>
    <n v="-25"/>
    <n v="35"/>
    <n v="316.51"/>
    <n v="69.63"/>
    <n v="386.14"/>
    <n v="-7912.75"/>
    <n v="11077.85"/>
    <n v="1"/>
    <s v="14575 - Bonifico"/>
    <d v="2020-08-04T00:00:00"/>
    <n v="7993"/>
    <m/>
    <s v="SAN. BANCO POPOLARE CC TESORERIA"/>
  </r>
  <r>
    <n v="1270436"/>
    <n v="90075"/>
    <x v="312"/>
    <s v="ACQ"/>
    <n v="202029254"/>
    <d v="2020-06-26T00:00:00"/>
    <m/>
    <n v="91.5"/>
    <d v="2020-06-30T00:00:00"/>
    <s v="02-LUG-20"/>
    <n v="60"/>
    <d v="2020-08-29T00:00:00"/>
    <n v="-25"/>
    <n v="35"/>
    <n v="75"/>
    <n v="16.5"/>
    <n v="91.5"/>
    <n v="-1875"/>
    <n v="2625"/>
    <n v="1"/>
    <s v="14622 - Bonifico"/>
    <d v="2020-08-04T00:00:00"/>
    <n v="8040"/>
    <m/>
    <s v="SAN. BANCO POPOLARE CC TESORERIA"/>
  </r>
  <r>
    <n v="1270437"/>
    <n v="21952"/>
    <x v="119"/>
    <s v="ACQ"/>
    <n v="2203055019"/>
    <d v="2020-06-26T00:00:00"/>
    <m/>
    <n v="549"/>
    <d v="2020-06-30T00:00:00"/>
    <s v="10-LUG-20"/>
    <n v="60"/>
    <d v="2020-08-29T00:00:00"/>
    <n v="-24"/>
    <n v="36"/>
    <n v="450"/>
    <n v="99"/>
    <n v="549"/>
    <n v="-10800"/>
    <n v="16200"/>
    <n v="1"/>
    <s v="14792 - Bonifico"/>
    <d v="2020-08-05T00:00:00"/>
    <n v="8211"/>
    <m/>
    <s v="SAN. BANCO POPOLARE CC TESORERIA"/>
  </r>
  <r>
    <n v="1270438"/>
    <n v="21952"/>
    <x v="119"/>
    <s v="ACQ"/>
    <n v="2203055017"/>
    <d v="2020-06-26T00:00:00"/>
    <s v="ES.ART.124"/>
    <n v="25.5"/>
    <d v="2020-06-30T00:00:00"/>
    <s v="13-LUG-20"/>
    <n v="60"/>
    <d v="2020-08-29T00:00:00"/>
    <n v="-24"/>
    <n v="36"/>
    <n v="25.5"/>
    <n v="0"/>
    <n v="25.5"/>
    <n v="-612"/>
    <n v="918"/>
    <n v="1"/>
    <s v="14792 - Bonifico"/>
    <d v="2020-08-05T00:00:00"/>
    <n v="8211"/>
    <m/>
    <s v="SAN. BANCO POPOLARE CC TESORERIA"/>
  </r>
  <r>
    <n v="1270440"/>
    <n v="99608"/>
    <x v="100"/>
    <s v="ACQ"/>
    <s v="3776/PA"/>
    <d v="2020-06-11T00:00:00"/>
    <s v="ES.ART.124"/>
    <n v="137"/>
    <d v="2020-06-30T00:00:00"/>
    <s v="17-LUG-20"/>
    <n v="60"/>
    <d v="2020-08-29T00:00:00"/>
    <n v="-25"/>
    <n v="35"/>
    <n v="137"/>
    <n v="0"/>
    <n v="137"/>
    <n v="-3425"/>
    <n v="4795"/>
    <n v="1"/>
    <s v="14624 - Bonifico"/>
    <d v="2020-08-04T00:00:00"/>
    <n v="8042"/>
    <m/>
    <s v="SAN. BANCO POPOLARE CC TESORERIA"/>
  </r>
  <r>
    <n v="1270441"/>
    <n v="94871"/>
    <x v="519"/>
    <s v="ACQ"/>
    <s v="3301/PA"/>
    <d v="2020-06-26T00:00:00"/>
    <m/>
    <n v="17.88"/>
    <d v="2020-06-30T00:00:00"/>
    <s v="02-LUG-20"/>
    <n v="60"/>
    <d v="2020-08-29T00:00:00"/>
    <n v="-25"/>
    <n v="35"/>
    <n v="16.25"/>
    <n v="1.63"/>
    <n v="17.88"/>
    <n v="-406.25"/>
    <n v="568.75"/>
    <n v="1"/>
    <s v="14636 - Bonifico"/>
    <d v="2020-08-04T00:00:00"/>
    <n v="8054"/>
    <m/>
    <s v="SAN. BANCO POPOLARE CC TESORERIA"/>
  </r>
  <r>
    <n v="1270442"/>
    <n v="90063"/>
    <x v="362"/>
    <s v="ACQ"/>
    <n v="202011000006863"/>
    <d v="2020-06-26T00:00:00"/>
    <m/>
    <n v="1220"/>
    <d v="2020-06-30T00:00:00"/>
    <s v="13-LUG-20"/>
    <n v="60"/>
    <d v="2020-08-29T00:00:00"/>
    <n v="-25"/>
    <n v="35"/>
    <n v="1000"/>
    <n v="220"/>
    <n v="1220"/>
    <n v="-25000"/>
    <n v="35000"/>
    <n v="1"/>
    <s v="14585 - Bonifico"/>
    <d v="2020-08-04T00:00:00"/>
    <n v="8003"/>
    <m/>
    <s v="SAN. BANCO POPOLARE CC TESORERIA"/>
  </r>
  <r>
    <n v="1270443"/>
    <n v="98627"/>
    <x v="42"/>
    <s v="ACQ"/>
    <n v="8134088417"/>
    <d v="2020-06-22T00:00:00"/>
    <m/>
    <n v="0.06"/>
    <d v="2020-06-30T00:00:00"/>
    <s v="02-LUG-20"/>
    <n v="60"/>
    <d v="2020-08-29T00:00:00"/>
    <n v="-25"/>
    <n v="35"/>
    <n v="0.05"/>
    <n v="0.01"/>
    <n v="0.06"/>
    <n v="-1.25"/>
    <n v="1.75"/>
    <n v="1"/>
    <s v="14578 - Bonifico"/>
    <d v="2020-08-04T00:00:00"/>
    <n v="7996"/>
    <m/>
    <s v="SAN. BANCO POPOLARE CC TESORERIA"/>
  </r>
  <r>
    <n v="1270446"/>
    <n v="90060"/>
    <x v="322"/>
    <s v="ACQ"/>
    <s v="870C103996"/>
    <d v="2020-06-26T00:00:00"/>
    <m/>
    <n v="277.86"/>
    <d v="2020-06-30T00:00:00"/>
    <s v="02-LUG-20"/>
    <n v="60"/>
    <d v="2020-08-29T00:00:00"/>
    <n v="-25"/>
    <n v="35"/>
    <n v="252.6"/>
    <n v="25.26"/>
    <n v="277.86"/>
    <n v="-6315"/>
    <n v="8841"/>
    <n v="1"/>
    <s v="14621 - Bonifico"/>
    <d v="2020-08-04T00:00:00"/>
    <n v="8039"/>
    <m/>
    <s v="SAN. BANCO POPOLARE CC TESORERIA"/>
  </r>
  <r>
    <n v="1270447"/>
    <n v="21952"/>
    <x v="119"/>
    <s v="ACQ"/>
    <n v="2203055018"/>
    <d v="2020-06-26T00:00:00"/>
    <m/>
    <n v="87.84"/>
    <d v="2020-06-30T00:00:00"/>
    <s v="08-LUG-20"/>
    <n v="60"/>
    <d v="2020-08-29T00:00:00"/>
    <n v="-24"/>
    <n v="36"/>
    <n v="72"/>
    <n v="15.84"/>
    <n v="87.84"/>
    <n v="-1728"/>
    <n v="2592"/>
    <n v="1"/>
    <s v="14792 - Bonifico"/>
    <d v="2020-08-05T00:00:00"/>
    <n v="8211"/>
    <m/>
    <s v="SAN. BANCO POPOLARE CC TESORERIA"/>
  </r>
  <r>
    <n v="1270448"/>
    <n v="96491"/>
    <x v="0"/>
    <s v="ACQ"/>
    <n v="20102777"/>
    <d v="2020-06-25T00:00:00"/>
    <s v="VEDI N.C. 20115684 DEL 15/7/20 STORNO TOTALE X RESO"/>
    <n v="604.34"/>
    <d v="2020-06-30T00:00:00"/>
    <s v="23-LUG-20"/>
    <n v="60"/>
    <d v="2020-08-29T00:00:00"/>
    <n v="-31"/>
    <n v="29"/>
    <n v="495.36"/>
    <n v="108.98"/>
    <n v="604.34"/>
    <n v="-15356.16"/>
    <n v="14365.44"/>
    <n v="1"/>
    <s v="14567 - Bonifico"/>
    <d v="2020-07-29T00:00:00"/>
    <n v="7860"/>
    <m/>
    <s v="SAN. BANCO POPOLARE CC TESORERIA"/>
  </r>
  <r>
    <n v="1270449"/>
    <n v="96535"/>
    <x v="347"/>
    <s v="ACQ"/>
    <n v="2100074588"/>
    <d v="2020-06-26T00:00:00"/>
    <m/>
    <n v="247.5"/>
    <d v="2020-06-30T00:00:00"/>
    <s v="02-LUG-20"/>
    <n v="60"/>
    <d v="2020-08-29T00:00:00"/>
    <n v="-24"/>
    <n v="36"/>
    <n v="225"/>
    <n v="22.5"/>
    <n v="247.5"/>
    <n v="-5400"/>
    <n v="8100"/>
    <n v="1"/>
    <s v="14771 - Bonifico"/>
    <d v="2020-08-05T00:00:00"/>
    <n v="8190"/>
    <m/>
    <s v="SAN. BANCO POPOLARE CC TESORERIA"/>
  </r>
  <r>
    <n v="1270450"/>
    <n v="186"/>
    <x v="291"/>
    <s v="ACQ"/>
    <n v="9129003549"/>
    <d v="2020-06-22T00:00:00"/>
    <m/>
    <n v="3744.83"/>
    <d v="2020-06-30T00:00:00"/>
    <s v="06-LUG-20"/>
    <n v="60"/>
    <d v="2020-08-29T00:00:00"/>
    <n v="-31"/>
    <n v="29"/>
    <n v="3069.53"/>
    <n v="675.3"/>
    <n v="3744.83"/>
    <n v="-95155.430000000008"/>
    <n v="89016.37000000001"/>
    <n v="1"/>
    <s v="14563 - Bonifico"/>
    <d v="2020-07-29T00:00:00"/>
    <n v="7856"/>
    <m/>
    <s v="SAN. BANCO POPOLARE CC TESORERIA"/>
  </r>
  <r>
    <n v="1270451"/>
    <n v="22815"/>
    <x v="138"/>
    <s v="ACQ"/>
    <n v="2000003498"/>
    <d v="2020-06-26T00:00:00"/>
    <m/>
    <n v="284.89999999999998"/>
    <d v="2020-06-30T00:00:00"/>
    <s v="02-LUG-20"/>
    <n v="60"/>
    <d v="2020-08-29T00:00:00"/>
    <n v="-25"/>
    <n v="35"/>
    <n v="259"/>
    <n v="25.9"/>
    <n v="284.89999999999998"/>
    <n v="-6475"/>
    <n v="9065"/>
    <n v="1"/>
    <s v="14694 - Bonifico"/>
    <d v="2020-08-04T00:00:00"/>
    <n v="8112"/>
    <m/>
    <s v="SAN. BANCO POPOLARE CC TESORERIA"/>
  </r>
  <r>
    <n v="1270452"/>
    <n v="91477"/>
    <x v="75"/>
    <s v="ACQ"/>
    <n v="1026162434"/>
    <d v="2020-06-26T00:00:00"/>
    <m/>
    <n v="7305.48"/>
    <d v="2020-06-30T00:00:00"/>
    <s v="07-LUG-20"/>
    <n v="60"/>
    <d v="2020-08-29T00:00:00"/>
    <n v="-25"/>
    <n v="35"/>
    <n v="6984"/>
    <n v="321.48"/>
    <n v="7305.48"/>
    <n v="-174600"/>
    <n v="244440"/>
    <n v="1"/>
    <s v="14727 - Bonifico"/>
    <d v="2020-08-04T00:00:00"/>
    <n v="8145"/>
    <m/>
    <s v="SAN. BANCO POPOLARE CC TESORERIA"/>
  </r>
  <r>
    <n v="1270453"/>
    <n v="95388"/>
    <x v="389"/>
    <s v="ACQ"/>
    <s v="IT00120V0010481"/>
    <d v="2020-06-22T00:00:00"/>
    <m/>
    <n v="5856"/>
    <d v="2020-06-30T00:00:00"/>
    <s v="02-LUG-20"/>
    <n v="60"/>
    <d v="2020-08-29T00:00:00"/>
    <n v="-24"/>
    <n v="36"/>
    <n v="4800"/>
    <n v="1056"/>
    <n v="5856"/>
    <n v="-115200"/>
    <n v="172800"/>
    <n v="1"/>
    <s v="14803 - Bonifico"/>
    <d v="2020-08-05T00:00:00"/>
    <n v="8222"/>
    <m/>
    <s v="SAN. BANCO POPOLARE CC TESORERIA"/>
  </r>
  <r>
    <n v="1270454"/>
    <n v="90003"/>
    <x v="342"/>
    <s v="ACQ"/>
    <s v="S20F025626"/>
    <d v="2020-06-25T00:00:00"/>
    <m/>
    <n v="5225.8500000000004"/>
    <d v="2020-06-30T00:00:00"/>
    <s v="02-LUG-20"/>
    <n v="60"/>
    <d v="2020-08-29T00:00:00"/>
    <n v="-25"/>
    <n v="35"/>
    <n v="4283.4799999999996"/>
    <n v="942.37"/>
    <n v="5225.8500000000004"/>
    <n v="-107086.99999999999"/>
    <n v="149921.79999999999"/>
    <n v="1"/>
    <s v="14590 - Bonifico"/>
    <d v="2020-08-04T00:00:00"/>
    <n v="8008"/>
    <m/>
    <s v="SAN. BANCO POPOLARE CC TESORERIA"/>
  </r>
  <r>
    <n v="1270455"/>
    <n v="186"/>
    <x v="291"/>
    <s v="ACQ"/>
    <n v="9129003547"/>
    <d v="2020-06-22T00:00:00"/>
    <m/>
    <n v="1637.85"/>
    <d v="2020-06-30T00:00:00"/>
    <s v="06-LUG-20"/>
    <n v="60"/>
    <d v="2020-08-29T00:00:00"/>
    <n v="-31"/>
    <n v="29"/>
    <n v="1342.5"/>
    <n v="295.35000000000002"/>
    <n v="1637.85"/>
    <n v="-41617.5"/>
    <n v="38932.5"/>
    <n v="1"/>
    <s v="14563 - Bonifico"/>
    <d v="2020-07-29T00:00:00"/>
    <n v="7856"/>
    <m/>
    <s v="SAN. BANCO POPOLARE CC TESORERIA"/>
  </r>
  <r>
    <n v="1270456"/>
    <n v="95074"/>
    <x v="32"/>
    <s v="ACQ"/>
    <s v="20PL018867"/>
    <d v="2020-06-26T00:00:00"/>
    <m/>
    <n v="740"/>
    <d v="2020-06-30T00:00:00"/>
    <s v="03-LUG-20"/>
    <n v="60"/>
    <d v="2020-08-29T00:00:00"/>
    <n v="-25"/>
    <n v="35"/>
    <n v="740"/>
    <n v="0"/>
    <n v="740"/>
    <n v="-18500"/>
    <n v="25900"/>
    <n v="1"/>
    <s v="14726 - Bonifico"/>
    <d v="2020-08-04T00:00:00"/>
    <n v="8144"/>
    <m/>
    <s v="SAN. BANCO POPOLARE CC TESORERIA"/>
  </r>
  <r>
    <n v="1270457"/>
    <n v="95474"/>
    <x v="378"/>
    <s v="ACQ"/>
    <n v="4107625152"/>
    <d v="2020-06-25T00:00:00"/>
    <m/>
    <n v="23.25"/>
    <d v="2020-06-30T00:00:00"/>
    <s v="06-LUG-20"/>
    <n v="60"/>
    <d v="2020-08-29T00:00:00"/>
    <n v="-25"/>
    <n v="35"/>
    <n v="19.059999999999999"/>
    <n v="4.1900000000000004"/>
    <n v="23.25"/>
    <n v="-476.49999999999994"/>
    <n v="667.09999999999991"/>
    <n v="1"/>
    <s v="14695 - Bonifico"/>
    <d v="2020-08-04T00:00:00"/>
    <n v="8113"/>
    <m/>
    <s v="SAN. BANCO POPOLARE CC TESORERIA"/>
  </r>
  <r>
    <n v="1270458"/>
    <n v="95074"/>
    <x v="32"/>
    <s v="ACQ"/>
    <s v="20PL018868"/>
    <d v="2020-06-26T00:00:00"/>
    <m/>
    <n v="74"/>
    <d v="2020-06-30T00:00:00"/>
    <s v="02-LUG-20"/>
    <n v="60"/>
    <d v="2020-08-29T00:00:00"/>
    <n v="-25"/>
    <n v="35"/>
    <n v="74"/>
    <n v="0"/>
    <n v="74"/>
    <n v="-1850"/>
    <n v="2590"/>
    <n v="1"/>
    <s v="14726 - Bonifico"/>
    <d v="2020-08-04T00:00:00"/>
    <n v="8144"/>
    <m/>
    <s v="SAN. BANCO POPOLARE CC TESORERIA"/>
  </r>
  <r>
    <n v="1270459"/>
    <n v="95074"/>
    <x v="32"/>
    <s v="ACQ"/>
    <s v="20PL018866"/>
    <d v="2020-06-26T00:00:00"/>
    <m/>
    <n v="259"/>
    <d v="2020-06-30T00:00:00"/>
    <s v="02-LUG-20"/>
    <n v="60"/>
    <d v="2020-08-29T00:00:00"/>
    <n v="-25"/>
    <n v="35"/>
    <n v="259"/>
    <n v="0"/>
    <n v="259"/>
    <n v="-6475"/>
    <n v="9065"/>
    <n v="1"/>
    <s v="14726 - Bonifico"/>
    <d v="2020-08-04T00:00:00"/>
    <n v="8144"/>
    <m/>
    <s v="SAN. BANCO POPOLARE CC TESORERIA"/>
  </r>
  <r>
    <n v="1270461"/>
    <n v="90075"/>
    <x v="312"/>
    <s v="ACQ"/>
    <n v="202029578"/>
    <d v="2020-06-26T00:00:00"/>
    <m/>
    <n v="6921.06"/>
    <d v="2020-06-30T00:00:00"/>
    <s v="21-SET-20"/>
    <n v="60"/>
    <d v="2020-08-29T00:00:00"/>
    <n v="27"/>
    <n v="87"/>
    <n v="5673"/>
    <n v="1248.06"/>
    <n v="6921.06"/>
    <n v="153171"/>
    <n v="493551"/>
    <n v="1"/>
    <s v="15536 - Bonifico"/>
    <d v="2020-09-25T00:00:00"/>
    <n v="9702"/>
    <m/>
    <s v="SAN. BANCO POPOLARE CC TESORERIA"/>
  </r>
  <r>
    <n v="1270462"/>
    <n v="98800"/>
    <x v="392"/>
    <s v="ACQ"/>
    <n v="2020020831"/>
    <d v="2020-06-26T00:00:00"/>
    <s v="VEDI N.C. 2020022481 DEL 13/7/20 X SCONTO COMM.LE"/>
    <n v="33000"/>
    <d v="2020-06-30T00:00:00"/>
    <s v="02-LUG-20"/>
    <n v="60"/>
    <d v="2020-08-29T00:00:00"/>
    <n v="-25"/>
    <n v="35"/>
    <n v="30000"/>
    <n v="3000"/>
    <n v="33000"/>
    <n v="-750000"/>
    <n v="1050000"/>
    <n v="1"/>
    <s v="14591 - Bonifico"/>
    <d v="2020-08-04T00:00:00"/>
    <n v="8009"/>
    <m/>
    <s v="SAN. BANCO POPOLARE CC TESORERIA"/>
  </r>
  <r>
    <n v="1270463"/>
    <n v="98800"/>
    <x v="392"/>
    <s v="ACQ"/>
    <n v="2020020830"/>
    <d v="2020-06-26T00:00:00"/>
    <m/>
    <n v="1938.4"/>
    <d v="2020-06-30T00:00:00"/>
    <s v="02-LUG-20"/>
    <n v="60"/>
    <d v="2020-08-29T00:00:00"/>
    <n v="-25"/>
    <n v="35"/>
    <n v="1762.18"/>
    <n v="176.22"/>
    <n v="1938.4"/>
    <n v="-44054.5"/>
    <n v="61676.3"/>
    <n v="1"/>
    <s v="14591 - Bonifico"/>
    <d v="2020-08-04T00:00:00"/>
    <n v="8009"/>
    <m/>
    <s v="SAN. BANCO POPOLARE CC TESORERIA"/>
  </r>
  <r>
    <n v="1270464"/>
    <n v="90075"/>
    <x v="312"/>
    <s v="ACQ"/>
    <n v="202029577"/>
    <d v="2020-06-26T00:00:00"/>
    <m/>
    <n v="85.4"/>
    <d v="2020-06-30T00:00:00"/>
    <s v="02-LUG-20"/>
    <n v="60"/>
    <d v="2020-08-29T00:00:00"/>
    <n v="-25"/>
    <n v="35"/>
    <n v="70"/>
    <n v="15.4"/>
    <n v="85.4"/>
    <n v="-1750"/>
    <n v="2450"/>
    <n v="1"/>
    <s v="14622 - Bonifico"/>
    <d v="2020-08-04T00:00:00"/>
    <n v="8040"/>
    <m/>
    <s v="SAN. BANCO POPOLARE CC TESORERIA"/>
  </r>
  <r>
    <n v="1270465"/>
    <n v="90075"/>
    <x v="312"/>
    <s v="ACQ"/>
    <n v="202029579"/>
    <d v="2020-06-26T00:00:00"/>
    <m/>
    <n v="2196"/>
    <d v="2020-06-30T00:00:00"/>
    <s v="02-LUG-20"/>
    <n v="60"/>
    <d v="2020-08-29T00:00:00"/>
    <n v="-25"/>
    <n v="35"/>
    <n v="1800"/>
    <n v="396"/>
    <n v="2196"/>
    <n v="-45000"/>
    <n v="63000"/>
    <n v="1"/>
    <s v="14622 - Bonifico"/>
    <d v="2020-08-04T00:00:00"/>
    <n v="8040"/>
    <m/>
    <s v="SAN. BANCO POPOLARE CC TESORERIA"/>
  </r>
  <r>
    <n v="1270466"/>
    <n v="92021"/>
    <x v="44"/>
    <s v="ACQ"/>
    <n v="720029602"/>
    <d v="2020-06-26T00:00:00"/>
    <m/>
    <n v="93.13"/>
    <d v="2020-06-30T00:00:00"/>
    <s v="02-LUG-20"/>
    <n v="60"/>
    <d v="2020-08-29T00:00:00"/>
    <n v="-24"/>
    <n v="36"/>
    <n v="84.66"/>
    <n v="8.4700000000000006"/>
    <n v="93.13"/>
    <n v="-2031.84"/>
    <n v="3047.7599999999998"/>
    <n v="1"/>
    <s v="14795 - Bonifico"/>
    <d v="2020-08-05T00:00:00"/>
    <n v="8214"/>
    <m/>
    <s v="SAN. BANCO POPOLARE CC TESORERIA"/>
  </r>
  <r>
    <n v="1270467"/>
    <n v="92021"/>
    <x v="44"/>
    <s v="ACQ"/>
    <n v="720029604"/>
    <d v="2020-06-26T00:00:00"/>
    <m/>
    <n v="50.33"/>
    <d v="2020-06-30T00:00:00"/>
    <s v="02-LUG-20"/>
    <n v="60"/>
    <d v="2020-08-29T00:00:00"/>
    <n v="-24"/>
    <n v="36"/>
    <n v="45.75"/>
    <n v="4.58"/>
    <n v="50.33"/>
    <n v="-1098"/>
    <n v="1647"/>
    <n v="1"/>
    <s v="14795 - Bonifico"/>
    <d v="2020-08-05T00:00:00"/>
    <n v="8214"/>
    <m/>
    <s v="SAN. BANCO POPOLARE CC TESORERIA"/>
  </r>
  <r>
    <n v="1270468"/>
    <n v="92021"/>
    <x v="44"/>
    <s v="ACQ"/>
    <n v="720029603"/>
    <d v="2020-06-26T00:00:00"/>
    <m/>
    <n v="633.6"/>
    <d v="2020-06-30T00:00:00"/>
    <s v="03-LUG-20"/>
    <n v="60"/>
    <d v="2020-08-29T00:00:00"/>
    <n v="-24"/>
    <n v="36"/>
    <n v="576"/>
    <n v="57.6"/>
    <n v="633.6"/>
    <n v="-13824"/>
    <n v="20736"/>
    <n v="1"/>
    <s v="14795 - Bonifico"/>
    <d v="2020-08-05T00:00:00"/>
    <n v="8214"/>
    <m/>
    <s v="SAN. BANCO POPOLARE CC TESORERIA"/>
  </r>
  <r>
    <n v="1270469"/>
    <n v="98800"/>
    <x v="392"/>
    <s v="ACQ"/>
    <n v="2020020832"/>
    <d v="2020-06-26T00:00:00"/>
    <s v="VEDI N.C. 2020023843 DEL 24/7/20 X RESO"/>
    <n v="10357.16"/>
    <d v="2020-06-30T00:00:00"/>
    <s v="11-AGO-20"/>
    <n v="60"/>
    <d v="2020-08-29T00:00:00"/>
    <n v="-11"/>
    <n v="49"/>
    <n v="9415.6"/>
    <n v="941.56"/>
    <n v="10357.16"/>
    <n v="-103571.6"/>
    <n v="461364.4"/>
    <n v="1"/>
    <s v="14849 - Bonifico"/>
    <d v="2020-08-18T00:00:00"/>
    <n v="8451"/>
    <m/>
    <s v="SAN. BANCO POPOLARE CC TESORERIA"/>
  </r>
  <r>
    <n v="1270470"/>
    <n v="95572"/>
    <x v="543"/>
    <s v="ACQ"/>
    <s v="2316/PA"/>
    <d v="2020-06-22T00:00:00"/>
    <m/>
    <n v="720.51"/>
    <d v="2020-06-30T00:00:00"/>
    <s v="07-LUG-20"/>
    <n v="60"/>
    <d v="2020-08-29T00:00:00"/>
    <n v="-25"/>
    <n v="35"/>
    <n v="692.8"/>
    <n v="27.71"/>
    <n v="720.51"/>
    <n v="-17320"/>
    <n v="24248"/>
    <n v="1"/>
    <s v="14730 - Bonifico"/>
    <d v="2020-08-04T00:00:00"/>
    <n v="8148"/>
    <m/>
    <s v="SAN. BANCO POPOLARE CC TESORERIA"/>
  </r>
  <r>
    <n v="1270471"/>
    <n v="186"/>
    <x v="291"/>
    <s v="ACQ"/>
    <n v="9129003553"/>
    <d v="2020-06-22T00:00:00"/>
    <m/>
    <n v="275.72000000000003"/>
    <d v="2020-06-30T00:00:00"/>
    <s v="06-LUG-20"/>
    <n v="60"/>
    <d v="2020-08-29T00:00:00"/>
    <n v="-31"/>
    <n v="29"/>
    <n v="226"/>
    <n v="49.72"/>
    <n v="275.72000000000003"/>
    <n v="-7006"/>
    <n v="6554"/>
    <n v="1"/>
    <s v="14563 - Bonifico"/>
    <d v="2020-07-29T00:00:00"/>
    <n v="7856"/>
    <m/>
    <s v="SAN. BANCO POPOLARE CC TESORERIA"/>
  </r>
  <r>
    <n v="1270472"/>
    <n v="22815"/>
    <x v="138"/>
    <s v="ACQ"/>
    <n v="2000003497"/>
    <d v="2020-06-26T00:00:00"/>
    <m/>
    <n v="1732.5"/>
    <d v="2020-06-30T00:00:00"/>
    <s v="02-LUG-20"/>
    <n v="60"/>
    <d v="2020-08-29T00:00:00"/>
    <n v="-25"/>
    <n v="35"/>
    <n v="1575"/>
    <n v="157.5"/>
    <n v="1732.5"/>
    <n v="-39375"/>
    <n v="55125"/>
    <n v="1"/>
    <s v="14694 - Bonifico"/>
    <d v="2020-08-04T00:00:00"/>
    <n v="8112"/>
    <m/>
    <s v="SAN. BANCO POPOLARE CC TESORERIA"/>
  </r>
  <r>
    <n v="1270473"/>
    <n v="96951"/>
    <x v="107"/>
    <s v="ACQ"/>
    <n v="6000071678"/>
    <d v="2020-06-26T00:00:00"/>
    <m/>
    <n v="13.75"/>
    <d v="2020-06-30T00:00:00"/>
    <s v="02-LUG-20"/>
    <n v="60"/>
    <d v="2020-08-29T00:00:00"/>
    <n v="-25"/>
    <n v="35"/>
    <n v="12.5"/>
    <n v="1.25"/>
    <n v="13.75"/>
    <n v="-312.5"/>
    <n v="437.5"/>
    <n v="1"/>
    <s v="14668 - Bonifico"/>
    <d v="2020-08-04T00:00:00"/>
    <n v="8086"/>
    <m/>
    <s v="SAN. BANCO POPOLARE CC TESORERIA"/>
  </r>
  <r>
    <n v="1270474"/>
    <n v="96951"/>
    <x v="107"/>
    <s v="ACQ"/>
    <n v="6000071677"/>
    <d v="2020-06-26T00:00:00"/>
    <m/>
    <n v="125.4"/>
    <d v="2020-06-30T00:00:00"/>
    <s v="03-LUG-20"/>
    <n v="60"/>
    <d v="2020-08-29T00:00:00"/>
    <n v="-25"/>
    <n v="35"/>
    <n v="114"/>
    <n v="11.4"/>
    <n v="125.4"/>
    <n v="-2850"/>
    <n v="3990"/>
    <n v="1"/>
    <s v="14668 - Bonifico"/>
    <d v="2020-08-04T00:00:00"/>
    <n v="8086"/>
    <m/>
    <s v="SAN. BANCO POPOLARE CC TESORERIA"/>
  </r>
  <r>
    <n v="1270475"/>
    <n v="95938"/>
    <x v="544"/>
    <s v="ACQ"/>
    <s v="2000187/E"/>
    <d v="2020-06-26T00:00:00"/>
    <m/>
    <n v="343.45"/>
    <d v="2020-06-30T00:00:00"/>
    <s v="13-LUG-20"/>
    <n v="60"/>
    <d v="2020-08-29T00:00:00"/>
    <n v="-25"/>
    <n v="35"/>
    <n v="281.52"/>
    <n v="61.93"/>
    <n v="343.45"/>
    <n v="-7038"/>
    <n v="9853.1999999999989"/>
    <n v="1"/>
    <s v="14646 - Bonifico"/>
    <d v="2020-08-04T00:00:00"/>
    <n v="8064"/>
    <m/>
    <s v="SAN. BANCO POPOLARE CC TESORERIA"/>
  </r>
  <r>
    <n v="1270476"/>
    <n v="96777"/>
    <x v="509"/>
    <s v="ACQ"/>
    <s v="1500/PAE"/>
    <d v="2020-06-26T00:00:00"/>
    <m/>
    <n v="297.66000000000003"/>
    <d v="2020-06-30T00:00:00"/>
    <s v="03-LUG-20"/>
    <n v="60"/>
    <d v="2020-08-29T00:00:00"/>
    <n v="-25"/>
    <n v="35"/>
    <n v="270.60000000000002"/>
    <n v="27.06"/>
    <n v="297.66000000000003"/>
    <n v="-6765.0000000000009"/>
    <n v="9471"/>
    <n v="1"/>
    <s v="14598 - Bonifico"/>
    <d v="2020-08-04T00:00:00"/>
    <n v="8016"/>
    <m/>
    <s v="SAN. BANCO POPOLARE CC TESORERIA"/>
  </r>
  <r>
    <n v="1270477"/>
    <n v="96777"/>
    <x v="509"/>
    <s v="ACQ"/>
    <s v="1499/PAE"/>
    <d v="2020-06-26T00:00:00"/>
    <m/>
    <n v="108"/>
    <d v="2020-06-30T00:00:00"/>
    <s v="03-LUG-20"/>
    <n v="60"/>
    <d v="2020-08-29T00:00:00"/>
    <n v="-25"/>
    <n v="35"/>
    <n v="98.18"/>
    <n v="9.82"/>
    <n v="108"/>
    <n v="-2454.5"/>
    <n v="3436.3"/>
    <n v="1"/>
    <s v="14598 - Bonifico"/>
    <d v="2020-08-04T00:00:00"/>
    <n v="8016"/>
    <m/>
    <s v="SAN. BANCO POPOLARE CC TESORERIA"/>
  </r>
  <r>
    <n v="1270478"/>
    <n v="90544"/>
    <x v="58"/>
    <s v="ACQ"/>
    <n v="20083046"/>
    <d v="2020-06-26T00:00:00"/>
    <m/>
    <n v="732.4"/>
    <d v="2020-06-30T00:00:00"/>
    <s v="02-LUG-20"/>
    <n v="60"/>
    <d v="2020-08-29T00:00:00"/>
    <n v="-25"/>
    <n v="35"/>
    <n v="665.82"/>
    <n v="66.58"/>
    <n v="732.4"/>
    <n v="-16645.5"/>
    <n v="23303.7"/>
    <n v="1"/>
    <s v="14620 - Bonifico"/>
    <d v="2020-08-04T00:00:00"/>
    <n v="8038"/>
    <m/>
    <s v="SAN. BANCO POPOLARE CC TESORERIA"/>
  </r>
  <r>
    <n v="1270479"/>
    <n v="90544"/>
    <x v="58"/>
    <s v="ACQ"/>
    <n v="20083047"/>
    <d v="2020-06-26T00:00:00"/>
    <m/>
    <n v="1408"/>
    <d v="2020-06-30T00:00:00"/>
    <s v="02-LUG-20"/>
    <n v="60"/>
    <d v="2020-08-29T00:00:00"/>
    <n v="-25"/>
    <n v="35"/>
    <n v="1280"/>
    <n v="128"/>
    <n v="1408"/>
    <n v="-32000"/>
    <n v="44800"/>
    <n v="1"/>
    <s v="14620 - Bonifico"/>
    <d v="2020-08-04T00:00:00"/>
    <n v="8038"/>
    <m/>
    <s v="SAN. BANCO POPOLARE CC TESORERIA"/>
  </r>
  <r>
    <n v="1270480"/>
    <n v="91824"/>
    <x v="264"/>
    <s v="ACQ"/>
    <n v="23674"/>
    <d v="2020-06-23T00:00:00"/>
    <m/>
    <n v="195.03"/>
    <d v="2020-06-30T00:00:00"/>
    <s v="03-LUG-20"/>
    <n v="60"/>
    <d v="2020-08-29T00:00:00"/>
    <n v="-24"/>
    <n v="36"/>
    <n v="177.3"/>
    <n v="17.73"/>
    <n v="195.03"/>
    <n v="-4255.2000000000007"/>
    <n v="6382.8"/>
    <n v="1"/>
    <s v="14781 - Bonifico"/>
    <d v="2020-08-05T00:00:00"/>
    <n v="8200"/>
    <m/>
    <s v="SAN. BANCO POPOLARE CC TESORERIA"/>
  </r>
  <r>
    <n v="1270481"/>
    <n v="91824"/>
    <x v="264"/>
    <s v="ACQ"/>
    <n v="23675"/>
    <d v="2020-06-23T00:00:00"/>
    <m/>
    <n v="103.95"/>
    <d v="2020-06-30T00:00:00"/>
    <s v="03-LUG-20"/>
    <n v="60"/>
    <d v="2020-08-29T00:00:00"/>
    <n v="-24"/>
    <n v="36"/>
    <n v="94.5"/>
    <n v="9.4499999999999993"/>
    <n v="103.95"/>
    <n v="-2268"/>
    <n v="3402"/>
    <n v="1"/>
    <s v="14781 - Bonifico"/>
    <d v="2020-08-05T00:00:00"/>
    <n v="8200"/>
    <m/>
    <s v="SAN. BANCO POPOLARE CC TESORERIA"/>
  </r>
  <r>
    <n v="1270482"/>
    <n v="91824"/>
    <x v="264"/>
    <s v="ACQ"/>
    <n v="23676"/>
    <d v="2020-06-23T00:00:00"/>
    <m/>
    <n v="66"/>
    <d v="2020-06-30T00:00:00"/>
    <s v="03-LUG-20"/>
    <n v="60"/>
    <d v="2020-08-29T00:00:00"/>
    <n v="-24"/>
    <n v="36"/>
    <n v="60"/>
    <n v="6"/>
    <n v="66"/>
    <n v="-1440"/>
    <n v="2160"/>
    <n v="1"/>
    <s v="14781 - Bonifico"/>
    <d v="2020-08-05T00:00:00"/>
    <n v="8200"/>
    <m/>
    <s v="SAN. BANCO POPOLARE CC TESORERIA"/>
  </r>
  <r>
    <n v="1270483"/>
    <n v="22253"/>
    <x v="246"/>
    <s v="ACQ"/>
    <n v="9570317381"/>
    <d v="2020-06-25T00:00:00"/>
    <m/>
    <n v="13310.2"/>
    <d v="2020-06-30T00:00:00"/>
    <s v="03-LUG-20"/>
    <n v="60"/>
    <d v="2020-08-29T00:00:00"/>
    <n v="-24"/>
    <n v="36"/>
    <n v="10910"/>
    <n v="2400.1999999999998"/>
    <n v="13310.2"/>
    <n v="-261840"/>
    <n v="392760"/>
    <n v="1"/>
    <s v="14766 - Bonifico"/>
    <d v="2020-08-05T00:00:00"/>
    <n v="8185"/>
    <m/>
    <s v="SAN. BANCO POPOLARE CC TESORERIA"/>
  </r>
  <r>
    <n v="1270484"/>
    <n v="186"/>
    <x v="291"/>
    <s v="ACQ"/>
    <n v="9129003551"/>
    <d v="2020-06-22T00:00:00"/>
    <m/>
    <n v="9120.26"/>
    <d v="2020-06-30T00:00:00"/>
    <s v="06-LUG-20"/>
    <n v="60"/>
    <d v="2020-08-29T00:00:00"/>
    <n v="-31"/>
    <n v="29"/>
    <n v="7475.62"/>
    <n v="1644.64"/>
    <n v="9120.26"/>
    <n v="-231744.22"/>
    <n v="216792.98"/>
    <n v="1"/>
    <s v="2241 - Bonifico"/>
    <d v="2020-07-29T00:00:00"/>
    <n v="7865"/>
    <m/>
    <s v="TERR. BANCO POPOLARE"/>
  </r>
  <r>
    <n v="1270485"/>
    <n v="22815"/>
    <x v="138"/>
    <s v="ACQ"/>
    <n v="2000003496"/>
    <d v="2020-06-26T00:00:00"/>
    <m/>
    <n v="817.08"/>
    <d v="2020-06-30T00:00:00"/>
    <s v="03-LUG-20"/>
    <n v="60"/>
    <d v="2020-08-29T00:00:00"/>
    <n v="-25"/>
    <n v="35"/>
    <n v="742.8"/>
    <n v="74.28"/>
    <n v="817.08"/>
    <n v="-18570"/>
    <n v="25998"/>
    <n v="1"/>
    <s v="14694 - Bonifico"/>
    <d v="2020-08-04T00:00:00"/>
    <n v="8112"/>
    <m/>
    <s v="SAN. BANCO POPOLARE CC TESORERIA"/>
  </r>
  <r>
    <n v="1270486"/>
    <n v="94483"/>
    <x v="321"/>
    <s v="ACQ"/>
    <n v="3062553"/>
    <d v="2020-06-26T00:00:00"/>
    <m/>
    <n v="1039.5"/>
    <d v="2020-06-30T00:00:00"/>
    <s v="02-LUG-20"/>
    <n v="60"/>
    <d v="2020-08-29T00:00:00"/>
    <n v="-24"/>
    <n v="36"/>
    <n v="945"/>
    <n v="94.5"/>
    <n v="1039.5"/>
    <n v="-22680"/>
    <n v="34020"/>
    <n v="1"/>
    <s v="14772 - Bonifico"/>
    <d v="2020-08-05T00:00:00"/>
    <n v="8191"/>
    <m/>
    <s v="SAN. BANCO POPOLARE CC TESORERIA"/>
  </r>
  <r>
    <n v="1270487"/>
    <n v="2913"/>
    <x v="98"/>
    <s v="ACQ"/>
    <n v="6100146070"/>
    <d v="2020-06-26T00:00:00"/>
    <m/>
    <n v="1860.99"/>
    <d v="2020-06-30T00:00:00"/>
    <s v="20-LUG-20"/>
    <n v="60"/>
    <d v="2020-08-29T00:00:00"/>
    <n v="-24"/>
    <n v="36"/>
    <n v="1525.4"/>
    <n v="335.59"/>
    <n v="1860.99"/>
    <n v="-36609.600000000006"/>
    <n v="54914.400000000001"/>
    <n v="1"/>
    <s v="14748 - Bonifico"/>
    <d v="2020-08-05T00:00:00"/>
    <n v="8167"/>
    <m/>
    <s v="SAN. BANCO POPOLARE CC TESORERIA"/>
  </r>
  <r>
    <n v="1270488"/>
    <n v="90544"/>
    <x v="58"/>
    <s v="ACQ"/>
    <n v="20082290"/>
    <d v="2020-06-26T00:00:00"/>
    <m/>
    <n v="1422.96"/>
    <d v="2020-06-30T00:00:00"/>
    <s v="02-LUG-20"/>
    <n v="60"/>
    <d v="2020-08-29T00:00:00"/>
    <n v="-25"/>
    <n v="35"/>
    <n v="1293.5999999999999"/>
    <n v="129.36000000000001"/>
    <n v="1422.96"/>
    <n v="-32339.999999999996"/>
    <n v="45276"/>
    <n v="1"/>
    <s v="14620 - Bonifico"/>
    <d v="2020-08-04T00:00:00"/>
    <n v="8038"/>
    <m/>
    <s v="SAN. BANCO POPOLARE CC TESORERIA"/>
  </r>
  <r>
    <n v="1270489"/>
    <n v="22815"/>
    <x v="138"/>
    <s v="ACQ"/>
    <n v="2000003499"/>
    <d v="2020-06-26T00:00:00"/>
    <m/>
    <n v="1424.5"/>
    <d v="2020-06-30T00:00:00"/>
    <s v="02-LUG-20"/>
    <n v="60"/>
    <d v="2020-08-29T00:00:00"/>
    <n v="-25"/>
    <n v="35"/>
    <n v="1295"/>
    <n v="129.5"/>
    <n v="1424.5"/>
    <n v="-32375"/>
    <n v="45325"/>
    <n v="1"/>
    <s v="14694 - Bonifico"/>
    <d v="2020-08-04T00:00:00"/>
    <n v="8112"/>
    <m/>
    <s v="SAN. BANCO POPOLARE CC TESORERIA"/>
  </r>
  <r>
    <n v="1270490"/>
    <n v="99608"/>
    <x v="100"/>
    <s v="ACQ"/>
    <s v="3774/PA"/>
    <d v="2020-06-11T00:00:00"/>
    <s v="ES. ART.124"/>
    <n v="1178"/>
    <d v="2020-06-30T00:00:00"/>
    <s v="17-LUG-20"/>
    <n v="60"/>
    <d v="2020-08-29T00:00:00"/>
    <n v="-25"/>
    <n v="35"/>
    <n v="1178"/>
    <n v="0"/>
    <n v="1178"/>
    <n v="-29450"/>
    <n v="41230"/>
    <n v="1"/>
    <s v="14624 - Bonifico"/>
    <d v="2020-08-04T00:00:00"/>
    <n v="8042"/>
    <m/>
    <s v="SAN. BANCO POPOLARE CC TESORERIA"/>
  </r>
  <r>
    <n v="1270491"/>
    <n v="97124"/>
    <x v="214"/>
    <s v="ACQ"/>
    <s v="S1/007873"/>
    <d v="2020-06-25T00:00:00"/>
    <s v="ES.ART.124 SU FATTURA IN ORDINE 22%"/>
    <n v="540"/>
    <d v="2020-06-30T00:00:00"/>
    <s v="13-LUG-20"/>
    <n v="60"/>
    <d v="2020-08-29T00:00:00"/>
    <n v="-24"/>
    <n v="36"/>
    <n v="540"/>
    <n v="0"/>
    <n v="540"/>
    <n v="-12960"/>
    <n v="19440"/>
    <n v="1"/>
    <s v="14745 - Bonifico"/>
    <d v="2020-08-05T00:00:00"/>
    <n v="8164"/>
    <m/>
    <s v="SAN. BANCO POPOLARE CC TESORERIA"/>
  </r>
  <r>
    <n v="1270492"/>
    <n v="96881"/>
    <x v="25"/>
    <s v="NC_ACQUISTI"/>
    <n v="2261005283"/>
    <d v="2020-06-23T00:00:00"/>
    <s v="VEDI FATT 8261170348 28/2/20"/>
    <n v="-285.12"/>
    <d v="2020-06-30T00:00:00"/>
    <s v="08-LUG-20"/>
    <n v="60"/>
    <d v="2020-06-24T00:00:00"/>
    <n v="0"/>
    <n v="60"/>
    <n v="-259.2"/>
    <n v="-25.92"/>
    <n v="-285.12"/>
    <n v="0"/>
    <n v="-15552"/>
    <n v="1"/>
    <s v="2237 - Bonifico"/>
    <d v="2020-07-23T00:00:00"/>
    <n v="7820"/>
    <m/>
    <s v="TERR. BANCO POPOLARE"/>
  </r>
  <r>
    <n v="1270493"/>
    <n v="96601"/>
    <x v="152"/>
    <s v="ACQ"/>
    <s v="005386-PA"/>
    <d v="2020-06-26T00:00:00"/>
    <m/>
    <n v="144.94"/>
    <d v="2020-06-30T00:00:00"/>
    <s v="03-LUG-20"/>
    <n v="60"/>
    <d v="2020-08-29T00:00:00"/>
    <n v="-25"/>
    <n v="35"/>
    <n v="118.8"/>
    <n v="26.14"/>
    <n v="144.94"/>
    <n v="-2970"/>
    <n v="4158"/>
    <n v="1"/>
    <s v="14702 - Bonifico"/>
    <d v="2020-08-04T00:00:00"/>
    <n v="8120"/>
    <m/>
    <s v="SAN. BANCO POPOLARE CC TESORERIA"/>
  </r>
  <r>
    <n v="1270494"/>
    <n v="99734"/>
    <x v="363"/>
    <s v="ACQ"/>
    <n v="20503673"/>
    <d v="2020-06-25T00:00:00"/>
    <m/>
    <n v="1014"/>
    <d v="2020-06-30T00:00:00"/>
    <s v="03-LUG-20"/>
    <n v="60"/>
    <d v="2020-08-29T00:00:00"/>
    <n v="-25"/>
    <n v="35"/>
    <n v="975"/>
    <n v="39"/>
    <n v="1014"/>
    <n v="-24375"/>
    <n v="34125"/>
    <n v="1"/>
    <s v="14703 - Bonifico"/>
    <d v="2020-08-04T00:00:00"/>
    <n v="8121"/>
    <m/>
    <s v="SAN. BANCO POPOLARE CC TESORERIA"/>
  </r>
  <r>
    <n v="1270495"/>
    <n v="186"/>
    <x v="291"/>
    <s v="ACQ"/>
    <n v="9129003554"/>
    <d v="2020-06-22T00:00:00"/>
    <m/>
    <n v="2052.3000000000002"/>
    <d v="2020-06-30T00:00:00"/>
    <s v="06-LUG-20"/>
    <n v="60"/>
    <d v="2020-08-29T00:00:00"/>
    <n v="-31"/>
    <n v="29"/>
    <n v="1682.21"/>
    <n v="370.09"/>
    <n v="2052.3000000000002"/>
    <n v="-52148.51"/>
    <n v="48784.090000000004"/>
    <n v="1"/>
    <s v="14563 - Bonifico"/>
    <d v="2020-07-29T00:00:00"/>
    <n v="7856"/>
    <m/>
    <s v="SAN. BANCO POPOLARE CC TESORERIA"/>
  </r>
  <r>
    <n v="1270496"/>
    <n v="96601"/>
    <x v="152"/>
    <s v="ACQ"/>
    <s v="005389-PA"/>
    <d v="2020-06-26T00:00:00"/>
    <m/>
    <n v="143.52000000000001"/>
    <d v="2020-06-30T00:00:00"/>
    <s v="24-LUG-20"/>
    <n v="60"/>
    <d v="2020-08-29T00:00:00"/>
    <n v="-24"/>
    <n v="36"/>
    <n v="138"/>
    <n v="5.52"/>
    <n v="143.52000000000001"/>
    <n v="-3312"/>
    <n v="4968"/>
    <n v="1"/>
    <s v="2251 - Bonifico"/>
    <d v="2020-08-05T00:00:00"/>
    <n v="8231"/>
    <m/>
    <s v="TERR. BANCO POPOLARE"/>
  </r>
  <r>
    <n v="1270497"/>
    <n v="90544"/>
    <x v="58"/>
    <s v="ACQ"/>
    <n v="20081770"/>
    <d v="2020-06-25T00:00:00"/>
    <m/>
    <n v="893.04"/>
    <d v="2020-06-30T00:00:00"/>
    <s v="13-LUG-20"/>
    <n v="60"/>
    <d v="2020-08-29T00:00:00"/>
    <n v="-24"/>
    <n v="36"/>
    <n v="732"/>
    <n v="161.04"/>
    <n v="893.04"/>
    <n v="-17568"/>
    <n v="26352"/>
    <n v="1"/>
    <s v="2247 - Bonifico"/>
    <d v="2020-08-05T00:00:00"/>
    <n v="8227"/>
    <m/>
    <s v="TERR. BANCO POPOLARE"/>
  </r>
  <r>
    <n v="1270498"/>
    <n v="99423"/>
    <x v="66"/>
    <s v="ACQ"/>
    <n v="9896790412"/>
    <d v="2020-06-25T00:00:00"/>
    <m/>
    <n v="17.440000000000001"/>
    <d v="2020-06-30T00:00:00"/>
    <s v="02-LUG-20"/>
    <n v="60"/>
    <d v="2020-08-29T00:00:00"/>
    <n v="-24"/>
    <n v="36"/>
    <n v="15.85"/>
    <n v="1.59"/>
    <n v="17.440000000000001"/>
    <n v="-380.4"/>
    <n v="570.6"/>
    <n v="1"/>
    <s v="14756 - Bonifico"/>
    <d v="2020-08-05T00:00:00"/>
    <n v="8175"/>
    <m/>
    <s v="SAN. BANCO POPOLARE CC TESORERIA"/>
  </r>
  <r>
    <n v="1270499"/>
    <n v="186"/>
    <x v="291"/>
    <s v="ACQ"/>
    <n v="9129003557"/>
    <d v="2020-06-22T00:00:00"/>
    <m/>
    <n v="19675.400000000001"/>
    <d v="2020-06-30T00:00:00"/>
    <s v="06-LUG-20"/>
    <n v="60"/>
    <d v="2020-08-29T00:00:00"/>
    <n v="-31"/>
    <n v="29"/>
    <n v="16127.38"/>
    <n v="3548.02"/>
    <n v="19675.400000000001"/>
    <n v="-499948.77999999997"/>
    <n v="467694.01999999996"/>
    <n v="1"/>
    <s v="14563 - Bonifico"/>
    <d v="2020-07-29T00:00:00"/>
    <n v="7856"/>
    <m/>
    <s v="SAN. BANCO POPOLARE CC TESORERIA"/>
  </r>
  <r>
    <n v="1270500"/>
    <n v="186"/>
    <x v="291"/>
    <s v="ACQ"/>
    <n v="9129003548"/>
    <d v="2020-06-22T00:00:00"/>
    <s v="VEDI N.C. 9129003560 E 9129003561 DEL 22/6/20 X SPENDING REVIEW E RIDUZ.FORNIT.SACCHI"/>
    <n v="12537.01"/>
    <d v="2020-06-30T00:00:00"/>
    <s v="06-LUG-20"/>
    <n v="60"/>
    <d v="2020-08-29T00:00:00"/>
    <n v="-31"/>
    <n v="29"/>
    <n v="10276.24"/>
    <n v="2260.77"/>
    <n v="12537.01"/>
    <n v="-318563.44"/>
    <n v="298010.96000000002"/>
    <n v="1"/>
    <s v="14563 - Bonifico"/>
    <d v="2020-07-29T00:00:00"/>
    <n v="7856"/>
    <m/>
    <s v="SAN. BANCO POPOLARE CC TESORERIA"/>
  </r>
  <r>
    <n v="1270501"/>
    <n v="90063"/>
    <x v="362"/>
    <s v="ACQ"/>
    <n v="202011000007249"/>
    <d v="2020-06-26T00:00:00"/>
    <m/>
    <n v="183"/>
    <d v="2020-06-30T00:00:00"/>
    <s v="13-LUG-20"/>
    <n v="60"/>
    <d v="2020-08-29T00:00:00"/>
    <n v="-25"/>
    <n v="35"/>
    <n v="150"/>
    <n v="33"/>
    <n v="183"/>
    <n v="-3750"/>
    <n v="5250"/>
    <n v="1"/>
    <s v="14585 - Bonifico"/>
    <d v="2020-08-04T00:00:00"/>
    <n v="8003"/>
    <m/>
    <s v="SAN. BANCO POPOLARE CC TESORERIA"/>
  </r>
  <r>
    <n v="1270502"/>
    <n v="93239"/>
    <x v="280"/>
    <s v="ACQ"/>
    <n v="9700196818"/>
    <d v="2020-06-26T00:00:00"/>
    <m/>
    <n v="2663.75"/>
    <d v="2020-06-30T00:00:00"/>
    <s v="01-LUG-20"/>
    <n v="60"/>
    <d v="2020-08-29T00:00:00"/>
    <n v="-25"/>
    <n v="35"/>
    <n v="2183.4"/>
    <n v="480.35"/>
    <n v="2663.75"/>
    <n v="-54585"/>
    <n v="76419"/>
    <n v="1"/>
    <s v="14712 - Bonifico"/>
    <d v="2020-08-04T00:00:00"/>
    <n v="8130"/>
    <m/>
    <s v="SAN. BANCO POPOLARE CC TESORERIA"/>
  </r>
  <r>
    <n v="1270503"/>
    <n v="99244"/>
    <x v="141"/>
    <s v="ACQ"/>
    <s v="FIPADB-2020-753875"/>
    <d v="2020-06-26T00:00:00"/>
    <m/>
    <n v="141.15"/>
    <d v="2020-06-30T00:00:00"/>
    <s v="20-LUG-20"/>
    <n v="60"/>
    <d v="2020-08-29T00:00:00"/>
    <n v="-25"/>
    <n v="35"/>
    <n v="115.7"/>
    <n v="25.45"/>
    <n v="141.15"/>
    <n v="-2892.5"/>
    <n v="4049.5"/>
    <n v="1"/>
    <s v="14689 - Bonifico"/>
    <d v="2020-08-04T00:00:00"/>
    <n v="8107"/>
    <m/>
    <s v="SAN. BANCO POPOLARE CC TESORERIA"/>
  </r>
  <r>
    <n v="1270504"/>
    <n v="97226"/>
    <x v="398"/>
    <s v="ACQ"/>
    <n v="2008108305"/>
    <d v="2020-06-26T00:00:00"/>
    <m/>
    <n v="146.52000000000001"/>
    <d v="2020-06-30T00:00:00"/>
    <s v="01-LUG-20"/>
    <n v="60"/>
    <d v="2020-08-29T00:00:00"/>
    <n v="-25"/>
    <n v="35"/>
    <n v="133.19999999999999"/>
    <n v="13.32"/>
    <n v="146.52000000000001"/>
    <n v="-3329.9999999999995"/>
    <n v="4662"/>
    <n v="1"/>
    <s v="14634 - Bonifico"/>
    <d v="2020-08-04T00:00:00"/>
    <n v="8052"/>
    <m/>
    <s v="SAN. BANCO POPOLARE CC TESORERIA"/>
  </r>
  <r>
    <n v="1270505"/>
    <n v="97226"/>
    <x v="398"/>
    <s v="ACQ"/>
    <n v="2008108303"/>
    <d v="2020-06-26T00:00:00"/>
    <m/>
    <n v="1210"/>
    <d v="2020-06-30T00:00:00"/>
    <s v="01-LUG-20"/>
    <n v="60"/>
    <d v="2020-08-29T00:00:00"/>
    <n v="-25"/>
    <n v="35"/>
    <n v="1100"/>
    <n v="110"/>
    <n v="1210"/>
    <n v="-27500"/>
    <n v="38500"/>
    <n v="1"/>
    <s v="14634 - Bonifico"/>
    <d v="2020-08-04T00:00:00"/>
    <n v="8052"/>
    <m/>
    <s v="SAN. BANCO POPOLARE CC TESORERIA"/>
  </r>
  <r>
    <n v="1270506"/>
    <n v="97226"/>
    <x v="398"/>
    <s v="ACQ"/>
    <n v="2008108304"/>
    <d v="2020-06-26T00:00:00"/>
    <m/>
    <n v="2197.8000000000002"/>
    <d v="2020-06-30T00:00:00"/>
    <s v="01-LUG-20"/>
    <n v="60"/>
    <d v="2020-08-29T00:00:00"/>
    <n v="-25"/>
    <n v="35"/>
    <n v="1998"/>
    <n v="199.8"/>
    <n v="2197.8000000000002"/>
    <n v="-49950"/>
    <n v="69930"/>
    <n v="1"/>
    <s v="14634 - Bonifico"/>
    <d v="2020-08-04T00:00:00"/>
    <n v="8052"/>
    <m/>
    <s v="SAN. BANCO POPOLARE CC TESORERIA"/>
  </r>
  <r>
    <n v="1270507"/>
    <n v="91477"/>
    <x v="75"/>
    <s v="ACQ"/>
    <n v="1026162435"/>
    <d v="2020-06-26T00:00:00"/>
    <m/>
    <n v="416"/>
    <d v="2020-06-30T00:00:00"/>
    <s v="07-LUG-20"/>
    <n v="60"/>
    <d v="2020-08-29T00:00:00"/>
    <n v="-25"/>
    <n v="35"/>
    <n v="400"/>
    <n v="16"/>
    <n v="416"/>
    <n v="-10000"/>
    <n v="14000"/>
    <n v="1"/>
    <s v="14727 - Bonifico"/>
    <d v="2020-08-04T00:00:00"/>
    <n v="8145"/>
    <m/>
    <s v="SAN. BANCO POPOLARE CC TESORERIA"/>
  </r>
  <r>
    <n v="1270508"/>
    <n v="94919"/>
    <x v="309"/>
    <s v="ACQ"/>
    <s v="20008051R8"/>
    <d v="2020-06-25T00:00:00"/>
    <m/>
    <n v="104"/>
    <d v="2020-06-30T00:00:00"/>
    <s v="07-AGO-20"/>
    <n v="60"/>
    <d v="2020-08-29T00:00:00"/>
    <n v="-18"/>
    <n v="42"/>
    <n v="100"/>
    <n v="4"/>
    <n v="104"/>
    <n v="-1800"/>
    <n v="4200"/>
    <n v="1"/>
    <s v="14816 - Bonifico"/>
    <d v="2020-08-11T00:00:00"/>
    <n v="8328"/>
    <m/>
    <s v="SAN. BANCO POPOLARE CC TESORERIA"/>
  </r>
  <r>
    <n v="1270509"/>
    <n v="95572"/>
    <x v="543"/>
    <s v="ACQ"/>
    <s v="2315/PA"/>
    <d v="2020-06-22T00:00:00"/>
    <m/>
    <n v="1041.6600000000001"/>
    <d v="2020-06-30T00:00:00"/>
    <s v="07-LUG-20"/>
    <n v="60"/>
    <d v="2020-08-29T00:00:00"/>
    <n v="-25"/>
    <n v="35"/>
    <n v="1001.6"/>
    <n v="40.06"/>
    <n v="1041.6600000000001"/>
    <n v="-25040"/>
    <n v="35056"/>
    <n v="1"/>
    <s v="14730 - Bonifico"/>
    <d v="2020-08-04T00:00:00"/>
    <n v="8148"/>
    <m/>
    <s v="SAN. BANCO POPOLARE CC TESORERIA"/>
  </r>
  <r>
    <n v="1270510"/>
    <n v="98997"/>
    <x v="5"/>
    <s v="ACQ"/>
    <s v="5045/FPA"/>
    <d v="2020-06-17T00:00:00"/>
    <m/>
    <n v="1091.9000000000001"/>
    <d v="2020-06-30T00:00:00"/>
    <s v="15-LUG-20"/>
    <n v="60"/>
    <d v="2020-08-29T00:00:00"/>
    <n v="-25"/>
    <n v="35"/>
    <n v="895"/>
    <n v="196.9"/>
    <n v="1091.9000000000001"/>
    <n v="-22375"/>
    <n v="31325"/>
    <n v="1"/>
    <s v="14708 - Bonifico"/>
    <d v="2020-08-04T00:00:00"/>
    <n v="8126"/>
    <m/>
    <s v="SAN. BANCO POPOLARE CC TESORERIA"/>
  </r>
  <r>
    <n v="1270511"/>
    <n v="90507"/>
    <x v="36"/>
    <s v="ACQ"/>
    <n v="6750330353"/>
    <d v="2020-06-26T00:00:00"/>
    <m/>
    <n v="4729.38"/>
    <d v="2020-06-30T00:00:00"/>
    <s v="02-LUG-20"/>
    <n v="60"/>
    <d v="2020-08-29T00:00:00"/>
    <n v="-24"/>
    <n v="36"/>
    <n v="4299.4399999999996"/>
    <n v="429.94"/>
    <n v="4729.38"/>
    <n v="-103186.56"/>
    <n v="154779.84"/>
    <n v="1"/>
    <s v="14767 - Bonifico"/>
    <d v="2020-08-05T00:00:00"/>
    <n v="8186"/>
    <m/>
    <s v="SAN. BANCO POPOLARE CC TESORERIA"/>
  </r>
  <r>
    <n v="1270512"/>
    <n v="186"/>
    <x v="291"/>
    <s v="ACQ"/>
    <n v="9129003552"/>
    <d v="2020-06-22T00:00:00"/>
    <m/>
    <n v="1703.11"/>
    <d v="2020-06-30T00:00:00"/>
    <s v="06-LUG-20"/>
    <n v="60"/>
    <d v="2020-08-29T00:00:00"/>
    <n v="-31"/>
    <n v="29"/>
    <n v="1395.99"/>
    <n v="307.12"/>
    <n v="1703.11"/>
    <n v="-43275.69"/>
    <n v="40483.71"/>
    <n v="1"/>
    <s v="2241 - Bonifico"/>
    <d v="2020-07-29T00:00:00"/>
    <n v="7865"/>
    <m/>
    <s v="TERR. BANCO POPOLARE"/>
  </r>
  <r>
    <n v="1270513"/>
    <n v="98276"/>
    <x v="323"/>
    <s v="ACQ"/>
    <n v="1060003823"/>
    <d v="2020-06-26T00:00:00"/>
    <m/>
    <n v="18.22"/>
    <d v="2020-06-30T00:00:00"/>
    <s v="01-LUG-20"/>
    <n v="60"/>
    <d v="2020-08-29T00:00:00"/>
    <n v="-24"/>
    <n v="36"/>
    <n v="16.559999999999999"/>
    <n v="1.66"/>
    <n v="18.22"/>
    <n v="-397.43999999999994"/>
    <n v="596.16"/>
    <n v="1"/>
    <s v="14802 - Bonifico"/>
    <d v="2020-08-05T00:00:00"/>
    <n v="8221"/>
    <m/>
    <s v="SAN. BANCO POPOLARE CC TESORERIA"/>
  </r>
  <r>
    <n v="1270514"/>
    <n v="99608"/>
    <x v="100"/>
    <s v="ACQ"/>
    <s v="3773/PA"/>
    <d v="2020-06-11T00:00:00"/>
    <s v="ES.ART.124"/>
    <n v="1178"/>
    <d v="2020-06-30T00:00:00"/>
    <s v="17-LUG-20"/>
    <n v="60"/>
    <d v="2020-08-29T00:00:00"/>
    <n v="-25"/>
    <n v="35"/>
    <n v="1178"/>
    <n v="0"/>
    <n v="1178"/>
    <n v="-29450"/>
    <n v="41230"/>
    <n v="1"/>
    <s v="14624 - Bonifico"/>
    <d v="2020-08-04T00:00:00"/>
    <n v="8042"/>
    <m/>
    <s v="SAN. BANCO POPOLARE CC TESORERIA"/>
  </r>
  <r>
    <n v="1270515"/>
    <n v="186"/>
    <x v="291"/>
    <s v="NC_ACQUISTI"/>
    <n v="9129003560"/>
    <d v="2020-06-22T00:00:00"/>
    <s v="N.C. SU FT.9129003548 DEL 22/6/20 X SPENDING REVIEW"/>
    <n v="-6077.47"/>
    <d v="2020-06-30T00:00:00"/>
    <s v="06-LUG-20"/>
    <n v="60"/>
    <d v="2020-06-23T00:00:00"/>
    <n v="0"/>
    <n v="60"/>
    <n v="-4981.53"/>
    <n v="-1095.94"/>
    <n v="-6077.47"/>
    <n v="0"/>
    <n v="-298891.8"/>
    <n v="1"/>
    <s v="14563 - Bonifico"/>
    <d v="2020-07-29T00:00:00"/>
    <n v="7856"/>
    <m/>
    <s v="SAN. BANCO POPOLARE CC TESORERIA"/>
  </r>
  <r>
    <n v="1270516"/>
    <n v="90063"/>
    <x v="362"/>
    <s v="ACQ"/>
    <n v="202011000006741"/>
    <d v="2020-06-26T00:00:00"/>
    <m/>
    <n v="915"/>
    <d v="2020-06-30T00:00:00"/>
    <s v="13-LUG-20"/>
    <n v="60"/>
    <d v="2020-08-29T00:00:00"/>
    <n v="-25"/>
    <n v="35"/>
    <n v="750"/>
    <n v="165"/>
    <n v="915"/>
    <n v="-18750"/>
    <n v="26250"/>
    <n v="1"/>
    <s v="14585 - Bonifico"/>
    <d v="2020-08-04T00:00:00"/>
    <n v="8003"/>
    <m/>
    <s v="SAN. BANCO POPOLARE CC TESORERIA"/>
  </r>
  <r>
    <n v="1270517"/>
    <n v="98997"/>
    <x v="5"/>
    <s v="ACQ"/>
    <s v="5033/FPA"/>
    <d v="2020-06-17T00:00:00"/>
    <s v="VEDI N.C. 739/NPA DEL 8/9/20 X CONTRIBUTO  PLASTICA"/>
    <n v="575.33000000000004"/>
    <d v="2020-06-30T00:00:00"/>
    <s v="17-SET-20"/>
    <n v="60"/>
    <d v="2020-08-29T00:00:00"/>
    <n v="0"/>
    <n v="60"/>
    <n v="471.58"/>
    <n v="103.75"/>
    <n v="575.33000000000004"/>
    <n v="0"/>
    <n v="28294.799999999999"/>
    <n v="1"/>
    <s v="15492 - Bonifico"/>
    <d v="2020-09-24T00:00:00"/>
    <n v="9622"/>
    <m/>
    <s v="SAN. BANCO POPOLARE CC TESORERIA"/>
  </r>
  <r>
    <n v="1270518"/>
    <n v="99734"/>
    <x v="363"/>
    <s v="ACQ"/>
    <n v="20503689"/>
    <d v="2020-06-25T00:00:00"/>
    <m/>
    <n v="439.2"/>
    <d v="2020-06-30T00:00:00"/>
    <s v="02-LUG-20"/>
    <n v="60"/>
    <d v="2020-08-29T00:00:00"/>
    <n v="-25"/>
    <n v="35"/>
    <n v="360"/>
    <n v="79.2"/>
    <n v="439.2"/>
    <n v="-9000"/>
    <n v="12600"/>
    <n v="1"/>
    <s v="14703 - Bonifico"/>
    <d v="2020-08-04T00:00:00"/>
    <n v="8121"/>
    <m/>
    <s v="SAN. BANCO POPOLARE CC TESORERIA"/>
  </r>
  <r>
    <n v="1270519"/>
    <n v="93239"/>
    <x v="280"/>
    <s v="ACQ"/>
    <n v="9700196730"/>
    <d v="2020-06-25T00:00:00"/>
    <m/>
    <n v="10824.94"/>
    <d v="2020-06-30T00:00:00"/>
    <s v="06-LUG-20"/>
    <n v="60"/>
    <d v="2020-08-29T00:00:00"/>
    <n v="-25"/>
    <n v="35"/>
    <n v="8872.9"/>
    <n v="1952.04"/>
    <n v="10824.94"/>
    <n v="-221822.5"/>
    <n v="310551.5"/>
    <n v="1"/>
    <s v="14712 - Bonifico"/>
    <d v="2020-08-04T00:00:00"/>
    <n v="8130"/>
    <m/>
    <s v="SAN. BANCO POPOLARE CC TESORERIA"/>
  </r>
  <r>
    <n v="1270520"/>
    <n v="96535"/>
    <x v="347"/>
    <s v="ACQ"/>
    <n v="2100074587"/>
    <d v="2020-06-26T00:00:00"/>
    <m/>
    <n v="530.09"/>
    <d v="2020-06-30T00:00:00"/>
    <s v="02-LUG-20"/>
    <n v="60"/>
    <d v="2020-08-29T00:00:00"/>
    <n v="-24"/>
    <n v="36"/>
    <n v="481.9"/>
    <n v="48.19"/>
    <n v="530.09"/>
    <n v="-11565.599999999999"/>
    <n v="17348.399999999998"/>
    <n v="1"/>
    <s v="14771 - Bonifico"/>
    <d v="2020-08-05T00:00:00"/>
    <n v="8190"/>
    <m/>
    <s v="SAN. BANCO POPOLARE CC TESORERIA"/>
  </r>
  <r>
    <n v="1270521"/>
    <n v="98671"/>
    <x v="496"/>
    <s v="ACQ"/>
    <n v="8500089730"/>
    <d v="2020-06-23T00:00:00"/>
    <m/>
    <n v="2935.35"/>
    <d v="2020-06-30T00:00:00"/>
    <s v="21-LUG-20"/>
    <n v="60"/>
    <d v="2020-08-29T00:00:00"/>
    <n v="-18"/>
    <n v="42"/>
    <n v="2668.5"/>
    <n v="266.85000000000002"/>
    <n v="2935.35"/>
    <n v="-48033"/>
    <n v="112077"/>
    <n v="1"/>
    <s v="14820 - Bonifico"/>
    <d v="2020-08-11T00:00:00"/>
    <n v="8332"/>
    <m/>
    <s v="SAN. BANCO POPOLARE CC TESORERIA"/>
  </r>
  <r>
    <n v="1270523"/>
    <n v="91810"/>
    <x v="386"/>
    <s v="ACQ"/>
    <s v="X00189/20"/>
    <d v="2020-06-15T00:00:00"/>
    <m/>
    <n v="344.04"/>
    <d v="2020-06-30T00:00:00"/>
    <s v="02-LUG-20"/>
    <n v="60"/>
    <d v="2020-08-29T00:00:00"/>
    <n v="-25"/>
    <n v="35"/>
    <n v="282"/>
    <n v="62.04"/>
    <n v="344.04"/>
    <n v="-7050"/>
    <n v="9870"/>
    <n v="1"/>
    <s v="14626 - Bonifico"/>
    <d v="2020-08-04T00:00:00"/>
    <n v="8044"/>
    <m/>
    <s v="SAN. BANCO POPOLARE CC TESORERIA"/>
  </r>
  <r>
    <n v="1270538"/>
    <n v="90752"/>
    <x v="360"/>
    <s v="INTRACEE"/>
    <s v="OP/0014082"/>
    <d v="2020-06-18T00:00:00"/>
    <s v="INTRACEE"/>
    <n v="68000"/>
    <d v="2020-06-30T00:00:00"/>
    <s v="30-GIU-20"/>
    <n v="60"/>
    <d v="2020-08-29T00:00:00"/>
    <n v="-5"/>
    <n v="55"/>
    <n v="68000"/>
    <n v="0"/>
    <n v="68000"/>
    <n v="-340000"/>
    <n v="3740000"/>
    <n v="1"/>
    <s v="15147 - Bonifico"/>
    <d v="2020-08-24T00:00:00"/>
    <n v="8787"/>
    <m/>
    <s v="SAN. BANCO POPOLARE CC TESORERIA"/>
  </r>
  <r>
    <n v="1270700"/>
    <n v="91415"/>
    <x v="545"/>
    <s v="ACQ"/>
    <n v="2"/>
    <d v="2020-06-13T00:00:00"/>
    <s v="Attività LP di medico per emergenza COVID19 - Periodo: MAGGIO 2020 (103H + 5 TURNI/12h)"/>
    <n v="7550"/>
    <d v="2020-06-30T00:00:00"/>
    <s v="01-LUG-20"/>
    <n v="0"/>
    <d v="2020-06-30T00:00:00"/>
    <n v="2"/>
    <n v="2"/>
    <n v="7550"/>
    <n v="0"/>
    <n v="7550"/>
    <n v="15100"/>
    <n v="15100"/>
    <n v="1"/>
    <s v="2002422 - Bonifico"/>
    <d v="2020-07-02T00:00:00"/>
    <n v="6828"/>
    <m/>
    <s v="SAN. BANCO POPOLARE CC TESORERIA"/>
  </r>
  <r>
    <n v="1270703"/>
    <n v="100125"/>
    <x v="546"/>
    <s v="ACQ"/>
    <s v="FATTPA 2_20"/>
    <d v="2020-06-26T00:00:00"/>
    <s v="Medico LP commissioni patenti Cremona - 1° SEMESTRE 2020"/>
    <n v="2019.95"/>
    <d v="2020-06-30T00:00:00"/>
    <s v="14-LUG-20"/>
    <n v="0"/>
    <d v="2020-06-30T00:00:00"/>
    <n v="14"/>
    <n v="14"/>
    <n v="1615.96"/>
    <n v="0"/>
    <n v="2019.95"/>
    <n v="22623.440000000002"/>
    <n v="22623.440000000002"/>
    <n v="1"/>
    <s v="2000558 - Bonifico"/>
    <d v="2020-07-14T00:00:00"/>
    <n v="7202"/>
    <m/>
    <s v="TERR. BANCO POPOLARE"/>
  </r>
  <r>
    <n v="1270704"/>
    <n v="100995"/>
    <x v="547"/>
    <s v="ACQ"/>
    <n v="2"/>
    <d v="2020-06-25T00:00:00"/>
    <s v="Attività LP di medico per emergenza COVID19 - Periodo: MAGGIO 2020 (ORE 246,77 cent + 1 TURNO/12h)"/>
    <n v="12818.5"/>
    <d v="2020-06-30T00:00:00"/>
    <s v="01-LUG-20"/>
    <n v="0"/>
    <d v="2020-06-30T00:00:00"/>
    <n v="2"/>
    <n v="2"/>
    <n v="12818.5"/>
    <n v="0"/>
    <n v="12818.5"/>
    <n v="25637"/>
    <n v="25637"/>
    <n v="1"/>
    <s v="2002423 - Bonifico"/>
    <d v="2020-07-02T00:00:00"/>
    <n v="6829"/>
    <m/>
    <s v="SAN. BANCO POPOLARE CC TESORERIA"/>
  </r>
  <r>
    <n v="1270706"/>
    <n v="100949"/>
    <x v="548"/>
    <s v="ACQ"/>
    <n v="1"/>
    <d v="2020-06-29T00:00:00"/>
    <s v="Attività LP di medico per emergenza COVID19 - Periodo: MARZO-APRILE-MAGGIO 2020 (ORE 545.72 cent)"/>
    <n v="27286"/>
    <d v="2020-06-30T00:00:00"/>
    <s v="01-LUG-20"/>
    <n v="0"/>
    <d v="2020-06-30T00:00:00"/>
    <n v="2"/>
    <n v="2"/>
    <n v="27286"/>
    <n v="0"/>
    <n v="27286"/>
    <n v="54572"/>
    <n v="54572"/>
    <n v="1"/>
    <s v="2002424 - Bonifico"/>
    <d v="2020-07-02T00:00:00"/>
    <n v="6830"/>
    <m/>
    <s v="SAN. BANCO POPOLARE CC TESORERIA"/>
  </r>
  <r>
    <n v="1270707"/>
    <n v="97650"/>
    <x v="549"/>
    <s v="ACQ"/>
    <n v="2002002095"/>
    <d v="2020-06-29T00:00:00"/>
    <s v="Consulenza antincendio - Periodo: GIUGNO 2020 (4 ACCESSI)"/>
    <n v="1708"/>
    <d v="2020-06-30T00:00:00"/>
    <s v="02-LUG-20"/>
    <n v="0"/>
    <d v="2020-06-30T00:00:00"/>
    <n v="2"/>
    <n v="2"/>
    <n v="1400"/>
    <n v="308"/>
    <n v="1708"/>
    <n v="2800"/>
    <n v="2800"/>
    <n v="1"/>
    <s v="2002419 - Bonifico"/>
    <d v="2020-07-02T00:00:00"/>
    <n v="6825"/>
    <m/>
    <s v="SAN. BANCO POPOLARE CC TESORERIA"/>
  </r>
  <r>
    <n v="1270738"/>
    <n v="99709"/>
    <x v="97"/>
    <s v="INTRACEE"/>
    <n v="2014287"/>
    <d v="2020-06-18T00:00:00"/>
    <s v="INTRACEE"/>
    <n v="9.41"/>
    <d v="2020-06-30T00:00:00"/>
    <s v="01-LUG-20"/>
    <n v="60"/>
    <d v="2020-08-30T00:00:00"/>
    <n v="-6"/>
    <n v="54"/>
    <n v="9.41"/>
    <n v="0"/>
    <n v="9.41"/>
    <n v="-56.46"/>
    <n v="508.14"/>
    <n v="1"/>
    <s v="15146 - Bonifico"/>
    <d v="2020-08-24T00:00:00"/>
    <n v="8785"/>
    <m/>
    <s v="SAN. BANCO POPOLARE CC TESORERIA"/>
  </r>
  <r>
    <n v="1270739"/>
    <n v="96233"/>
    <x v="286"/>
    <s v="INTRACEE"/>
    <n v="689426"/>
    <d v="2020-06-30T00:00:00"/>
    <s v="INTRACEE"/>
    <n v="400"/>
    <d v="2020-06-30T00:00:00"/>
    <s v="20-LUG-20"/>
    <n v="60"/>
    <d v="2020-08-30T00:00:00"/>
    <n v="-26"/>
    <n v="34"/>
    <n v="400"/>
    <n v="0"/>
    <n v="400"/>
    <n v="-10400"/>
    <n v="13600"/>
    <n v="1"/>
    <s v="14683 - Bonifico"/>
    <d v="2020-08-04T00:00:00"/>
    <n v="8101"/>
    <m/>
    <s v="SAN. BANCO POPOLARE CC TESORERIA"/>
  </r>
  <r>
    <n v="1271410"/>
    <n v="99165"/>
    <x v="146"/>
    <s v="ACQ"/>
    <s v="3995/2020"/>
    <d v="2020-06-23T00:00:00"/>
    <m/>
    <n v="115.95"/>
    <d v="2020-06-30T00:00:00"/>
    <s v="03-LUG-20"/>
    <n v="60"/>
    <d v="2020-08-30T00:00:00"/>
    <n v="-26"/>
    <n v="34"/>
    <n v="95.04"/>
    <n v="20.91"/>
    <n v="115.95"/>
    <n v="-2471.04"/>
    <n v="3231.36"/>
    <n v="1"/>
    <s v="14691 - Bonifico"/>
    <d v="2020-08-04T00:00:00"/>
    <n v="8109"/>
    <m/>
    <s v="SAN. BANCO POPOLARE CC TESORERIA"/>
  </r>
  <r>
    <n v="1271411"/>
    <n v="99041"/>
    <x v="61"/>
    <s v="ACQ"/>
    <n v="7000103639"/>
    <d v="2020-06-26T00:00:00"/>
    <m/>
    <n v="488.73"/>
    <d v="2020-06-30T00:00:00"/>
    <s v="10-LUG-20"/>
    <n v="60"/>
    <d v="2020-08-30T00:00:00"/>
    <n v="-26"/>
    <n v="34"/>
    <n v="444.3"/>
    <n v="44.43"/>
    <n v="488.73"/>
    <n v="-11551.800000000001"/>
    <n v="15106.2"/>
    <n v="1"/>
    <s v="14592 - Bonifico"/>
    <d v="2020-08-04T00:00:00"/>
    <n v="8010"/>
    <m/>
    <s v="SAN. BANCO POPOLARE CC TESORERIA"/>
  </r>
  <r>
    <n v="1271412"/>
    <n v="90003"/>
    <x v="342"/>
    <s v="ACQ"/>
    <s v="S20F026335"/>
    <d v="2020-06-26T00:00:00"/>
    <m/>
    <n v="7173.6"/>
    <d v="2020-06-30T00:00:00"/>
    <s v="03-LUG-20"/>
    <n v="60"/>
    <d v="2020-08-30T00:00:00"/>
    <n v="-26"/>
    <n v="34"/>
    <n v="5880"/>
    <n v="1293.5999999999999"/>
    <n v="7173.6"/>
    <n v="-152880"/>
    <n v="199920"/>
    <n v="1"/>
    <s v="14590 - Bonifico"/>
    <d v="2020-08-04T00:00:00"/>
    <n v="8008"/>
    <m/>
    <s v="SAN. BANCO POPOLARE CC TESORERIA"/>
  </r>
  <r>
    <n v="1271413"/>
    <n v="92849"/>
    <x v="116"/>
    <s v="ACQ"/>
    <n v="20508461"/>
    <d v="2020-06-25T00:00:00"/>
    <m/>
    <n v="396"/>
    <d v="2020-06-30T00:00:00"/>
    <s v="03-LUG-20"/>
    <n v="60"/>
    <d v="2020-08-30T00:00:00"/>
    <n v="-26"/>
    <n v="34"/>
    <n v="360"/>
    <n v="36"/>
    <n v="396"/>
    <n v="-9360"/>
    <n v="12240"/>
    <n v="1"/>
    <s v="14733 - Bonifico"/>
    <d v="2020-08-04T00:00:00"/>
    <n v="8151"/>
    <m/>
    <s v="SAN. BANCO POPOLARE CC TESORERIA"/>
  </r>
  <r>
    <n v="1271414"/>
    <n v="99569"/>
    <x v="550"/>
    <s v="ACQ"/>
    <s v="176/00"/>
    <d v="2020-06-29T00:00:00"/>
    <s v="FRIGORIFERO PER FARMACI CON PORTA A VETRO"/>
    <n v="1763.63"/>
    <d v="2020-06-30T00:00:00"/>
    <s v="08-SET-20"/>
    <n v="60"/>
    <d v="2020-08-30T00:00:00"/>
    <n v="18"/>
    <n v="78"/>
    <n v="1445.6"/>
    <n v="318.02999999999997"/>
    <n v="1763.63"/>
    <n v="26020.799999999999"/>
    <n v="112756.79999999999"/>
    <n v="1"/>
    <s v="15390 - Bonifico"/>
    <d v="2020-09-17T00:00:00"/>
    <n v="9450"/>
    <m/>
    <s v="SAN. BANCO POPOLARE CC TESORERIA"/>
  </r>
  <r>
    <n v="1271415"/>
    <n v="99714"/>
    <x v="420"/>
    <s v="ACQ"/>
    <n v="20203472"/>
    <d v="2020-06-28T00:00:00"/>
    <m/>
    <n v="386.14"/>
    <d v="2020-06-30T00:00:00"/>
    <s v="20-LUG-20"/>
    <n v="60"/>
    <d v="2020-08-30T00:00:00"/>
    <n v="-26"/>
    <n v="34"/>
    <n v="316.51"/>
    <n v="69.63"/>
    <n v="386.14"/>
    <n v="-8229.26"/>
    <n v="10761.34"/>
    <n v="1"/>
    <s v="14575 - Bonifico"/>
    <d v="2020-08-04T00:00:00"/>
    <n v="7993"/>
    <m/>
    <s v="SAN. BANCO POPOLARE CC TESORERIA"/>
  </r>
  <r>
    <n v="1271416"/>
    <n v="90271"/>
    <x v="114"/>
    <s v="ACQ"/>
    <n v="2015966"/>
    <d v="2020-06-25T00:00:00"/>
    <m/>
    <n v="144.21"/>
    <d v="2020-06-30T00:00:00"/>
    <s v="03-LUG-20"/>
    <n v="60"/>
    <d v="2020-08-30T00:00:00"/>
    <n v="-26"/>
    <n v="34"/>
    <n v="131.1"/>
    <n v="13.11"/>
    <n v="144.21"/>
    <n v="-3408.6"/>
    <n v="4457.3999999999996"/>
    <n v="1"/>
    <s v="14706 - Bonifico"/>
    <d v="2020-08-04T00:00:00"/>
    <n v="8124"/>
    <m/>
    <s v="SAN. BANCO POPOLARE CC TESORERIA"/>
  </r>
  <r>
    <n v="1271417"/>
    <n v="96802"/>
    <x v="539"/>
    <s v="ACQ"/>
    <n v="22011899"/>
    <d v="2020-06-25T00:00:00"/>
    <m/>
    <n v="292.8"/>
    <d v="2020-06-30T00:00:00"/>
    <s v="03-LUG-20"/>
    <n v="60"/>
    <d v="2020-08-30T00:00:00"/>
    <n v="-26"/>
    <n v="34"/>
    <n v="240"/>
    <n v="52.8"/>
    <n v="292.8"/>
    <n v="-6240"/>
    <n v="8160"/>
    <n v="1"/>
    <s v="14667 - Bonifico"/>
    <d v="2020-08-04T00:00:00"/>
    <n v="8085"/>
    <m/>
    <s v="SAN. BANCO POPOLARE CC TESORERIA"/>
  </r>
  <r>
    <n v="1271418"/>
    <n v="90544"/>
    <x v="58"/>
    <s v="ACQ"/>
    <n v="20082289"/>
    <d v="2020-06-26T00:00:00"/>
    <m/>
    <n v="664.97"/>
    <d v="2020-06-30T00:00:00"/>
    <s v="03-LUG-20"/>
    <n v="60"/>
    <d v="2020-08-30T00:00:00"/>
    <n v="-26"/>
    <n v="34"/>
    <n v="604.52"/>
    <n v="60.45"/>
    <n v="664.97"/>
    <n v="-15717.52"/>
    <n v="20553.68"/>
    <n v="1"/>
    <s v="14620 - Bonifico"/>
    <d v="2020-08-04T00:00:00"/>
    <n v="8038"/>
    <m/>
    <s v="SAN. BANCO POPOLARE CC TESORERIA"/>
  </r>
  <r>
    <n v="1271419"/>
    <n v="94894"/>
    <x v="101"/>
    <s v="ACQ"/>
    <n v="3620061841"/>
    <d v="2020-06-26T00:00:00"/>
    <m/>
    <n v="19.579999999999998"/>
    <d v="2020-06-30T00:00:00"/>
    <s v="03-LUG-20"/>
    <n v="60"/>
    <d v="2020-08-30T00:00:00"/>
    <n v="-25"/>
    <n v="35"/>
    <n v="17.8"/>
    <n v="1.78"/>
    <n v="19.579999999999998"/>
    <n v="-445"/>
    <n v="623"/>
    <n v="1"/>
    <s v="14743 - Bonifico"/>
    <d v="2020-08-05T00:00:00"/>
    <n v="8162"/>
    <m/>
    <s v="SAN. BANCO POPOLARE CC TESORERIA"/>
  </r>
  <r>
    <n v="1271420"/>
    <n v="90074"/>
    <x v="334"/>
    <s v="ACQ"/>
    <n v="2020027756"/>
    <d v="2020-06-25T00:00:00"/>
    <m/>
    <n v="176.29"/>
    <d v="2020-06-30T00:00:00"/>
    <s v="03-LUG-20"/>
    <n v="60"/>
    <d v="2020-08-30T00:00:00"/>
    <n v="-26"/>
    <n v="34"/>
    <n v="144.5"/>
    <n v="31.79"/>
    <n v="176.29"/>
    <n v="-3757"/>
    <n v="4913"/>
    <n v="1"/>
    <s v="14579 - Bonifico"/>
    <d v="2020-08-04T00:00:00"/>
    <n v="7997"/>
    <m/>
    <s v="SAN. BANCO POPOLARE CC TESORERIA"/>
  </r>
  <r>
    <n v="1271421"/>
    <n v="94921"/>
    <x v="319"/>
    <s v="ACQ"/>
    <n v="8720156845"/>
    <d v="2020-06-26T00:00:00"/>
    <m/>
    <n v="107.8"/>
    <d v="2020-06-30T00:00:00"/>
    <s v="03-LUG-20"/>
    <n v="60"/>
    <d v="2020-08-30T00:00:00"/>
    <n v="-32"/>
    <n v="28"/>
    <n v="98"/>
    <n v="9.8000000000000007"/>
    <n v="107.8"/>
    <n v="-3136"/>
    <n v="2744"/>
    <n v="1"/>
    <s v="14566 - Bonifico"/>
    <d v="2020-07-29T00:00:00"/>
    <n v="7859"/>
    <m/>
    <s v="SAN. BANCO POPOLARE CC TESORERIA"/>
  </r>
  <r>
    <n v="1271422"/>
    <n v="100678"/>
    <x v="551"/>
    <s v="ACQ"/>
    <n v="728"/>
    <d v="2020-06-10T00:00:00"/>
    <m/>
    <n v="326.95999999999998"/>
    <d v="2020-06-30T00:00:00"/>
    <s v="03-LUG-20"/>
    <n v="60"/>
    <d v="2020-08-30T00:00:00"/>
    <n v="-26"/>
    <n v="34"/>
    <n v="268"/>
    <n v="58.96"/>
    <n v="326.95999999999998"/>
    <n v="-6968"/>
    <n v="9112"/>
    <n v="1"/>
    <s v="14672 - Bonifico"/>
    <d v="2020-08-04T00:00:00"/>
    <n v="8090"/>
    <m/>
    <s v="SAN. BANCO POPOLARE CC TESORERIA"/>
  </r>
  <r>
    <n v="1271423"/>
    <n v="97164"/>
    <x v="161"/>
    <s v="ACQ"/>
    <n v="908206"/>
    <d v="2020-06-26T00:00:00"/>
    <m/>
    <n v="2436.46"/>
    <d v="2020-06-30T00:00:00"/>
    <s v="03-LUG-20"/>
    <n v="60"/>
    <d v="2020-08-30T00:00:00"/>
    <n v="-26"/>
    <n v="34"/>
    <n v="1997.1"/>
    <n v="439.36"/>
    <n v="2436.46"/>
    <n v="-51924.6"/>
    <n v="67901.399999999994"/>
    <n v="1"/>
    <s v="14583 - Bonifico"/>
    <d v="2020-08-04T00:00:00"/>
    <n v="8001"/>
    <m/>
    <s v="SAN. BANCO POPOLARE CC TESORERIA"/>
  </r>
  <r>
    <n v="1271424"/>
    <n v="90271"/>
    <x v="114"/>
    <s v="ACQ"/>
    <n v="2016107"/>
    <d v="2020-06-26T00:00:00"/>
    <m/>
    <n v="21.67"/>
    <d v="2020-06-30T00:00:00"/>
    <s v="22-LUG-20"/>
    <n v="60"/>
    <d v="2020-08-30T00:00:00"/>
    <n v="-26"/>
    <n v="34"/>
    <n v="19.7"/>
    <n v="1.97"/>
    <n v="21.67"/>
    <n v="-512.19999999999993"/>
    <n v="669.8"/>
    <n v="1"/>
    <s v="14706 - Bonifico"/>
    <d v="2020-08-04T00:00:00"/>
    <n v="8124"/>
    <m/>
    <s v="SAN. BANCO POPOLARE CC TESORERIA"/>
  </r>
  <r>
    <n v="1271425"/>
    <n v="95597"/>
    <x v="188"/>
    <s v="ACQ"/>
    <n v="9546392616"/>
    <d v="2020-06-29T00:00:00"/>
    <m/>
    <n v="7759.2"/>
    <d v="2020-06-30T00:00:00"/>
    <s v="03-LUG-20"/>
    <n v="60"/>
    <d v="2020-08-30T00:00:00"/>
    <n v="-26"/>
    <n v="34"/>
    <n v="6360"/>
    <n v="1399.2"/>
    <n v="7759.2"/>
    <n v="-165360"/>
    <n v="216240"/>
    <n v="1"/>
    <s v="14582 - Bonifico"/>
    <d v="2020-08-04T00:00:00"/>
    <n v="8000"/>
    <m/>
    <s v="SAN. BANCO POPOLARE CC TESORERIA"/>
  </r>
  <r>
    <n v="1271426"/>
    <n v="94894"/>
    <x v="101"/>
    <s v="ACQ"/>
    <n v="3620061839"/>
    <d v="2020-06-26T00:00:00"/>
    <m/>
    <n v="44148.36"/>
    <d v="2020-06-30T00:00:00"/>
    <s v="03-LUG-20"/>
    <n v="60"/>
    <d v="2020-08-30T00:00:00"/>
    <n v="-25"/>
    <n v="35"/>
    <n v="40134.870000000003"/>
    <n v="4013.49"/>
    <n v="44148.36"/>
    <n v="-1003371.7500000001"/>
    <n v="1404720.4500000002"/>
    <n v="1"/>
    <s v="14743 - Bonifico"/>
    <d v="2020-08-05T00:00:00"/>
    <n v="8162"/>
    <m/>
    <s v="SAN. BANCO POPOLARE CC TESORERIA"/>
  </r>
  <r>
    <n v="1271427"/>
    <n v="96881"/>
    <x v="25"/>
    <s v="ACQ"/>
    <n v="8261187519"/>
    <d v="2020-06-26T00:00:00"/>
    <m/>
    <n v="387.68"/>
    <d v="2020-06-30T00:00:00"/>
    <s v="15-LUG-20"/>
    <n v="60"/>
    <d v="2020-08-30T00:00:00"/>
    <n v="-25"/>
    <n v="35"/>
    <n v="352.44"/>
    <n v="35.24"/>
    <n v="387.68"/>
    <n v="-8811"/>
    <n v="12335.4"/>
    <n v="1"/>
    <s v="14746 - Bonifico"/>
    <d v="2020-08-05T00:00:00"/>
    <n v="8165"/>
    <m/>
    <s v="SAN. BANCO POPOLARE CC TESORERIA"/>
  </r>
  <r>
    <n v="1271428"/>
    <n v="90669"/>
    <x v="89"/>
    <s v="ACQ"/>
    <n v="508292"/>
    <d v="2020-06-29T00:00:00"/>
    <m/>
    <n v="129.80000000000001"/>
    <d v="2020-06-30T00:00:00"/>
    <s v="03-LUG-20"/>
    <n v="60"/>
    <d v="2020-08-30T00:00:00"/>
    <n v="-25"/>
    <n v="35"/>
    <n v="118"/>
    <n v="11.8"/>
    <n v="129.80000000000001"/>
    <n v="-2950"/>
    <n v="4130"/>
    <n v="1"/>
    <s v="14768 - Bonifico"/>
    <d v="2020-08-05T00:00:00"/>
    <n v="8187"/>
    <m/>
    <s v="SAN. BANCO POPOLARE CC TESORERIA"/>
  </r>
  <r>
    <n v="1271429"/>
    <n v="91477"/>
    <x v="75"/>
    <s v="ACQ"/>
    <n v="1026164375"/>
    <d v="2020-06-29T00:00:00"/>
    <m/>
    <n v="84.33"/>
    <d v="2020-06-30T00:00:00"/>
    <s v="03-LUG-20"/>
    <n v="60"/>
    <d v="2020-08-30T00:00:00"/>
    <n v="-26"/>
    <n v="34"/>
    <n v="69.12"/>
    <n v="15.21"/>
    <n v="84.33"/>
    <n v="-1797.1200000000001"/>
    <n v="2350.08"/>
    <n v="1"/>
    <s v="14727 - Bonifico"/>
    <d v="2020-08-04T00:00:00"/>
    <n v="8145"/>
    <m/>
    <s v="SAN. BANCO POPOLARE CC TESORERIA"/>
  </r>
  <r>
    <n v="1271430"/>
    <n v="91477"/>
    <x v="75"/>
    <s v="ACQ"/>
    <n v="1026164376"/>
    <d v="2020-06-29T00:00:00"/>
    <m/>
    <n v="549"/>
    <d v="2020-06-30T00:00:00"/>
    <s v="03-LUG-20"/>
    <n v="60"/>
    <d v="2020-08-30T00:00:00"/>
    <n v="-26"/>
    <n v="34"/>
    <n v="450"/>
    <n v="99"/>
    <n v="549"/>
    <n v="-11700"/>
    <n v="15300"/>
    <n v="1"/>
    <s v="14727 - Bonifico"/>
    <d v="2020-08-04T00:00:00"/>
    <n v="8145"/>
    <m/>
    <s v="SAN. BANCO POPOLARE CC TESORERIA"/>
  </r>
  <r>
    <n v="1271431"/>
    <n v="90060"/>
    <x v="322"/>
    <s v="ACQ"/>
    <s v="870C105380"/>
    <d v="2020-06-29T00:00:00"/>
    <m/>
    <n v="9900"/>
    <d v="2020-06-30T00:00:00"/>
    <s v="06-LUG-20"/>
    <n v="60"/>
    <d v="2020-08-30T00:00:00"/>
    <n v="-26"/>
    <n v="34"/>
    <n v="9000"/>
    <n v="900"/>
    <n v="9900"/>
    <n v="-234000"/>
    <n v="306000"/>
    <n v="1"/>
    <s v="14621 - Bonifico"/>
    <d v="2020-08-04T00:00:00"/>
    <n v="8039"/>
    <m/>
    <s v="SAN. BANCO POPOLARE CC TESORERIA"/>
  </r>
  <r>
    <n v="1271432"/>
    <n v="98443"/>
    <x v="248"/>
    <s v="ACQ"/>
    <n v="2020000792"/>
    <d v="2020-06-25T00:00:00"/>
    <m/>
    <n v="851.56"/>
    <d v="2020-06-30T00:00:00"/>
    <s v="03-LUG-20"/>
    <n v="60"/>
    <d v="2020-08-30T00:00:00"/>
    <n v="-25"/>
    <n v="35"/>
    <n v="698"/>
    <n v="153.56"/>
    <n v="851.56"/>
    <n v="-17450"/>
    <n v="24430"/>
    <n v="1"/>
    <s v="14793 - Bonifico"/>
    <d v="2020-08-05T00:00:00"/>
    <n v="8212"/>
    <m/>
    <s v="SAN. BANCO POPOLARE CC TESORERIA"/>
  </r>
  <r>
    <n v="1271433"/>
    <n v="95597"/>
    <x v="188"/>
    <s v="ACQ"/>
    <n v="9546392615"/>
    <d v="2020-06-29T00:00:00"/>
    <m/>
    <n v="829.6"/>
    <d v="2020-06-30T00:00:00"/>
    <s v="03-LUG-20"/>
    <n v="60"/>
    <d v="2020-08-30T00:00:00"/>
    <n v="-26"/>
    <n v="34"/>
    <n v="680"/>
    <n v="149.6"/>
    <n v="829.6"/>
    <n v="-17680"/>
    <n v="23120"/>
    <n v="1"/>
    <s v="14582 - Bonifico"/>
    <d v="2020-08-04T00:00:00"/>
    <n v="8000"/>
    <m/>
    <s v="SAN. BANCO POPOLARE CC TESORERIA"/>
  </r>
  <r>
    <n v="1271434"/>
    <n v="91199"/>
    <x v="79"/>
    <s v="ACQ"/>
    <n v="2021730"/>
    <d v="2020-05-20T00:00:00"/>
    <m/>
    <n v="68.239999999999995"/>
    <d v="2020-06-30T00:00:00"/>
    <s v="03-LUG-20"/>
    <n v="60"/>
    <d v="2020-08-30T00:00:00"/>
    <n v="-26"/>
    <n v="34"/>
    <n v="62.04"/>
    <n v="6.2"/>
    <n v="68.239999999999995"/>
    <n v="-1613.04"/>
    <n v="2109.36"/>
    <n v="1"/>
    <s v="14710 - Bonifico"/>
    <d v="2020-08-04T00:00:00"/>
    <n v="8128"/>
    <m/>
    <s v="SAN. BANCO POPOLARE CC TESORERIA"/>
  </r>
  <r>
    <n v="1271435"/>
    <n v="96660"/>
    <x v="151"/>
    <s v="ACQ"/>
    <n v="24105"/>
    <d v="2020-06-26T00:00:00"/>
    <m/>
    <n v="132.74"/>
    <d v="2020-06-30T00:00:00"/>
    <s v="03-LUG-20"/>
    <n v="60"/>
    <d v="2020-08-30T00:00:00"/>
    <n v="-26"/>
    <n v="34"/>
    <n v="108.8"/>
    <n v="23.94"/>
    <n v="132.74"/>
    <n v="-2828.7999999999997"/>
    <n v="3699.2"/>
    <n v="1"/>
    <s v="14638 - Bonifico"/>
    <d v="2020-08-04T00:00:00"/>
    <n v="8056"/>
    <m/>
    <s v="SAN. BANCO POPOLARE CC TESORERIA"/>
  </r>
  <r>
    <n v="1271436"/>
    <n v="99454"/>
    <x v="385"/>
    <s v="ACQ"/>
    <n v="2020105984"/>
    <d v="2020-06-29T00:00:00"/>
    <m/>
    <n v="309.58"/>
    <d v="2020-06-30T00:00:00"/>
    <s v="03-LUG-20"/>
    <n v="60"/>
    <d v="2020-08-30T00:00:00"/>
    <n v="-26"/>
    <n v="34"/>
    <n v="253.75"/>
    <n v="55.83"/>
    <n v="309.58"/>
    <n v="-6597.5"/>
    <n v="8627.5"/>
    <n v="1"/>
    <s v="14587 - Bonifico"/>
    <d v="2020-08-04T00:00:00"/>
    <n v="8005"/>
    <m/>
    <s v="SAN. BANCO POPOLARE CC TESORERIA"/>
  </r>
  <r>
    <n v="1271437"/>
    <n v="98800"/>
    <x v="392"/>
    <s v="ACQ"/>
    <n v="2020020991"/>
    <d v="2020-06-29T00:00:00"/>
    <m/>
    <n v="4620"/>
    <d v="2020-06-30T00:00:00"/>
    <s v="03-LUG-20"/>
    <n v="60"/>
    <d v="2020-08-30T00:00:00"/>
    <n v="-26"/>
    <n v="34"/>
    <n v="4200"/>
    <n v="420"/>
    <n v="4620"/>
    <n v="-109200"/>
    <n v="142800"/>
    <n v="1"/>
    <s v="14591 - Bonifico"/>
    <d v="2020-08-04T00:00:00"/>
    <n v="8009"/>
    <m/>
    <s v="SAN. BANCO POPOLARE CC TESORERIA"/>
  </r>
  <r>
    <n v="1271438"/>
    <n v="90206"/>
    <x v="186"/>
    <s v="ACQ"/>
    <n v="7310010384"/>
    <d v="2020-06-29T00:00:00"/>
    <m/>
    <n v="195.2"/>
    <d v="2020-06-30T00:00:00"/>
    <s v="09-LUG-20"/>
    <n v="60"/>
    <d v="2020-08-30T00:00:00"/>
    <n v="-26"/>
    <n v="34"/>
    <n v="160"/>
    <n v="35.200000000000003"/>
    <n v="195.2"/>
    <n v="-4160"/>
    <n v="5440"/>
    <n v="1"/>
    <s v="14714 - Bonifico"/>
    <d v="2020-08-04T00:00:00"/>
    <n v="8132"/>
    <m/>
    <s v="SAN. BANCO POPOLARE CC TESORERIA"/>
  </r>
  <r>
    <n v="1271439"/>
    <n v="91477"/>
    <x v="75"/>
    <s v="ACQ"/>
    <n v="1026164374"/>
    <d v="2020-06-29T00:00:00"/>
    <m/>
    <n v="10.49"/>
    <d v="2020-06-30T00:00:00"/>
    <s v="03-LUG-20"/>
    <n v="60"/>
    <d v="2020-08-30T00:00:00"/>
    <n v="-26"/>
    <n v="34"/>
    <n v="8.6"/>
    <n v="1.89"/>
    <n v="10.49"/>
    <n v="-223.6"/>
    <n v="292.39999999999998"/>
    <n v="1"/>
    <s v="14727 - Bonifico"/>
    <d v="2020-08-04T00:00:00"/>
    <n v="8145"/>
    <m/>
    <s v="SAN. BANCO POPOLARE CC TESORERIA"/>
  </r>
  <r>
    <n v="1271440"/>
    <n v="99734"/>
    <x v="363"/>
    <s v="ACQ"/>
    <n v="20503736"/>
    <d v="2020-06-26T00:00:00"/>
    <m/>
    <n v="1828.07"/>
    <d v="2020-06-30T00:00:00"/>
    <s v="07-LUG-20"/>
    <n v="60"/>
    <d v="2020-08-30T00:00:00"/>
    <n v="-26"/>
    <n v="34"/>
    <n v="1757.76"/>
    <n v="70.31"/>
    <n v="1828.07"/>
    <n v="-45701.760000000002"/>
    <n v="59763.839999999997"/>
    <n v="1"/>
    <s v="14703 - Bonifico"/>
    <d v="2020-08-04T00:00:00"/>
    <n v="8121"/>
    <m/>
    <s v="SAN. BANCO POPOLARE CC TESORERIA"/>
  </r>
  <r>
    <n v="1271443"/>
    <n v="95752"/>
    <x v="108"/>
    <s v="ACQ"/>
    <n v="1056897634"/>
    <d v="2020-06-26T00:00:00"/>
    <m/>
    <n v="1347.84"/>
    <d v="2020-06-30T00:00:00"/>
    <s v="07-LUG-20"/>
    <n v="60"/>
    <d v="2020-08-30T00:00:00"/>
    <n v="-26"/>
    <n v="34"/>
    <n v="1296"/>
    <n v="51.84"/>
    <n v="1347.84"/>
    <n v="-33696"/>
    <n v="44064"/>
    <n v="1"/>
    <s v="14607 - Bonifico"/>
    <d v="2020-08-04T00:00:00"/>
    <n v="8025"/>
    <m/>
    <s v="SAN. BANCO POPOLARE CC TESORERIA"/>
  </r>
  <r>
    <n v="1271444"/>
    <n v="98794"/>
    <x v="333"/>
    <s v="ACQ"/>
    <s v="014/4034"/>
    <d v="2020-06-29T00:00:00"/>
    <m/>
    <n v="1045.8699999999999"/>
    <d v="2020-06-30T00:00:00"/>
    <s v="10-LUG-20"/>
    <n v="60"/>
    <d v="2020-08-30T00:00:00"/>
    <n v="-25"/>
    <n v="35"/>
    <n v="857.27"/>
    <n v="188.6"/>
    <n v="1045.8699999999999"/>
    <n v="-21431.75"/>
    <n v="30004.45"/>
    <n v="1"/>
    <s v="2250 - Bonifico"/>
    <d v="2020-08-05T00:00:00"/>
    <n v="8230"/>
    <m/>
    <s v="TERR. BANCO POPOLARE"/>
  </r>
  <r>
    <n v="1271445"/>
    <n v="97160"/>
    <x v="284"/>
    <s v="ACQ"/>
    <s v="001266/20"/>
    <d v="2020-06-26T00:00:00"/>
    <m/>
    <n v="898.56"/>
    <d v="2020-06-30T00:00:00"/>
    <s v="07-LUG-20"/>
    <n v="60"/>
    <d v="2020-08-30T00:00:00"/>
    <n v="-26"/>
    <n v="34"/>
    <n v="864"/>
    <n v="34.56"/>
    <n v="898.56"/>
    <n v="-22464"/>
    <n v="29376"/>
    <n v="1"/>
    <s v="14729 - Bonifico"/>
    <d v="2020-08-04T00:00:00"/>
    <n v="8147"/>
    <m/>
    <s v="SAN. BANCO POPOLARE CC TESORERIA"/>
  </r>
  <r>
    <n v="1271446"/>
    <n v="92957"/>
    <x v="137"/>
    <s v="ACQ"/>
    <s v="003494-0CQ"/>
    <d v="2020-06-26T00:00:00"/>
    <m/>
    <n v="144.38"/>
    <d v="2020-06-30T00:00:00"/>
    <s v="03-LUG-20"/>
    <n v="60"/>
    <d v="2020-08-30T00:00:00"/>
    <n v="-26"/>
    <n v="34"/>
    <n v="131.25"/>
    <n v="13.13"/>
    <n v="144.38"/>
    <n v="-3412.5"/>
    <n v="4462.5"/>
    <n v="1"/>
    <s v="14602 - Bonifico"/>
    <d v="2020-08-04T00:00:00"/>
    <n v="8020"/>
    <m/>
    <s v="SAN. BANCO POPOLARE CC TESORERIA"/>
  </r>
  <r>
    <n v="1271447"/>
    <n v="90106"/>
    <x v="136"/>
    <s v="ACQ"/>
    <n v="7552"/>
    <d v="2020-06-29T00:00:00"/>
    <m/>
    <n v="536.79999999999995"/>
    <d v="2020-06-30T00:00:00"/>
    <s v="17-LUG-20"/>
    <n v="60"/>
    <d v="2020-08-30T00:00:00"/>
    <n v="-26"/>
    <n v="34"/>
    <n v="440"/>
    <n v="96.8"/>
    <n v="536.79999999999995"/>
    <n v="-11440"/>
    <n v="14960"/>
    <n v="1"/>
    <s v="14627 - Bonifico"/>
    <d v="2020-08-04T00:00:00"/>
    <n v="8045"/>
    <m/>
    <s v="SAN. BANCO POPOLARE CC TESORERIA"/>
  </r>
  <r>
    <n v="1271448"/>
    <n v="94894"/>
    <x v="101"/>
    <s v="ACQ"/>
    <n v="3620061840"/>
    <d v="2020-06-26T00:00:00"/>
    <m/>
    <n v="146.85"/>
    <d v="2020-06-30T00:00:00"/>
    <s v="03-LUG-20"/>
    <n v="60"/>
    <d v="2020-08-30T00:00:00"/>
    <n v="-25"/>
    <n v="35"/>
    <n v="133.5"/>
    <n v="13.35"/>
    <n v="146.85"/>
    <n v="-3337.5"/>
    <n v="4672.5"/>
    <n v="1"/>
    <s v="14743 - Bonifico"/>
    <d v="2020-08-05T00:00:00"/>
    <n v="8162"/>
    <m/>
    <s v="SAN. BANCO POPOLARE CC TESORERIA"/>
  </r>
  <r>
    <n v="1271449"/>
    <n v="90460"/>
    <x v="552"/>
    <s v="ACQ"/>
    <n v="261842"/>
    <d v="2020-06-22T00:00:00"/>
    <m/>
    <n v="666.71"/>
    <d v="2020-06-30T00:00:00"/>
    <s v="03-LUG-20"/>
    <n v="60"/>
    <d v="2020-08-30T00:00:00"/>
    <n v="-25"/>
    <n v="35"/>
    <n v="546.48"/>
    <n v="120.23"/>
    <n v="666.71"/>
    <n v="-13662"/>
    <n v="19126.8"/>
    <n v="1"/>
    <s v="14783 - Bonifico"/>
    <d v="2020-08-05T00:00:00"/>
    <n v="8202"/>
    <m/>
    <s v="SAN. BANCO POPOLARE CC TESORERIA"/>
  </r>
  <r>
    <n v="1271450"/>
    <n v="92957"/>
    <x v="137"/>
    <s v="ACQ"/>
    <s v="003496-0CQ"/>
    <d v="2020-06-26T00:00:00"/>
    <m/>
    <n v="165"/>
    <d v="2020-06-30T00:00:00"/>
    <s v="03-LUG-20"/>
    <n v="60"/>
    <d v="2020-08-30T00:00:00"/>
    <n v="-26"/>
    <n v="34"/>
    <n v="150"/>
    <n v="15"/>
    <n v="165"/>
    <n v="-3900"/>
    <n v="5100"/>
    <n v="1"/>
    <s v="14602 - Bonifico"/>
    <d v="2020-08-04T00:00:00"/>
    <n v="8020"/>
    <m/>
    <s v="SAN. BANCO POPOLARE CC TESORERIA"/>
  </r>
  <r>
    <n v="1271451"/>
    <n v="90034"/>
    <x v="56"/>
    <s v="ACQ"/>
    <n v="92013306"/>
    <d v="2020-06-26T00:00:00"/>
    <m/>
    <n v="263.52"/>
    <d v="2020-06-30T00:00:00"/>
    <s v="03-LUG-20"/>
    <n v="60"/>
    <d v="2020-08-30T00:00:00"/>
    <n v="-26"/>
    <n v="34"/>
    <n v="216"/>
    <n v="47.52"/>
    <n v="263.52"/>
    <n v="-5616"/>
    <n v="7344"/>
    <n v="1"/>
    <s v="14732 - Bonifico"/>
    <d v="2020-08-04T00:00:00"/>
    <n v="8150"/>
    <m/>
    <s v="SAN. BANCO POPOLARE CC TESORERIA"/>
  </r>
  <r>
    <n v="1271452"/>
    <n v="99041"/>
    <x v="61"/>
    <s v="ACQ"/>
    <n v="7000103640"/>
    <d v="2020-06-26T00:00:00"/>
    <m/>
    <n v="38.94"/>
    <d v="2020-06-30T00:00:00"/>
    <s v="10-LUG-20"/>
    <n v="60"/>
    <d v="2020-08-30T00:00:00"/>
    <n v="-26"/>
    <n v="34"/>
    <n v="35.4"/>
    <n v="3.54"/>
    <n v="38.94"/>
    <n v="-920.4"/>
    <n v="1203.5999999999999"/>
    <n v="1"/>
    <s v="14592 - Bonifico"/>
    <d v="2020-08-04T00:00:00"/>
    <n v="8010"/>
    <m/>
    <s v="SAN. BANCO POPOLARE CC TESORERIA"/>
  </r>
  <r>
    <n v="1271453"/>
    <n v="92957"/>
    <x v="137"/>
    <s v="ACQ"/>
    <s v="003498-0CQ"/>
    <d v="2020-06-26T00:00:00"/>
    <m/>
    <n v="137.5"/>
    <d v="2020-06-30T00:00:00"/>
    <s v="03-LUG-20"/>
    <n v="60"/>
    <d v="2020-08-30T00:00:00"/>
    <n v="-26"/>
    <n v="34"/>
    <n v="125"/>
    <n v="12.5"/>
    <n v="137.5"/>
    <n v="-3250"/>
    <n v="4250"/>
    <n v="1"/>
    <s v="14602 - Bonifico"/>
    <d v="2020-08-04T00:00:00"/>
    <n v="8020"/>
    <m/>
    <s v="SAN. BANCO POPOLARE CC TESORERIA"/>
  </r>
  <r>
    <n v="1271454"/>
    <n v="99734"/>
    <x v="363"/>
    <s v="ACQ"/>
    <n v="20503735"/>
    <d v="2020-06-26T00:00:00"/>
    <m/>
    <n v="2017.08"/>
    <d v="2020-06-30T00:00:00"/>
    <s v="07-LUG-20"/>
    <n v="60"/>
    <d v="2020-08-30T00:00:00"/>
    <n v="-26"/>
    <n v="34"/>
    <n v="1939.5"/>
    <n v="77.58"/>
    <n v="2017.08"/>
    <n v="-50427"/>
    <n v="65943"/>
    <n v="1"/>
    <s v="14703 - Bonifico"/>
    <d v="2020-08-04T00:00:00"/>
    <n v="8121"/>
    <m/>
    <s v="SAN. BANCO POPOLARE CC TESORERIA"/>
  </r>
  <r>
    <n v="1271455"/>
    <n v="92957"/>
    <x v="137"/>
    <s v="ACQ"/>
    <s v="003495-0CQ"/>
    <d v="2020-06-26T00:00:00"/>
    <m/>
    <n v="330"/>
    <d v="2020-06-30T00:00:00"/>
    <s v="03-LUG-20"/>
    <n v="60"/>
    <d v="2020-08-30T00:00:00"/>
    <n v="-26"/>
    <n v="34"/>
    <n v="300"/>
    <n v="30"/>
    <n v="330"/>
    <n v="-7800"/>
    <n v="10200"/>
    <n v="1"/>
    <s v="14602 - Bonifico"/>
    <d v="2020-08-04T00:00:00"/>
    <n v="8020"/>
    <m/>
    <s v="SAN. BANCO POPOLARE CC TESORERIA"/>
  </r>
  <r>
    <n v="1271456"/>
    <n v="99423"/>
    <x v="66"/>
    <s v="ACQ"/>
    <n v="9896791019"/>
    <d v="2020-06-26T00:00:00"/>
    <m/>
    <n v="1633.5"/>
    <d v="2020-06-30T00:00:00"/>
    <s v="03-LUG-20"/>
    <n v="60"/>
    <d v="2020-08-30T00:00:00"/>
    <n v="-25"/>
    <n v="35"/>
    <n v="1485"/>
    <n v="148.5"/>
    <n v="1633.5"/>
    <n v="-37125"/>
    <n v="51975"/>
    <n v="1"/>
    <s v="14756 - Bonifico"/>
    <d v="2020-08-05T00:00:00"/>
    <n v="8175"/>
    <m/>
    <s v="SAN. BANCO POPOLARE CC TESORERIA"/>
  </r>
  <r>
    <n v="1271457"/>
    <n v="94284"/>
    <x v="118"/>
    <s v="ACQ"/>
    <s v="SI2006818"/>
    <d v="2020-06-29T00:00:00"/>
    <m/>
    <n v="4551.8"/>
    <d v="2020-06-30T00:00:00"/>
    <s v="03-LUG-20"/>
    <n v="60"/>
    <d v="2020-08-30T00:00:00"/>
    <n v="-25"/>
    <n v="35"/>
    <n v="4138"/>
    <n v="413.8"/>
    <n v="4551.8"/>
    <n v="-103450"/>
    <n v="144830"/>
    <n v="1"/>
    <s v="14760 - Bonifico"/>
    <d v="2020-08-05T00:00:00"/>
    <n v="8179"/>
    <m/>
    <s v="SAN. BANCO POPOLARE CC TESORERIA"/>
  </r>
  <r>
    <n v="1271458"/>
    <n v="90074"/>
    <x v="334"/>
    <s v="ACQ"/>
    <n v="2020024382"/>
    <d v="2020-06-04T00:00:00"/>
    <m/>
    <n v="305"/>
    <d v="2020-06-30T00:00:00"/>
    <s v="06-LUG-20"/>
    <n v="60"/>
    <d v="2020-08-30T00:00:00"/>
    <n v="-26"/>
    <n v="34"/>
    <n v="250"/>
    <n v="55"/>
    <n v="305"/>
    <n v="-6500"/>
    <n v="8500"/>
    <n v="1"/>
    <s v="14579 - Bonifico"/>
    <d v="2020-08-04T00:00:00"/>
    <n v="7997"/>
    <m/>
    <s v="SAN. BANCO POPOLARE CC TESORERIA"/>
  </r>
  <r>
    <n v="1271460"/>
    <n v="94959"/>
    <x v="267"/>
    <s v="ACQ"/>
    <s v="PA/0791/2020"/>
    <d v="2020-06-29T00:00:00"/>
    <s v="ES.ART.124 -"/>
    <n v="1100"/>
    <d v="2020-06-30T00:00:00"/>
    <s v="13-LUG-20"/>
    <n v="60"/>
    <d v="2020-08-30T00:00:00"/>
    <n v="-26"/>
    <n v="34"/>
    <n v="1100"/>
    <n v="0"/>
    <n v="1100"/>
    <n v="-28600"/>
    <n v="37400"/>
    <n v="1"/>
    <s v="14617 - Bonifico"/>
    <d v="2020-08-04T00:00:00"/>
    <n v="8035"/>
    <m/>
    <s v="SAN. BANCO POPOLARE CC TESORERIA"/>
  </r>
  <r>
    <n v="1271461"/>
    <n v="92696"/>
    <x v="147"/>
    <s v="ACQ"/>
    <s v="0000422/SP3"/>
    <d v="2020-06-26T00:00:00"/>
    <m/>
    <n v="187.72"/>
    <d v="2020-06-30T00:00:00"/>
    <s v="03-LUG-20"/>
    <n v="60"/>
    <d v="2020-08-30T00:00:00"/>
    <n v="-26"/>
    <n v="34"/>
    <n v="180.5"/>
    <n v="7.22"/>
    <n v="187.72"/>
    <n v="-4693"/>
    <n v="6137"/>
    <n v="1"/>
    <s v="14740 - Bonifico"/>
    <d v="2020-08-04T00:00:00"/>
    <n v="8158"/>
    <m/>
    <s v="SAN. BANCO POPOLARE CC TESORERIA"/>
  </r>
  <r>
    <n v="1271462"/>
    <n v="99423"/>
    <x v="66"/>
    <s v="ACQ"/>
    <n v="9896791017"/>
    <d v="2020-06-26T00:00:00"/>
    <m/>
    <n v="0.14000000000000001"/>
    <d v="2020-06-30T00:00:00"/>
    <s v="03-LUG-20"/>
    <n v="60"/>
    <d v="2020-08-30T00:00:00"/>
    <n v="-25"/>
    <n v="35"/>
    <n v="0.13"/>
    <n v="0.01"/>
    <n v="0.14000000000000001"/>
    <n v="-3.25"/>
    <n v="4.55"/>
    <n v="1"/>
    <s v="14756 - Bonifico"/>
    <d v="2020-08-05T00:00:00"/>
    <n v="8175"/>
    <m/>
    <s v="SAN. BANCO POPOLARE CC TESORERIA"/>
  </r>
  <r>
    <n v="1271463"/>
    <n v="92957"/>
    <x v="137"/>
    <s v="ACQ"/>
    <s v="003497-0CQ"/>
    <d v="2020-06-26T00:00:00"/>
    <m/>
    <n v="165"/>
    <d v="2020-06-30T00:00:00"/>
    <s v="03-LUG-20"/>
    <n v="60"/>
    <d v="2020-08-30T00:00:00"/>
    <n v="-26"/>
    <n v="34"/>
    <n v="150"/>
    <n v="15"/>
    <n v="165"/>
    <n v="-3900"/>
    <n v="5100"/>
    <n v="1"/>
    <s v="14602 - Bonifico"/>
    <d v="2020-08-04T00:00:00"/>
    <n v="8020"/>
    <m/>
    <s v="SAN. BANCO POPOLARE CC TESORERIA"/>
  </r>
  <r>
    <n v="1271464"/>
    <n v="90544"/>
    <x v="58"/>
    <s v="ACQ"/>
    <n v="20083045"/>
    <d v="2020-06-26T00:00:00"/>
    <m/>
    <n v="220"/>
    <d v="2020-06-30T00:00:00"/>
    <s v="03-LUG-20"/>
    <n v="60"/>
    <d v="2020-08-30T00:00:00"/>
    <n v="-26"/>
    <n v="34"/>
    <n v="200"/>
    <n v="20"/>
    <n v="220"/>
    <n v="-5200"/>
    <n v="6800"/>
    <n v="1"/>
    <s v="14620 - Bonifico"/>
    <d v="2020-08-04T00:00:00"/>
    <n v="8038"/>
    <m/>
    <s v="SAN. BANCO POPOLARE CC TESORERIA"/>
  </r>
  <r>
    <n v="1271465"/>
    <n v="90544"/>
    <x v="58"/>
    <s v="ACQ"/>
    <n v="20082445"/>
    <d v="2020-06-26T00:00:00"/>
    <m/>
    <n v="446.52"/>
    <d v="2020-06-30T00:00:00"/>
    <s v="13-LUG-20"/>
    <n v="60"/>
    <d v="2020-08-30T00:00:00"/>
    <n v="-25"/>
    <n v="35"/>
    <n v="366"/>
    <n v="80.52"/>
    <n v="446.52"/>
    <n v="-9150"/>
    <n v="12810"/>
    <n v="1"/>
    <s v="2247 - Bonifico"/>
    <d v="2020-08-05T00:00:00"/>
    <n v="8227"/>
    <m/>
    <s v="TERR. BANCO POPOLARE"/>
  </r>
  <r>
    <n v="1271466"/>
    <n v="99423"/>
    <x v="66"/>
    <s v="ACQ"/>
    <n v="9896791018"/>
    <d v="2020-06-26T00:00:00"/>
    <m/>
    <n v="14241.22"/>
    <d v="2020-06-30T00:00:00"/>
    <s v="03-LUG-20"/>
    <n v="60"/>
    <d v="2020-08-30T00:00:00"/>
    <n v="-25"/>
    <n v="35"/>
    <n v="12946.56"/>
    <n v="1294.6600000000001"/>
    <n v="14241.22"/>
    <n v="-323664"/>
    <n v="453129.6"/>
    <n v="1"/>
    <s v="14756 - Bonifico"/>
    <d v="2020-08-05T00:00:00"/>
    <n v="8175"/>
    <m/>
    <s v="SAN. BANCO POPOLARE CC TESORERIA"/>
  </r>
  <r>
    <n v="1271467"/>
    <n v="90898"/>
    <x v="48"/>
    <s v="ACQ"/>
    <n v="3013092709"/>
    <d v="2020-06-26T00:00:00"/>
    <m/>
    <n v="376.2"/>
    <d v="2020-06-30T00:00:00"/>
    <s v="17-SET-20"/>
    <n v="60"/>
    <d v="2020-08-30T00:00:00"/>
    <n v="31"/>
    <n v="91"/>
    <n v="342"/>
    <n v="34.200000000000003"/>
    <n v="376.2"/>
    <n v="10602"/>
    <n v="31122"/>
    <n v="1"/>
    <s v="15750 - Bonifico"/>
    <d v="2020-09-30T00:00:00"/>
    <n v="9952"/>
    <m/>
    <s v="SAN. BANCO POPOLARE CC TESORERIA"/>
  </r>
  <r>
    <n v="1271468"/>
    <n v="97160"/>
    <x v="284"/>
    <s v="ACQ"/>
    <s v="001267/20"/>
    <d v="2020-06-26T00:00:00"/>
    <m/>
    <n v="1768"/>
    <d v="2020-06-30T00:00:00"/>
    <s v="07-LUG-20"/>
    <n v="60"/>
    <d v="2020-08-30T00:00:00"/>
    <n v="-26"/>
    <n v="34"/>
    <n v="1700"/>
    <n v="68"/>
    <n v="1768"/>
    <n v="-44200"/>
    <n v="57800"/>
    <n v="1"/>
    <s v="14729 - Bonifico"/>
    <d v="2020-08-04T00:00:00"/>
    <n v="8147"/>
    <m/>
    <s v="SAN. BANCO POPOLARE CC TESORERIA"/>
  </r>
  <r>
    <n v="1271469"/>
    <n v="90898"/>
    <x v="48"/>
    <s v="ACQ"/>
    <n v="3013092710"/>
    <d v="2020-06-26T00:00:00"/>
    <m/>
    <n v="0.02"/>
    <d v="2020-06-30T00:00:00"/>
    <s v="03-LUG-20"/>
    <n v="60"/>
    <d v="2020-08-30T00:00:00"/>
    <n v="-25"/>
    <n v="35"/>
    <n v="0.02"/>
    <n v="0"/>
    <n v="0.02"/>
    <n v="-0.5"/>
    <n v="0.70000000000000007"/>
    <n v="1"/>
    <s v="14755 - Bonifico"/>
    <d v="2020-08-05T00:00:00"/>
    <n v="8174"/>
    <m/>
    <s v="SAN. BANCO POPOLARE CC TESORERIA"/>
  </r>
  <r>
    <n v="1271470"/>
    <n v="95031"/>
    <x v="230"/>
    <s v="ACQ"/>
    <s v="32007167 XU"/>
    <d v="2020-06-25T00:00:00"/>
    <s v="ES.ART.124"/>
    <n v="376.85"/>
    <d v="2020-06-30T00:00:00"/>
    <s v="03-LUG-20"/>
    <n v="60"/>
    <d v="2020-08-30T00:00:00"/>
    <n v="-26"/>
    <n v="34"/>
    <n v="376.85"/>
    <n v="0"/>
    <n v="376.85"/>
    <n v="-9798.1"/>
    <n v="12812.900000000001"/>
    <n v="1"/>
    <s v="14618 - Bonifico"/>
    <d v="2020-08-04T00:00:00"/>
    <n v="8036"/>
    <m/>
    <s v="SAN. BANCO POPOLARE CC TESORERIA"/>
  </r>
  <r>
    <n v="1271471"/>
    <n v="95031"/>
    <x v="230"/>
    <s v="ACQ"/>
    <s v="32007214 XU"/>
    <d v="2020-06-26T00:00:00"/>
    <m/>
    <n v="463.6"/>
    <d v="2020-06-30T00:00:00"/>
    <s v="03-LUG-20"/>
    <n v="60"/>
    <d v="2020-08-30T00:00:00"/>
    <n v="-26"/>
    <n v="34"/>
    <n v="380"/>
    <n v="83.6"/>
    <n v="463.6"/>
    <n v="-9880"/>
    <n v="12920"/>
    <n v="1"/>
    <s v="14618 - Bonifico"/>
    <d v="2020-08-04T00:00:00"/>
    <n v="8036"/>
    <m/>
    <s v="SAN. BANCO POPOLARE CC TESORERIA"/>
  </r>
  <r>
    <n v="1271472"/>
    <n v="21952"/>
    <x v="119"/>
    <s v="ACQ"/>
    <n v="2203055446"/>
    <d v="2020-06-29T00:00:00"/>
    <s v="ES.ART.124"/>
    <n v="25"/>
    <d v="2020-06-30T00:00:00"/>
    <s v="31-LUG-20"/>
    <n v="60"/>
    <d v="2020-08-30T00:00:00"/>
    <n v="-19"/>
    <n v="41"/>
    <n v="25"/>
    <n v="0"/>
    <n v="25"/>
    <n v="-475"/>
    <n v="1025"/>
    <n v="1"/>
    <s v="14824 - Bonifico"/>
    <d v="2020-08-11T00:00:00"/>
    <n v="8336"/>
    <m/>
    <s v="SAN. BANCO POPOLARE CC TESORERIA"/>
  </r>
  <r>
    <n v="1271473"/>
    <n v="21952"/>
    <x v="119"/>
    <s v="ACQ"/>
    <n v="2203055445"/>
    <d v="2020-06-29T00:00:00"/>
    <s v="ES.ART.124 SU ORD. IVA 22%"/>
    <n v="177"/>
    <d v="2020-06-30T00:00:00"/>
    <s v="31-LUG-20"/>
    <n v="60"/>
    <d v="2020-08-30T00:00:00"/>
    <n v="-19"/>
    <n v="41"/>
    <n v="177"/>
    <n v="0"/>
    <n v="177"/>
    <n v="-3363"/>
    <n v="7257"/>
    <n v="1"/>
    <s v="14824 - Bonifico"/>
    <d v="2020-08-11T00:00:00"/>
    <n v="8336"/>
    <m/>
    <s v="SAN. BANCO POPOLARE CC TESORERIA"/>
  </r>
  <r>
    <n v="1271474"/>
    <n v="95031"/>
    <x v="230"/>
    <s v="ACQ"/>
    <s v="32007215 XU"/>
    <d v="2020-06-26T00:00:00"/>
    <m/>
    <n v="2548"/>
    <d v="2020-06-30T00:00:00"/>
    <s v="21-SET-20"/>
    <n v="60"/>
    <d v="2020-08-30T00:00:00"/>
    <n v="30"/>
    <n v="90"/>
    <n v="2450"/>
    <n v="98"/>
    <n v="2548"/>
    <n v="73500"/>
    <n v="220500"/>
    <n v="1"/>
    <s v="15594 - Bonifico"/>
    <d v="2020-09-29T00:00:00"/>
    <n v="9795"/>
    <m/>
    <s v="SAN. BANCO POPOLARE CC TESORERIA"/>
  </r>
  <r>
    <n v="1271475"/>
    <n v="95802"/>
    <x v="24"/>
    <s v="ACQ"/>
    <n v="931750999"/>
    <d v="2020-06-30T00:00:00"/>
    <m/>
    <n v="498.96"/>
    <d v="2020-06-30T00:00:00"/>
    <s v="06-LUG-20"/>
    <n v="60"/>
    <d v="2020-08-30T00:00:00"/>
    <n v="-26"/>
    <n v="34"/>
    <n v="453.6"/>
    <n v="45.36"/>
    <n v="498.96"/>
    <n v="-11793.6"/>
    <n v="15422.400000000001"/>
    <n v="1"/>
    <s v="14606 - Bonifico"/>
    <d v="2020-08-04T00:00:00"/>
    <n v="8024"/>
    <m/>
    <s v="SAN. BANCO POPOLARE CC TESORERIA"/>
  </r>
  <r>
    <n v="1271476"/>
    <n v="90693"/>
    <x v="553"/>
    <s v="ACQ"/>
    <s v="2020FS004791"/>
    <d v="2020-06-25T00:00:00"/>
    <m/>
    <n v="80.03"/>
    <d v="2020-06-30T00:00:00"/>
    <s v="17-LUG-20"/>
    <n v="60"/>
    <d v="2020-08-30T00:00:00"/>
    <n v="-26"/>
    <n v="34"/>
    <n v="65.599999999999994"/>
    <n v="14.43"/>
    <n v="80.03"/>
    <n v="-1705.6"/>
    <n v="2230.3999999999996"/>
    <n v="1"/>
    <s v="14709 - Bonifico"/>
    <d v="2020-08-04T00:00:00"/>
    <n v="8127"/>
    <m/>
    <s v="SAN. BANCO POPOLARE CC TESORERIA"/>
  </r>
  <r>
    <n v="1271477"/>
    <n v="96876"/>
    <x v="13"/>
    <s v="ACQ"/>
    <n v="740734154"/>
    <d v="2020-06-26T00:00:00"/>
    <m/>
    <n v="7217.52"/>
    <d v="2020-06-30T00:00:00"/>
    <s v="30-LUG-20"/>
    <n v="60"/>
    <d v="2020-08-30T00:00:00"/>
    <n v="-19"/>
    <n v="41"/>
    <n v="5916"/>
    <n v="1301.52"/>
    <n v="7217.52"/>
    <n v="-112404"/>
    <n v="242556"/>
    <n v="1"/>
    <s v="14813 - Bonifico"/>
    <d v="2020-08-11T00:00:00"/>
    <n v="8325"/>
    <m/>
    <s v="SAN. BANCO POPOLARE CC TESORERIA"/>
  </r>
  <r>
    <n v="1271478"/>
    <n v="90208"/>
    <x v="41"/>
    <s v="ACQ"/>
    <n v="2020016970"/>
    <d v="2020-06-30T00:00:00"/>
    <m/>
    <n v="149.44999999999999"/>
    <d v="2020-06-30T00:00:00"/>
    <s v="07-LUG-20"/>
    <n v="60"/>
    <d v="2020-08-30T00:00:00"/>
    <n v="-26"/>
    <n v="34"/>
    <n v="122.5"/>
    <n v="26.95"/>
    <n v="149.44999999999999"/>
    <n v="-3185"/>
    <n v="4165"/>
    <n v="1"/>
    <s v="14657 - Bonifico"/>
    <d v="2020-08-04T00:00:00"/>
    <n v="8075"/>
    <m/>
    <s v="SAN. BANCO POPOLARE CC TESORERIA"/>
  </r>
  <r>
    <n v="1271479"/>
    <n v="95597"/>
    <x v="188"/>
    <s v="ACQ"/>
    <n v="9546393537"/>
    <d v="2020-06-30T00:00:00"/>
    <m/>
    <n v="6207.36"/>
    <d v="2020-06-30T00:00:00"/>
    <s v="06-LUG-20"/>
    <n v="60"/>
    <d v="2020-08-30T00:00:00"/>
    <n v="-26"/>
    <n v="34"/>
    <n v="5088"/>
    <n v="1119.3599999999999"/>
    <n v="6207.36"/>
    <n v="-132288"/>
    <n v="172992"/>
    <n v="1"/>
    <s v="14582 - Bonifico"/>
    <d v="2020-08-04T00:00:00"/>
    <n v="8000"/>
    <m/>
    <s v="SAN. BANCO POPOLARE CC TESORERIA"/>
  </r>
  <r>
    <n v="1271480"/>
    <n v="90539"/>
    <x v="278"/>
    <s v="ACQ"/>
    <n v="420002986"/>
    <d v="2020-06-29T00:00:00"/>
    <m/>
    <n v="21.27"/>
    <d v="2020-06-30T00:00:00"/>
    <s v="06-LUG-20"/>
    <n v="60"/>
    <d v="2020-08-30T00:00:00"/>
    <n v="-25"/>
    <n v="35"/>
    <n v="19.34"/>
    <n v="1.93"/>
    <n v="21.27"/>
    <n v="-483.5"/>
    <n v="676.9"/>
    <n v="1"/>
    <s v="14805 - Bonifico"/>
    <d v="2020-08-05T00:00:00"/>
    <n v="8224"/>
    <m/>
    <s v="SAN. BANCO POPOLARE CC TESORERIA"/>
  </r>
  <r>
    <n v="1271481"/>
    <n v="97513"/>
    <x v="59"/>
    <s v="ACQ"/>
    <n v="2002019673"/>
    <d v="2020-06-26T00:00:00"/>
    <m/>
    <n v="4718.5600000000004"/>
    <d v="2020-06-30T00:00:00"/>
    <s v="06-LUG-20"/>
    <n v="60"/>
    <d v="2020-08-30T00:00:00"/>
    <n v="-26"/>
    <n v="34"/>
    <n v="4289.6000000000004"/>
    <n v="428.96"/>
    <n v="4718.5600000000004"/>
    <n v="-111529.60000000001"/>
    <n v="145846.40000000002"/>
    <n v="1"/>
    <s v="14642 - Bonifico"/>
    <d v="2020-08-04T00:00:00"/>
    <n v="8060"/>
    <m/>
    <s v="SAN. BANCO POPOLARE CC TESORERIA"/>
  </r>
  <r>
    <n v="1271482"/>
    <n v="90544"/>
    <x v="58"/>
    <s v="ACQ"/>
    <n v="20083497"/>
    <d v="2020-06-30T00:00:00"/>
    <m/>
    <n v="446.52"/>
    <d v="2020-06-30T00:00:00"/>
    <s v="13-LUG-20"/>
    <n v="60"/>
    <d v="2020-08-30T00:00:00"/>
    <n v="-25"/>
    <n v="35"/>
    <n v="366"/>
    <n v="80.52"/>
    <n v="446.52"/>
    <n v="-9150"/>
    <n v="12810"/>
    <n v="1"/>
    <s v="2247 - Bonifico"/>
    <d v="2020-08-05T00:00:00"/>
    <n v="8227"/>
    <m/>
    <s v="TERR. BANCO POPOLARE"/>
  </r>
  <r>
    <n v="1271484"/>
    <n v="95623"/>
    <x v="554"/>
    <s v="ACQ"/>
    <s v="200/PA"/>
    <d v="2020-06-30T00:00:00"/>
    <m/>
    <n v="1892.22"/>
    <d v="2020-06-30T00:00:00"/>
    <s v="17-LUG-20"/>
    <n v="60"/>
    <d v="2020-08-30T00:00:00"/>
    <n v="-25"/>
    <n v="35"/>
    <n v="1551"/>
    <n v="341.22"/>
    <n v="1892.22"/>
    <n v="-38775"/>
    <n v="54285"/>
    <n v="1"/>
    <s v="14791 - Bonifico"/>
    <d v="2020-08-05T00:00:00"/>
    <n v="8210"/>
    <m/>
    <s v="SAN. BANCO POPOLARE CC TESORERIA"/>
  </r>
  <r>
    <n v="1271485"/>
    <n v="90476"/>
    <x v="368"/>
    <s v="ACQ"/>
    <n v="126282"/>
    <d v="2020-06-29T00:00:00"/>
    <m/>
    <n v="117.92"/>
    <d v="2020-06-30T00:00:00"/>
    <s v="06-LUG-20"/>
    <n v="60"/>
    <d v="2020-08-30T00:00:00"/>
    <n v="-26"/>
    <n v="34"/>
    <n v="107.2"/>
    <n v="10.72"/>
    <n v="117.92"/>
    <n v="-2787.2000000000003"/>
    <n v="3644.8"/>
    <n v="1"/>
    <s v="14670 - Bonifico"/>
    <d v="2020-08-04T00:00:00"/>
    <n v="8088"/>
    <m/>
    <s v="SAN. BANCO POPOLARE CC TESORERIA"/>
  </r>
  <r>
    <n v="1271486"/>
    <n v="90712"/>
    <x v="91"/>
    <s v="ACQ_I"/>
    <s v="V0-59246"/>
    <d v="2020-06-29T00:00:00"/>
    <m/>
    <n v="184.08"/>
    <d v="2020-06-30T00:00:00"/>
    <s v="18-SET-20"/>
    <n v="60"/>
    <d v="2020-08-30T00:00:00"/>
    <n v="23"/>
    <n v="83"/>
    <n v="177"/>
    <n v="7.08"/>
    <n v="184.08"/>
    <n v="4071"/>
    <n v="14691"/>
    <n v="1"/>
    <s v="15435 - Bonifico"/>
    <d v="2020-09-22T00:00:00"/>
    <n v="9534"/>
    <m/>
    <s v="SAN. BANCO POPOLARE CC TESORERIA"/>
  </r>
  <r>
    <n v="1271487"/>
    <n v="98791"/>
    <x v="387"/>
    <s v="ACQ"/>
    <n v="209000419"/>
    <d v="2020-06-29T00:00:00"/>
    <m/>
    <n v="5124"/>
    <d v="2020-06-30T00:00:00"/>
    <s v="07-LUG-20"/>
    <n v="60"/>
    <d v="2020-08-30T00:00:00"/>
    <n v="-25"/>
    <n v="35"/>
    <n v="4200"/>
    <n v="924"/>
    <n v="5124"/>
    <n v="-105000"/>
    <n v="147000"/>
    <n v="1"/>
    <s v="14784 - Bonifico"/>
    <d v="2020-08-05T00:00:00"/>
    <n v="8203"/>
    <m/>
    <s v="SAN. BANCO POPOLARE CC TESORERIA"/>
  </r>
  <r>
    <n v="1271488"/>
    <n v="99454"/>
    <x v="385"/>
    <s v="ACQ"/>
    <n v="2020106043"/>
    <d v="2020-06-30T00:00:00"/>
    <m/>
    <n v="2653.5"/>
    <d v="2020-06-30T00:00:00"/>
    <s v="06-LUG-20"/>
    <n v="60"/>
    <d v="2020-08-30T00:00:00"/>
    <n v="-26"/>
    <n v="34"/>
    <n v="2175"/>
    <n v="478.5"/>
    <n v="2653.5"/>
    <n v="-56550"/>
    <n v="73950"/>
    <n v="1"/>
    <s v="14587 - Bonifico"/>
    <d v="2020-08-04T00:00:00"/>
    <n v="8005"/>
    <m/>
    <s v="SAN. BANCO POPOLARE CC TESORERIA"/>
  </r>
  <r>
    <n v="1271489"/>
    <n v="90712"/>
    <x v="91"/>
    <s v="ACQ_I"/>
    <s v="V0-59249"/>
    <d v="2020-06-29T00:00:00"/>
    <m/>
    <n v="122.72"/>
    <d v="2020-06-30T00:00:00"/>
    <s v="18-SET-20"/>
    <n v="60"/>
    <d v="2020-08-30T00:00:00"/>
    <n v="23"/>
    <n v="83"/>
    <n v="118"/>
    <n v="4.72"/>
    <n v="122.72"/>
    <n v="2714"/>
    <n v="9794"/>
    <n v="1"/>
    <s v="15435 - Bonifico"/>
    <d v="2020-09-22T00:00:00"/>
    <n v="9534"/>
    <m/>
    <s v="SAN. BANCO POPOLARE CC TESORERIA"/>
  </r>
  <r>
    <n v="1271490"/>
    <n v="95420"/>
    <x v="104"/>
    <s v="ACQ"/>
    <n v="3202013631"/>
    <d v="2020-06-26T00:00:00"/>
    <m/>
    <n v="10407.01"/>
    <d v="2020-06-30T00:00:00"/>
    <s v="06-LUG-20"/>
    <n v="60"/>
    <d v="2020-08-30T00:00:00"/>
    <n v="-26"/>
    <n v="34"/>
    <n v="9460.92"/>
    <n v="946.09"/>
    <n v="10407.01"/>
    <n v="-245983.92"/>
    <n v="321671.28000000003"/>
    <n v="1"/>
    <s v="14728 - Bonifico"/>
    <d v="2020-08-04T00:00:00"/>
    <n v="8146"/>
    <m/>
    <s v="SAN. BANCO POPOLARE CC TESORERIA"/>
  </r>
  <r>
    <n v="1271491"/>
    <n v="98708"/>
    <x v="232"/>
    <s v="ACQ"/>
    <n v="607580"/>
    <d v="2020-06-29T00:00:00"/>
    <m/>
    <n v="129.58000000000001"/>
    <d v="2020-06-30T00:00:00"/>
    <s v="10-LUG-20"/>
    <n v="60"/>
    <d v="2020-08-30T00:00:00"/>
    <n v="-26"/>
    <n v="34"/>
    <n v="117.8"/>
    <n v="11.78"/>
    <n v="129.58000000000001"/>
    <n v="-3062.7999999999997"/>
    <n v="4005.2"/>
    <n v="1"/>
    <s v="14647 - Bonifico"/>
    <d v="2020-08-04T00:00:00"/>
    <n v="8065"/>
    <m/>
    <s v="SAN. BANCO POPOLARE CC TESORERIA"/>
  </r>
  <r>
    <n v="1271492"/>
    <n v="99423"/>
    <x v="66"/>
    <s v="ACQ"/>
    <n v="9896791445"/>
    <d v="2020-06-29T00:00:00"/>
    <m/>
    <n v="4994"/>
    <d v="2020-06-30T00:00:00"/>
    <s v="23-LUG-20"/>
    <n v="60"/>
    <d v="2020-08-30T00:00:00"/>
    <n v="-25"/>
    <n v="35"/>
    <n v="4540"/>
    <n v="454"/>
    <n v="4994"/>
    <n v="-113500"/>
    <n v="158900"/>
    <n v="1"/>
    <s v="2254 - Bonifico"/>
    <d v="2020-08-05T00:00:00"/>
    <n v="8234"/>
    <m/>
    <s v="TERR. BANCO POPOLARE"/>
  </r>
  <r>
    <n v="1271493"/>
    <n v="95277"/>
    <x v="320"/>
    <s v="ACQ"/>
    <n v="1000045528"/>
    <d v="2020-06-29T00:00:00"/>
    <m/>
    <n v="451"/>
    <d v="2020-06-30T00:00:00"/>
    <s v="23-LUG-20"/>
    <n v="60"/>
    <d v="2020-08-30T00:00:00"/>
    <n v="-25"/>
    <n v="35"/>
    <n v="410"/>
    <n v="41"/>
    <n v="451"/>
    <n v="-10250"/>
    <n v="14350"/>
    <n v="1"/>
    <s v="2249 - Bonifico"/>
    <d v="2020-08-05T00:00:00"/>
    <n v="8229"/>
    <m/>
    <s v="TERR. BANCO POPOLARE"/>
  </r>
  <r>
    <n v="1271494"/>
    <n v="99423"/>
    <x v="66"/>
    <s v="ACQ"/>
    <n v="9896791447"/>
    <d v="2020-06-29T00:00:00"/>
    <m/>
    <n v="1294.6600000000001"/>
    <d v="2020-06-30T00:00:00"/>
    <s v="03-LUG-20"/>
    <n v="60"/>
    <d v="2020-08-30T00:00:00"/>
    <n v="-25"/>
    <n v="35"/>
    <n v="1176.96"/>
    <n v="117.7"/>
    <n v="1294.6600000000001"/>
    <n v="-29424"/>
    <n v="41193.599999999999"/>
    <n v="1"/>
    <s v="14756 - Bonifico"/>
    <d v="2020-08-05T00:00:00"/>
    <n v="8175"/>
    <m/>
    <s v="SAN. BANCO POPOLARE CC TESORERIA"/>
  </r>
  <r>
    <n v="1271495"/>
    <n v="90712"/>
    <x v="91"/>
    <s v="ACQ_I"/>
    <s v="V0-59247"/>
    <d v="2020-06-29T00:00:00"/>
    <m/>
    <n v="184.08"/>
    <d v="2020-06-30T00:00:00"/>
    <s v="18-SET-20"/>
    <n v="60"/>
    <d v="2020-08-30T00:00:00"/>
    <n v="23"/>
    <n v="83"/>
    <n v="177"/>
    <n v="7.08"/>
    <n v="184.08"/>
    <n v="4071"/>
    <n v="14691"/>
    <n v="1"/>
    <s v="2301 - Bonifico"/>
    <d v="2020-09-22T00:00:00"/>
    <n v="9535"/>
    <m/>
    <s v="TERR. BANCO POPOLARE"/>
  </r>
  <r>
    <n v="1271496"/>
    <n v="99423"/>
    <x v="66"/>
    <s v="NC_ACQUISTI"/>
    <n v="9896791443"/>
    <d v="2020-06-29T00:00:00"/>
    <s v="N.C. SU FT. 9896754672 DEL 30/3/20 X RESO STORNO TOTALE"/>
    <n v="-1636.2"/>
    <d v="2020-06-30T00:00:00"/>
    <s v="02-LUG-20"/>
    <n v="60"/>
    <d v="2020-06-30T00:00:00"/>
    <n v="0"/>
    <n v="60"/>
    <n v="-1487.45"/>
    <n v="-148.75"/>
    <n v="-1636.2"/>
    <n v="0"/>
    <n v="-89247"/>
    <n v="1"/>
    <s v="14149 - Bonifico"/>
    <d v="2020-07-08T00:00:00"/>
    <n v="7109"/>
    <m/>
    <s v="SAN. BANCO POPOLARE CC TESORERIA"/>
  </r>
  <r>
    <n v="1271498"/>
    <n v="95277"/>
    <x v="320"/>
    <s v="ACQ"/>
    <n v="1000045527"/>
    <d v="2020-06-29T00:00:00"/>
    <m/>
    <n v="6343.48"/>
    <d v="2020-06-30T00:00:00"/>
    <s v="21-LUG-20"/>
    <n v="60"/>
    <d v="2020-08-30T00:00:00"/>
    <n v="-25"/>
    <n v="35"/>
    <n v="5766.8"/>
    <n v="576.67999999999995"/>
    <n v="6343.48"/>
    <n v="-144170"/>
    <n v="201838"/>
    <n v="1"/>
    <s v="2249 - Bonifico"/>
    <d v="2020-08-05T00:00:00"/>
    <n v="8229"/>
    <m/>
    <s v="TERR. BANCO POPOLARE"/>
  </r>
  <r>
    <n v="1271499"/>
    <n v="96491"/>
    <x v="0"/>
    <s v="ACQ"/>
    <n v="20105075"/>
    <d v="2020-06-29T00:00:00"/>
    <m/>
    <n v="4087"/>
    <d v="2020-06-30T00:00:00"/>
    <s v="03-LUG-20"/>
    <n v="60"/>
    <d v="2020-08-30T00:00:00"/>
    <n v="-32"/>
    <n v="28"/>
    <n v="3350"/>
    <n v="737"/>
    <n v="4087"/>
    <n v="-107200"/>
    <n v="93800"/>
    <n v="1"/>
    <s v="14567 - Bonifico"/>
    <d v="2020-07-29T00:00:00"/>
    <n v="7860"/>
    <m/>
    <s v="SAN. BANCO POPOLARE CC TESORERIA"/>
  </r>
  <r>
    <n v="1271500"/>
    <n v="99607"/>
    <x v="555"/>
    <s v="ACQ"/>
    <n v="4024"/>
    <d v="2020-06-26T00:00:00"/>
    <m/>
    <n v="168.52"/>
    <d v="2020-06-30T00:00:00"/>
    <s v="17-LUG-20"/>
    <n v="60"/>
    <d v="2020-08-30T00:00:00"/>
    <n v="-26"/>
    <n v="34"/>
    <n v="138.13"/>
    <n v="30.39"/>
    <n v="168.52"/>
    <n v="-3591.38"/>
    <n v="4696.42"/>
    <n v="1"/>
    <s v="14722 - Bonifico"/>
    <d v="2020-08-04T00:00:00"/>
    <n v="8140"/>
    <m/>
    <s v="SAN. BANCO POPOLARE CC TESORERIA"/>
  </r>
  <r>
    <n v="1271501"/>
    <n v="97554"/>
    <x v="353"/>
    <s v="ACQ"/>
    <n v="87088828"/>
    <d v="2020-06-30T00:00:00"/>
    <m/>
    <n v="6049.18"/>
    <d v="2020-06-30T00:00:00"/>
    <s v="06-LUG-20"/>
    <n v="60"/>
    <d v="2020-08-30T00:00:00"/>
    <n v="-26"/>
    <n v="34"/>
    <n v="5499.25"/>
    <n v="549.92999999999995"/>
    <n v="6049.18"/>
    <n v="-142980.5"/>
    <n v="186974.5"/>
    <n v="1"/>
    <s v="14669 - Bonifico"/>
    <d v="2020-08-04T00:00:00"/>
    <n v="8087"/>
    <m/>
    <s v="SAN. BANCO POPOLARE CC TESORERIA"/>
  </r>
  <r>
    <n v="1271502"/>
    <n v="99208"/>
    <x v="250"/>
    <s v="ACQ"/>
    <s v="20007348/EI"/>
    <d v="2020-06-19T00:00:00"/>
    <m/>
    <n v="1716"/>
    <d v="2020-06-30T00:00:00"/>
    <s v="06-LUG-20"/>
    <n v="60"/>
    <d v="2020-08-30T00:00:00"/>
    <n v="-26"/>
    <n v="34"/>
    <n v="1560"/>
    <n v="156"/>
    <n v="1716"/>
    <n v="-40560"/>
    <n v="53040"/>
    <n v="1"/>
    <s v="14652 - Bonifico"/>
    <d v="2020-08-04T00:00:00"/>
    <n v="8070"/>
    <m/>
    <s v="SAN. BANCO POPOLARE CC TESORERIA"/>
  </r>
  <r>
    <n v="1271503"/>
    <n v="91903"/>
    <x v="339"/>
    <s v="ACQ"/>
    <n v="2011109267"/>
    <d v="2020-06-30T00:00:00"/>
    <m/>
    <n v="17.63"/>
    <d v="2020-06-30T00:00:00"/>
    <s v="10-LUG-20"/>
    <n v="60"/>
    <d v="2020-08-30T00:00:00"/>
    <n v="-26"/>
    <n v="34"/>
    <n v="16.03"/>
    <n v="1.6"/>
    <n v="17.63"/>
    <n v="-416.78000000000003"/>
    <n v="545.02"/>
    <n v="1"/>
    <s v="14716 - Bonifico"/>
    <d v="2020-08-04T00:00:00"/>
    <n v="8134"/>
    <m/>
    <s v="SAN. BANCO POPOLARE CC TESORERIA"/>
  </r>
  <r>
    <n v="1271504"/>
    <n v="2913"/>
    <x v="98"/>
    <s v="ACQ"/>
    <n v="6100146471"/>
    <d v="2020-06-29T00:00:00"/>
    <m/>
    <n v="1006.5"/>
    <d v="2020-06-30T00:00:00"/>
    <s v="06-LUG-20"/>
    <n v="60"/>
    <d v="2020-08-30T00:00:00"/>
    <n v="-25"/>
    <n v="35"/>
    <n v="825"/>
    <n v="181.5"/>
    <n v="1006.5"/>
    <n v="-20625"/>
    <n v="28875"/>
    <n v="1"/>
    <s v="14748 - Bonifico"/>
    <d v="2020-08-05T00:00:00"/>
    <n v="8167"/>
    <m/>
    <s v="SAN. BANCO POPOLARE CC TESORERIA"/>
  </r>
  <r>
    <n v="1271505"/>
    <n v="97226"/>
    <x v="398"/>
    <s v="ACQ"/>
    <n v="2008108388"/>
    <d v="2020-06-29T00:00:00"/>
    <m/>
    <n v="439.56"/>
    <d v="2020-06-30T00:00:00"/>
    <s v="10-LUG-20"/>
    <n v="60"/>
    <d v="2020-08-30T00:00:00"/>
    <n v="-26"/>
    <n v="34"/>
    <n v="399.6"/>
    <n v="39.96"/>
    <n v="439.56"/>
    <n v="-10389.6"/>
    <n v="13586.400000000001"/>
    <n v="1"/>
    <s v="14634 - Bonifico"/>
    <d v="2020-08-04T00:00:00"/>
    <n v="8052"/>
    <m/>
    <s v="SAN. BANCO POPOLARE CC TESORERIA"/>
  </r>
  <r>
    <n v="1271506"/>
    <n v="90544"/>
    <x v="58"/>
    <s v="ACQ"/>
    <n v="20083206"/>
    <d v="2020-06-29T00:00:00"/>
    <m/>
    <n v="156.94999999999999"/>
    <d v="2020-06-30T00:00:00"/>
    <s v="13-LUG-20"/>
    <n v="60"/>
    <d v="2020-08-30T00:00:00"/>
    <n v="-26"/>
    <n v="34"/>
    <n v="142.68"/>
    <n v="14.27"/>
    <n v="156.94999999999999"/>
    <n v="-3709.6800000000003"/>
    <n v="4851.12"/>
    <n v="1"/>
    <s v="14620 - Bonifico"/>
    <d v="2020-08-04T00:00:00"/>
    <n v="8038"/>
    <m/>
    <s v="SAN. BANCO POPOLARE CC TESORERIA"/>
  </r>
  <r>
    <n v="1271509"/>
    <n v="90208"/>
    <x v="41"/>
    <s v="ACQ"/>
    <n v="2020016967"/>
    <d v="2020-06-30T00:00:00"/>
    <m/>
    <n v="3195.18"/>
    <d v="2020-06-30T00:00:00"/>
    <s v="07-LUG-20"/>
    <n v="60"/>
    <d v="2020-08-30T00:00:00"/>
    <n v="-26"/>
    <n v="34"/>
    <n v="2619"/>
    <n v="576.17999999999995"/>
    <n v="3195.18"/>
    <n v="-68094"/>
    <n v="89046"/>
    <n v="1"/>
    <s v="14657 - Bonifico"/>
    <d v="2020-08-04T00:00:00"/>
    <n v="8075"/>
    <m/>
    <s v="SAN. BANCO POPOLARE CC TESORERIA"/>
  </r>
  <r>
    <n v="1271510"/>
    <n v="93295"/>
    <x v="80"/>
    <s v="NC_ACQUISTI"/>
    <n v="1020142174"/>
    <d v="2020-06-29T00:00:00"/>
    <s v="N.C. SU FT. 1020125596 DEL 31/3/20 X DOPPIA FATTURAZ."/>
    <n v="-153.19999999999999"/>
    <d v="2020-06-30T00:00:00"/>
    <s v="02-LUG-20"/>
    <n v="60"/>
    <d v="2020-06-30T00:00:00"/>
    <n v="0"/>
    <n v="60"/>
    <n v="-125.57"/>
    <n v="-27.63"/>
    <n v="-153.19999999999999"/>
    <n v="0"/>
    <n v="-7534.2"/>
    <n v="1"/>
    <s v="13998 - Bonifico"/>
    <d v="2020-07-03T00:00:00"/>
    <n v="6845"/>
    <m/>
    <s v="SAN. BANCO POPOLARE CC TESORERIA"/>
  </r>
  <r>
    <n v="1271511"/>
    <n v="90411"/>
    <x v="556"/>
    <s v="ACQ"/>
    <s v="VE1/54"/>
    <d v="2020-06-30T00:00:00"/>
    <m/>
    <n v="10398.06"/>
    <d v="2020-06-30T00:00:00"/>
    <s v="20-LUG-20"/>
    <n v="60"/>
    <d v="2020-08-30T00:00:00"/>
    <n v="-26"/>
    <n v="34"/>
    <n v="8523"/>
    <n v="1875.06"/>
    <n v="10398.06"/>
    <n v="-221598"/>
    <n v="289782"/>
    <n v="1"/>
    <s v="14731 - Bonifico"/>
    <d v="2020-08-04T00:00:00"/>
    <n v="8149"/>
    <m/>
    <s v="SAN. BANCO POPOLARE CC TESORERIA"/>
  </r>
  <r>
    <n v="1271512"/>
    <n v="93480"/>
    <x v="331"/>
    <s v="ACQ"/>
    <n v="2120021688"/>
    <d v="2020-06-30T00:00:00"/>
    <m/>
    <n v="42.49"/>
    <d v="2020-06-30T00:00:00"/>
    <s v="06-LUG-20"/>
    <n v="60"/>
    <d v="2020-08-30T00:00:00"/>
    <n v="-26"/>
    <n v="34"/>
    <n v="34.83"/>
    <n v="7.66"/>
    <n v="42.49"/>
    <n v="-905.57999999999993"/>
    <n v="1184.22"/>
    <n v="1"/>
    <s v="14641 - Bonifico"/>
    <d v="2020-08-04T00:00:00"/>
    <n v="8059"/>
    <m/>
    <s v="SAN. BANCO POPOLARE CC TESORERIA"/>
  </r>
  <r>
    <n v="1271513"/>
    <n v="95705"/>
    <x v="314"/>
    <s v="ACQ"/>
    <n v="500007354"/>
    <d v="2020-06-29T00:00:00"/>
    <m/>
    <n v="6488.46"/>
    <d v="2020-06-30T00:00:00"/>
    <s v="06-LUG-20"/>
    <n v="60"/>
    <d v="2020-08-30T00:00:00"/>
    <n v="-26"/>
    <n v="34"/>
    <n v="5898.6"/>
    <n v="589.86"/>
    <n v="6488.46"/>
    <n v="-153363.6"/>
    <n v="200552.40000000002"/>
    <n v="1"/>
    <s v="14705 - Bonifico"/>
    <d v="2020-08-04T00:00:00"/>
    <n v="8123"/>
    <m/>
    <s v="SAN. BANCO POPOLARE CC TESORERIA"/>
  </r>
  <r>
    <n v="1271514"/>
    <n v="90693"/>
    <x v="553"/>
    <s v="ACQ"/>
    <s v="2020FS004788"/>
    <d v="2020-06-25T00:00:00"/>
    <m/>
    <n v="31.72"/>
    <d v="2020-06-30T00:00:00"/>
    <s v="17-LUG-20"/>
    <n v="60"/>
    <d v="2020-08-30T00:00:00"/>
    <n v="-26"/>
    <n v="34"/>
    <n v="26"/>
    <n v="5.72"/>
    <n v="31.72"/>
    <n v="-676"/>
    <n v="884"/>
    <n v="1"/>
    <s v="14709 - Bonifico"/>
    <d v="2020-08-04T00:00:00"/>
    <n v="8127"/>
    <m/>
    <s v="SAN. BANCO POPOLARE CC TESORERIA"/>
  </r>
  <r>
    <n v="1271515"/>
    <n v="90693"/>
    <x v="553"/>
    <s v="ACQ"/>
    <s v="2020FS004790"/>
    <d v="2020-06-25T00:00:00"/>
    <m/>
    <n v="248.88"/>
    <d v="2020-06-30T00:00:00"/>
    <s v="17-LUG-20"/>
    <n v="60"/>
    <d v="2020-08-30T00:00:00"/>
    <n v="-26"/>
    <n v="34"/>
    <n v="204"/>
    <n v="44.88"/>
    <n v="248.88"/>
    <n v="-5304"/>
    <n v="6936"/>
    <n v="1"/>
    <s v="14709 - Bonifico"/>
    <d v="2020-08-04T00:00:00"/>
    <n v="8127"/>
    <m/>
    <s v="SAN. BANCO POPOLARE CC TESORERIA"/>
  </r>
  <r>
    <n v="1271516"/>
    <n v="99734"/>
    <x v="363"/>
    <s v="ACQ"/>
    <n v="20503758"/>
    <d v="2020-06-29T00:00:00"/>
    <m/>
    <n v="1100.74"/>
    <d v="2020-06-30T00:00:00"/>
    <s v="07-LUG-20"/>
    <n v="60"/>
    <d v="2020-08-30T00:00:00"/>
    <n v="-26"/>
    <n v="34"/>
    <n v="1058.4000000000001"/>
    <n v="42.34"/>
    <n v="1100.74"/>
    <n v="-27518.400000000001"/>
    <n v="35985.600000000006"/>
    <n v="1"/>
    <s v="14703 - Bonifico"/>
    <d v="2020-08-04T00:00:00"/>
    <n v="8121"/>
    <m/>
    <s v="SAN. BANCO POPOLARE CC TESORERIA"/>
  </r>
  <r>
    <n v="1271517"/>
    <n v="97227"/>
    <x v="110"/>
    <s v="ACQ"/>
    <n v="8528"/>
    <d v="2020-06-22T00:00:00"/>
    <m/>
    <n v="549"/>
    <d v="2020-06-30T00:00:00"/>
    <s v="17-LUG-20"/>
    <n v="60"/>
    <d v="2020-08-30T00:00:00"/>
    <n v="-26"/>
    <n v="34"/>
    <n v="450"/>
    <n v="99"/>
    <n v="549"/>
    <n v="-11700"/>
    <n v="15300"/>
    <n v="1"/>
    <s v="14581 - Bonifico"/>
    <d v="2020-08-04T00:00:00"/>
    <n v="7999"/>
    <m/>
    <s v="SAN. BANCO POPOLARE CC TESORERIA"/>
  </r>
  <r>
    <n v="1271518"/>
    <n v="93497"/>
    <x v="145"/>
    <s v="ACQ"/>
    <s v="000252/20"/>
    <d v="2020-06-29T00:00:00"/>
    <m/>
    <n v="1173.98"/>
    <d v="2020-06-30T00:00:00"/>
    <s v="06-LUG-20"/>
    <n v="60"/>
    <d v="2020-08-30T00:00:00"/>
    <n v="-26"/>
    <n v="34"/>
    <n v="962.28"/>
    <n v="211.7"/>
    <n v="1173.98"/>
    <n v="-25019.279999999999"/>
    <n v="32717.52"/>
    <n v="1"/>
    <s v="14720 - Bonifico"/>
    <d v="2020-08-04T00:00:00"/>
    <n v="8138"/>
    <m/>
    <s v="SAN. BANCO POPOLARE CC TESORERIA"/>
  </r>
  <r>
    <n v="1271519"/>
    <n v="93295"/>
    <x v="80"/>
    <s v="NC_ACQUISTI"/>
    <n v="1020142175"/>
    <d v="2020-06-29T00:00:00"/>
    <s v="RILEVAZ. SOPRAVV.ATIVA TRASP. MATERIALE BIOLOGICO N.C. SU FT. 1020125594 DEL 31/3/20 X DOPPIA FATTURAZ. XCHE' FT. 1020125597 GIA' PAGATA"/>
    <n v="-160.97999999999999"/>
    <d v="2020-06-30T00:00:00"/>
    <s v="02-LUG-20"/>
    <n v="60"/>
    <d v="2020-06-30T00:00:00"/>
    <n v="0"/>
    <n v="60"/>
    <n v="-131.94999999999999"/>
    <n v="-29.03"/>
    <n v="-160.97999999999999"/>
    <n v="0"/>
    <n v="-7916.9999999999991"/>
    <n v="1"/>
    <s v="13998 - Bonifico"/>
    <d v="2020-07-03T00:00:00"/>
    <n v="6845"/>
    <m/>
    <s v="SAN. BANCO POPOLARE CC TESORERIA"/>
  </r>
  <r>
    <n v="1271520"/>
    <n v="92021"/>
    <x v="44"/>
    <s v="ACQ"/>
    <n v="720029872"/>
    <d v="2020-06-29T00:00:00"/>
    <m/>
    <n v="1972.08"/>
    <d v="2020-06-30T00:00:00"/>
    <s v="06-LUG-20"/>
    <n v="60"/>
    <d v="2020-08-30T00:00:00"/>
    <n v="-25"/>
    <n v="35"/>
    <n v="1792.8"/>
    <n v="179.28"/>
    <n v="1972.08"/>
    <n v="-44820"/>
    <n v="62748"/>
    <n v="1"/>
    <s v="14795 - Bonifico"/>
    <d v="2020-08-05T00:00:00"/>
    <n v="8214"/>
    <m/>
    <s v="SAN. BANCO POPOLARE CC TESORERIA"/>
  </r>
  <r>
    <n v="1271521"/>
    <n v="93480"/>
    <x v="331"/>
    <s v="ACQ"/>
    <n v="2120021036"/>
    <d v="2020-06-25T00:00:00"/>
    <m/>
    <n v="878.4"/>
    <d v="2020-06-30T00:00:00"/>
    <s v="06-LUG-20"/>
    <n v="60"/>
    <d v="2020-08-30T00:00:00"/>
    <n v="-26"/>
    <n v="34"/>
    <n v="720"/>
    <n v="158.4"/>
    <n v="878.4"/>
    <n v="-18720"/>
    <n v="24480"/>
    <n v="1"/>
    <s v="14641 - Bonifico"/>
    <d v="2020-08-04T00:00:00"/>
    <n v="8059"/>
    <m/>
    <s v="SAN. BANCO POPOLARE CC TESORERIA"/>
  </r>
  <r>
    <n v="1271522"/>
    <n v="96579"/>
    <x v="483"/>
    <s v="ACQ"/>
    <n v="20506642"/>
    <d v="2020-06-30T00:00:00"/>
    <m/>
    <n v="20.11"/>
    <d v="2020-06-30T00:00:00"/>
    <s v="17-LUG-20"/>
    <n v="60"/>
    <d v="2020-08-30T00:00:00"/>
    <n v="-26"/>
    <n v="34"/>
    <n v="16.48"/>
    <n v="3.63"/>
    <n v="20.11"/>
    <n v="-428.48"/>
    <n v="560.32000000000005"/>
    <n v="1"/>
    <s v="14643 - Bonifico"/>
    <d v="2020-08-04T00:00:00"/>
    <n v="8061"/>
    <m/>
    <s v="SAN. BANCO POPOLARE CC TESORERIA"/>
  </r>
  <r>
    <n v="1271523"/>
    <n v="96491"/>
    <x v="0"/>
    <s v="ACQ"/>
    <n v="20104817"/>
    <d v="2020-06-29T00:00:00"/>
    <m/>
    <n v="702"/>
    <d v="2020-06-30T00:00:00"/>
    <s v="07-LUG-20"/>
    <n v="60"/>
    <d v="2020-08-30T00:00:00"/>
    <n v="-32"/>
    <n v="28"/>
    <n v="675"/>
    <n v="27"/>
    <n v="702"/>
    <n v="-21600"/>
    <n v="18900"/>
    <n v="1"/>
    <s v="14567 - Bonifico"/>
    <d v="2020-07-29T00:00:00"/>
    <n v="7860"/>
    <m/>
    <s v="SAN. BANCO POPOLARE CC TESORERIA"/>
  </r>
  <r>
    <n v="1271524"/>
    <n v="92068"/>
    <x v="112"/>
    <s v="ACQ"/>
    <n v="1020418314"/>
    <d v="2020-06-30T00:00:00"/>
    <m/>
    <n v="762.49"/>
    <d v="2020-06-30T00:00:00"/>
    <s v="07-LUG-20"/>
    <n v="60"/>
    <d v="2020-08-30T00:00:00"/>
    <n v="-26"/>
    <n v="34"/>
    <n v="624.99"/>
    <n v="137.5"/>
    <n v="762.49"/>
    <n v="-16249.74"/>
    <n v="21249.66"/>
    <n v="1"/>
    <s v="14631 - Bonifico"/>
    <d v="2020-08-04T00:00:00"/>
    <n v="8049"/>
    <m/>
    <s v="SAN. BANCO POPOLARE CC TESORERIA"/>
  </r>
  <r>
    <n v="1271525"/>
    <n v="90805"/>
    <x v="557"/>
    <s v="ACQ"/>
    <s v="1731 /PA"/>
    <d v="2020-06-30T00:00:00"/>
    <m/>
    <n v="18.36"/>
    <d v="2020-06-30T00:00:00"/>
    <s v="10-LUG-20"/>
    <n v="60"/>
    <d v="2020-08-30T00:00:00"/>
    <n v="-25"/>
    <n v="35"/>
    <n v="16.690000000000001"/>
    <n v="1.67"/>
    <n v="18.36"/>
    <n v="-417.25000000000006"/>
    <n v="584.15000000000009"/>
    <n v="1"/>
    <s v="14779 - Bonifico"/>
    <d v="2020-08-05T00:00:00"/>
    <n v="8198"/>
    <m/>
    <s v="SAN. BANCO POPOLARE CC TESORERIA"/>
  </r>
  <r>
    <n v="1271526"/>
    <n v="90127"/>
    <x v="40"/>
    <s v="ACQ"/>
    <n v="5302262499"/>
    <d v="2020-06-29T00:00:00"/>
    <m/>
    <n v="996.69"/>
    <d v="2020-06-30T00:00:00"/>
    <s v="06-LUG-20"/>
    <n v="60"/>
    <d v="2020-08-30T00:00:00"/>
    <n v="-26"/>
    <n v="34"/>
    <n v="816.96"/>
    <n v="179.73"/>
    <n v="996.69"/>
    <n v="-21240.959999999999"/>
    <n v="27776.639999999999"/>
    <n v="1"/>
    <s v="14615 - Bonifico"/>
    <d v="2020-08-04T00:00:00"/>
    <n v="8033"/>
    <m/>
    <s v="SAN. BANCO POPOLARE CC TESORERIA"/>
  </r>
  <r>
    <n v="1271527"/>
    <n v="90060"/>
    <x v="322"/>
    <s v="ACQ"/>
    <s v="870C106115"/>
    <d v="2020-06-30T00:00:00"/>
    <m/>
    <n v="3463.9"/>
    <d v="2020-06-30T00:00:00"/>
    <s v="06-LUG-20"/>
    <n v="60"/>
    <d v="2020-08-30T00:00:00"/>
    <n v="-26"/>
    <n v="34"/>
    <n v="3149"/>
    <n v="314.89999999999998"/>
    <n v="3463.9"/>
    <n v="-81874"/>
    <n v="107066"/>
    <n v="1"/>
    <s v="14621 - Bonifico"/>
    <d v="2020-08-04T00:00:00"/>
    <n v="8039"/>
    <m/>
    <s v="SAN. BANCO POPOLARE CC TESORERIA"/>
  </r>
  <r>
    <n v="1271528"/>
    <n v="98627"/>
    <x v="42"/>
    <s v="ACQ"/>
    <n v="8134088936"/>
    <d v="2020-06-29T00:00:00"/>
    <m/>
    <n v="0.06"/>
    <d v="2020-06-30T00:00:00"/>
    <s v="06-LUG-20"/>
    <n v="60"/>
    <d v="2020-08-30T00:00:00"/>
    <n v="-26"/>
    <n v="34"/>
    <n v="0.05"/>
    <n v="0.01"/>
    <n v="0.06"/>
    <n v="-1.3"/>
    <n v="1.7000000000000002"/>
    <n v="1"/>
    <s v="14578 - Bonifico"/>
    <d v="2020-08-04T00:00:00"/>
    <n v="7996"/>
    <m/>
    <s v="SAN. BANCO POPOLARE CC TESORERIA"/>
  </r>
  <r>
    <n v="1271529"/>
    <n v="96876"/>
    <x v="13"/>
    <s v="ACQ"/>
    <n v="740734155"/>
    <d v="2020-06-26T00:00:00"/>
    <s v="VEDI N.C. 0740737617 DEL 13/7/20 STORNO TOTALE  X IVA ERRATA"/>
    <n v="187.88"/>
    <d v="2020-06-30T00:00:00"/>
    <s v="17-LUG-20"/>
    <n v="60"/>
    <d v="2020-08-30T00:00:00"/>
    <n v="-32"/>
    <n v="28"/>
    <n v="154"/>
    <n v="33.880000000000003"/>
    <n v="187.88"/>
    <n v="-4928"/>
    <n v="4312"/>
    <n v="1"/>
    <s v="2243 - Bonifico"/>
    <d v="2020-07-29T00:00:00"/>
    <n v="7867"/>
    <m/>
    <s v="TERR. BANCO POPOLARE"/>
  </r>
  <r>
    <n v="1271530"/>
    <n v="97609"/>
    <x v="173"/>
    <s v="ACQ"/>
    <n v="3006744652"/>
    <d v="2020-06-26T00:00:00"/>
    <m/>
    <n v="971.12"/>
    <d v="2020-06-30T00:00:00"/>
    <s v="06-LUG-20"/>
    <n v="60"/>
    <d v="2020-08-30T00:00:00"/>
    <n v="-26"/>
    <n v="34"/>
    <n v="796"/>
    <n v="175.12"/>
    <n v="971.12"/>
    <n v="-20696"/>
    <n v="27064"/>
    <n v="1"/>
    <s v="14649 - Bonifico"/>
    <d v="2020-08-04T00:00:00"/>
    <n v="8067"/>
    <m/>
    <s v="SAN. BANCO POPOLARE CC TESORERIA"/>
  </r>
  <r>
    <n v="1271531"/>
    <n v="92068"/>
    <x v="112"/>
    <s v="ACQ"/>
    <n v="1020418315"/>
    <d v="2020-06-30T00:00:00"/>
    <m/>
    <n v="686.25"/>
    <d v="2020-06-30T00:00:00"/>
    <s v="07-LUG-20"/>
    <n v="60"/>
    <d v="2020-08-30T00:00:00"/>
    <n v="-26"/>
    <n v="34"/>
    <n v="562.5"/>
    <n v="123.75"/>
    <n v="686.25"/>
    <n v="-14625"/>
    <n v="19125"/>
    <n v="1"/>
    <s v="14631 - Bonifico"/>
    <d v="2020-08-04T00:00:00"/>
    <n v="8049"/>
    <m/>
    <s v="SAN. BANCO POPOLARE CC TESORERIA"/>
  </r>
  <r>
    <n v="1271532"/>
    <n v="90127"/>
    <x v="40"/>
    <s v="ACQ"/>
    <n v="5302262500"/>
    <d v="2020-06-29T00:00:00"/>
    <m/>
    <n v="106.48"/>
    <d v="2020-06-30T00:00:00"/>
    <s v="10-LUG-20"/>
    <n v="60"/>
    <d v="2020-08-30T00:00:00"/>
    <n v="-26"/>
    <n v="34"/>
    <n v="96.8"/>
    <n v="9.68"/>
    <n v="106.48"/>
    <n v="-2516.7999999999997"/>
    <n v="3291.2"/>
    <n v="1"/>
    <s v="14615 - Bonifico"/>
    <d v="2020-08-04T00:00:00"/>
    <n v="8033"/>
    <m/>
    <s v="SAN. BANCO POPOLARE CC TESORERIA"/>
  </r>
  <r>
    <n v="1271533"/>
    <n v="90586"/>
    <x v="454"/>
    <s v="ACQ"/>
    <s v="1164/E"/>
    <d v="2020-06-24T00:00:00"/>
    <m/>
    <n v="97.11"/>
    <d v="2020-06-30T00:00:00"/>
    <s v="22-LUG-20"/>
    <n v="60"/>
    <d v="2020-08-30T00:00:00"/>
    <n v="-25"/>
    <n v="35"/>
    <n v="79.599999999999994"/>
    <n v="17.510000000000002"/>
    <n v="97.11"/>
    <n v="-1989.9999999999998"/>
    <n v="2786"/>
    <n v="1"/>
    <s v="14763 - Bonifico"/>
    <d v="2020-08-05T00:00:00"/>
    <n v="8182"/>
    <m/>
    <s v="SAN. BANCO POPOLARE CC TESORERIA"/>
  </r>
  <r>
    <n v="1271534"/>
    <n v="92824"/>
    <x v="117"/>
    <s v="ACQ"/>
    <n v="11758"/>
    <d v="2020-06-29T00:00:00"/>
    <m/>
    <n v="768.6"/>
    <d v="2020-06-30T00:00:00"/>
    <s v="06-LUG-20"/>
    <n v="60"/>
    <d v="2020-08-30T00:00:00"/>
    <n v="-26"/>
    <n v="34"/>
    <n v="630"/>
    <n v="138.6"/>
    <n v="768.6"/>
    <n v="-16380"/>
    <n v="21420"/>
    <n v="1"/>
    <s v="14609 - Bonifico"/>
    <d v="2020-08-04T00:00:00"/>
    <n v="8027"/>
    <m/>
    <s v="SAN. BANCO POPOLARE CC TESORERIA"/>
  </r>
  <r>
    <n v="1271535"/>
    <n v="91358"/>
    <x v="558"/>
    <s v="ACQ"/>
    <s v="95/PA"/>
    <d v="2020-06-30T00:00:00"/>
    <m/>
    <n v="424.38"/>
    <d v="2020-06-30T00:00:00"/>
    <s v="22-LUG-20"/>
    <n v="60"/>
    <d v="2020-08-30T00:00:00"/>
    <n v="-26"/>
    <n v="34"/>
    <n v="347.85"/>
    <n v="76.53"/>
    <n v="424.38"/>
    <n v="-9044.1"/>
    <n v="11826.900000000001"/>
    <n v="1"/>
    <s v="14645 - Bonifico"/>
    <d v="2020-08-04T00:00:00"/>
    <n v="8063"/>
    <m/>
    <s v="SAN. BANCO POPOLARE CC TESORERIA"/>
  </r>
  <r>
    <n v="1271536"/>
    <n v="91040"/>
    <x v="559"/>
    <s v="ACQ"/>
    <n v="7320004628"/>
    <d v="2020-06-30T00:00:00"/>
    <m/>
    <n v="71.89"/>
    <d v="2020-06-30T00:00:00"/>
    <s v="10-LUG-20"/>
    <n v="60"/>
    <d v="2020-08-30T00:00:00"/>
    <n v="-25"/>
    <n v="35"/>
    <n v="65.349999999999994"/>
    <n v="6.54"/>
    <n v="71.89"/>
    <n v="-1633.7499999999998"/>
    <n v="2287.25"/>
    <n v="1"/>
    <s v="14804 - Bonifico"/>
    <d v="2020-08-05T00:00:00"/>
    <n v="8223"/>
    <m/>
    <s v="SAN. BANCO POPOLARE CC TESORERIA"/>
  </r>
  <r>
    <n v="1271537"/>
    <n v="94613"/>
    <x v="326"/>
    <s v="ACQ"/>
    <n v="200010389"/>
    <d v="2020-06-29T00:00:00"/>
    <m/>
    <n v="17963.55"/>
    <d v="2020-06-30T00:00:00"/>
    <s v="06-LUG-20"/>
    <n v="60"/>
    <d v="2020-08-30T00:00:00"/>
    <n v="-26"/>
    <n v="34"/>
    <n v="16330.5"/>
    <n v="1633.05"/>
    <n v="17963.55"/>
    <n v="-424593"/>
    <n v="555237"/>
    <n v="1"/>
    <s v="14690 - Bonifico"/>
    <d v="2020-08-04T00:00:00"/>
    <n v="8108"/>
    <m/>
    <s v="SAN. BANCO POPOLARE CC TESORERIA"/>
  </r>
  <r>
    <n v="1271538"/>
    <n v="96579"/>
    <x v="483"/>
    <s v="ACQ"/>
    <n v="20506401"/>
    <d v="2020-06-26T00:00:00"/>
    <m/>
    <n v="139.08000000000001"/>
    <d v="2020-06-30T00:00:00"/>
    <s v="13-LUG-20"/>
    <n v="60"/>
    <d v="2020-08-30T00:00:00"/>
    <n v="-26"/>
    <n v="34"/>
    <n v="114"/>
    <n v="25.08"/>
    <n v="139.08000000000001"/>
    <n v="-2964"/>
    <n v="3876"/>
    <n v="1"/>
    <s v="14643 - Bonifico"/>
    <d v="2020-08-04T00:00:00"/>
    <n v="8061"/>
    <m/>
    <s v="SAN. BANCO POPOLARE CC TESORERIA"/>
  </r>
  <r>
    <n v="1271539"/>
    <n v="99208"/>
    <x v="250"/>
    <s v="ACQ"/>
    <s v="20007333/EI"/>
    <d v="2020-06-19T00:00:00"/>
    <m/>
    <n v="878.4"/>
    <d v="2020-06-30T00:00:00"/>
    <s v="06-LUG-20"/>
    <n v="60"/>
    <d v="2020-08-30T00:00:00"/>
    <n v="-26"/>
    <n v="34"/>
    <n v="720"/>
    <n v="158.4"/>
    <n v="878.4"/>
    <n v="-18720"/>
    <n v="24480"/>
    <n v="1"/>
    <s v="14652 - Bonifico"/>
    <d v="2020-08-04T00:00:00"/>
    <n v="8070"/>
    <m/>
    <s v="SAN. BANCO POPOLARE CC TESORERIA"/>
  </r>
  <r>
    <n v="1271600"/>
    <n v="90712"/>
    <x v="91"/>
    <s v="ACQ_I"/>
    <s v="V0-59248"/>
    <d v="2020-06-29T00:00:00"/>
    <m/>
    <n v="245.44"/>
    <d v="2020-06-30T00:00:00"/>
    <s v="18-SET-20"/>
    <n v="60"/>
    <d v="2020-08-31T00:00:00"/>
    <n v="22"/>
    <n v="82"/>
    <n v="236"/>
    <n v="9.44"/>
    <n v="245.44"/>
    <n v="5192"/>
    <n v="19352"/>
    <n v="1"/>
    <s v="2301 - Bonifico"/>
    <d v="2020-09-22T00:00:00"/>
    <n v="9535"/>
    <m/>
    <s v="TERR. BANCO POPOLARE"/>
  </r>
  <r>
    <n v="1271601"/>
    <n v="90712"/>
    <x v="91"/>
    <s v="ACQ_I"/>
    <s v="V0-59250"/>
    <d v="2020-06-29T00:00:00"/>
    <m/>
    <n v="184.08"/>
    <d v="2020-06-30T00:00:00"/>
    <s v="18-SET-20"/>
    <n v="60"/>
    <d v="2020-08-31T00:00:00"/>
    <n v="22"/>
    <n v="82"/>
    <n v="177"/>
    <n v="7.08"/>
    <n v="184.08"/>
    <n v="3894"/>
    <n v="14514"/>
    <n v="1"/>
    <s v="2301 - Bonifico"/>
    <d v="2020-09-22T00:00:00"/>
    <n v="9535"/>
    <m/>
    <s v="TERR. BANCO POPOLARE"/>
  </r>
  <r>
    <n v="1271624"/>
    <n v="90712"/>
    <x v="91"/>
    <s v="ACQ_I"/>
    <s v="V0-59798"/>
    <d v="2020-06-30T00:00:00"/>
    <m/>
    <n v="184.08"/>
    <d v="2020-06-30T00:00:00"/>
    <s v="18-SET-20"/>
    <n v="60"/>
    <d v="2020-08-31T00:00:00"/>
    <n v="22"/>
    <n v="82"/>
    <n v="177"/>
    <n v="7.08"/>
    <n v="184.08"/>
    <n v="3894"/>
    <n v="14514"/>
    <n v="1"/>
    <s v="15435 - Bonifico"/>
    <d v="2020-09-22T00:00:00"/>
    <n v="9534"/>
    <m/>
    <s v="SAN. BANCO POPOLARE CC TESORERIA"/>
  </r>
  <r>
    <n v="1271711"/>
    <n v="99679"/>
    <x v="560"/>
    <s v="ACQ"/>
    <n v="7208004422"/>
    <d v="2020-06-30T00:00:00"/>
    <m/>
    <n v="13.2"/>
    <d v="2020-06-30T00:00:00"/>
    <s v="09-LUG-20"/>
    <n v="60"/>
    <d v="2020-08-31T00:00:00"/>
    <n v="-27"/>
    <n v="33"/>
    <n v="12"/>
    <n v="1.2"/>
    <n v="13.2"/>
    <n v="-324"/>
    <n v="396"/>
    <n v="1"/>
    <s v="14738 - Bonifico"/>
    <d v="2020-08-04T00:00:00"/>
    <n v="8156"/>
    <m/>
    <s v="SAN. BANCO POPOLARE CC TESORERIA"/>
  </r>
  <r>
    <n v="1271713"/>
    <n v="99423"/>
    <x v="66"/>
    <s v="ACQ"/>
    <n v="9896791446"/>
    <d v="2020-06-29T00:00:00"/>
    <m/>
    <n v="1941.98"/>
    <d v="2020-06-30T00:00:00"/>
    <s v="06-LUG-20"/>
    <n v="60"/>
    <d v="2020-08-31T00:00:00"/>
    <n v="-26"/>
    <n v="34"/>
    <n v="1765.44"/>
    <n v="176.54"/>
    <n v="1941.98"/>
    <n v="-45901.440000000002"/>
    <n v="60024.959999999999"/>
    <n v="1"/>
    <s v="14756 - Bonifico"/>
    <d v="2020-08-05T00:00:00"/>
    <n v="8175"/>
    <m/>
    <s v="SAN. BANCO POPOLARE CC TESORERIA"/>
  </r>
  <r>
    <n v="1271714"/>
    <n v="22180"/>
    <x v="1"/>
    <s v="ACQ"/>
    <n v="2000934"/>
    <d v="2020-06-24T00:00:00"/>
    <m/>
    <n v="488"/>
    <d v="2020-06-30T00:00:00"/>
    <s v="06-LUG-20"/>
    <n v="60"/>
    <d v="2020-08-31T00:00:00"/>
    <n v="-26"/>
    <n v="34"/>
    <n v="400"/>
    <n v="88"/>
    <n v="488"/>
    <n v="-10400"/>
    <n v="13600"/>
    <n v="1"/>
    <s v="14753 - Bonifico"/>
    <d v="2020-08-05T00:00:00"/>
    <n v="8172"/>
    <m/>
    <s v="SAN. BANCO POPOLARE CC TESORERIA"/>
  </r>
  <r>
    <n v="1271715"/>
    <n v="98794"/>
    <x v="333"/>
    <s v="ACQ"/>
    <s v="014/4266"/>
    <d v="2020-06-30T00:00:00"/>
    <m/>
    <n v="3081.57"/>
    <d v="2020-06-30T00:00:00"/>
    <s v="09-LUG-20"/>
    <n v="60"/>
    <d v="2020-08-31T00:00:00"/>
    <n v="-27"/>
    <n v="33"/>
    <n v="2525.88"/>
    <n v="555.69000000000005"/>
    <n v="3081.57"/>
    <n v="-68198.760000000009"/>
    <n v="83354.040000000008"/>
    <n v="1"/>
    <s v="14693 - Bonifico"/>
    <d v="2020-08-04T00:00:00"/>
    <n v="8111"/>
    <m/>
    <s v="SAN. BANCO POPOLARE CC TESORERIA"/>
  </r>
  <r>
    <n v="1271716"/>
    <n v="90693"/>
    <x v="553"/>
    <s v="ACQ"/>
    <s v="2020FS004792"/>
    <d v="2020-06-25T00:00:00"/>
    <m/>
    <n v="21.96"/>
    <d v="2020-06-30T00:00:00"/>
    <s v="17-LUG-20"/>
    <n v="60"/>
    <d v="2020-08-31T00:00:00"/>
    <n v="-27"/>
    <n v="33"/>
    <n v="18"/>
    <n v="3.96"/>
    <n v="21.96"/>
    <n v="-486"/>
    <n v="594"/>
    <n v="1"/>
    <s v="14709 - Bonifico"/>
    <d v="2020-08-04T00:00:00"/>
    <n v="8127"/>
    <m/>
    <s v="SAN. BANCO POPOLARE CC TESORERIA"/>
  </r>
  <r>
    <n v="1271717"/>
    <n v="99734"/>
    <x v="363"/>
    <s v="ACQ"/>
    <n v="20503757"/>
    <d v="2020-06-29T00:00:00"/>
    <m/>
    <n v="6466"/>
    <d v="2020-06-30T00:00:00"/>
    <s v="24-LUG-20"/>
    <n v="60"/>
    <d v="2020-08-31T00:00:00"/>
    <n v="-27"/>
    <n v="33"/>
    <n v="5300"/>
    <n v="1166"/>
    <n v="6466"/>
    <n v="-143100"/>
    <n v="174900"/>
    <n v="1"/>
    <s v="14703 - Bonifico"/>
    <d v="2020-08-04T00:00:00"/>
    <n v="8121"/>
    <m/>
    <s v="SAN. BANCO POPOLARE CC TESORERIA"/>
  </r>
  <r>
    <n v="1271718"/>
    <n v="90693"/>
    <x v="553"/>
    <s v="ACQ"/>
    <s v="2020FS004789"/>
    <d v="2020-06-25T00:00:00"/>
    <m/>
    <n v="286.94"/>
    <d v="2020-06-30T00:00:00"/>
    <s v="17-LUG-20"/>
    <n v="60"/>
    <d v="2020-08-31T00:00:00"/>
    <n v="-27"/>
    <n v="33"/>
    <n v="235.2"/>
    <n v="51.74"/>
    <n v="286.94"/>
    <n v="-6350.4"/>
    <n v="7761.5999999999995"/>
    <n v="1"/>
    <s v="14709 - Bonifico"/>
    <d v="2020-08-04T00:00:00"/>
    <n v="8127"/>
    <m/>
    <s v="SAN. BANCO POPOLARE CC TESORERIA"/>
  </r>
  <r>
    <n v="1271719"/>
    <n v="91250"/>
    <x v="257"/>
    <s v="ACQ"/>
    <s v="1731/PA"/>
    <d v="2020-06-30T00:00:00"/>
    <m/>
    <n v="67.180000000000007"/>
    <d v="2020-06-30T00:00:00"/>
    <s v="26-AGO-20"/>
    <n v="60"/>
    <d v="2020-08-31T00:00:00"/>
    <n v="30"/>
    <n v="90"/>
    <n v="64.599999999999994"/>
    <n v="2.58"/>
    <n v="67.180000000000007"/>
    <n v="1937.9999999999998"/>
    <n v="5813.9999999999991"/>
    <n v="1"/>
    <s v="15654 - Bonifico"/>
    <d v="2020-09-30T00:00:00"/>
    <n v="9856"/>
    <m/>
    <s v="SAN. BANCO POPOLARE CC TESORERIA"/>
  </r>
  <r>
    <n v="1271720"/>
    <n v="97685"/>
    <x v="561"/>
    <s v="ACQ"/>
    <s v="900012523T"/>
    <d v="2020-06-30T00:00:00"/>
    <s v="CANONE GIUGNO 2020"/>
    <n v="17.64"/>
    <d v="2020-06-30T00:00:00"/>
    <s v="07-LUG-20"/>
    <n v="0"/>
    <d v="2020-07-02T00:00:00"/>
    <n v="0"/>
    <n v="0"/>
    <n v="14.46"/>
    <n v="3.18"/>
    <n v="17.64"/>
    <n v="0"/>
    <n v="0"/>
    <n v="1"/>
    <s v="14007 - Bonifico"/>
    <d v="2020-07-07T00:00:00"/>
    <n v="6895"/>
    <m/>
    <s v="SAN. BANCO POPOLARE CC TESORERIA"/>
  </r>
  <r>
    <n v="1271721"/>
    <n v="96579"/>
    <x v="483"/>
    <s v="ACQ"/>
    <n v="20506402"/>
    <d v="2020-06-26T00:00:00"/>
    <m/>
    <n v="688.45"/>
    <d v="2020-06-30T00:00:00"/>
    <s v="22-LUG-20"/>
    <n v="60"/>
    <d v="2020-08-31T00:00:00"/>
    <n v="-27"/>
    <n v="33"/>
    <n v="564.29999999999995"/>
    <n v="124.15"/>
    <n v="688.45"/>
    <n v="-15236.099999999999"/>
    <n v="18621.899999999998"/>
    <n v="1"/>
    <s v="14643 - Bonifico"/>
    <d v="2020-08-04T00:00:00"/>
    <n v="8061"/>
    <m/>
    <s v="SAN. BANCO POPOLARE CC TESORERIA"/>
  </r>
  <r>
    <n v="1271722"/>
    <n v="99423"/>
    <x v="66"/>
    <s v="ACQ"/>
    <n v="9896791444"/>
    <d v="2020-06-29T00:00:00"/>
    <m/>
    <n v="0.11"/>
    <d v="2020-06-30T00:00:00"/>
    <s v="07-LUG-20"/>
    <n v="60"/>
    <d v="2020-08-31T00:00:00"/>
    <n v="-26"/>
    <n v="34"/>
    <n v="0.1"/>
    <n v="0.01"/>
    <n v="0.11"/>
    <n v="-2.6"/>
    <n v="3.4000000000000004"/>
    <n v="1"/>
    <s v="14756 - Bonifico"/>
    <d v="2020-08-05T00:00:00"/>
    <n v="8175"/>
    <m/>
    <s v="SAN. BANCO POPOLARE CC TESORERIA"/>
  </r>
  <r>
    <n v="1271723"/>
    <n v="97226"/>
    <x v="398"/>
    <s v="ACQ"/>
    <n v="2008108389"/>
    <d v="2020-06-29T00:00:00"/>
    <m/>
    <n v="1465.2"/>
    <d v="2020-06-30T00:00:00"/>
    <s v="10-LUG-20"/>
    <n v="60"/>
    <d v="2020-08-31T00:00:00"/>
    <n v="-27"/>
    <n v="33"/>
    <n v="1332"/>
    <n v="133.19999999999999"/>
    <n v="1465.2"/>
    <n v="-35964"/>
    <n v="43956"/>
    <n v="1"/>
    <s v="14634 - Bonifico"/>
    <d v="2020-08-04T00:00:00"/>
    <n v="8052"/>
    <m/>
    <s v="SAN. BANCO POPOLARE CC TESORERIA"/>
  </r>
  <r>
    <n v="1271724"/>
    <n v="90063"/>
    <x v="362"/>
    <s v="ACQ"/>
    <n v="202011000007408"/>
    <d v="2020-06-26T00:00:00"/>
    <m/>
    <n v="3660"/>
    <d v="2020-06-30T00:00:00"/>
    <s v="13-LUG-20"/>
    <n v="60"/>
    <d v="2020-08-31T00:00:00"/>
    <n v="-27"/>
    <n v="33"/>
    <n v="3000"/>
    <n v="660"/>
    <n v="3660"/>
    <n v="-81000"/>
    <n v="99000"/>
    <n v="1"/>
    <s v="14585 - Bonifico"/>
    <d v="2020-08-04T00:00:00"/>
    <n v="8003"/>
    <m/>
    <s v="SAN. BANCO POPOLARE CC TESORERIA"/>
  </r>
  <r>
    <n v="1271725"/>
    <n v="94921"/>
    <x v="319"/>
    <s v="ACQ"/>
    <n v="8720157213"/>
    <d v="2020-06-29T00:00:00"/>
    <m/>
    <n v="378.02"/>
    <d v="2020-06-30T00:00:00"/>
    <s v="10-LUG-20"/>
    <n v="60"/>
    <d v="2020-08-31T00:00:00"/>
    <n v="-33"/>
    <n v="27"/>
    <n v="343.65"/>
    <n v="34.369999999999997"/>
    <n v="378.02"/>
    <n v="-11340.449999999999"/>
    <n v="9278.5499999999993"/>
    <n v="1"/>
    <s v="14566 - Bonifico"/>
    <d v="2020-07-29T00:00:00"/>
    <n v="7859"/>
    <m/>
    <s v="SAN. BANCO POPOLARE CC TESORERIA"/>
  </r>
  <r>
    <n v="1271726"/>
    <n v="93295"/>
    <x v="80"/>
    <s v="NC_ACQUISTI"/>
    <n v="1020142176"/>
    <d v="2020-06-29T00:00:00"/>
    <s v="RILEVAZ. SOPRAVV.ATIVA TRASP. MATERIALE BIOLOGICO N.C. SU FT. 1020125594 DEL 31/3/20 X ERRATA FATTURAZ."/>
    <n v="-254.21"/>
    <d v="2020-06-30T00:00:00"/>
    <s v="17-LUG-20"/>
    <n v="60"/>
    <d v="2020-06-30T00:00:00"/>
    <n v="0"/>
    <n v="60"/>
    <n v="-208.37"/>
    <n v="-45.84"/>
    <n v="-254.21"/>
    <n v="0"/>
    <n v="-12502.2"/>
    <n v="1"/>
    <s v="14574 - Bonifico"/>
    <d v="2020-08-04T00:00:00"/>
    <n v="7992"/>
    <m/>
    <s v="SAN. BANCO POPOLARE CC TESORERIA"/>
  </r>
  <r>
    <n v="1271727"/>
    <n v="96096"/>
    <x v="562"/>
    <s v="ACQ"/>
    <s v="900011405D"/>
    <d v="2020-06-30T00:00:00"/>
    <s v="PEDAGGI AUTOSTRADALI GIUGNO 2020"/>
    <n v="440.31"/>
    <d v="2020-06-30T00:00:00"/>
    <s v="07-LUG-20"/>
    <n v="60"/>
    <d v="2020-08-31T00:00:00"/>
    <n v="-55"/>
    <n v="5"/>
    <n v="360.91"/>
    <n v="79.400000000000006"/>
    <n v="440.31"/>
    <n v="-19850.050000000003"/>
    <n v="1804.5500000000002"/>
    <n v="1"/>
    <s v="14008 - Bonifico"/>
    <d v="2020-07-07T00:00:00"/>
    <n v="6896"/>
    <m/>
    <s v="SAN. BANCO POPOLARE CC TESORERIA"/>
  </r>
  <r>
    <n v="1271728"/>
    <n v="90544"/>
    <x v="58"/>
    <s v="ACQ"/>
    <n v="20083208"/>
    <d v="2020-06-29T00:00:00"/>
    <m/>
    <n v="446.52"/>
    <d v="2020-06-30T00:00:00"/>
    <s v="13-LUG-20"/>
    <n v="60"/>
    <d v="2020-08-31T00:00:00"/>
    <n v="-26"/>
    <n v="34"/>
    <n v="366"/>
    <n v="80.52"/>
    <n v="446.52"/>
    <n v="-9516"/>
    <n v="12444"/>
    <n v="1"/>
    <s v="2247 - Bonifico"/>
    <d v="2020-08-05T00:00:00"/>
    <n v="8227"/>
    <m/>
    <s v="TERR. BANCO POPOLARE"/>
  </r>
  <r>
    <n v="1271729"/>
    <n v="98277"/>
    <x v="303"/>
    <s v="ACQ"/>
    <s v="200691/P"/>
    <d v="2020-06-29T00:00:00"/>
    <m/>
    <n v="1090.68"/>
    <d v="2020-06-30T00:00:00"/>
    <s v="13-LUG-20"/>
    <n v="60"/>
    <d v="2020-08-31T00:00:00"/>
    <n v="-27"/>
    <n v="33"/>
    <n v="894"/>
    <n v="196.68"/>
    <n v="1090.68"/>
    <n v="-24138"/>
    <n v="29502"/>
    <n v="1"/>
    <s v="14616 - Bonifico"/>
    <d v="2020-08-04T00:00:00"/>
    <n v="8034"/>
    <m/>
    <s v="SAN. BANCO POPOLARE CC TESORERIA"/>
  </r>
  <r>
    <n v="1271730"/>
    <n v="94613"/>
    <x v="326"/>
    <s v="ACQ"/>
    <n v="200010390"/>
    <d v="2020-06-29T00:00:00"/>
    <m/>
    <n v="14679.9"/>
    <d v="2020-06-30T00:00:00"/>
    <s v="06-LUG-20"/>
    <n v="60"/>
    <d v="2020-08-31T00:00:00"/>
    <n v="-27"/>
    <n v="33"/>
    <n v="13345.36"/>
    <n v="1334.54"/>
    <n v="14679.9"/>
    <n v="-360324.72000000003"/>
    <n v="440396.88"/>
    <n v="1"/>
    <s v="14690 - Bonifico"/>
    <d v="2020-08-04T00:00:00"/>
    <n v="8108"/>
    <m/>
    <s v="SAN. BANCO POPOLARE CC TESORERIA"/>
  </r>
  <r>
    <n v="1271731"/>
    <n v="97183"/>
    <x v="106"/>
    <s v="ACQ"/>
    <n v="32550"/>
    <d v="2020-06-29T00:00:00"/>
    <m/>
    <n v="95.04"/>
    <d v="2020-06-30T00:00:00"/>
    <s v="10-LUG-20"/>
    <n v="60"/>
    <d v="2020-08-31T00:00:00"/>
    <n v="-27"/>
    <n v="33"/>
    <n v="86.4"/>
    <n v="8.64"/>
    <n v="95.04"/>
    <n v="-2332.8000000000002"/>
    <n v="2851.2000000000003"/>
    <n v="1"/>
    <s v="14603 - Bonifico"/>
    <d v="2020-08-04T00:00:00"/>
    <n v="8021"/>
    <m/>
    <s v="SAN. BANCO POPOLARE CC TESORERIA"/>
  </r>
  <r>
    <n v="1271732"/>
    <n v="91903"/>
    <x v="339"/>
    <s v="ACQ"/>
    <n v="2011109269"/>
    <d v="2020-06-30T00:00:00"/>
    <m/>
    <n v="21.16"/>
    <d v="2020-06-30T00:00:00"/>
    <s v="06-LUG-20"/>
    <n v="60"/>
    <d v="2020-08-31T00:00:00"/>
    <n v="-27"/>
    <n v="33"/>
    <n v="19.239999999999998"/>
    <n v="1.92"/>
    <n v="21.16"/>
    <n v="-519.4799999999999"/>
    <n v="634.91999999999996"/>
    <n v="1"/>
    <s v="14716 - Bonifico"/>
    <d v="2020-08-04T00:00:00"/>
    <n v="8134"/>
    <m/>
    <s v="SAN. BANCO POPOLARE CC TESORERIA"/>
  </r>
  <r>
    <n v="1271733"/>
    <n v="91903"/>
    <x v="339"/>
    <s v="ACQ"/>
    <n v="2011109268"/>
    <d v="2020-06-30T00:00:00"/>
    <m/>
    <n v="89.54"/>
    <d v="2020-06-30T00:00:00"/>
    <s v="10-LUG-20"/>
    <n v="60"/>
    <d v="2020-08-31T00:00:00"/>
    <n v="-27"/>
    <n v="33"/>
    <n v="81.400000000000006"/>
    <n v="8.14"/>
    <n v="89.54"/>
    <n v="-2197.8000000000002"/>
    <n v="2686.2000000000003"/>
    <n v="1"/>
    <s v="14716 - Bonifico"/>
    <d v="2020-08-04T00:00:00"/>
    <n v="8134"/>
    <m/>
    <s v="SAN. BANCO POPOLARE CC TESORERIA"/>
  </r>
  <r>
    <n v="1271734"/>
    <n v="90127"/>
    <x v="40"/>
    <s v="ACQ"/>
    <n v="5302262501"/>
    <d v="2020-06-29T00:00:00"/>
    <m/>
    <n v="340.2"/>
    <d v="2020-06-30T00:00:00"/>
    <s v="10-LUG-20"/>
    <n v="60"/>
    <d v="2020-08-31T00:00:00"/>
    <n v="-27"/>
    <n v="33"/>
    <n v="278.85000000000002"/>
    <n v="61.35"/>
    <n v="340.2"/>
    <n v="-7528.9500000000007"/>
    <n v="9202.0500000000011"/>
    <n v="1"/>
    <s v="14615 - Bonifico"/>
    <d v="2020-08-04T00:00:00"/>
    <n v="8033"/>
    <m/>
    <s v="SAN. BANCO POPOLARE CC TESORERIA"/>
  </r>
  <r>
    <n v="1271735"/>
    <n v="94614"/>
    <x v="6"/>
    <s v="ACQ"/>
    <n v="7171832435"/>
    <d v="2020-06-30T00:00:00"/>
    <m/>
    <n v="164.7"/>
    <d v="2020-06-30T00:00:00"/>
    <s v="06-LUG-20"/>
    <n v="60"/>
    <d v="2020-08-31T00:00:00"/>
    <n v="-27"/>
    <n v="33"/>
    <n v="135"/>
    <n v="29.7"/>
    <n v="164.7"/>
    <n v="-3645"/>
    <n v="4455"/>
    <n v="1"/>
    <s v="14576 - Bonifico"/>
    <d v="2020-08-04T00:00:00"/>
    <n v="7994"/>
    <m/>
    <s v="SAN. BANCO POPOLARE CC TESORERIA"/>
  </r>
  <r>
    <n v="1271736"/>
    <n v="21959"/>
    <x v="419"/>
    <s v="ACQ"/>
    <s v="1245/F"/>
    <d v="2020-06-22T00:00:00"/>
    <m/>
    <n v="908.9"/>
    <d v="2020-06-30T00:00:00"/>
    <s v="07-LUG-20"/>
    <n v="60"/>
    <d v="2020-08-31T00:00:00"/>
    <n v="-26"/>
    <n v="34"/>
    <n v="745"/>
    <n v="163.9"/>
    <n v="908.9"/>
    <n v="-19370"/>
    <n v="25330"/>
    <n v="1"/>
    <s v="14751 - Bonifico"/>
    <d v="2020-08-05T00:00:00"/>
    <n v="8170"/>
    <m/>
    <s v="SAN. BANCO POPOLARE CC TESORERIA"/>
  </r>
  <r>
    <n v="1271737"/>
    <n v="90980"/>
    <x v="135"/>
    <s v="ACQ"/>
    <s v="20B 051412"/>
    <d v="2020-06-29T00:00:00"/>
    <m/>
    <n v="8912.1"/>
    <d v="2020-06-30T00:00:00"/>
    <s v="06-LUG-20"/>
    <n v="60"/>
    <d v="2020-08-31T00:00:00"/>
    <n v="-27"/>
    <n v="33"/>
    <n v="7305"/>
    <n v="1607.1"/>
    <n v="8912.1"/>
    <n v="-197235"/>
    <n v="241065"/>
    <n v="1"/>
    <s v="14679 - Bonifico"/>
    <d v="2020-08-04T00:00:00"/>
    <n v="8097"/>
    <m/>
    <s v="SAN. BANCO POPOLARE CC TESORERIA"/>
  </r>
  <r>
    <n v="1271738"/>
    <n v="91477"/>
    <x v="75"/>
    <s v="ACQ"/>
    <n v="1026165603"/>
    <d v="2020-06-30T00:00:00"/>
    <m/>
    <n v="355.84"/>
    <d v="2020-06-30T00:00:00"/>
    <s v="20-LUG-20"/>
    <n v="60"/>
    <d v="2020-08-31T00:00:00"/>
    <n v="-27"/>
    <n v="33"/>
    <n v="291.67"/>
    <n v="64.17"/>
    <n v="355.84"/>
    <n v="-7875.09"/>
    <n v="9625.11"/>
    <n v="1"/>
    <s v="14727 - Bonifico"/>
    <d v="2020-08-04T00:00:00"/>
    <n v="8145"/>
    <m/>
    <s v="SAN. BANCO POPOLARE CC TESORERIA"/>
  </r>
  <r>
    <n v="1271739"/>
    <n v="91477"/>
    <x v="75"/>
    <s v="ACQ"/>
    <n v="1026165684"/>
    <d v="2020-06-30T00:00:00"/>
    <m/>
    <n v="11856"/>
    <d v="2020-06-30T00:00:00"/>
    <s v="20-LUG-20"/>
    <n v="60"/>
    <d v="2020-08-31T00:00:00"/>
    <n v="-27"/>
    <n v="33"/>
    <n v="11400"/>
    <n v="456"/>
    <n v="11856"/>
    <n v="-307800"/>
    <n v="376200"/>
    <n v="1"/>
    <s v="14727 - Bonifico"/>
    <d v="2020-08-04T00:00:00"/>
    <n v="8145"/>
    <m/>
    <s v="SAN. BANCO POPOLARE CC TESORERIA"/>
  </r>
  <r>
    <n v="1271740"/>
    <n v="22749"/>
    <x v="115"/>
    <s v="ACQ"/>
    <n v="2110494224"/>
    <d v="2020-06-30T00:00:00"/>
    <m/>
    <n v="628.99"/>
    <d v="2020-06-30T00:00:00"/>
    <s v="07-LUG-20"/>
    <n v="60"/>
    <d v="2020-08-31T00:00:00"/>
    <n v="-27"/>
    <n v="33"/>
    <n v="604.79999999999995"/>
    <n v="24.19"/>
    <n v="628.99"/>
    <n v="-16329.599999999999"/>
    <n v="19958.399999999998"/>
    <n v="1"/>
    <s v="14686 - Bonifico"/>
    <d v="2020-08-04T00:00:00"/>
    <n v="8104"/>
    <m/>
    <s v="SAN. BANCO POPOLARE CC TESORERIA"/>
  </r>
  <r>
    <n v="1271741"/>
    <n v="94919"/>
    <x v="309"/>
    <s v="ACQ"/>
    <s v="20008180R8"/>
    <d v="2020-06-29T00:00:00"/>
    <m/>
    <n v="234"/>
    <d v="2020-06-30T00:00:00"/>
    <s v="07-AGO-20"/>
    <n v="60"/>
    <d v="2020-08-31T00:00:00"/>
    <n v="-20"/>
    <n v="40"/>
    <n v="225"/>
    <n v="9"/>
    <n v="234"/>
    <n v="-4500"/>
    <n v="9000"/>
    <n v="1"/>
    <s v="14816 - Bonifico"/>
    <d v="2020-08-11T00:00:00"/>
    <n v="8328"/>
    <m/>
    <s v="SAN. BANCO POPOLARE CC TESORERIA"/>
  </r>
  <r>
    <n v="1271742"/>
    <n v="93480"/>
    <x v="331"/>
    <s v="ACQ"/>
    <n v="2120021190"/>
    <d v="2020-06-26T00:00:00"/>
    <m/>
    <n v="1366.4"/>
    <d v="2020-06-30T00:00:00"/>
    <s v="06-LUG-20"/>
    <n v="60"/>
    <d v="2020-08-31T00:00:00"/>
    <n v="-27"/>
    <n v="33"/>
    <n v="1120"/>
    <n v="246.4"/>
    <n v="1366.4"/>
    <n v="-30240"/>
    <n v="36960"/>
    <n v="1"/>
    <s v="14641 - Bonifico"/>
    <d v="2020-08-04T00:00:00"/>
    <n v="8059"/>
    <m/>
    <s v="SAN. BANCO POPOLARE CC TESORERIA"/>
  </r>
  <r>
    <n v="1271743"/>
    <n v="91380"/>
    <x v="3"/>
    <s v="ACQ"/>
    <n v="1003045948"/>
    <d v="2020-06-30T00:00:00"/>
    <m/>
    <n v="1466.26"/>
    <d v="2020-06-30T00:00:00"/>
    <s v="07-LUG-20"/>
    <n v="60"/>
    <d v="2020-08-31T00:00:00"/>
    <n v="-26"/>
    <n v="34"/>
    <n v="1332.96"/>
    <n v="133.30000000000001"/>
    <n v="1466.26"/>
    <n v="-34656.959999999999"/>
    <n v="45320.639999999999"/>
    <n v="1"/>
    <s v="2253 - Bonifico"/>
    <d v="2020-08-05T00:00:00"/>
    <n v="8233"/>
    <m/>
    <s v="TERR. BANCO POPOLARE"/>
  </r>
  <r>
    <n v="1271744"/>
    <n v="100816"/>
    <x v="563"/>
    <s v="ACQ"/>
    <s v="919/T20"/>
    <d v="2020-06-16T00:00:00"/>
    <s v="ES.ART.124"/>
    <n v="670"/>
    <d v="2020-06-30T00:00:00"/>
    <s v="19-AGO-20"/>
    <n v="60"/>
    <d v="2020-08-31T00:00:00"/>
    <n v="-4"/>
    <n v="56"/>
    <n v="670"/>
    <n v="0"/>
    <n v="670"/>
    <n v="-2680"/>
    <n v="37520"/>
    <n v="1"/>
    <s v="15363 - Bonifico"/>
    <d v="2020-08-27T00:00:00"/>
    <n v="9018"/>
    <m/>
    <s v="SAN. BANCO POPOLARE CC TESORERIA"/>
  </r>
  <r>
    <n v="1271745"/>
    <n v="94628"/>
    <x v="351"/>
    <s v="ACQ"/>
    <n v="20002242"/>
    <d v="2020-06-30T00:00:00"/>
    <m/>
    <n v="1841.68"/>
    <d v="2020-06-30T00:00:00"/>
    <s v="07-LUG-20"/>
    <n v="60"/>
    <d v="2020-08-31T00:00:00"/>
    <n v="-27"/>
    <n v="33"/>
    <n v="1509.57"/>
    <n v="332.11"/>
    <n v="1841.68"/>
    <n v="-40758.39"/>
    <n v="49815.81"/>
    <n v="1"/>
    <s v="14594 - Bonifico"/>
    <d v="2020-08-04T00:00:00"/>
    <n v="8012"/>
    <m/>
    <s v="SAN. BANCO POPOLARE CC TESORERIA"/>
  </r>
  <r>
    <n v="1271746"/>
    <n v="22839"/>
    <x v="327"/>
    <s v="ACQ"/>
    <n v="25650500"/>
    <d v="2020-06-22T00:00:00"/>
    <m/>
    <n v="842.4"/>
    <d v="2020-06-30T00:00:00"/>
    <s v="07-AGO-20"/>
    <n v="60"/>
    <d v="2020-08-31T00:00:00"/>
    <n v="-12"/>
    <n v="48"/>
    <n v="810"/>
    <n v="32.4"/>
    <n v="842.4"/>
    <n v="-9720"/>
    <n v="38880"/>
    <n v="1"/>
    <s v="15111 - Bonifico"/>
    <d v="2020-08-19T00:00:00"/>
    <n v="8726"/>
    <m/>
    <s v="SAN. BANCO POPOLARE CC TESORERIA"/>
  </r>
  <r>
    <n v="1271747"/>
    <n v="22839"/>
    <x v="327"/>
    <s v="ACQ"/>
    <n v="25650526"/>
    <d v="2020-06-22T00:00:00"/>
    <m/>
    <n v="197.72"/>
    <d v="2020-06-30T00:00:00"/>
    <s v="07-AGO-20"/>
    <n v="60"/>
    <d v="2020-08-31T00:00:00"/>
    <n v="-12"/>
    <n v="48"/>
    <n v="190.12"/>
    <n v="7.6"/>
    <n v="197.72"/>
    <n v="-2281.44"/>
    <n v="9125.76"/>
    <n v="1"/>
    <s v="15111 - Bonifico"/>
    <d v="2020-08-19T00:00:00"/>
    <n v="8726"/>
    <m/>
    <s v="SAN. BANCO POPOLARE CC TESORERIA"/>
  </r>
  <r>
    <n v="1271748"/>
    <n v="96876"/>
    <x v="13"/>
    <s v="ACQ"/>
    <n v="740735058"/>
    <d v="2020-06-30T00:00:00"/>
    <m/>
    <n v="7137.88"/>
    <d v="2020-06-30T00:00:00"/>
    <s v="07-LUG-20"/>
    <n v="60"/>
    <d v="2020-08-31T00:00:00"/>
    <n v="-27"/>
    <n v="33"/>
    <n v="5850.72"/>
    <n v="1287.1600000000001"/>
    <n v="7137.88"/>
    <n v="-157969.44"/>
    <n v="193073.76"/>
    <n v="1"/>
    <s v="14685 - Bonifico"/>
    <d v="2020-08-04T00:00:00"/>
    <n v="8103"/>
    <m/>
    <s v="SAN. BANCO POPOLARE CC TESORERIA"/>
  </r>
  <r>
    <n v="1271749"/>
    <n v="96876"/>
    <x v="13"/>
    <s v="ACQ"/>
    <n v="740735059"/>
    <d v="2020-06-30T00:00:00"/>
    <m/>
    <n v="3551.33"/>
    <d v="2020-06-30T00:00:00"/>
    <s v="23-LUG-20"/>
    <n v="60"/>
    <d v="2020-08-31T00:00:00"/>
    <n v="-27"/>
    <n v="33"/>
    <n v="2910.93"/>
    <n v="640.4"/>
    <n v="3551.33"/>
    <n v="-78595.11"/>
    <n v="96060.689999999988"/>
    <n v="1"/>
    <s v="14685 - Bonifico"/>
    <d v="2020-08-04T00:00:00"/>
    <n v="8103"/>
    <m/>
    <s v="SAN. BANCO POPOLARE CC TESORERIA"/>
  </r>
  <r>
    <n v="1271751"/>
    <n v="96565"/>
    <x v="132"/>
    <s v="ACQ"/>
    <n v="2475"/>
    <d v="2020-06-30T00:00:00"/>
    <m/>
    <n v="292.8"/>
    <d v="2020-06-30T00:00:00"/>
    <s v="07-LUG-20"/>
    <n v="60"/>
    <d v="2020-08-31T00:00:00"/>
    <n v="-27"/>
    <n v="33"/>
    <n v="240"/>
    <n v="52.8"/>
    <n v="292.8"/>
    <n v="-6480"/>
    <n v="7920"/>
    <n v="1"/>
    <s v="14724 - Bonifico"/>
    <d v="2020-08-04T00:00:00"/>
    <n v="8142"/>
    <m/>
    <s v="SAN. BANCO POPOLARE CC TESORERIA"/>
  </r>
  <r>
    <n v="1271752"/>
    <n v="91225"/>
    <x v="261"/>
    <s v="ACQ"/>
    <s v="1821/00"/>
    <d v="2020-06-25T00:00:00"/>
    <m/>
    <n v="549.95000000000005"/>
    <d v="2020-06-30T00:00:00"/>
    <s v="07-LUG-20"/>
    <n v="60"/>
    <d v="2020-08-31T00:00:00"/>
    <n v="-27"/>
    <n v="33"/>
    <n v="499.95"/>
    <n v="50"/>
    <n v="549.95000000000005"/>
    <n v="-13498.65"/>
    <n v="16498.349999999999"/>
    <n v="1"/>
    <s v="14660 - Bonifico"/>
    <d v="2020-08-04T00:00:00"/>
    <n v="8078"/>
    <m/>
    <s v="SAN. BANCO POPOLARE CC TESORERIA"/>
  </r>
  <r>
    <n v="1271753"/>
    <n v="96876"/>
    <x v="13"/>
    <s v="ACQ"/>
    <n v="740735062"/>
    <d v="2020-06-30T00:00:00"/>
    <e v="#NAME?"/>
    <n v="1994.7"/>
    <d v="2020-06-30T00:00:00"/>
    <s v="07-LUG-20"/>
    <n v="60"/>
    <d v="2020-08-31T00:00:00"/>
    <n v="-27"/>
    <n v="33"/>
    <n v="1635"/>
    <n v="359.7"/>
    <n v="1994.7"/>
    <n v="-44145"/>
    <n v="53955"/>
    <n v="1"/>
    <s v="14685 - Bonifico"/>
    <d v="2020-08-04T00:00:00"/>
    <n v="8103"/>
    <m/>
    <s v="SAN. BANCO POPOLARE CC TESORERIA"/>
  </r>
  <r>
    <n v="1271754"/>
    <n v="94619"/>
    <x v="18"/>
    <s v="ACQ"/>
    <n v="2001020335"/>
    <d v="2020-06-30T00:00:00"/>
    <m/>
    <n v="8860.24"/>
    <d v="2020-06-30T00:00:00"/>
    <s v="07-LUG-20"/>
    <n v="60"/>
    <d v="2020-08-31T00:00:00"/>
    <n v="-27"/>
    <n v="33"/>
    <n v="8054.76"/>
    <n v="805.48"/>
    <n v="8860.24"/>
    <n v="-217478.52000000002"/>
    <n v="265807.08"/>
    <n v="1"/>
    <s v="14635 - Bonifico"/>
    <d v="2020-08-04T00:00:00"/>
    <n v="8053"/>
    <m/>
    <s v="SAN. BANCO POPOLARE CC TESORERIA"/>
  </r>
  <r>
    <n v="1271755"/>
    <n v="2913"/>
    <x v="98"/>
    <s v="ACQ"/>
    <n v="6100146791"/>
    <d v="2020-06-30T00:00:00"/>
    <m/>
    <n v="2787.7"/>
    <d v="2020-06-30T00:00:00"/>
    <s v="24-LUG-20"/>
    <n v="60"/>
    <d v="2020-08-31T00:00:00"/>
    <n v="-26"/>
    <n v="34"/>
    <n v="2285"/>
    <n v="502.7"/>
    <n v="2787.7"/>
    <n v="-59410"/>
    <n v="77690"/>
    <n v="1"/>
    <s v="14748 - Bonifico"/>
    <d v="2020-08-05T00:00:00"/>
    <n v="8167"/>
    <m/>
    <s v="SAN. BANCO POPOLARE CC TESORERIA"/>
  </r>
  <r>
    <n v="1271756"/>
    <n v="96023"/>
    <x v="43"/>
    <s v="ACQ"/>
    <n v="92010017"/>
    <d v="2020-06-24T00:00:00"/>
    <m/>
    <n v="417.24"/>
    <d v="2020-06-30T00:00:00"/>
    <s v="07-LUG-20"/>
    <n v="60"/>
    <d v="2020-08-31T00:00:00"/>
    <n v="-26"/>
    <n v="34"/>
    <n v="342"/>
    <n v="75.239999999999995"/>
    <n v="417.24"/>
    <n v="-8892"/>
    <n v="11628"/>
    <n v="1"/>
    <s v="14780 - Bonifico"/>
    <d v="2020-08-05T00:00:00"/>
    <n v="8199"/>
    <m/>
    <s v="SAN. BANCO POPOLARE CC TESORERIA"/>
  </r>
  <r>
    <n v="1271757"/>
    <n v="100262"/>
    <x v="403"/>
    <s v="ACQ"/>
    <s v="102/E"/>
    <d v="2020-06-26T00:00:00"/>
    <m/>
    <n v="128.5"/>
    <d v="2020-06-30T00:00:00"/>
    <s v="27-LUG-20"/>
    <n v="60"/>
    <d v="2020-08-31T00:00:00"/>
    <n v="-20"/>
    <n v="40"/>
    <n v="105.33"/>
    <n v="23.17"/>
    <n v="128.5"/>
    <n v="-2106.6"/>
    <n v="4213.2"/>
    <n v="1"/>
    <s v="14812 - Bonifico"/>
    <d v="2020-08-11T00:00:00"/>
    <n v="8324"/>
    <m/>
    <s v="SAN. BANCO POPOLARE CC TESORERIA"/>
  </r>
  <r>
    <n v="1271758"/>
    <n v="96023"/>
    <x v="43"/>
    <s v="ACQ"/>
    <n v="92009862"/>
    <d v="2020-06-22T00:00:00"/>
    <m/>
    <n v="785.68"/>
    <d v="2020-06-30T00:00:00"/>
    <s v="07-LUG-20"/>
    <n v="60"/>
    <d v="2020-08-31T00:00:00"/>
    <n v="-26"/>
    <n v="34"/>
    <n v="644"/>
    <n v="141.68"/>
    <n v="785.68"/>
    <n v="-16744"/>
    <n v="21896"/>
    <n v="1"/>
    <s v="14780 - Bonifico"/>
    <d v="2020-08-05T00:00:00"/>
    <n v="8199"/>
    <m/>
    <s v="SAN. BANCO POPOLARE CC TESORERIA"/>
  </r>
  <r>
    <n v="1271759"/>
    <n v="90106"/>
    <x v="136"/>
    <s v="ACQ"/>
    <n v="7248"/>
    <d v="2020-06-23T00:00:00"/>
    <m/>
    <n v="80.89"/>
    <d v="2020-06-30T00:00:00"/>
    <s v="08-LUG-20"/>
    <n v="60"/>
    <d v="2020-08-31T00:00:00"/>
    <n v="-27"/>
    <n v="33"/>
    <n v="66.3"/>
    <n v="14.59"/>
    <n v="80.89"/>
    <n v="-1790.1"/>
    <n v="2187.9"/>
    <n v="1"/>
    <s v="14627 - Bonifico"/>
    <d v="2020-08-04T00:00:00"/>
    <n v="8045"/>
    <m/>
    <s v="SAN. BANCO POPOLARE CC TESORERIA"/>
  </r>
  <r>
    <n v="1271760"/>
    <n v="96082"/>
    <x v="245"/>
    <s v="ACQ"/>
    <n v="6560"/>
    <d v="2020-06-30T00:00:00"/>
    <m/>
    <n v="684.59"/>
    <d v="2020-06-30T00:00:00"/>
    <s v="07-LUG-20"/>
    <n v="60"/>
    <d v="2020-08-31T00:00:00"/>
    <n v="-26"/>
    <n v="34"/>
    <n v="561.14"/>
    <n v="123.45"/>
    <n v="684.59"/>
    <n v="-14589.64"/>
    <n v="19078.759999999998"/>
    <n v="1"/>
    <s v="14749 - Bonifico"/>
    <d v="2020-08-05T00:00:00"/>
    <n v="8168"/>
    <m/>
    <s v="SAN. BANCO POPOLARE CC TESORERIA"/>
  </r>
  <r>
    <n v="1271761"/>
    <n v="96023"/>
    <x v="43"/>
    <s v="ACQ"/>
    <n v="92010018"/>
    <d v="2020-06-24T00:00:00"/>
    <m/>
    <n v="235.7"/>
    <d v="2020-06-30T00:00:00"/>
    <s v="07-LUG-20"/>
    <n v="60"/>
    <d v="2020-08-31T00:00:00"/>
    <n v="-26"/>
    <n v="34"/>
    <n v="193.2"/>
    <n v="42.5"/>
    <n v="235.7"/>
    <n v="-5023.2"/>
    <n v="6568.7999999999993"/>
    <n v="1"/>
    <s v="14780 - Bonifico"/>
    <d v="2020-08-05T00:00:00"/>
    <n v="8199"/>
    <m/>
    <s v="SAN. BANCO POPOLARE CC TESORERIA"/>
  </r>
  <r>
    <n v="1271762"/>
    <n v="96565"/>
    <x v="132"/>
    <s v="ACQ"/>
    <n v="2476"/>
    <d v="2020-06-30T00:00:00"/>
    <m/>
    <n v="101.26"/>
    <d v="2020-06-30T00:00:00"/>
    <s v="07-LUG-20"/>
    <n v="60"/>
    <d v="2020-08-31T00:00:00"/>
    <n v="-27"/>
    <n v="33"/>
    <n v="83"/>
    <n v="18.260000000000002"/>
    <n v="101.26"/>
    <n v="-2241"/>
    <n v="2739"/>
    <n v="1"/>
    <s v="14724 - Bonifico"/>
    <d v="2020-08-04T00:00:00"/>
    <n v="8142"/>
    <m/>
    <s v="SAN. BANCO POPOLARE CC TESORERIA"/>
  </r>
  <r>
    <n v="1271763"/>
    <n v="96082"/>
    <x v="245"/>
    <s v="ACQ"/>
    <n v="6561"/>
    <d v="2020-06-30T00:00:00"/>
    <m/>
    <n v="23.73"/>
    <d v="2020-06-30T00:00:00"/>
    <s v="07-LUG-20"/>
    <n v="60"/>
    <d v="2020-08-31T00:00:00"/>
    <n v="-26"/>
    <n v="34"/>
    <n v="19.45"/>
    <n v="4.28"/>
    <n v="23.73"/>
    <n v="-505.7"/>
    <n v="661.3"/>
    <n v="1"/>
    <s v="14749 - Bonifico"/>
    <d v="2020-08-05T00:00:00"/>
    <n v="8168"/>
    <m/>
    <s v="SAN. BANCO POPOLARE CC TESORERIA"/>
  </r>
  <r>
    <n v="1271764"/>
    <n v="98957"/>
    <x v="164"/>
    <s v="ACQ"/>
    <s v="1988/20/5"/>
    <d v="2020-06-30T00:00:00"/>
    <m/>
    <n v="1084.58"/>
    <d v="2020-06-30T00:00:00"/>
    <s v="17-LUG-20"/>
    <n v="60"/>
    <d v="2020-08-31T00:00:00"/>
    <n v="-27"/>
    <n v="33"/>
    <n v="889"/>
    <n v="195.58"/>
    <n v="1084.58"/>
    <n v="-24003"/>
    <n v="29337"/>
    <n v="1"/>
    <s v="14611 - Bonifico"/>
    <d v="2020-08-04T00:00:00"/>
    <n v="8029"/>
    <m/>
    <s v="SAN. BANCO POPOLARE CC TESORERIA"/>
  </r>
  <r>
    <n v="1271765"/>
    <n v="90106"/>
    <x v="136"/>
    <s v="ACQ"/>
    <n v="7687"/>
    <d v="2020-06-30T00:00:00"/>
    <m/>
    <n v="2718.77"/>
    <d v="2020-06-30T00:00:00"/>
    <s v="07-LUG-20"/>
    <n v="60"/>
    <d v="2020-08-31T00:00:00"/>
    <n v="-27"/>
    <n v="33"/>
    <n v="2228.5"/>
    <n v="490.27"/>
    <n v="2718.77"/>
    <n v="-60169.5"/>
    <n v="73540.5"/>
    <n v="1"/>
    <s v="14627 - Bonifico"/>
    <d v="2020-08-04T00:00:00"/>
    <n v="8045"/>
    <m/>
    <s v="SAN. BANCO POPOLARE CC TESORERIA"/>
  </r>
  <r>
    <n v="1271766"/>
    <n v="95783"/>
    <x v="177"/>
    <s v="ACQ"/>
    <s v="1759 /PA"/>
    <d v="2020-06-30T00:00:00"/>
    <m/>
    <n v="76.86"/>
    <d v="2020-06-30T00:00:00"/>
    <s v="07-LUG-20"/>
    <n v="60"/>
    <d v="2020-08-31T00:00:00"/>
    <n v="-26"/>
    <n v="34"/>
    <n v="63"/>
    <n v="13.86"/>
    <n v="76.86"/>
    <n v="-1638"/>
    <n v="2142"/>
    <n v="1"/>
    <s v="14762 - Bonifico"/>
    <d v="2020-08-05T00:00:00"/>
    <n v="8181"/>
    <m/>
    <s v="SAN. BANCO POPOLARE CC TESORERIA"/>
  </r>
  <r>
    <n v="1271767"/>
    <n v="94546"/>
    <x v="318"/>
    <s v="ACQ"/>
    <n v="1011181778"/>
    <d v="2020-06-30T00:00:00"/>
    <m/>
    <n v="1315.06"/>
    <d v="2020-06-30T00:00:00"/>
    <s v="10-LUG-20"/>
    <n v="60"/>
    <d v="2020-08-31T00:00:00"/>
    <n v="-26"/>
    <n v="34"/>
    <n v="1077.92"/>
    <n v="237.14"/>
    <n v="1315.06"/>
    <n v="-28025.920000000002"/>
    <n v="36649.279999999999"/>
    <n v="1"/>
    <s v="14777 - Bonifico"/>
    <d v="2020-08-05T00:00:00"/>
    <n v="8196"/>
    <m/>
    <s v="SAN. BANCO POPOLARE CC TESORERIA"/>
  </r>
  <r>
    <n v="1271768"/>
    <n v="96580"/>
    <x v="4"/>
    <s v="ACQ"/>
    <s v="2340/00"/>
    <d v="2020-06-30T00:00:00"/>
    <m/>
    <n v="435.6"/>
    <d v="2020-06-30T00:00:00"/>
    <s v="08-LUG-20"/>
    <n v="60"/>
    <d v="2020-08-31T00:00:00"/>
    <n v="-26"/>
    <n v="34"/>
    <n v="396"/>
    <n v="39.6"/>
    <n v="435.6"/>
    <n v="-10296"/>
    <n v="13464"/>
    <n v="1"/>
    <s v="14758 - Bonifico"/>
    <d v="2020-08-05T00:00:00"/>
    <n v="8177"/>
    <m/>
    <s v="SAN. BANCO POPOLARE CC TESORERIA"/>
  </r>
  <r>
    <n v="1271769"/>
    <n v="95092"/>
    <x v="473"/>
    <s v="ACQ"/>
    <n v="4002093354"/>
    <d v="2020-06-30T00:00:00"/>
    <m/>
    <n v="684.1"/>
    <d v="2020-06-30T00:00:00"/>
    <s v="07-LUG-20"/>
    <n v="60"/>
    <d v="2020-08-31T00:00:00"/>
    <n v="-27"/>
    <n v="33"/>
    <n v="560.74"/>
    <n v="123.36"/>
    <n v="684.1"/>
    <n v="-15139.98"/>
    <n v="18504.420000000002"/>
    <n v="1"/>
    <s v="14741 - Bonifico"/>
    <d v="2020-08-04T00:00:00"/>
    <n v="8159"/>
    <m/>
    <s v="SAN. BANCO POPOLARE CC TESORERIA"/>
  </r>
  <r>
    <n v="1271770"/>
    <n v="96491"/>
    <x v="0"/>
    <s v="ACQ"/>
    <n v="20104912"/>
    <d v="2020-06-29T00:00:00"/>
    <m/>
    <n v="4692.8999999999996"/>
    <d v="2020-06-30T00:00:00"/>
    <s v="07-LUG-20"/>
    <n v="60"/>
    <d v="2020-08-31T00:00:00"/>
    <n v="-33"/>
    <n v="27"/>
    <n v="3846.64"/>
    <n v="846.26"/>
    <n v="4692.8999999999996"/>
    <n v="-126939.12"/>
    <n v="103859.28"/>
    <n v="1"/>
    <s v="14567 - Bonifico"/>
    <d v="2020-07-29T00:00:00"/>
    <n v="7860"/>
    <m/>
    <s v="SAN. BANCO POPOLARE CC TESORERIA"/>
  </r>
  <r>
    <n v="1271771"/>
    <n v="96876"/>
    <x v="13"/>
    <s v="ACQ"/>
    <n v="740735064"/>
    <d v="2020-06-30T00:00:00"/>
    <m/>
    <n v="227.29"/>
    <d v="2020-06-30T00:00:00"/>
    <s v="23-LUG-20"/>
    <n v="60"/>
    <d v="2020-08-31T00:00:00"/>
    <n v="-27"/>
    <n v="33"/>
    <n v="186.3"/>
    <n v="40.99"/>
    <n v="227.29"/>
    <n v="-5030.1000000000004"/>
    <n v="6147.9000000000005"/>
    <n v="1"/>
    <s v="14685 - Bonifico"/>
    <d v="2020-08-04T00:00:00"/>
    <n v="8103"/>
    <m/>
    <s v="SAN. BANCO POPOLARE CC TESORERIA"/>
  </r>
  <r>
    <n v="1271772"/>
    <n v="96565"/>
    <x v="132"/>
    <s v="ACQ"/>
    <n v="2473"/>
    <d v="2020-06-30T00:00:00"/>
    <m/>
    <n v="146.4"/>
    <d v="2020-06-30T00:00:00"/>
    <s v="07-LUG-20"/>
    <n v="60"/>
    <d v="2020-08-31T00:00:00"/>
    <n v="-27"/>
    <n v="33"/>
    <n v="120"/>
    <n v="26.4"/>
    <n v="146.4"/>
    <n v="-3240"/>
    <n v="3960"/>
    <n v="1"/>
    <s v="14724 - Bonifico"/>
    <d v="2020-08-04T00:00:00"/>
    <n v="8142"/>
    <m/>
    <s v="SAN. BANCO POPOLARE CC TESORERIA"/>
  </r>
  <r>
    <n v="1271773"/>
    <n v="96876"/>
    <x v="13"/>
    <s v="ACQ"/>
    <n v="740735063"/>
    <d v="2020-06-30T00:00:00"/>
    <m/>
    <n v="454.57"/>
    <d v="2020-06-30T00:00:00"/>
    <s v="23-LUG-20"/>
    <n v="60"/>
    <d v="2020-08-31T00:00:00"/>
    <n v="-27"/>
    <n v="33"/>
    <n v="372.6"/>
    <n v="81.97"/>
    <n v="454.57"/>
    <n v="-10060.200000000001"/>
    <n v="12295.800000000001"/>
    <n v="1"/>
    <s v="14685 - Bonifico"/>
    <d v="2020-08-04T00:00:00"/>
    <n v="8103"/>
    <m/>
    <s v="SAN. BANCO POPOLARE CC TESORERIA"/>
  </r>
  <r>
    <n v="1271774"/>
    <n v="96565"/>
    <x v="132"/>
    <s v="ACQ"/>
    <n v="2472"/>
    <d v="2020-06-30T00:00:00"/>
    <m/>
    <n v="101.26"/>
    <d v="2020-06-30T00:00:00"/>
    <s v="07-LUG-20"/>
    <n v="60"/>
    <d v="2020-08-31T00:00:00"/>
    <n v="-27"/>
    <n v="33"/>
    <n v="83"/>
    <n v="18.260000000000002"/>
    <n v="101.26"/>
    <n v="-2241"/>
    <n v="2739"/>
    <n v="1"/>
    <s v="14724 - Bonifico"/>
    <d v="2020-08-04T00:00:00"/>
    <n v="8142"/>
    <m/>
    <s v="SAN. BANCO POPOLARE CC TESORERIA"/>
  </r>
  <r>
    <n v="1271775"/>
    <n v="90106"/>
    <x v="136"/>
    <s v="ACQ"/>
    <n v="7376"/>
    <d v="2020-06-23T00:00:00"/>
    <m/>
    <n v="346.11"/>
    <d v="2020-06-30T00:00:00"/>
    <s v="07-LUG-20"/>
    <n v="60"/>
    <d v="2020-08-31T00:00:00"/>
    <n v="-27"/>
    <n v="33"/>
    <n v="283.7"/>
    <n v="62.41"/>
    <n v="346.11"/>
    <n v="-7659.9"/>
    <n v="9362.1"/>
    <n v="1"/>
    <s v="14627 - Bonifico"/>
    <d v="2020-08-04T00:00:00"/>
    <n v="8045"/>
    <m/>
    <s v="SAN. BANCO POPOLARE CC TESORERIA"/>
  </r>
  <r>
    <n v="1271776"/>
    <n v="95113"/>
    <x v="128"/>
    <s v="ACQ"/>
    <s v="5911/5"/>
    <d v="2020-06-29T00:00:00"/>
    <m/>
    <n v="144"/>
    <d v="2020-06-30T00:00:00"/>
    <s v="07-LUG-20"/>
    <n v="60"/>
    <d v="2020-08-31T00:00:00"/>
    <n v="-27"/>
    <n v="33"/>
    <n v="118.03"/>
    <n v="25.97"/>
    <n v="144"/>
    <n v="-3186.81"/>
    <n v="3894.9900000000002"/>
    <n v="1"/>
    <s v="14698 - Bonifico"/>
    <d v="2020-08-04T00:00:00"/>
    <n v="8116"/>
    <m/>
    <s v="SAN. BANCO POPOLARE CC TESORERIA"/>
  </r>
  <r>
    <n v="1271777"/>
    <n v="96876"/>
    <x v="13"/>
    <s v="ACQ"/>
    <n v="740735061"/>
    <d v="2020-06-30T00:00:00"/>
    <m/>
    <n v="997.35"/>
    <d v="2020-06-30T00:00:00"/>
    <s v="07-LUG-20"/>
    <n v="60"/>
    <d v="2020-08-31T00:00:00"/>
    <n v="-27"/>
    <n v="33"/>
    <n v="817.5"/>
    <n v="179.85"/>
    <n v="997.35"/>
    <n v="-22072.5"/>
    <n v="26977.5"/>
    <n v="1"/>
    <s v="14685 - Bonifico"/>
    <d v="2020-08-04T00:00:00"/>
    <n v="8103"/>
    <m/>
    <s v="SAN. BANCO POPOLARE CC TESORERIA"/>
  </r>
  <r>
    <n v="1271778"/>
    <n v="96565"/>
    <x v="132"/>
    <s v="ACQ"/>
    <n v="2474"/>
    <d v="2020-06-30T00:00:00"/>
    <m/>
    <n v="292.8"/>
    <d v="2020-06-30T00:00:00"/>
    <s v="24-LUG-20"/>
    <n v="60"/>
    <d v="2020-08-31T00:00:00"/>
    <n v="-27"/>
    <n v="33"/>
    <n v="240"/>
    <n v="52.8"/>
    <n v="292.8"/>
    <n v="-6480"/>
    <n v="7920"/>
    <n v="1"/>
    <s v="14724 - Bonifico"/>
    <d v="2020-08-04T00:00:00"/>
    <n v="8142"/>
    <m/>
    <s v="SAN. BANCO POPOLARE CC TESORERIA"/>
  </r>
  <r>
    <n v="1271779"/>
    <n v="481"/>
    <x v="564"/>
    <s v="ACQ"/>
    <s v="000403-0CPAPA"/>
    <d v="2020-06-25T00:00:00"/>
    <s v="VEDI N.C. 000009-0CPAN DEL 13/7/20 X IVA ERRATA"/>
    <n v="143.35"/>
    <d v="2020-06-30T00:00:00"/>
    <s v="12-AGO-20"/>
    <n v="60"/>
    <d v="2020-08-31T00:00:00"/>
    <n v="-17"/>
    <n v="43"/>
    <n v="117.5"/>
    <n v="25.85"/>
    <n v="143.35"/>
    <n v="-1997.5"/>
    <n v="5052.5"/>
    <n v="1"/>
    <s v="14836 - Bonifico"/>
    <d v="2020-08-14T00:00:00"/>
    <n v="8420"/>
    <m/>
    <s v="SAN. BANCO POPOLARE CC TESORERIA"/>
  </r>
  <r>
    <n v="1271780"/>
    <n v="22749"/>
    <x v="115"/>
    <s v="ACQ"/>
    <n v="2110494225"/>
    <d v="2020-06-30T00:00:00"/>
    <m/>
    <n v="1069.1199999999999"/>
    <d v="2020-06-30T00:00:00"/>
    <s v="07-LUG-20"/>
    <n v="60"/>
    <d v="2020-08-31T00:00:00"/>
    <n v="-27"/>
    <n v="33"/>
    <n v="1028"/>
    <n v="41.12"/>
    <n v="1069.1199999999999"/>
    <n v="-27756"/>
    <n v="33924"/>
    <n v="1"/>
    <s v="14686 - Bonifico"/>
    <d v="2020-08-04T00:00:00"/>
    <n v="8104"/>
    <m/>
    <s v="SAN. BANCO POPOLARE CC TESORERIA"/>
  </r>
  <r>
    <n v="1271781"/>
    <n v="99793"/>
    <x v="174"/>
    <s v="ACQ"/>
    <s v="634/PA"/>
    <d v="2020-06-30T00:00:00"/>
    <m/>
    <n v="453.25"/>
    <d v="2020-06-30T00:00:00"/>
    <s v="07-LUG-20"/>
    <n v="60"/>
    <d v="2020-08-31T00:00:00"/>
    <n v="-26"/>
    <n v="34"/>
    <n v="371.52"/>
    <n v="81.73"/>
    <n v="453.25"/>
    <n v="-9659.52"/>
    <n v="12631.68"/>
    <n v="1"/>
    <s v="14801 - Bonifico"/>
    <d v="2020-08-05T00:00:00"/>
    <n v="8220"/>
    <m/>
    <s v="SAN. BANCO POPOLARE CC TESORERIA"/>
  </r>
  <r>
    <n v="1271782"/>
    <n v="22637"/>
    <x v="407"/>
    <s v="ACQ"/>
    <s v="001086-0C2 PA"/>
    <d v="2020-06-30T00:00:00"/>
    <m/>
    <n v="695.4"/>
    <d v="2020-06-30T00:00:00"/>
    <s v="07-LUG-20"/>
    <n v="60"/>
    <d v="2020-08-31T00:00:00"/>
    <n v="-27"/>
    <n v="33"/>
    <n v="570"/>
    <n v="125.4"/>
    <n v="695.4"/>
    <n v="-15390"/>
    <n v="18810"/>
    <n v="1"/>
    <s v="14663 - Bonifico"/>
    <d v="2020-08-04T00:00:00"/>
    <n v="8081"/>
    <m/>
    <s v="SAN. BANCO POPOLARE CC TESORERIA"/>
  </r>
  <r>
    <n v="1271783"/>
    <n v="97747"/>
    <x v="129"/>
    <s v="ACQ"/>
    <s v="005712-0CPAPA"/>
    <d v="2020-06-30T00:00:00"/>
    <m/>
    <n v="482.94"/>
    <d v="2020-06-30T00:00:00"/>
    <s v="07-LUG-20"/>
    <n v="60"/>
    <d v="2020-08-31T00:00:00"/>
    <n v="-27"/>
    <n v="33"/>
    <n v="395.85"/>
    <n v="87.09"/>
    <n v="482.94"/>
    <n v="-10687.95"/>
    <n v="13063.050000000001"/>
    <n v="1"/>
    <s v="14676 - Bonifico"/>
    <d v="2020-08-04T00:00:00"/>
    <n v="8094"/>
    <m/>
    <s v="SAN. BANCO POPOLARE CC TESORERIA"/>
  </r>
  <r>
    <n v="1271784"/>
    <n v="90247"/>
    <x v="140"/>
    <s v="ACQ"/>
    <n v="202006027417"/>
    <d v="2020-06-30T00:00:00"/>
    <m/>
    <n v="484"/>
    <d v="2020-06-30T00:00:00"/>
    <s v="07-LUG-20"/>
    <n v="60"/>
    <d v="2020-08-31T00:00:00"/>
    <n v="-27"/>
    <n v="33"/>
    <n v="440"/>
    <n v="44"/>
    <n v="484"/>
    <n v="-11880"/>
    <n v="14520"/>
    <n v="1"/>
    <s v="14629 - Bonifico"/>
    <d v="2020-08-04T00:00:00"/>
    <n v="8047"/>
    <m/>
    <s v="SAN. BANCO POPOLARE CC TESORERIA"/>
  </r>
  <r>
    <n v="1271785"/>
    <n v="22637"/>
    <x v="407"/>
    <s v="ACQ"/>
    <s v="001087-0C2 PA"/>
    <d v="2020-06-30T00:00:00"/>
    <m/>
    <n v="1201.7"/>
    <d v="2020-06-30T00:00:00"/>
    <s v="07-LUG-20"/>
    <n v="60"/>
    <d v="2020-08-31T00:00:00"/>
    <n v="-27"/>
    <n v="33"/>
    <n v="985"/>
    <n v="216.7"/>
    <n v="1201.7"/>
    <n v="-26595"/>
    <n v="32505"/>
    <n v="1"/>
    <s v="14663 - Bonifico"/>
    <d v="2020-08-04T00:00:00"/>
    <n v="8081"/>
    <m/>
    <s v="SAN. BANCO POPOLARE CC TESORERIA"/>
  </r>
  <r>
    <n v="1271786"/>
    <n v="1419"/>
    <x v="565"/>
    <s v="ACQ"/>
    <s v="004351PA"/>
    <d v="2020-06-29T00:00:00"/>
    <m/>
    <n v="263.52"/>
    <d v="2020-06-30T00:00:00"/>
    <s v="07-LUG-20"/>
    <n v="60"/>
    <d v="2020-08-31T00:00:00"/>
    <n v="-27"/>
    <n v="33"/>
    <n v="216"/>
    <n v="47.52"/>
    <n v="263.52"/>
    <n v="-5832"/>
    <n v="7128"/>
    <n v="1"/>
    <s v="14704 - Bonifico"/>
    <d v="2020-08-04T00:00:00"/>
    <n v="8122"/>
    <m/>
    <s v="SAN. BANCO POPOLARE CC TESORERIA"/>
  </r>
  <r>
    <n v="1271787"/>
    <n v="94628"/>
    <x v="351"/>
    <s v="ACQ"/>
    <n v="20002243"/>
    <d v="2020-06-30T00:00:00"/>
    <m/>
    <n v="600.24"/>
    <d v="2020-06-30T00:00:00"/>
    <s v="23-LUG-20"/>
    <n v="60"/>
    <d v="2020-08-31T00:00:00"/>
    <n v="-27"/>
    <n v="33"/>
    <n v="492"/>
    <n v="108.24"/>
    <n v="600.24"/>
    <n v="-13284"/>
    <n v="16236"/>
    <n v="1"/>
    <s v="14594 - Bonifico"/>
    <d v="2020-08-04T00:00:00"/>
    <n v="8012"/>
    <m/>
    <s v="SAN. BANCO POPOLARE CC TESORERIA"/>
  </r>
  <r>
    <n v="1271788"/>
    <n v="90247"/>
    <x v="140"/>
    <s v="ACQ"/>
    <n v="202006027419"/>
    <d v="2020-06-30T00:00:00"/>
    <m/>
    <n v="397.49"/>
    <d v="2020-06-30T00:00:00"/>
    <s v="10-LUG-20"/>
    <n v="60"/>
    <d v="2020-08-31T00:00:00"/>
    <n v="-27"/>
    <n v="33"/>
    <n v="361.35"/>
    <n v="36.14"/>
    <n v="397.49"/>
    <n v="-9756.4500000000007"/>
    <n v="11924.550000000001"/>
    <n v="1"/>
    <s v="14629 - Bonifico"/>
    <d v="2020-08-04T00:00:00"/>
    <n v="8047"/>
    <m/>
    <s v="SAN. BANCO POPOLARE CC TESORERIA"/>
  </r>
  <r>
    <n v="1271789"/>
    <n v="95277"/>
    <x v="320"/>
    <s v="ACQ"/>
    <n v="1000045868"/>
    <d v="2020-06-30T00:00:00"/>
    <m/>
    <n v="1452.07"/>
    <d v="2020-06-30T00:00:00"/>
    <s v="07-LUG-20"/>
    <n v="60"/>
    <d v="2020-08-31T00:00:00"/>
    <n v="-27"/>
    <n v="33"/>
    <n v="1320.06"/>
    <n v="132.01"/>
    <n v="1452.07"/>
    <n v="-35641.619999999995"/>
    <n v="43561.979999999996"/>
    <n v="1"/>
    <s v="14692 - Bonifico"/>
    <d v="2020-08-04T00:00:00"/>
    <n v="8110"/>
    <m/>
    <s v="SAN. BANCO POPOLARE CC TESORERIA"/>
  </r>
  <r>
    <n v="1271790"/>
    <n v="98627"/>
    <x v="42"/>
    <s v="ACQ"/>
    <n v="8134088944"/>
    <d v="2020-06-29T00:00:00"/>
    <m/>
    <n v="29.27"/>
    <d v="2020-06-30T00:00:00"/>
    <s v="13-LUG-20"/>
    <n v="60"/>
    <d v="2020-08-31T00:00:00"/>
    <n v="-27"/>
    <n v="33"/>
    <n v="26.61"/>
    <n v="2.66"/>
    <n v="29.27"/>
    <n v="-718.47"/>
    <n v="878.13"/>
    <n v="1"/>
    <s v="14578 - Bonifico"/>
    <d v="2020-08-04T00:00:00"/>
    <n v="7996"/>
    <m/>
    <s v="SAN. BANCO POPOLARE CC TESORERIA"/>
  </r>
  <r>
    <n v="1271791"/>
    <n v="94921"/>
    <x v="319"/>
    <s v="ACQ"/>
    <n v="8720157615"/>
    <d v="2020-06-30T00:00:00"/>
    <m/>
    <n v="5940"/>
    <d v="2020-06-30T00:00:00"/>
    <s v="07-LUG-20"/>
    <n v="60"/>
    <d v="2020-08-31T00:00:00"/>
    <n v="-33"/>
    <n v="27"/>
    <n v="5400"/>
    <n v="540"/>
    <n v="5940"/>
    <n v="-178200"/>
    <n v="145800"/>
    <n v="1"/>
    <s v="14566 - Bonifico"/>
    <d v="2020-07-29T00:00:00"/>
    <n v="7859"/>
    <m/>
    <s v="SAN. BANCO POPOLARE CC TESORERIA"/>
  </r>
  <r>
    <n v="1271792"/>
    <n v="95783"/>
    <x v="177"/>
    <s v="ACQ"/>
    <s v="1758 /PA"/>
    <d v="2020-06-30T00:00:00"/>
    <m/>
    <n v="439.2"/>
    <d v="2020-06-30T00:00:00"/>
    <s v="07-LUG-20"/>
    <n v="60"/>
    <d v="2020-08-31T00:00:00"/>
    <n v="-26"/>
    <n v="34"/>
    <n v="360"/>
    <n v="79.2"/>
    <n v="439.2"/>
    <n v="-9360"/>
    <n v="12240"/>
    <n v="1"/>
    <s v="14762 - Bonifico"/>
    <d v="2020-08-05T00:00:00"/>
    <n v="8181"/>
    <m/>
    <s v="SAN. BANCO POPOLARE CC TESORERIA"/>
  </r>
  <r>
    <n v="1271793"/>
    <n v="90060"/>
    <x v="322"/>
    <s v="ACQ"/>
    <s v="870C106114"/>
    <d v="2020-06-30T00:00:00"/>
    <m/>
    <n v="3500.2"/>
    <d v="2020-06-30T00:00:00"/>
    <s v="07-LUG-20"/>
    <n v="60"/>
    <d v="2020-08-31T00:00:00"/>
    <n v="-27"/>
    <n v="33"/>
    <n v="3182"/>
    <n v="318.2"/>
    <n v="3500.2"/>
    <n v="-85914"/>
    <n v="105006"/>
    <n v="1"/>
    <s v="14621 - Bonifico"/>
    <d v="2020-08-04T00:00:00"/>
    <n v="8039"/>
    <m/>
    <s v="SAN. BANCO POPOLARE CC TESORERIA"/>
  </r>
  <r>
    <n v="1271794"/>
    <n v="97164"/>
    <x v="161"/>
    <s v="ACQ"/>
    <n v="908382"/>
    <d v="2020-06-30T00:00:00"/>
    <m/>
    <n v="561.20000000000005"/>
    <d v="2020-06-30T00:00:00"/>
    <s v="07-LUG-20"/>
    <n v="60"/>
    <d v="2020-08-31T00:00:00"/>
    <n v="-27"/>
    <n v="33"/>
    <n v="460"/>
    <n v="101.2"/>
    <n v="561.20000000000005"/>
    <n v="-12420"/>
    <n v="15180"/>
    <n v="1"/>
    <s v="14583 - Bonifico"/>
    <d v="2020-08-04T00:00:00"/>
    <n v="8001"/>
    <m/>
    <s v="SAN. BANCO POPOLARE CC TESORERIA"/>
  </r>
  <r>
    <n v="1271795"/>
    <n v="98389"/>
    <x v="516"/>
    <s v="ACQ"/>
    <s v="2986/2020"/>
    <d v="2020-06-30T00:00:00"/>
    <m/>
    <n v="902.8"/>
    <d v="2020-06-30T00:00:00"/>
    <s v="20-LUG-20"/>
    <n v="60"/>
    <d v="2020-08-31T00:00:00"/>
    <n v="-27"/>
    <n v="33"/>
    <n v="740"/>
    <n v="162.80000000000001"/>
    <n v="902.8"/>
    <n v="-19980"/>
    <n v="24420"/>
    <n v="1"/>
    <s v="14718 - Bonifico"/>
    <d v="2020-08-04T00:00:00"/>
    <n v="8136"/>
    <m/>
    <s v="SAN. BANCO POPOLARE CC TESORERIA"/>
  </r>
  <r>
    <n v="1271796"/>
    <n v="97513"/>
    <x v="59"/>
    <s v="ACQ"/>
    <n v="2002019912"/>
    <d v="2020-06-30T00:00:00"/>
    <m/>
    <n v="3538.92"/>
    <d v="2020-06-30T00:00:00"/>
    <s v="07-LUG-20"/>
    <n v="60"/>
    <d v="2020-08-31T00:00:00"/>
    <n v="-27"/>
    <n v="33"/>
    <n v="3217.2"/>
    <n v="321.72000000000003"/>
    <n v="3538.92"/>
    <n v="-86864.4"/>
    <n v="106167.59999999999"/>
    <n v="1"/>
    <s v="14642 - Bonifico"/>
    <d v="2020-08-04T00:00:00"/>
    <n v="8060"/>
    <m/>
    <s v="SAN. BANCO POPOLARE CC TESORERIA"/>
  </r>
  <r>
    <n v="1271797"/>
    <n v="22637"/>
    <x v="407"/>
    <s v="ACQ"/>
    <s v="001085-0C2 PA/20"/>
    <d v="2020-06-30T00:00:00"/>
    <m/>
    <n v="1390.8"/>
    <d v="2020-06-30T00:00:00"/>
    <s v="07-LUG-20"/>
    <n v="60"/>
    <d v="2020-08-31T00:00:00"/>
    <n v="-27"/>
    <n v="33"/>
    <n v="1140"/>
    <n v="250.8"/>
    <n v="1390.8"/>
    <n v="-30780"/>
    <n v="37620"/>
    <n v="1"/>
    <s v="14663 - Bonifico"/>
    <d v="2020-08-04T00:00:00"/>
    <n v="8081"/>
    <m/>
    <s v="SAN. BANCO POPOLARE CC TESORERIA"/>
  </r>
  <r>
    <n v="1272124"/>
    <n v="99423"/>
    <x v="66"/>
    <s v="ACQ"/>
    <n v="9896792158"/>
    <d v="2020-06-30T00:00:00"/>
    <m/>
    <n v="405"/>
    <d v="2020-06-30T00:00:00"/>
    <s v="27-LUG-20"/>
    <n v="60"/>
    <d v="2020-09-01T00:00:00"/>
    <n v="-13"/>
    <n v="47"/>
    <n v="368.18"/>
    <n v="36.82"/>
    <n v="405"/>
    <n v="-4786.34"/>
    <n v="17304.46"/>
    <n v="1"/>
    <s v="2277 - Bonifico"/>
    <d v="2020-08-19T00:00:00"/>
    <n v="8773"/>
    <m/>
    <s v="TERR. BANCO POPOLARE"/>
  </r>
  <r>
    <n v="1272125"/>
    <n v="95113"/>
    <x v="128"/>
    <s v="ACQ"/>
    <s v="6019/5"/>
    <d v="2020-06-30T00:00:00"/>
    <m/>
    <n v="1815.36"/>
    <d v="2020-06-30T00:00:00"/>
    <s v="08-LUG-20"/>
    <n v="60"/>
    <d v="2020-09-01T00:00:00"/>
    <n v="-14"/>
    <n v="46"/>
    <n v="1488"/>
    <n v="327.36"/>
    <n v="1815.36"/>
    <n v="-20832"/>
    <n v="68448"/>
    <n v="1"/>
    <s v="14997 - Bonifico"/>
    <d v="2020-08-18T00:00:00"/>
    <n v="8599"/>
    <m/>
    <s v="SAN. BANCO POPOLARE CC TESORERIA"/>
  </r>
  <r>
    <n v="1272126"/>
    <n v="22839"/>
    <x v="327"/>
    <s v="ACQ"/>
    <n v="25650525"/>
    <d v="2020-06-22T00:00:00"/>
    <m/>
    <n v="444.9"/>
    <d v="2020-06-30T00:00:00"/>
    <s v="07-AGO-20"/>
    <n v="60"/>
    <d v="2020-09-01T00:00:00"/>
    <n v="-13"/>
    <n v="47"/>
    <n v="427.79"/>
    <n v="17.11"/>
    <n v="444.9"/>
    <n v="-5561.27"/>
    <n v="20106.13"/>
    <n v="1"/>
    <s v="15111 - Bonifico"/>
    <d v="2020-08-19T00:00:00"/>
    <n v="8726"/>
    <m/>
    <s v="SAN. BANCO POPOLARE CC TESORERIA"/>
  </r>
  <r>
    <n v="1272127"/>
    <n v="96876"/>
    <x v="13"/>
    <s v="ACQ"/>
    <n v="740735060"/>
    <d v="2020-06-30T00:00:00"/>
    <m/>
    <n v="7392.8"/>
    <d v="2020-06-30T00:00:00"/>
    <s v="20-LUG-20"/>
    <n v="60"/>
    <d v="2020-09-01T00:00:00"/>
    <n v="-14"/>
    <n v="46"/>
    <n v="6059.67"/>
    <n v="1333.13"/>
    <n v="7392.8"/>
    <n v="-84835.38"/>
    <n v="278744.82"/>
    <n v="1"/>
    <s v="14974 - Bonifico"/>
    <d v="2020-08-18T00:00:00"/>
    <n v="8576"/>
    <m/>
    <s v="SAN. BANCO POPOLARE CC TESORERIA"/>
  </r>
  <r>
    <n v="1272128"/>
    <n v="99208"/>
    <x v="250"/>
    <s v="ACQ"/>
    <s v="20007725/EI"/>
    <d v="2020-06-26T00:00:00"/>
    <m/>
    <n v="1188"/>
    <d v="2020-06-30T00:00:00"/>
    <s v="09-LUG-20"/>
    <n v="60"/>
    <d v="2020-09-01T00:00:00"/>
    <n v="-14"/>
    <n v="46"/>
    <n v="1080"/>
    <n v="108"/>
    <n v="1188"/>
    <n v="-15120"/>
    <n v="49680"/>
    <n v="1"/>
    <s v="14932 - Bonifico"/>
    <d v="2020-08-18T00:00:00"/>
    <n v="8534"/>
    <m/>
    <s v="SAN. BANCO POPOLARE CC TESORERIA"/>
  </r>
  <r>
    <n v="1272129"/>
    <n v="22628"/>
    <x v="144"/>
    <s v="ACQ"/>
    <n v="3073644759"/>
    <d v="2020-06-30T00:00:00"/>
    <m/>
    <n v="989.05"/>
    <d v="2020-06-30T00:00:00"/>
    <s v="08-LUG-20"/>
    <n v="60"/>
    <d v="2020-09-01T00:00:00"/>
    <n v="-13"/>
    <n v="47"/>
    <n v="810.7"/>
    <n v="178.35"/>
    <n v="989.05"/>
    <n v="-10539.1"/>
    <n v="38102.9"/>
    <n v="1"/>
    <s v="15135 - Bonifico"/>
    <d v="2020-08-19T00:00:00"/>
    <n v="8750"/>
    <m/>
    <s v="SAN. BANCO POPOLARE CC TESORERIA"/>
  </r>
  <r>
    <n v="1272130"/>
    <n v="90038"/>
    <x v="167"/>
    <s v="ACQ"/>
    <n v="20400000327"/>
    <d v="2020-06-30T00:00:00"/>
    <m/>
    <n v="554.07000000000005"/>
    <d v="2020-06-30T00:00:00"/>
    <s v="08-LUG-20"/>
    <n v="60"/>
    <d v="2020-09-01T00:00:00"/>
    <n v="-14"/>
    <n v="46"/>
    <n v="503.7"/>
    <n v="50.37"/>
    <n v="554.07000000000005"/>
    <n v="-7051.8"/>
    <n v="23170.2"/>
    <n v="1"/>
    <s v="14844 - Bonifico"/>
    <d v="2020-08-18T00:00:00"/>
    <n v="8446"/>
    <m/>
    <s v="SAN. BANCO POPOLARE CC TESORERIA"/>
  </r>
  <r>
    <n v="1272131"/>
    <n v="95113"/>
    <x v="128"/>
    <s v="ACQ"/>
    <s v="5909/5"/>
    <d v="2020-06-29T00:00:00"/>
    <m/>
    <n v="297.07"/>
    <d v="2020-06-30T00:00:00"/>
    <s v="17-LUG-20"/>
    <n v="60"/>
    <d v="2020-09-01T00:00:00"/>
    <n v="-14"/>
    <n v="46"/>
    <n v="243.5"/>
    <n v="53.57"/>
    <n v="297.07"/>
    <n v="-3409"/>
    <n v="11201"/>
    <n v="1"/>
    <s v="14997 - Bonifico"/>
    <d v="2020-08-18T00:00:00"/>
    <n v="8599"/>
    <m/>
    <s v="SAN. BANCO POPOLARE CC TESORERIA"/>
  </r>
  <r>
    <n v="1272132"/>
    <n v="97227"/>
    <x v="110"/>
    <s v="ACQ"/>
    <n v="9218"/>
    <d v="2020-06-30T00:00:00"/>
    <m/>
    <n v="285.19"/>
    <d v="2020-06-30T00:00:00"/>
    <s v="22-LUG-20"/>
    <n v="60"/>
    <d v="2020-09-01T00:00:00"/>
    <n v="-14"/>
    <n v="46"/>
    <n v="233.76"/>
    <n v="51.43"/>
    <n v="285.19"/>
    <n v="-3272.64"/>
    <n v="10752.96"/>
    <n v="1"/>
    <s v="14840 - Bonifico"/>
    <d v="2020-08-18T00:00:00"/>
    <n v="8442"/>
    <m/>
    <s v="SAN. BANCO POPOLARE CC TESORERIA"/>
  </r>
  <r>
    <n v="1272133"/>
    <n v="96876"/>
    <x v="13"/>
    <s v="ACQ"/>
    <n v="740735057"/>
    <d v="2020-06-30T00:00:00"/>
    <s v="+ ORD. 8319"/>
    <n v="3253.48"/>
    <d v="2020-06-30T00:00:00"/>
    <s v="08-LUG-20"/>
    <n v="60"/>
    <d v="2020-09-01T00:00:00"/>
    <n v="-14"/>
    <n v="46"/>
    <n v="2666.79"/>
    <n v="586.69000000000005"/>
    <n v="3253.48"/>
    <n v="-37335.06"/>
    <n v="122672.34"/>
    <n v="1"/>
    <s v="14974 - Bonifico"/>
    <d v="2020-08-18T00:00:00"/>
    <n v="8576"/>
    <m/>
    <s v="SAN. BANCO POPOLARE CC TESORERIA"/>
  </r>
  <r>
    <n v="1272134"/>
    <n v="100113"/>
    <x v="317"/>
    <s v="ACQ"/>
    <n v="5320035899"/>
    <d v="2020-06-30T00:00:00"/>
    <s v="+ ORD. 9884"/>
    <n v="333.98"/>
    <d v="2020-06-30T00:00:00"/>
    <s v="08-LUG-20"/>
    <n v="60"/>
    <d v="2020-09-01T00:00:00"/>
    <n v="-13"/>
    <n v="47"/>
    <n v="273.75"/>
    <n v="60.23"/>
    <n v="333.98"/>
    <n v="-3558.75"/>
    <n v="12866.25"/>
    <n v="1"/>
    <s v="15123 - Bonifico"/>
    <d v="2020-08-19T00:00:00"/>
    <n v="8738"/>
    <m/>
    <s v="SAN. BANCO POPOLARE CC TESORERIA"/>
  </r>
  <r>
    <n v="1272135"/>
    <n v="98627"/>
    <x v="42"/>
    <s v="NC_ACQUISTI"/>
    <n v="8134088839"/>
    <d v="2020-06-26T00:00:00"/>
    <s v="N.C. SU FT. 8134083304 DEL 3/3/20 E FT.8134083356 DEL 4/3/20 X DIFF. PREZZO"/>
    <n v="-498.36"/>
    <d v="2020-06-30T00:00:00"/>
    <s v="07-LUG-20"/>
    <n v="60"/>
    <d v="2020-06-27T00:00:00"/>
    <n v="0"/>
    <n v="60"/>
    <n v="-453.05"/>
    <n v="-45.31"/>
    <n v="-498.36"/>
    <n v="0"/>
    <n v="-27183"/>
    <n v="1"/>
    <s v="14578 - Bonifico"/>
    <d v="2020-08-04T00:00:00"/>
    <n v="7996"/>
    <m/>
    <s v="SAN. BANCO POPOLARE CC TESORERIA"/>
  </r>
  <r>
    <n v="1272136"/>
    <n v="100262"/>
    <x v="403"/>
    <s v="ACQ"/>
    <s v="103/E"/>
    <d v="2020-06-26T00:00:00"/>
    <m/>
    <n v="85.4"/>
    <d v="2020-06-30T00:00:00"/>
    <s v="27-LUG-20"/>
    <n v="60"/>
    <d v="2020-09-01T00:00:00"/>
    <n v="-21"/>
    <n v="39"/>
    <n v="70"/>
    <n v="15.4"/>
    <n v="85.4"/>
    <n v="-1470"/>
    <n v="2730"/>
    <n v="1"/>
    <s v="14812 - Bonifico"/>
    <d v="2020-08-11T00:00:00"/>
    <n v="8324"/>
    <m/>
    <s v="SAN. BANCO POPOLARE CC TESORERIA"/>
  </r>
  <r>
    <n v="1272137"/>
    <n v="95675"/>
    <x v="382"/>
    <s v="ACQ"/>
    <n v="86537523"/>
    <d v="2020-06-29T00:00:00"/>
    <s v="VEDI N.C. 0086537522 DEL 29/6/20 STORNO TOTALE"/>
    <n v="17.57"/>
    <d v="2020-06-30T00:00:00"/>
    <s v="08-LUG-20"/>
    <n v="60"/>
    <d v="2020-09-01T00:00:00"/>
    <n v="-13"/>
    <n v="47"/>
    <n v="14.4"/>
    <n v="3.17"/>
    <n v="17.57"/>
    <n v="-187.20000000000002"/>
    <n v="676.80000000000007"/>
    <n v="1"/>
    <s v="15072 - Bonifico"/>
    <d v="2020-08-19T00:00:00"/>
    <n v="8687"/>
    <m/>
    <s v="SAN. BANCO POPOLARE CC TESORERIA"/>
  </r>
  <r>
    <n v="1272138"/>
    <n v="99208"/>
    <x v="250"/>
    <s v="ACQ"/>
    <s v="20007783/EI"/>
    <d v="2020-06-26T00:00:00"/>
    <m/>
    <n v="501.38"/>
    <d v="2020-06-30T00:00:00"/>
    <s v="08-LUG-20"/>
    <n v="60"/>
    <d v="2020-09-01T00:00:00"/>
    <n v="-14"/>
    <n v="46"/>
    <n v="455.8"/>
    <n v="45.58"/>
    <n v="501.38"/>
    <n v="-6381.2"/>
    <n v="20966.8"/>
    <n v="1"/>
    <s v="14932 - Bonifico"/>
    <d v="2020-08-18T00:00:00"/>
    <n v="8534"/>
    <m/>
    <s v="SAN. BANCO POPOLARE CC TESORERIA"/>
  </r>
  <r>
    <n v="1272139"/>
    <n v="99778"/>
    <x v="566"/>
    <s v="ACQ"/>
    <s v="111/E"/>
    <d v="2020-06-29T00:00:00"/>
    <m/>
    <n v="890.6"/>
    <d v="2020-06-30T00:00:00"/>
    <s v="08-LUG-20"/>
    <n v="60"/>
    <d v="2020-09-01T00:00:00"/>
    <n v="-13"/>
    <n v="47"/>
    <n v="730"/>
    <n v="160.6"/>
    <n v="890.6"/>
    <n v="-9490"/>
    <n v="34310"/>
    <n v="1"/>
    <s v="15129 - Bonifico"/>
    <d v="2020-08-19T00:00:00"/>
    <n v="8744"/>
    <m/>
    <s v="SAN. BANCO POPOLARE CC TESORERIA"/>
  </r>
  <r>
    <n v="1272140"/>
    <n v="2913"/>
    <x v="98"/>
    <s v="ACQ"/>
    <n v="6100146629"/>
    <d v="2020-06-30T00:00:00"/>
    <m/>
    <n v="622.20000000000005"/>
    <d v="2020-06-30T00:00:00"/>
    <s v="08-LUG-20"/>
    <n v="60"/>
    <d v="2020-09-01T00:00:00"/>
    <n v="-13"/>
    <n v="47"/>
    <n v="510"/>
    <n v="112.2"/>
    <n v="622.20000000000005"/>
    <n v="-6630"/>
    <n v="23970"/>
    <n v="1"/>
    <s v="15064 - Bonifico"/>
    <d v="2020-08-19T00:00:00"/>
    <n v="8679"/>
    <m/>
    <s v="SAN. BANCO POPOLARE CC TESORERIA"/>
  </r>
  <r>
    <n v="1272141"/>
    <n v="97753"/>
    <x v="153"/>
    <s v="ACQ"/>
    <s v="V2/057434"/>
    <d v="2020-06-30T00:00:00"/>
    <m/>
    <n v="407.18"/>
    <d v="2020-06-30T00:00:00"/>
    <s v="13-LUG-20"/>
    <n v="60"/>
    <d v="2020-09-01T00:00:00"/>
    <n v="-14"/>
    <n v="46"/>
    <n v="333.75"/>
    <n v="73.430000000000007"/>
    <n v="407.18"/>
    <n v="-4672.5"/>
    <n v="15352.5"/>
    <n v="1"/>
    <s v="14954 - Bonifico"/>
    <d v="2020-08-18T00:00:00"/>
    <n v="8556"/>
    <m/>
    <s v="SAN. BANCO POPOLARE CC TESORERIA"/>
  </r>
  <r>
    <n v="1272142"/>
    <n v="97749"/>
    <x v="60"/>
    <s v="ACQ"/>
    <n v="2020918164"/>
    <d v="2020-06-30T00:00:00"/>
    <m/>
    <n v="15849.02"/>
    <d v="2020-06-30T00:00:00"/>
    <s v="24-SET-20"/>
    <n v="60"/>
    <d v="2020-09-01T00:00:00"/>
    <n v="24"/>
    <n v="84"/>
    <n v="12991"/>
    <n v="2858.02"/>
    <n v="15849.02"/>
    <n v="311784"/>
    <n v="1091244"/>
    <n v="1"/>
    <s v="15537 - Bonifico"/>
    <d v="2020-09-25T00:00:00"/>
    <n v="9703"/>
    <m/>
    <s v="SAN. BANCO POPOLARE CC TESORERIA"/>
  </r>
  <r>
    <n v="1272143"/>
    <n v="96082"/>
    <x v="245"/>
    <s v="ACQ"/>
    <n v="6562"/>
    <d v="2020-06-30T00:00:00"/>
    <m/>
    <n v="258.39999999999998"/>
    <d v="2020-06-30T00:00:00"/>
    <s v="08-LUG-20"/>
    <n v="60"/>
    <d v="2020-09-01T00:00:00"/>
    <n v="-13"/>
    <n v="47"/>
    <n v="211.8"/>
    <n v="46.6"/>
    <n v="258.39999999999998"/>
    <n v="-2753.4"/>
    <n v="9954.6"/>
    <n v="1"/>
    <s v="15069 - Bonifico"/>
    <d v="2020-08-19T00:00:00"/>
    <n v="8684"/>
    <m/>
    <s v="SAN. BANCO POPOLARE CC TESORERIA"/>
  </r>
  <r>
    <n v="1272144"/>
    <n v="97007"/>
    <x v="369"/>
    <s v="ACQ"/>
    <n v="20342966"/>
    <d v="2020-06-30T00:00:00"/>
    <m/>
    <n v="1384.58"/>
    <d v="2020-06-30T00:00:00"/>
    <s v="08-LUG-20"/>
    <n v="60"/>
    <d v="2020-09-01T00:00:00"/>
    <n v="-14"/>
    <n v="46"/>
    <n v="1134.9000000000001"/>
    <n v="249.68"/>
    <n v="1384.58"/>
    <n v="-15888.600000000002"/>
    <n v="52205.4"/>
    <n v="1"/>
    <s v="14952 - Bonifico"/>
    <d v="2020-08-18T00:00:00"/>
    <n v="8554"/>
    <m/>
    <s v="SAN. BANCO POPOLARE CC TESORERIA"/>
  </r>
  <r>
    <n v="1272145"/>
    <n v="90648"/>
    <x v="567"/>
    <s v="ACQ"/>
    <s v="1506/PA"/>
    <d v="2020-06-30T00:00:00"/>
    <m/>
    <n v="762.38"/>
    <d v="2020-06-30T00:00:00"/>
    <s v="20-LUG-20"/>
    <n v="60"/>
    <d v="2020-09-01T00:00:00"/>
    <n v="-13"/>
    <n v="47"/>
    <n v="624.9"/>
    <n v="137.47999999999999"/>
    <n v="762.38"/>
    <n v="-8123.7"/>
    <n v="29370.3"/>
    <n v="1"/>
    <s v="15131 - Bonifico"/>
    <d v="2020-08-19T00:00:00"/>
    <n v="8746"/>
    <m/>
    <s v="SAN. BANCO POPOLARE CC TESORERIA"/>
  </r>
  <r>
    <n v="1272146"/>
    <n v="96082"/>
    <x v="245"/>
    <s v="NC_ACQUISTI"/>
    <n v="6568"/>
    <d v="2020-06-30T00:00:00"/>
    <s v="N.C. SU FT. 006441 DEL 10/6/20 X RESO"/>
    <n v="-232.29"/>
    <d v="2020-06-30T00:00:00"/>
    <s v="09-LUG-20"/>
    <n v="60"/>
    <d v="2020-07-01T00:00:00"/>
    <n v="0"/>
    <n v="60"/>
    <n v="-190.4"/>
    <n v="-41.89"/>
    <n v="-232.29"/>
    <n v="0"/>
    <n v="-11424"/>
    <n v="1"/>
    <s v="14749 - Bonifico"/>
    <d v="2020-08-05T00:00:00"/>
    <n v="8168"/>
    <m/>
    <s v="SAN. BANCO POPOLARE CC TESORERIA"/>
  </r>
  <r>
    <n v="1272147"/>
    <n v="97749"/>
    <x v="60"/>
    <s v="ACQ"/>
    <n v="2020918163"/>
    <d v="2020-06-30T00:00:00"/>
    <m/>
    <n v="2684"/>
    <d v="2020-06-30T00:00:00"/>
    <s v="24-SET-20"/>
    <n v="60"/>
    <d v="2020-09-01T00:00:00"/>
    <n v="24"/>
    <n v="84"/>
    <n v="2200"/>
    <n v="484"/>
    <n v="2684"/>
    <n v="52800"/>
    <n v="184800"/>
    <n v="1"/>
    <s v="15537 - Bonifico"/>
    <d v="2020-09-25T00:00:00"/>
    <n v="9703"/>
    <m/>
    <s v="SAN. BANCO POPOLARE CC TESORERIA"/>
  </r>
  <r>
    <n v="1272148"/>
    <n v="95675"/>
    <x v="382"/>
    <s v="NC_ACQUISTI"/>
    <n v="86537522"/>
    <d v="2020-06-29T00:00:00"/>
    <s v="N.C. SU FT. 0086537523 DEL 29/6/20 STORNO TOTALE"/>
    <n v="-17.57"/>
    <d v="2020-06-30T00:00:00"/>
    <s v="08-LUG-20"/>
    <n v="60"/>
    <d v="2020-06-30T00:00:00"/>
    <n v="0"/>
    <n v="60"/>
    <n v="-14.4"/>
    <n v="-3.17"/>
    <n v="-17.57"/>
    <n v="0"/>
    <n v="-864"/>
    <n v="1"/>
    <s v="15072 - Bonifico"/>
    <d v="2020-08-19T00:00:00"/>
    <n v="8687"/>
    <m/>
    <s v="SAN. BANCO POPOLARE CC TESORERIA"/>
  </r>
  <r>
    <n v="1272150"/>
    <n v="91472"/>
    <x v="568"/>
    <s v="ACQ"/>
    <s v="114/PA/2020"/>
    <d v="2020-06-30T00:00:00"/>
    <s v="ES.ART.124"/>
    <n v="5980.5"/>
    <d v="2020-06-30T00:00:00"/>
    <s v="17-LUG-20"/>
    <n v="60"/>
    <d v="2020-09-01T00:00:00"/>
    <n v="-14"/>
    <n v="46"/>
    <n v="5980.5"/>
    <n v="0"/>
    <n v="5980.5"/>
    <n v="-83727"/>
    <n v="275103"/>
    <n v="1"/>
    <s v="14911 - Bonifico"/>
    <d v="2020-08-18T00:00:00"/>
    <n v="8513"/>
    <m/>
    <s v="SAN. BANCO POPOLARE CC TESORERIA"/>
  </r>
  <r>
    <n v="1272151"/>
    <n v="96240"/>
    <x v="485"/>
    <s v="ACQ"/>
    <n v="20400174"/>
    <d v="2020-06-29T00:00:00"/>
    <m/>
    <n v="1220"/>
    <d v="2020-06-30T00:00:00"/>
    <s v="10-LUG-20"/>
    <n v="60"/>
    <d v="2020-09-01T00:00:00"/>
    <n v="-14"/>
    <n v="46"/>
    <n v="1000"/>
    <n v="220"/>
    <n v="1220"/>
    <n v="-14000"/>
    <n v="46000"/>
    <n v="1"/>
    <s v="14978 - Bonifico"/>
    <d v="2020-08-18T00:00:00"/>
    <n v="8580"/>
    <m/>
    <s v="SAN. BANCO POPOLARE CC TESORERIA"/>
  </r>
  <r>
    <n v="1272152"/>
    <n v="94699"/>
    <x v="355"/>
    <s v="ACQ"/>
    <n v="2020018329"/>
    <d v="2020-06-30T00:00:00"/>
    <m/>
    <n v="79.3"/>
    <d v="2020-06-30T00:00:00"/>
    <s v="08-LUG-20"/>
    <n v="60"/>
    <d v="2020-09-01T00:00:00"/>
    <n v="-13"/>
    <n v="47"/>
    <n v="65"/>
    <n v="14.3"/>
    <n v="79.3"/>
    <n v="-845"/>
    <n v="3055"/>
    <n v="1"/>
    <s v="15126 - Bonifico"/>
    <d v="2020-08-19T00:00:00"/>
    <n v="8741"/>
    <m/>
    <s v="SAN. BANCO POPOLARE CC TESORERIA"/>
  </r>
  <r>
    <n v="1272153"/>
    <n v="95572"/>
    <x v="543"/>
    <s v="ACQ"/>
    <s v="2448/PA"/>
    <d v="2020-06-30T00:00:00"/>
    <m/>
    <n v="707.62"/>
    <d v="2020-06-30T00:00:00"/>
    <s v="07-LUG-20"/>
    <n v="60"/>
    <d v="2020-09-01T00:00:00"/>
    <n v="-14"/>
    <n v="46"/>
    <n v="680.4"/>
    <n v="27.22"/>
    <n v="707.62"/>
    <n v="-9525.6"/>
    <n v="31298.399999999998"/>
    <n v="1"/>
    <s v="15044 - Bonifico"/>
    <d v="2020-08-18T00:00:00"/>
    <n v="8646"/>
    <m/>
    <s v="SAN. BANCO POPOLARE CC TESORERIA"/>
  </r>
  <r>
    <n v="1272154"/>
    <n v="94546"/>
    <x v="318"/>
    <s v="ACQ"/>
    <n v="1011181779"/>
    <d v="2020-06-30T00:00:00"/>
    <m/>
    <n v="1464"/>
    <d v="2020-06-30T00:00:00"/>
    <s v="08-LUG-20"/>
    <n v="60"/>
    <d v="2020-09-01T00:00:00"/>
    <n v="-13"/>
    <n v="47"/>
    <n v="1200"/>
    <n v="264"/>
    <n v="1464"/>
    <n v="-15600"/>
    <n v="56400"/>
    <n v="1"/>
    <s v="15101 - Bonifico"/>
    <d v="2020-08-19T00:00:00"/>
    <n v="8716"/>
    <m/>
    <s v="SAN. BANCO POPOLARE CC TESORERIA"/>
  </r>
  <r>
    <n v="1272155"/>
    <n v="90127"/>
    <x v="40"/>
    <s v="ACQ"/>
    <n v="5302263145"/>
    <d v="2020-06-30T00:00:00"/>
    <m/>
    <n v="403.26"/>
    <d v="2020-06-30T00:00:00"/>
    <s v="08-LUG-20"/>
    <n v="60"/>
    <d v="2020-09-01T00:00:00"/>
    <n v="-14"/>
    <n v="46"/>
    <n v="330.54"/>
    <n v="72.72"/>
    <n v="403.26"/>
    <n v="-4627.5600000000004"/>
    <n v="15204.84"/>
    <n v="1"/>
    <s v="14880 - Bonifico"/>
    <d v="2020-08-18T00:00:00"/>
    <n v="8482"/>
    <m/>
    <s v="SAN. BANCO POPOLARE CC TESORERIA"/>
  </r>
  <r>
    <n v="1272156"/>
    <n v="95388"/>
    <x v="389"/>
    <s v="ACQ"/>
    <s v="IT00120V0010771"/>
    <d v="2020-06-26T00:00:00"/>
    <s v="ES.ART.124"/>
    <n v="492"/>
    <d v="2020-06-30T00:00:00"/>
    <s v="08-LUG-20"/>
    <n v="60"/>
    <d v="2020-09-01T00:00:00"/>
    <n v="-13"/>
    <n v="47"/>
    <n v="492"/>
    <n v="0"/>
    <n v="492"/>
    <n v="-6396"/>
    <n v="23124"/>
    <n v="1"/>
    <s v="15136 - Bonifico"/>
    <d v="2020-08-19T00:00:00"/>
    <n v="8751"/>
    <m/>
    <s v="SAN. BANCO POPOLARE CC TESORERIA"/>
  </r>
  <r>
    <n v="1272157"/>
    <n v="94567"/>
    <x v="432"/>
    <s v="ACQ"/>
    <n v="202014799"/>
    <d v="2020-06-25T00:00:00"/>
    <m/>
    <n v="83.45"/>
    <d v="2020-06-30T00:00:00"/>
    <s v="08-LUG-20"/>
    <n v="60"/>
    <d v="2020-09-01T00:00:00"/>
    <n v="-14"/>
    <n v="46"/>
    <n v="68.400000000000006"/>
    <n v="15.05"/>
    <n v="83.45"/>
    <n v="-957.60000000000014"/>
    <n v="3146.4"/>
    <n v="1"/>
    <s v="14993 - Bonifico"/>
    <d v="2020-08-18T00:00:00"/>
    <n v="8595"/>
    <m/>
    <s v="SAN. BANCO POPOLARE CC TESORERIA"/>
  </r>
  <r>
    <n v="1272159"/>
    <n v="95113"/>
    <x v="128"/>
    <s v="ACQ"/>
    <s v="5912/5"/>
    <d v="2020-06-29T00:00:00"/>
    <m/>
    <n v="134.19999999999999"/>
    <d v="2020-06-30T00:00:00"/>
    <s v="17-LUG-20"/>
    <n v="60"/>
    <d v="2020-09-01T00:00:00"/>
    <n v="-14"/>
    <n v="46"/>
    <n v="110"/>
    <n v="24.2"/>
    <n v="134.19999999999999"/>
    <n v="-1540"/>
    <n v="5060"/>
    <n v="1"/>
    <s v="14997 - Bonifico"/>
    <d v="2020-08-18T00:00:00"/>
    <n v="8599"/>
    <m/>
    <s v="SAN. BANCO POPOLARE CC TESORERIA"/>
  </r>
  <r>
    <n v="1272160"/>
    <n v="95113"/>
    <x v="128"/>
    <s v="ACQ"/>
    <s v="5910/5"/>
    <d v="2020-06-29T00:00:00"/>
    <m/>
    <n v="38.090000000000003"/>
    <d v="2020-06-30T00:00:00"/>
    <s v="08-LUG-20"/>
    <n v="60"/>
    <d v="2020-09-01T00:00:00"/>
    <n v="-14"/>
    <n v="46"/>
    <n v="31.22"/>
    <n v="6.87"/>
    <n v="38.090000000000003"/>
    <n v="-437.08"/>
    <n v="1436.12"/>
    <n v="1"/>
    <s v="14997 - Bonifico"/>
    <d v="2020-08-18T00:00:00"/>
    <n v="8599"/>
    <m/>
    <s v="SAN. BANCO POPOLARE CC TESORERIA"/>
  </r>
  <r>
    <n v="1272161"/>
    <n v="90513"/>
    <x v="569"/>
    <s v="ACQ"/>
    <s v="159/PA"/>
    <d v="2020-06-22T00:00:00"/>
    <m/>
    <n v="3599"/>
    <d v="2020-06-30T00:00:00"/>
    <s v="08-LUG-20"/>
    <n v="60"/>
    <d v="2020-09-01T00:00:00"/>
    <n v="-14"/>
    <n v="46"/>
    <n v="2950"/>
    <n v="649"/>
    <n v="3599"/>
    <n v="-41300"/>
    <n v="135700"/>
    <n v="1"/>
    <s v="14897 - Bonifico"/>
    <d v="2020-08-18T00:00:00"/>
    <n v="8499"/>
    <m/>
    <s v="SAN. BANCO POPOLARE CC TESORERIA"/>
  </r>
  <r>
    <n v="1272162"/>
    <n v="94613"/>
    <x v="326"/>
    <s v="ACQ"/>
    <n v="200010450"/>
    <d v="2020-06-30T00:00:00"/>
    <m/>
    <n v="9581.9699999999993"/>
    <d v="2020-06-30T00:00:00"/>
    <s v="08-LUG-20"/>
    <n v="60"/>
    <d v="2020-09-01T00:00:00"/>
    <n v="-14"/>
    <n v="46"/>
    <n v="8710.8799999999992"/>
    <n v="871.09"/>
    <n v="9581.9699999999993"/>
    <n v="-121952.31999999999"/>
    <n v="400700.48"/>
    <n v="1"/>
    <s v="14980 - Bonifico"/>
    <d v="2020-08-18T00:00:00"/>
    <n v="8582"/>
    <m/>
    <s v="SAN. BANCO POPOLARE CC TESORERIA"/>
  </r>
  <r>
    <n v="1272163"/>
    <n v="95388"/>
    <x v="389"/>
    <s v="ACQ"/>
    <s v="IT00120V0010673"/>
    <d v="2020-06-25T00:00:00"/>
    <s v="ES.ART.124"/>
    <n v="930"/>
    <d v="2020-06-30T00:00:00"/>
    <s v="21-LUG-20"/>
    <n v="60"/>
    <d v="2020-09-01T00:00:00"/>
    <n v="-13"/>
    <n v="47"/>
    <n v="930"/>
    <n v="0"/>
    <n v="930"/>
    <n v="-12090"/>
    <n v="43710"/>
    <n v="1"/>
    <s v="15136 - Bonifico"/>
    <d v="2020-08-19T00:00:00"/>
    <n v="8751"/>
    <m/>
    <s v="SAN. BANCO POPOLARE CC TESORERIA"/>
  </r>
  <r>
    <n v="1272164"/>
    <n v="95388"/>
    <x v="389"/>
    <s v="ACQ"/>
    <s v="IT00120V0010837"/>
    <d v="2020-06-29T00:00:00"/>
    <s v="ES.ART.124"/>
    <n v="1312"/>
    <d v="2020-06-30T00:00:00"/>
    <s v="08-LUG-20"/>
    <n v="60"/>
    <d v="2020-09-01T00:00:00"/>
    <n v="-13"/>
    <n v="47"/>
    <n v="1312"/>
    <n v="0"/>
    <n v="1312"/>
    <n v="-17056"/>
    <n v="61664"/>
    <n v="1"/>
    <s v="15136 - Bonifico"/>
    <d v="2020-08-19T00:00:00"/>
    <n v="8751"/>
    <m/>
    <s v="SAN. BANCO POPOLARE CC TESORERIA"/>
  </r>
  <r>
    <n v="1272165"/>
    <n v="96154"/>
    <x v="169"/>
    <s v="ACQ"/>
    <n v="202005243"/>
    <d v="2020-06-29T00:00:00"/>
    <m/>
    <n v="676.37"/>
    <d v="2020-06-30T00:00:00"/>
    <s v="08-LUG-20"/>
    <n v="60"/>
    <d v="2020-09-01T00:00:00"/>
    <n v="-14"/>
    <n v="46"/>
    <n v="554.4"/>
    <n v="121.97"/>
    <n v="676.37"/>
    <n v="-7761.5999999999995"/>
    <n v="25502.399999999998"/>
    <n v="1"/>
    <s v="14866 - Bonifico"/>
    <d v="2020-08-18T00:00:00"/>
    <n v="8468"/>
    <m/>
    <s v="SAN. BANCO POPOLARE CC TESORERIA"/>
  </r>
  <r>
    <n v="1272167"/>
    <n v="97747"/>
    <x v="129"/>
    <s v="ACQ"/>
    <s v="005713-0CPAPA"/>
    <d v="2020-06-30T00:00:00"/>
    <m/>
    <n v="664.9"/>
    <d v="2020-06-30T00:00:00"/>
    <s v="08-LUG-20"/>
    <n v="60"/>
    <d v="2020-09-01T00:00:00"/>
    <n v="-14"/>
    <n v="46"/>
    <n v="545"/>
    <n v="119.9"/>
    <n v="664.9"/>
    <n v="-7630"/>
    <n v="25070"/>
    <n v="1"/>
    <s v="14958 - Bonifico"/>
    <d v="2020-08-18T00:00:00"/>
    <n v="8560"/>
    <m/>
    <s v="SAN. BANCO POPOLARE CC TESORERIA"/>
  </r>
  <r>
    <n v="1272168"/>
    <n v="22839"/>
    <x v="327"/>
    <s v="ACQ"/>
    <n v="25650996"/>
    <d v="2020-06-24T00:00:00"/>
    <m/>
    <n v="99.84"/>
    <d v="2020-06-30T00:00:00"/>
    <s v="07-AGO-20"/>
    <n v="60"/>
    <d v="2020-09-01T00:00:00"/>
    <n v="-13"/>
    <n v="47"/>
    <n v="96"/>
    <n v="3.84"/>
    <n v="99.84"/>
    <n v="-1248"/>
    <n v="4512"/>
    <n v="1"/>
    <s v="15111 - Bonifico"/>
    <d v="2020-08-19T00:00:00"/>
    <n v="8726"/>
    <m/>
    <s v="SAN. BANCO POPOLARE CC TESORERIA"/>
  </r>
  <r>
    <n v="1272178"/>
    <n v="98658"/>
    <x v="570"/>
    <s v="INTRACEE"/>
    <n v="20016035"/>
    <d v="2020-06-24T00:00:00"/>
    <s v="INTRACEE"/>
    <n v="325"/>
    <d v="2020-06-30T00:00:00"/>
    <s v="24-LUG-20"/>
    <n v="60"/>
    <d v="2020-09-01T00:00:00"/>
    <n v="-8"/>
    <n v="52"/>
    <n v="325"/>
    <n v="0"/>
    <n v="325"/>
    <n v="-2600"/>
    <n v="16900"/>
    <n v="1"/>
    <s v="15148 - Bonifico"/>
    <d v="2020-08-24T00:00:00"/>
    <n v="8788"/>
    <m/>
    <s v="SAN. BANCO POPOLARE CC TESORERIA"/>
  </r>
  <r>
    <n v="1272179"/>
    <n v="90513"/>
    <x v="569"/>
    <s v="ACQ"/>
    <s v="177/PA/20"/>
    <d v="2020-06-26T00:00:00"/>
    <m/>
    <n v="1795.84"/>
    <d v="2020-06-30T00:00:00"/>
    <s v="08-LUG-20"/>
    <n v="60"/>
    <d v="2020-09-01T00:00:00"/>
    <n v="-14"/>
    <n v="46"/>
    <n v="1472"/>
    <n v="323.83999999999997"/>
    <n v="1795.84"/>
    <n v="-20608"/>
    <n v="67712"/>
    <n v="1"/>
    <s v="14897 - Bonifico"/>
    <d v="2020-08-18T00:00:00"/>
    <n v="8499"/>
    <m/>
    <s v="SAN. BANCO POPOLARE CC TESORERIA"/>
  </r>
  <r>
    <n v="1272289"/>
    <n v="90712"/>
    <x v="91"/>
    <s v="ACQ_I"/>
    <s v="V0-46827"/>
    <d v="2020-05-21T00:00:00"/>
    <m/>
    <n v="368.16"/>
    <d v="2020-06-30T00:00:00"/>
    <s v="12-AGO-20"/>
    <n v="60"/>
    <d v="2020-09-04T00:00:00"/>
    <n v="18"/>
    <n v="78"/>
    <n v="354"/>
    <n v="14.16"/>
    <n v="368.16"/>
    <n v="6372"/>
    <n v="27612"/>
    <n v="1"/>
    <s v="2301 - Bonifico"/>
    <d v="2020-09-22T00:00:00"/>
    <n v="9535"/>
    <m/>
    <s v="TERR. BANCO POPOLARE"/>
  </r>
  <r>
    <n v="1272290"/>
    <n v="91020"/>
    <x v="571"/>
    <s v="ACQ_I"/>
    <s v="20-00195/PA"/>
    <d v="2020-06-29T00:00:00"/>
    <m/>
    <n v="244.2"/>
    <d v="2020-06-30T00:00:00"/>
    <s v="15-LUG-20"/>
    <n v="60"/>
    <d v="2020-09-04T00:00:00"/>
    <n v="-51"/>
    <n v="9"/>
    <n v="222"/>
    <n v="22.2"/>
    <n v="244.2"/>
    <n v="-11322"/>
    <n v="1998"/>
    <n v="1"/>
    <s v="3002650 - Bonifico"/>
    <d v="2020-07-15T00:00:00"/>
    <n v="7286"/>
    <m/>
    <s v="SAN. BANCO POPOLARE CC TESORERIA"/>
  </r>
  <r>
    <n v="1272291"/>
    <n v="96111"/>
    <x v="383"/>
    <s v="ACQ"/>
    <n v="5020000947"/>
    <d v="2020-06-22T00:00:00"/>
    <s v="4^BIM.20 - SCAD. 15/7/20"/>
    <n v="1633.24"/>
    <d v="2020-06-30T00:00:00"/>
    <s v="16-LUG-20"/>
    <n v="60"/>
    <d v="2020-09-04T00:00:00"/>
    <n v="-50"/>
    <n v="10"/>
    <n v="1338.72"/>
    <n v="294.52"/>
    <n v="1633.24"/>
    <n v="-66936"/>
    <n v="13387.2"/>
    <n v="1"/>
    <s v="4000780 - Bonifico"/>
    <d v="2020-07-16T00:00:00"/>
    <n v="7339"/>
    <m/>
    <s v="SAN. BANCO POPOLARE CC TESORERIA"/>
  </r>
  <r>
    <n v="1272294"/>
    <n v="92751"/>
    <x v="87"/>
    <s v="ACQ"/>
    <n v="1020168729"/>
    <d v="2020-06-24T00:00:00"/>
    <s v="SPED. ONLINE MAGGIO - SCAD. 23/8/20"/>
    <n v="3650.73"/>
    <d v="2020-06-30T00:00:00"/>
    <s v="17-AGO-20"/>
    <n v="0"/>
    <d v="2020-07-06T00:00:00"/>
    <n v="0"/>
    <n v="0"/>
    <n v="3650.73"/>
    <n v="0"/>
    <n v="3650.73"/>
    <n v="0"/>
    <n v="0"/>
    <n v="1"/>
    <s v="4000793 - Bonifico"/>
    <d v="2020-08-17T00:00:00"/>
    <n v="8435"/>
    <m/>
    <s v="SAN. BANCO POPOLARE CC TESORERIA"/>
  </r>
  <r>
    <n v="1272295"/>
    <n v="92751"/>
    <x v="87"/>
    <s v="ACQ"/>
    <n v="3020547778"/>
    <d v="2020-06-24T00:00:00"/>
    <s v="IMBUSTAMENTO MAGGIO - SCAD. 23/8/20"/>
    <n v="0.54"/>
    <d v="2020-06-30T00:00:00"/>
    <s v="17-AGO-20"/>
    <n v="0"/>
    <d v="2020-07-06T00:00:00"/>
    <n v="0"/>
    <n v="0"/>
    <n v="0.44"/>
    <n v="0.1"/>
    <n v="0.54"/>
    <n v="0"/>
    <n v="0"/>
    <n v="1"/>
    <s v="4000793 - Bonifico"/>
    <d v="2020-08-17T00:00:00"/>
    <n v="8435"/>
    <m/>
    <s v="SAN. BANCO POPOLARE CC TESORERIA"/>
  </r>
  <r>
    <n v="1272296"/>
    <n v="91276"/>
    <x v="124"/>
    <s v="ACQ"/>
    <n v="30121"/>
    <d v="2020-06-23T00:00:00"/>
    <m/>
    <n v="1009.61"/>
    <d v="2020-06-30T00:00:00"/>
    <s v="07-AGO-20"/>
    <n v="60"/>
    <d v="2020-09-04T00:00:00"/>
    <n v="-17"/>
    <n v="43"/>
    <n v="827.55"/>
    <n v="182.06"/>
    <n v="1009.61"/>
    <n v="-14068.349999999999"/>
    <n v="35584.65"/>
    <n v="1"/>
    <s v="14969 - Bonifico"/>
    <d v="2020-08-18T00:00:00"/>
    <n v="8571"/>
    <m/>
    <s v="SAN. BANCO POPOLARE CC TESORERIA"/>
  </r>
  <r>
    <n v="1272297"/>
    <n v="91276"/>
    <x v="124"/>
    <s v="ACQ"/>
    <n v="30120"/>
    <d v="2020-06-23T00:00:00"/>
    <m/>
    <n v="984.17"/>
    <d v="2020-06-30T00:00:00"/>
    <s v="07-AGO-20"/>
    <n v="60"/>
    <d v="2020-09-04T00:00:00"/>
    <n v="-17"/>
    <n v="43"/>
    <n v="806.7"/>
    <n v="177.47"/>
    <n v="984.17"/>
    <n v="-13713.900000000001"/>
    <n v="34688.1"/>
    <n v="1"/>
    <s v="14969 - Bonifico"/>
    <d v="2020-08-18T00:00:00"/>
    <n v="8571"/>
    <m/>
    <s v="SAN. BANCO POPOLARE CC TESORERIA"/>
  </r>
  <r>
    <n v="1272299"/>
    <n v="98305"/>
    <x v="572"/>
    <s v="ACQ"/>
    <s v="5000062/B"/>
    <d v="2020-06-22T00:00:00"/>
    <m/>
    <n v="2867"/>
    <d v="2020-06-30T00:00:00"/>
    <s v="07-AGO-20"/>
    <n v="60"/>
    <d v="2020-09-04T00:00:00"/>
    <n v="-16"/>
    <n v="44"/>
    <n v="2350"/>
    <n v="517"/>
    <n v="2867"/>
    <n v="-37600"/>
    <n v="103400"/>
    <n v="1"/>
    <s v="15065 - Bonifico"/>
    <d v="2020-08-19T00:00:00"/>
    <n v="8680"/>
    <m/>
    <s v="SAN. BANCO POPOLARE CC TESORERIA"/>
  </r>
  <r>
    <n v="1272300"/>
    <n v="91435"/>
    <x v="308"/>
    <s v="ACQ"/>
    <s v="2020V1000587"/>
    <d v="2020-06-19T00:00:00"/>
    <s v="INSTALLAZIONE PRESE PER TESTALETTO E NUOVO IMPIANTO DI CHIAMATA UO MEDICINA 5o PIANO CORPO H"/>
    <n v="86079.54"/>
    <d v="2020-06-30T00:00:00"/>
    <s v="07-AGO-20"/>
    <n v="60"/>
    <d v="2020-09-04T00:00:00"/>
    <n v="-21"/>
    <n v="39"/>
    <n v="70557"/>
    <n v="15522.54"/>
    <n v="86079.54"/>
    <n v="-1481697"/>
    <n v="2751723"/>
    <n v="1"/>
    <s v="14831 - Bonifico"/>
    <d v="2020-08-14T00:00:00"/>
    <n v="8415"/>
    <m/>
    <s v="SAN. BANCO POPOLARE CC TESORERIA"/>
  </r>
  <r>
    <n v="1272301"/>
    <n v="22981"/>
    <x v="412"/>
    <s v="ACQ"/>
    <s v="63/PA"/>
    <d v="2020-06-26T00:00:00"/>
    <m/>
    <n v="11285"/>
    <d v="2020-06-30T00:00:00"/>
    <s v="31-LUG-20"/>
    <n v="60"/>
    <d v="2020-09-04T00:00:00"/>
    <n v="-16"/>
    <n v="44"/>
    <n v="9250"/>
    <n v="2035"/>
    <n v="11285"/>
    <n v="-148000"/>
    <n v="407000"/>
    <n v="1"/>
    <s v="15070 - Bonifico"/>
    <d v="2020-08-19T00:00:00"/>
    <n v="8685"/>
    <m/>
    <s v="SAN. BANCO POPOLARE CC TESORERIA"/>
  </r>
  <r>
    <n v="1272302"/>
    <n v="99453"/>
    <x v="573"/>
    <s v="ACQ"/>
    <s v="3/PA"/>
    <d v="2020-06-24T00:00:00"/>
    <s v="FORNITURA E POSA IN OPERA DI REFRIGERATORE PER REPARTO INFETTIVI PRESSO POC"/>
    <n v="45896.4"/>
    <d v="2020-06-30T00:00:00"/>
    <s v="07-AGO-20"/>
    <n v="60"/>
    <d v="2020-09-04T00:00:00"/>
    <n v="-16"/>
    <n v="44"/>
    <n v="37620"/>
    <n v="8276.4"/>
    <n v="45896.4"/>
    <n v="-601920"/>
    <n v="1655280"/>
    <n v="1"/>
    <s v="15142 - Bonifico"/>
    <d v="2020-08-19T00:00:00"/>
    <n v="8776"/>
    <m/>
    <s v="SAN. BANCO POPOLARE CC TESORERIA"/>
  </r>
  <r>
    <n v="1272303"/>
    <n v="99438"/>
    <x v="123"/>
    <s v="ACQ"/>
    <s v="18C"/>
    <d v="2020-06-29T00:00:00"/>
    <m/>
    <n v="812.86"/>
    <d v="2020-06-30T00:00:00"/>
    <s v="07-AGO-20"/>
    <n v="60"/>
    <d v="2020-09-04T00:00:00"/>
    <n v="-17"/>
    <n v="43"/>
    <n v="666.28"/>
    <n v="146.58000000000001"/>
    <n v="812.86"/>
    <n v="-11326.76"/>
    <n v="28650.039999999997"/>
    <n v="1"/>
    <s v="15000 - Bonifico"/>
    <d v="2020-08-18T00:00:00"/>
    <n v="8602"/>
    <m/>
    <s v="SAN. BANCO POPOLARE CC TESORERIA"/>
  </r>
  <r>
    <n v="1272304"/>
    <n v="95547"/>
    <x v="240"/>
    <s v="ACQ"/>
    <n v="94312423"/>
    <d v="2020-06-30T00:00:00"/>
    <m/>
    <n v="592.91999999999996"/>
    <d v="2020-06-30T00:00:00"/>
    <s v="07-AGO-20"/>
    <n v="60"/>
    <d v="2020-09-04T00:00:00"/>
    <n v="-17"/>
    <n v="43"/>
    <n v="486"/>
    <n v="106.92"/>
    <n v="592.91999999999996"/>
    <n v="-8262"/>
    <n v="20898"/>
    <n v="1"/>
    <s v="15016 - Bonifico"/>
    <d v="2020-08-18T00:00:00"/>
    <n v="8618"/>
    <m/>
    <s v="SAN. BANCO POPOLARE CC TESORERIA"/>
  </r>
  <r>
    <n v="1272305"/>
    <n v="95547"/>
    <x v="240"/>
    <s v="ACQ"/>
    <n v="94312416"/>
    <d v="2020-06-30T00:00:00"/>
    <m/>
    <n v="3059.47"/>
    <d v="2020-06-30T00:00:00"/>
    <s v="07-AGO-20"/>
    <n v="60"/>
    <d v="2020-09-04T00:00:00"/>
    <n v="-17"/>
    <n v="43"/>
    <n v="2507.7600000000002"/>
    <n v="551.71"/>
    <n v="3059.47"/>
    <n v="-42631.920000000006"/>
    <n v="107833.68000000001"/>
    <n v="1"/>
    <s v="15016 - Bonifico"/>
    <d v="2020-08-18T00:00:00"/>
    <n v="8618"/>
    <m/>
    <s v="SAN. BANCO POPOLARE CC TESORERIA"/>
  </r>
  <r>
    <n v="1272306"/>
    <n v="99635"/>
    <x v="415"/>
    <s v="ACQ"/>
    <n v="1167"/>
    <d v="2020-06-29T00:00:00"/>
    <m/>
    <n v="11014.06"/>
    <d v="2020-06-30T00:00:00"/>
    <s v="07-AGO-20"/>
    <n v="60"/>
    <d v="2020-09-04T00:00:00"/>
    <n v="-17"/>
    <n v="43"/>
    <n v="9027.92"/>
    <n v="1986.14"/>
    <n v="11014.06"/>
    <n v="-153474.64000000001"/>
    <n v="388200.56"/>
    <n v="1"/>
    <s v="14906 - Bonifico"/>
    <d v="2020-08-18T00:00:00"/>
    <n v="8508"/>
    <m/>
    <s v="SAN. BANCO POPOLARE CC TESORERIA"/>
  </r>
  <r>
    <n v="1272307"/>
    <n v="95547"/>
    <x v="240"/>
    <s v="ACQ"/>
    <n v="94312421"/>
    <d v="2020-06-30T00:00:00"/>
    <m/>
    <n v="237.9"/>
    <d v="2020-06-30T00:00:00"/>
    <s v="07-AGO-20"/>
    <n v="60"/>
    <d v="2020-09-04T00:00:00"/>
    <n v="-17"/>
    <n v="43"/>
    <n v="195"/>
    <n v="42.9"/>
    <n v="237.9"/>
    <n v="-3315"/>
    <n v="8385"/>
    <n v="1"/>
    <s v="15016 - Bonifico"/>
    <d v="2020-08-18T00:00:00"/>
    <n v="8618"/>
    <m/>
    <s v="SAN. BANCO POPOLARE CC TESORERIA"/>
  </r>
  <r>
    <n v="1272308"/>
    <n v="95547"/>
    <x v="240"/>
    <s v="ACQ"/>
    <n v="94312418"/>
    <d v="2020-06-30T00:00:00"/>
    <m/>
    <n v="28535.56"/>
    <d v="2020-06-30T00:00:00"/>
    <s v="07-AGO-20"/>
    <n v="60"/>
    <d v="2020-09-04T00:00:00"/>
    <n v="-17"/>
    <n v="43"/>
    <n v="23389.8"/>
    <n v="5145.76"/>
    <n v="28535.56"/>
    <n v="-397626.6"/>
    <n v="1005761.4"/>
    <n v="1"/>
    <s v="15016 - Bonifico"/>
    <d v="2020-08-18T00:00:00"/>
    <n v="8618"/>
    <m/>
    <s v="SAN. BANCO POPOLARE CC TESORERIA"/>
  </r>
  <r>
    <n v="1272309"/>
    <n v="95547"/>
    <x v="240"/>
    <s v="ACQ"/>
    <n v="94312420"/>
    <d v="2020-06-30T00:00:00"/>
    <m/>
    <n v="783.24"/>
    <d v="2020-06-30T00:00:00"/>
    <s v="07-AGO-20"/>
    <n v="60"/>
    <d v="2020-09-04T00:00:00"/>
    <n v="-17"/>
    <n v="43"/>
    <n v="642"/>
    <n v="141.24"/>
    <n v="783.24"/>
    <n v="-10914"/>
    <n v="27606"/>
    <n v="1"/>
    <s v="15016 - Bonifico"/>
    <d v="2020-08-18T00:00:00"/>
    <n v="8618"/>
    <m/>
    <s v="SAN. BANCO POPOLARE CC TESORERIA"/>
  </r>
  <r>
    <n v="1272310"/>
    <n v="95547"/>
    <x v="240"/>
    <s v="ACQ"/>
    <n v="94312425"/>
    <d v="2020-06-30T00:00:00"/>
    <m/>
    <n v="439.2"/>
    <d v="2020-06-30T00:00:00"/>
    <s v="07-AGO-20"/>
    <n v="60"/>
    <d v="2020-09-04T00:00:00"/>
    <n v="-16"/>
    <n v="44"/>
    <n v="360"/>
    <n v="79.2"/>
    <n v="439.2"/>
    <n v="-5760"/>
    <n v="15840"/>
    <n v="1"/>
    <s v="2273 - Bonifico"/>
    <d v="2020-08-19T00:00:00"/>
    <n v="8769"/>
    <m/>
    <s v="TERR. BANCO POPOLARE"/>
  </r>
  <r>
    <n v="1272311"/>
    <n v="97420"/>
    <x v="168"/>
    <s v="ACQ"/>
    <s v="01/466"/>
    <d v="2020-06-29T00:00:00"/>
    <m/>
    <n v="3509.16"/>
    <d v="2020-06-30T00:00:00"/>
    <s v="07-AGO-20"/>
    <n v="60"/>
    <d v="2020-09-04T00:00:00"/>
    <n v="-16"/>
    <n v="44"/>
    <n v="2876.36"/>
    <n v="632.79999999999995"/>
    <n v="3509.16"/>
    <n v="-46021.760000000002"/>
    <n v="126559.84000000001"/>
    <n v="1"/>
    <s v="15130 - Bonifico"/>
    <d v="2020-08-19T00:00:00"/>
    <n v="8745"/>
    <m/>
    <s v="SAN. BANCO POPOLARE CC TESORERIA"/>
  </r>
  <r>
    <n v="1272312"/>
    <n v="95547"/>
    <x v="240"/>
    <s v="ACQ"/>
    <n v="94312424"/>
    <d v="2020-06-30T00:00:00"/>
    <m/>
    <n v="1061.4000000000001"/>
    <d v="2020-06-30T00:00:00"/>
    <s v="07-AGO-20"/>
    <n v="60"/>
    <d v="2020-09-04T00:00:00"/>
    <n v="-17"/>
    <n v="43"/>
    <n v="870"/>
    <n v="191.4"/>
    <n v="1061.4000000000001"/>
    <n v="-14790"/>
    <n v="37410"/>
    <n v="1"/>
    <s v="15016 - Bonifico"/>
    <d v="2020-08-18T00:00:00"/>
    <n v="8618"/>
    <m/>
    <s v="SAN. BANCO POPOLARE CC TESORERIA"/>
  </r>
  <r>
    <n v="1272313"/>
    <n v="95547"/>
    <x v="240"/>
    <s v="ACQ"/>
    <n v="94312419"/>
    <d v="2020-06-30T00:00:00"/>
    <m/>
    <n v="4199.8500000000004"/>
    <d v="2020-06-30T00:00:00"/>
    <s v="07-AGO-20"/>
    <n v="60"/>
    <d v="2020-09-04T00:00:00"/>
    <n v="-17"/>
    <n v="43"/>
    <n v="3442.5"/>
    <n v="757.35"/>
    <n v="4199.8500000000004"/>
    <n v="-58522.5"/>
    <n v="148027.5"/>
    <n v="1"/>
    <s v="15016 - Bonifico"/>
    <d v="2020-08-18T00:00:00"/>
    <n v="8618"/>
    <m/>
    <s v="SAN. BANCO POPOLARE CC TESORERIA"/>
  </r>
  <r>
    <n v="1272314"/>
    <n v="91458"/>
    <x v="574"/>
    <s v="ACQ"/>
    <s v="725-PA"/>
    <d v="2020-06-19T00:00:00"/>
    <m/>
    <n v="10298.61"/>
    <d v="2020-06-30T00:00:00"/>
    <s v="07-AGO-20"/>
    <n v="60"/>
    <d v="2020-09-04T00:00:00"/>
    <n v="-17"/>
    <n v="43"/>
    <n v="8441.48"/>
    <n v="1857.13"/>
    <n v="10298.61"/>
    <n v="-143505.16"/>
    <n v="362983.63999999996"/>
    <n v="1"/>
    <s v="14893 - Bonifico"/>
    <d v="2020-08-18T00:00:00"/>
    <n v="8495"/>
    <m/>
    <s v="SAN. BANCO POPOLARE CC TESORERIA"/>
  </r>
  <r>
    <n v="1272315"/>
    <n v="95547"/>
    <x v="240"/>
    <s v="ACQ"/>
    <n v="94312426"/>
    <d v="2020-06-30T00:00:00"/>
    <m/>
    <n v="109.8"/>
    <d v="2020-06-30T00:00:00"/>
    <s v="07-AGO-20"/>
    <n v="60"/>
    <d v="2020-09-04T00:00:00"/>
    <n v="-17"/>
    <n v="43"/>
    <n v="90"/>
    <n v="19.8"/>
    <n v="109.8"/>
    <n v="-1530"/>
    <n v="3870"/>
    <n v="1"/>
    <s v="15016 - Bonifico"/>
    <d v="2020-08-18T00:00:00"/>
    <n v="8618"/>
    <m/>
    <s v="SAN. BANCO POPOLARE CC TESORERIA"/>
  </r>
  <r>
    <n v="1272316"/>
    <n v="95547"/>
    <x v="240"/>
    <s v="ACQ"/>
    <n v="94312422"/>
    <d v="2020-06-30T00:00:00"/>
    <m/>
    <n v="819.84"/>
    <d v="2020-06-30T00:00:00"/>
    <s v="07-AGO-20"/>
    <n v="60"/>
    <d v="2020-09-04T00:00:00"/>
    <n v="-17"/>
    <n v="43"/>
    <n v="672"/>
    <n v="147.84"/>
    <n v="819.84"/>
    <n v="-11424"/>
    <n v="28896"/>
    <n v="1"/>
    <s v="15016 - Bonifico"/>
    <d v="2020-08-18T00:00:00"/>
    <n v="8618"/>
    <m/>
    <s v="SAN. BANCO POPOLARE CC TESORERIA"/>
  </r>
  <r>
    <n v="1272317"/>
    <n v="91458"/>
    <x v="574"/>
    <s v="ACQ"/>
    <s v="723-PA"/>
    <d v="2020-06-19T00:00:00"/>
    <m/>
    <n v="36080.949999999997"/>
    <d v="2020-06-30T00:00:00"/>
    <s v="07-AGO-20"/>
    <n v="60"/>
    <d v="2020-09-04T00:00:00"/>
    <n v="-17"/>
    <n v="43"/>
    <n v="29574.55"/>
    <n v="6506.4"/>
    <n v="36080.949999999997"/>
    <n v="-502767.35"/>
    <n v="1271705.6499999999"/>
    <n v="1"/>
    <s v="14893 - Bonifico"/>
    <d v="2020-08-18T00:00:00"/>
    <n v="8495"/>
    <m/>
    <s v="SAN. BANCO POPOLARE CC TESORERIA"/>
  </r>
  <r>
    <n v="1272318"/>
    <n v="90338"/>
    <x v="223"/>
    <s v="ACQ"/>
    <s v="72-M/CR/2020"/>
    <d v="2020-06-29T00:00:00"/>
    <m/>
    <n v="28067.32"/>
    <d v="2020-06-30T00:00:00"/>
    <s v="07-AGO-20"/>
    <n v="60"/>
    <d v="2020-09-04T00:00:00"/>
    <n v="-17"/>
    <n v="43"/>
    <n v="28067.32"/>
    <n v="0"/>
    <n v="28067.32"/>
    <n v="-477144.44"/>
    <n v="1206894.76"/>
    <n v="1"/>
    <s v="14998 - Bonifico"/>
    <d v="2020-08-18T00:00:00"/>
    <n v="8600"/>
    <m/>
    <s v="SAN. BANCO POPOLARE CC TESORERIA"/>
  </r>
  <r>
    <n v="1272319"/>
    <n v="91458"/>
    <x v="574"/>
    <s v="ACQ"/>
    <s v="724-PA"/>
    <d v="2020-06-19T00:00:00"/>
    <m/>
    <n v="4052.62"/>
    <d v="2020-06-30T00:00:00"/>
    <s v="07-AGO-20"/>
    <n v="60"/>
    <d v="2020-09-04T00:00:00"/>
    <n v="-17"/>
    <n v="43"/>
    <n v="3321.82"/>
    <n v="730.8"/>
    <n v="4052.62"/>
    <n v="-56470.94"/>
    <n v="142838.26"/>
    <n v="1"/>
    <s v="14893 - Bonifico"/>
    <d v="2020-08-18T00:00:00"/>
    <n v="8495"/>
    <m/>
    <s v="SAN. BANCO POPOLARE CC TESORERIA"/>
  </r>
  <r>
    <n v="1272320"/>
    <n v="95547"/>
    <x v="240"/>
    <s v="ACQ"/>
    <n v="94312417"/>
    <d v="2020-06-30T00:00:00"/>
    <m/>
    <n v="519.72"/>
    <d v="2020-06-30T00:00:00"/>
    <s v="07-AGO-20"/>
    <n v="60"/>
    <d v="2020-09-04T00:00:00"/>
    <n v="-17"/>
    <n v="43"/>
    <n v="426"/>
    <n v="93.72"/>
    <n v="519.72"/>
    <n v="-7242"/>
    <n v="18318"/>
    <n v="1"/>
    <s v="15016 - Bonifico"/>
    <d v="2020-08-18T00:00:00"/>
    <n v="8618"/>
    <m/>
    <s v="SAN. BANCO POPOLARE CC TESORERIA"/>
  </r>
  <r>
    <n v="1272321"/>
    <n v="99558"/>
    <x v="158"/>
    <s v="ACQ"/>
    <s v="12-PA"/>
    <d v="2020-06-30T00:00:00"/>
    <m/>
    <n v="7690.58"/>
    <d v="2020-06-30T00:00:00"/>
    <s v="07-AGO-20"/>
    <n v="60"/>
    <d v="2020-09-04T00:00:00"/>
    <n v="-16"/>
    <n v="44"/>
    <n v="6303.75"/>
    <n v="1386.83"/>
    <n v="7690.58"/>
    <n v="-100860"/>
    <n v="277365"/>
    <n v="1"/>
    <s v="15112 - Bonifico"/>
    <d v="2020-08-19T00:00:00"/>
    <n v="8727"/>
    <m/>
    <s v="SAN. BANCO POPOLARE CC TESORERIA"/>
  </r>
  <r>
    <n v="1272325"/>
    <n v="91296"/>
    <x v="575"/>
    <s v="ACQ"/>
    <s v="FATTPA 1_20"/>
    <d v="2020-06-30T00:00:00"/>
    <m/>
    <n v="5221.6000000000004"/>
    <d v="2020-06-30T00:00:00"/>
    <s v="07-AGO-20"/>
    <n v="60"/>
    <d v="2020-09-04T00:00:00"/>
    <n v="-17"/>
    <n v="43"/>
    <n v="4280"/>
    <n v="941.6"/>
    <n v="5221.6000000000004"/>
    <n v="-72760"/>
    <n v="184040"/>
    <n v="1"/>
    <s v="14902 - Bonifico"/>
    <d v="2020-08-18T00:00:00"/>
    <n v="8504"/>
    <m/>
    <s v="SAN. BANCO POPOLARE CC TESORERIA"/>
  </r>
  <r>
    <n v="1272326"/>
    <n v="100464"/>
    <x v="191"/>
    <s v="ACQ"/>
    <s v="FIR035376"/>
    <d v="2020-06-26T00:00:00"/>
    <m/>
    <n v="9.15"/>
    <d v="2020-06-30T00:00:00"/>
    <s v="17-LUG-20"/>
    <n v="60"/>
    <d v="2020-09-04T00:00:00"/>
    <n v="-17"/>
    <n v="43"/>
    <n v="7.5"/>
    <n v="1.65"/>
    <n v="9.15"/>
    <n v="-127.5"/>
    <n v="322.5"/>
    <n v="1"/>
    <s v="14856 - Bonifico"/>
    <d v="2020-08-18T00:00:00"/>
    <n v="8458"/>
    <m/>
    <s v="SAN. BANCO POPOLARE CC TESORERIA"/>
  </r>
  <r>
    <n v="1272327"/>
    <n v="97666"/>
    <x v="576"/>
    <s v="ACQ"/>
    <s v="A20020201000024515"/>
    <d v="2020-06-30T00:00:00"/>
    <m/>
    <n v="315.89999999999998"/>
    <d v="2020-06-30T00:00:00"/>
    <s v="07-AGO-20"/>
    <n v="60"/>
    <d v="2020-09-04T00:00:00"/>
    <n v="-16"/>
    <n v="44"/>
    <n v="258.7"/>
    <n v="57.2"/>
    <n v="315.89999999999998"/>
    <n v="-4139.2"/>
    <n v="11382.8"/>
    <n v="1"/>
    <s v="15063 - Bonifico"/>
    <d v="2020-08-19T00:00:00"/>
    <n v="8678"/>
    <m/>
    <s v="SAN. BANCO POPOLARE CC TESORERIA"/>
  </r>
  <r>
    <n v="1272618"/>
    <n v="99438"/>
    <x v="123"/>
    <s v="ACQ"/>
    <s v="19C/20"/>
    <d v="2020-06-29T00:00:00"/>
    <m/>
    <n v="469.9"/>
    <d v="2020-06-30T00:00:00"/>
    <s v="07-AGO-20"/>
    <n v="60"/>
    <d v="2020-09-05T00:00:00"/>
    <n v="-18"/>
    <n v="42"/>
    <n v="385.16"/>
    <n v="84.74"/>
    <n v="469.9"/>
    <n v="-6932.88"/>
    <n v="16176.720000000001"/>
    <n v="1"/>
    <s v="15000 - Bonifico"/>
    <d v="2020-08-18T00:00:00"/>
    <n v="8602"/>
    <m/>
    <s v="SAN. BANCO POPOLARE CC TESORERIA"/>
  </r>
  <r>
    <n v="1272619"/>
    <n v="96124"/>
    <x v="160"/>
    <s v="ACQ"/>
    <s v="3-2020-00002920"/>
    <d v="2020-06-30T00:00:00"/>
    <s v="CONTENZIOSO"/>
    <n v="1734.84"/>
    <d v="2020-06-30T00:00:00"/>
    <s v="28-SET-20"/>
    <n v="60"/>
    <d v="2020-09-05T00:00:00"/>
    <n v="0"/>
    <n v="60"/>
    <n v="1422"/>
    <n v="312.83999999999997"/>
    <n v="1734.84"/>
    <n v="0"/>
    <n v="85320"/>
    <n v="1"/>
    <s v="15635 - Bonifico"/>
    <d v="2020-09-29T00:00:00"/>
    <n v="9836"/>
    <m/>
    <s v="SAN. BANCO POPOLARE CC TESORERIA"/>
  </r>
  <r>
    <n v="1272620"/>
    <n v="22839"/>
    <x v="327"/>
    <s v="ACQ"/>
    <n v="25652156"/>
    <d v="2020-06-26T00:00:00"/>
    <m/>
    <n v="2256.88"/>
    <d v="2020-06-30T00:00:00"/>
    <s v="07-AGO-20"/>
    <n v="60"/>
    <d v="2020-09-05T00:00:00"/>
    <n v="-17"/>
    <n v="43"/>
    <n v="2170.08"/>
    <n v="86.8"/>
    <n v="2256.88"/>
    <n v="-36891.360000000001"/>
    <n v="93313.44"/>
    <n v="1"/>
    <s v="15111 - Bonifico"/>
    <d v="2020-08-19T00:00:00"/>
    <n v="8726"/>
    <m/>
    <s v="SAN. BANCO POPOLARE CC TESORERIA"/>
  </r>
  <r>
    <n v="1272621"/>
    <n v="90993"/>
    <x v="577"/>
    <s v="ACQ"/>
    <s v="VB0201114"/>
    <d v="2020-06-30T00:00:00"/>
    <m/>
    <n v="329.4"/>
    <d v="2020-06-30T00:00:00"/>
    <s v="30-LUG-20"/>
    <n v="60"/>
    <d v="2020-09-05T00:00:00"/>
    <n v="-18"/>
    <n v="42"/>
    <n v="270"/>
    <n v="59.4"/>
    <n v="329.4"/>
    <n v="-4860"/>
    <n v="11340"/>
    <n v="1"/>
    <s v="15031 - Bonifico"/>
    <d v="2020-08-18T00:00:00"/>
    <n v="8633"/>
    <m/>
    <s v="SAN. BANCO POPOLARE CC TESORERIA"/>
  </r>
  <r>
    <n v="1272622"/>
    <n v="22839"/>
    <x v="327"/>
    <s v="ACQ"/>
    <n v="25651478"/>
    <d v="2020-06-25T00:00:00"/>
    <m/>
    <n v="224.64"/>
    <d v="2020-06-30T00:00:00"/>
    <s v="07-AGO-20"/>
    <n v="60"/>
    <d v="2020-09-05T00:00:00"/>
    <n v="-17"/>
    <n v="43"/>
    <n v="216"/>
    <n v="8.64"/>
    <n v="224.64"/>
    <n v="-3672"/>
    <n v="9288"/>
    <n v="1"/>
    <s v="15111 - Bonifico"/>
    <d v="2020-08-19T00:00:00"/>
    <n v="8726"/>
    <m/>
    <s v="SAN. BANCO POPOLARE CC TESORERIA"/>
  </r>
  <r>
    <n v="1272623"/>
    <n v="98997"/>
    <x v="5"/>
    <s v="ACQ"/>
    <s v="5592/FPA"/>
    <d v="2020-06-29T00:00:00"/>
    <m/>
    <n v="204.96"/>
    <d v="2020-06-30T00:00:00"/>
    <s v="29-LUG-20"/>
    <n v="60"/>
    <d v="2020-09-05T00:00:00"/>
    <n v="-18"/>
    <n v="42"/>
    <n v="168"/>
    <n v="36.96"/>
    <n v="204.96"/>
    <n v="-3024"/>
    <n v="7056"/>
    <n v="1"/>
    <s v="15018 - Bonifico"/>
    <d v="2020-08-18T00:00:00"/>
    <n v="8620"/>
    <m/>
    <s v="SAN. BANCO POPOLARE CC TESORERIA"/>
  </r>
  <r>
    <n v="1272624"/>
    <n v="96802"/>
    <x v="539"/>
    <s v="ACQ"/>
    <n v="22012113"/>
    <d v="2020-06-29T00:00:00"/>
    <m/>
    <n v="1464"/>
    <d v="2020-06-30T00:00:00"/>
    <s v="09-LUG-20"/>
    <n v="60"/>
    <d v="2020-09-05T00:00:00"/>
    <n v="-18"/>
    <n v="42"/>
    <n v="1200"/>
    <n v="264"/>
    <n v="1464"/>
    <n v="-21600"/>
    <n v="50400"/>
    <n v="1"/>
    <s v="14948 - Bonifico"/>
    <d v="2020-08-18T00:00:00"/>
    <n v="8550"/>
    <m/>
    <s v="SAN. BANCO POPOLARE CC TESORERIA"/>
  </r>
  <r>
    <n v="1272625"/>
    <n v="98997"/>
    <x v="5"/>
    <s v="ACQ"/>
    <s v="5153/FPA"/>
    <d v="2020-06-23T00:00:00"/>
    <m/>
    <n v="336.72"/>
    <d v="2020-06-30T00:00:00"/>
    <s v="15-LUG-20"/>
    <n v="60"/>
    <d v="2020-09-05T00:00:00"/>
    <n v="-18"/>
    <n v="42"/>
    <n v="276"/>
    <n v="60.72"/>
    <n v="336.72"/>
    <n v="-4968"/>
    <n v="11592"/>
    <n v="1"/>
    <s v="15018 - Bonifico"/>
    <d v="2020-08-18T00:00:00"/>
    <n v="8620"/>
    <m/>
    <s v="SAN. BANCO POPOLARE CC TESORERIA"/>
  </r>
  <r>
    <n v="1272626"/>
    <n v="22641"/>
    <x v="349"/>
    <s v="ACQ"/>
    <n v="5916069205"/>
    <d v="2020-06-22T00:00:00"/>
    <m/>
    <n v="3879.6"/>
    <d v="2020-06-30T00:00:00"/>
    <s v="09-LUG-20"/>
    <n v="60"/>
    <d v="2020-09-05T00:00:00"/>
    <n v="-18"/>
    <n v="42"/>
    <n v="3180"/>
    <n v="699.6"/>
    <n v="3879.6"/>
    <n v="-57240"/>
    <n v="133560"/>
    <n v="1"/>
    <s v="14985 - Bonifico"/>
    <d v="2020-08-18T00:00:00"/>
    <n v="8587"/>
    <m/>
    <s v="SAN. BANCO POPOLARE CC TESORERIA"/>
  </r>
  <r>
    <n v="1272627"/>
    <n v="99244"/>
    <x v="141"/>
    <s v="ACQ"/>
    <s v="FIPADB-2020-753973"/>
    <d v="2020-06-30T00:00:00"/>
    <m/>
    <n v="90.89"/>
    <d v="2020-06-30T00:00:00"/>
    <s v="27-LUG-20"/>
    <n v="60"/>
    <d v="2020-09-05T00:00:00"/>
    <n v="-18"/>
    <n v="42"/>
    <n v="74.5"/>
    <n v="16.39"/>
    <n v="90.89"/>
    <n v="-1341"/>
    <n v="3129"/>
    <n v="1"/>
    <s v="14979 - Bonifico"/>
    <d v="2020-08-18T00:00:00"/>
    <n v="8581"/>
    <m/>
    <s v="SAN. BANCO POPOLARE CC TESORERIA"/>
  </r>
  <r>
    <n v="1272628"/>
    <n v="97007"/>
    <x v="369"/>
    <s v="ACQ"/>
    <n v="20342965"/>
    <d v="2020-06-30T00:00:00"/>
    <m/>
    <n v="1384.58"/>
    <d v="2020-06-30T00:00:00"/>
    <s v="09-LUG-20"/>
    <n v="60"/>
    <d v="2020-09-05T00:00:00"/>
    <n v="-18"/>
    <n v="42"/>
    <n v="1134.9000000000001"/>
    <n v="249.68"/>
    <n v="1384.58"/>
    <n v="-20428.2"/>
    <n v="47665.8"/>
    <n v="1"/>
    <s v="14952 - Bonifico"/>
    <d v="2020-08-18T00:00:00"/>
    <n v="8554"/>
    <m/>
    <s v="SAN. BANCO POPOLARE CC TESORERIA"/>
  </r>
  <r>
    <n v="1272629"/>
    <n v="94944"/>
    <x v="578"/>
    <s v="ACQ"/>
    <n v="93"/>
    <d v="2020-06-30T00:00:00"/>
    <m/>
    <n v="2623.01"/>
    <d v="2020-06-30T00:00:00"/>
    <s v="31-LUG-20"/>
    <n v="60"/>
    <d v="2020-09-05T00:00:00"/>
    <n v="-18"/>
    <n v="42"/>
    <n v="2150.0100000000002"/>
    <n v="473"/>
    <n v="2623.01"/>
    <n v="-38700.180000000008"/>
    <n v="90300.420000000013"/>
    <n v="1"/>
    <s v="14926 - Bonifico"/>
    <d v="2020-08-18T00:00:00"/>
    <n v="8528"/>
    <m/>
    <s v="SAN. BANCO POPOLARE CC TESORERIA"/>
  </r>
  <r>
    <n v="1272630"/>
    <n v="22839"/>
    <x v="327"/>
    <s v="ACQ"/>
    <n v="25651389"/>
    <d v="2020-06-25T00:00:00"/>
    <m/>
    <n v="59.9"/>
    <d v="2020-06-30T00:00:00"/>
    <s v="07-AGO-20"/>
    <n v="60"/>
    <d v="2020-09-05T00:00:00"/>
    <n v="-17"/>
    <n v="43"/>
    <n v="57.6"/>
    <n v="2.2999999999999998"/>
    <n v="59.9"/>
    <n v="-979.2"/>
    <n v="2476.8000000000002"/>
    <n v="1"/>
    <s v="15111 - Bonifico"/>
    <d v="2020-08-19T00:00:00"/>
    <n v="8726"/>
    <m/>
    <s v="SAN. BANCO POPOLARE CC TESORERIA"/>
  </r>
  <r>
    <n v="1272631"/>
    <n v="22839"/>
    <x v="327"/>
    <s v="ACQ"/>
    <n v="25651653"/>
    <d v="2020-06-25T00:00:00"/>
    <m/>
    <n v="575.53"/>
    <d v="2020-06-30T00:00:00"/>
    <s v="07-AGO-20"/>
    <n v="60"/>
    <d v="2020-09-05T00:00:00"/>
    <n v="-17"/>
    <n v="43"/>
    <n v="553.39"/>
    <n v="22.14"/>
    <n v="575.53"/>
    <n v="-9407.6299999999992"/>
    <n v="23795.77"/>
    <n v="1"/>
    <s v="15111 - Bonifico"/>
    <d v="2020-08-19T00:00:00"/>
    <n v="8726"/>
    <m/>
    <s v="SAN. BANCO POPOLARE CC TESORERIA"/>
  </r>
  <r>
    <n v="1272632"/>
    <n v="22839"/>
    <x v="327"/>
    <s v="ACQ"/>
    <n v="25651648"/>
    <d v="2020-06-25T00:00:00"/>
    <m/>
    <n v="575.53"/>
    <d v="2020-06-30T00:00:00"/>
    <s v="07-AGO-20"/>
    <n v="60"/>
    <d v="2020-09-05T00:00:00"/>
    <n v="-17"/>
    <n v="43"/>
    <n v="553.39"/>
    <n v="22.14"/>
    <n v="575.53"/>
    <n v="-9407.6299999999992"/>
    <n v="23795.77"/>
    <n v="1"/>
    <s v="15111 - Bonifico"/>
    <d v="2020-08-19T00:00:00"/>
    <n v="8726"/>
    <m/>
    <s v="SAN. BANCO POPOLARE CC TESORERIA"/>
  </r>
  <r>
    <n v="1272633"/>
    <n v="90010"/>
    <x v="180"/>
    <s v="ACQ"/>
    <s v="A3267"/>
    <d v="2020-06-30T00:00:00"/>
    <m/>
    <n v="111.26"/>
    <d v="2020-06-30T00:00:00"/>
    <s v="09-LUG-20"/>
    <n v="60"/>
    <d v="2020-09-05T00:00:00"/>
    <n v="-18"/>
    <n v="42"/>
    <n v="91.2"/>
    <n v="20.059999999999999"/>
    <n v="111.26"/>
    <n v="-1641.6000000000001"/>
    <n v="3830.4"/>
    <n v="1"/>
    <s v="14964 - Bonifico"/>
    <d v="2020-08-18T00:00:00"/>
    <n v="8566"/>
    <m/>
    <s v="SAN. BANCO POPOLARE CC TESORERIA"/>
  </r>
  <r>
    <n v="1272634"/>
    <n v="22839"/>
    <x v="327"/>
    <s v="ACQ"/>
    <n v="25651488"/>
    <d v="2020-06-25T00:00:00"/>
    <m/>
    <n v="950.46"/>
    <d v="2020-06-30T00:00:00"/>
    <s v="07-AGO-20"/>
    <n v="60"/>
    <d v="2020-09-05T00:00:00"/>
    <n v="-17"/>
    <n v="43"/>
    <n v="913.9"/>
    <n v="36.56"/>
    <n v="950.46"/>
    <n v="-15536.3"/>
    <n v="39297.699999999997"/>
    <n v="1"/>
    <s v="15111 - Bonifico"/>
    <d v="2020-08-19T00:00:00"/>
    <n v="8726"/>
    <m/>
    <s v="SAN. BANCO POPOLARE CC TESORERIA"/>
  </r>
  <r>
    <n v="1272635"/>
    <n v="22839"/>
    <x v="327"/>
    <s v="ACQ"/>
    <n v="25651647"/>
    <d v="2020-06-25T00:00:00"/>
    <m/>
    <n v="65.569999999999993"/>
    <d v="2020-06-30T00:00:00"/>
    <s v="07-AGO-20"/>
    <n v="60"/>
    <d v="2020-09-05T00:00:00"/>
    <n v="-17"/>
    <n v="43"/>
    <n v="63.05"/>
    <n v="2.52"/>
    <n v="65.569999999999993"/>
    <n v="-1071.8499999999999"/>
    <n v="2711.15"/>
    <n v="1"/>
    <s v="15111 - Bonifico"/>
    <d v="2020-08-19T00:00:00"/>
    <n v="8726"/>
    <m/>
    <s v="SAN. BANCO POPOLARE CC TESORERIA"/>
  </r>
  <r>
    <n v="1272637"/>
    <n v="22839"/>
    <x v="327"/>
    <s v="ACQ"/>
    <n v="25650248"/>
    <d v="2020-06-22T00:00:00"/>
    <m/>
    <n v="767.31"/>
    <d v="2020-06-30T00:00:00"/>
    <s v="07-AGO-20"/>
    <n v="60"/>
    <d v="2020-09-05T00:00:00"/>
    <n v="-17"/>
    <n v="43"/>
    <n v="737.8"/>
    <n v="29.51"/>
    <n v="767.31"/>
    <n v="-12542.599999999999"/>
    <n v="31725.399999999998"/>
    <n v="1"/>
    <s v="15111 - Bonifico"/>
    <d v="2020-08-19T00:00:00"/>
    <n v="8726"/>
    <m/>
    <s v="SAN. BANCO POPOLARE CC TESORERIA"/>
  </r>
  <r>
    <n v="1272638"/>
    <n v="99208"/>
    <x v="250"/>
    <s v="ACQ"/>
    <s v="20007654/EI"/>
    <d v="2020-06-26T00:00:00"/>
    <m/>
    <n v="683.2"/>
    <d v="2020-06-30T00:00:00"/>
    <s v="09-LUG-20"/>
    <n v="60"/>
    <d v="2020-09-05T00:00:00"/>
    <n v="-18"/>
    <n v="42"/>
    <n v="560"/>
    <n v="123.2"/>
    <n v="683.2"/>
    <n v="-10080"/>
    <n v="23520"/>
    <n v="1"/>
    <s v="14932 - Bonifico"/>
    <d v="2020-08-18T00:00:00"/>
    <n v="8534"/>
    <m/>
    <s v="SAN. BANCO POPOLARE CC TESORERIA"/>
  </r>
  <r>
    <n v="1272639"/>
    <n v="98997"/>
    <x v="5"/>
    <s v="ACQ"/>
    <s v="5516/FPA"/>
    <d v="2020-06-26T00:00:00"/>
    <m/>
    <n v="79.06"/>
    <d v="2020-06-30T00:00:00"/>
    <s v="15-LUG-20"/>
    <n v="60"/>
    <d v="2020-09-05T00:00:00"/>
    <n v="-18"/>
    <n v="42"/>
    <n v="64.8"/>
    <n v="14.26"/>
    <n v="79.06"/>
    <n v="-1166.3999999999999"/>
    <n v="2721.6"/>
    <n v="1"/>
    <s v="15018 - Bonifico"/>
    <d v="2020-08-18T00:00:00"/>
    <n v="8620"/>
    <m/>
    <s v="SAN. BANCO POPOLARE CC TESORERIA"/>
  </r>
  <r>
    <n v="1272640"/>
    <n v="22839"/>
    <x v="327"/>
    <s v="ACQ"/>
    <n v="25650591"/>
    <d v="2020-06-23T00:00:00"/>
    <m/>
    <n v="431.81"/>
    <d v="2020-06-30T00:00:00"/>
    <s v="07-AGO-20"/>
    <n v="60"/>
    <d v="2020-09-05T00:00:00"/>
    <n v="-17"/>
    <n v="43"/>
    <n v="415.2"/>
    <n v="16.61"/>
    <n v="431.81"/>
    <n v="-7058.4"/>
    <n v="17853.599999999999"/>
    <n v="1"/>
    <s v="15111 - Bonifico"/>
    <d v="2020-08-19T00:00:00"/>
    <n v="8726"/>
    <m/>
    <s v="SAN. BANCO POPOLARE CC TESORERIA"/>
  </r>
  <r>
    <n v="1272642"/>
    <n v="92001"/>
    <x v="270"/>
    <s v="ACQ"/>
    <n v="2001006471"/>
    <d v="2020-06-26T00:00:00"/>
    <m/>
    <n v="45.85"/>
    <d v="2020-06-30T00:00:00"/>
    <s v="09-LUG-20"/>
    <n v="60"/>
    <d v="2020-09-05T00:00:00"/>
    <n v="-17"/>
    <n v="43"/>
    <n v="41.68"/>
    <n v="4.17"/>
    <n v="45.85"/>
    <n v="-708.56"/>
    <n v="1792.24"/>
    <n v="1"/>
    <s v="15122 - Bonifico"/>
    <d v="2020-08-19T00:00:00"/>
    <n v="8737"/>
    <m/>
    <s v="SAN. BANCO POPOLARE CC TESORERIA"/>
  </r>
  <r>
    <n v="1272643"/>
    <n v="22839"/>
    <x v="327"/>
    <s v="ACQ"/>
    <n v="25650621"/>
    <d v="2020-06-23T00:00:00"/>
    <m/>
    <n v="79.87"/>
    <d v="2020-06-30T00:00:00"/>
    <s v="07-AGO-20"/>
    <n v="60"/>
    <d v="2020-09-05T00:00:00"/>
    <n v="-17"/>
    <n v="43"/>
    <n v="76.8"/>
    <n v="3.07"/>
    <n v="79.87"/>
    <n v="-1305.5999999999999"/>
    <n v="3302.4"/>
    <n v="1"/>
    <s v="15111 - Bonifico"/>
    <d v="2020-08-19T00:00:00"/>
    <n v="8726"/>
    <m/>
    <s v="SAN. BANCO POPOLARE CC TESORERIA"/>
  </r>
  <r>
    <n v="1272644"/>
    <n v="22839"/>
    <x v="327"/>
    <s v="ACQ"/>
    <n v="25650708"/>
    <d v="2020-06-23T00:00:00"/>
    <m/>
    <n v="196.56"/>
    <d v="2020-06-30T00:00:00"/>
    <s v="07-AGO-20"/>
    <n v="60"/>
    <d v="2020-09-05T00:00:00"/>
    <n v="-17"/>
    <n v="43"/>
    <n v="189"/>
    <n v="7.56"/>
    <n v="196.56"/>
    <n v="-3213"/>
    <n v="8127"/>
    <n v="1"/>
    <s v="15111 - Bonifico"/>
    <d v="2020-08-19T00:00:00"/>
    <n v="8726"/>
    <m/>
    <s v="SAN. BANCO POPOLARE CC TESORERIA"/>
  </r>
  <r>
    <n v="1272645"/>
    <n v="22839"/>
    <x v="327"/>
    <s v="ACQ"/>
    <n v="25651000"/>
    <d v="2020-06-24T00:00:00"/>
    <m/>
    <n v="624"/>
    <d v="2020-06-30T00:00:00"/>
    <s v="07-AGO-20"/>
    <n v="60"/>
    <d v="2020-09-05T00:00:00"/>
    <n v="-17"/>
    <n v="43"/>
    <n v="600"/>
    <n v="24"/>
    <n v="624"/>
    <n v="-10200"/>
    <n v="25800"/>
    <n v="1"/>
    <s v="15111 - Bonifico"/>
    <d v="2020-08-19T00:00:00"/>
    <n v="8726"/>
    <m/>
    <s v="SAN. BANCO POPOLARE CC TESORERIA"/>
  </r>
  <r>
    <n v="1272646"/>
    <n v="22839"/>
    <x v="327"/>
    <s v="ACQ"/>
    <n v="25650805"/>
    <d v="2020-06-23T00:00:00"/>
    <m/>
    <n v="126.1"/>
    <d v="2020-06-30T00:00:00"/>
    <s v="07-AGO-20"/>
    <n v="60"/>
    <d v="2020-09-05T00:00:00"/>
    <n v="-17"/>
    <n v="43"/>
    <n v="121.25"/>
    <n v="4.8499999999999996"/>
    <n v="126.1"/>
    <n v="-2061.25"/>
    <n v="5213.75"/>
    <n v="1"/>
    <s v="15111 - Bonifico"/>
    <d v="2020-08-19T00:00:00"/>
    <n v="8726"/>
    <m/>
    <s v="SAN. BANCO POPOLARE CC TESORERIA"/>
  </r>
  <r>
    <n v="1272647"/>
    <n v="22839"/>
    <x v="327"/>
    <s v="ACQ"/>
    <n v="25650709"/>
    <d v="2020-06-23T00:00:00"/>
    <m/>
    <n v="2384.9299999999998"/>
    <d v="2020-06-30T00:00:00"/>
    <s v="07-AGO-20"/>
    <n v="60"/>
    <d v="2020-09-05T00:00:00"/>
    <n v="-17"/>
    <n v="43"/>
    <n v="2293.1999999999998"/>
    <n v="91.73"/>
    <n v="2384.9299999999998"/>
    <n v="-38984.399999999994"/>
    <n v="98607.599999999991"/>
    <n v="1"/>
    <s v="15111 - Bonifico"/>
    <d v="2020-08-19T00:00:00"/>
    <n v="8726"/>
    <m/>
    <s v="SAN. BANCO POPOLARE CC TESORERIA"/>
  </r>
  <r>
    <n v="1272648"/>
    <n v="98623"/>
    <x v="376"/>
    <s v="ACQ"/>
    <n v="7270002638"/>
    <d v="2020-06-30T00:00:00"/>
    <s v="VEDI N.C. 6270001326 DEL 24/7/20 STORNO TOTALE"/>
    <n v="732"/>
    <d v="2020-06-30T00:00:00"/>
    <s v="09-LUG-20"/>
    <n v="60"/>
    <d v="2020-09-05T00:00:00"/>
    <n v="-18"/>
    <n v="42"/>
    <n v="600"/>
    <n v="132"/>
    <n v="732"/>
    <n v="-10800"/>
    <n v="25200"/>
    <n v="1"/>
    <s v="14919 - Bonifico"/>
    <d v="2020-08-18T00:00:00"/>
    <n v="8521"/>
    <m/>
    <s v="SAN. BANCO POPOLARE CC TESORERIA"/>
  </r>
  <r>
    <n v="1272649"/>
    <n v="99667"/>
    <x v="579"/>
    <s v="ACQ"/>
    <s v="20-PA00058"/>
    <d v="2020-06-30T00:00:00"/>
    <m/>
    <n v="368154.54"/>
    <d v="2020-06-30T00:00:00"/>
    <s v="20-LUG-20"/>
    <n v="60"/>
    <d v="2020-09-05T00:00:00"/>
    <n v="-22"/>
    <n v="38"/>
    <n v="301766.02"/>
    <n v="66388.52"/>
    <n v="368154.54"/>
    <n v="-6638852.4400000004"/>
    <n v="11467108.760000002"/>
    <n v="1"/>
    <s v="14833 - Bonifico"/>
    <d v="2020-08-14T00:00:00"/>
    <n v="8417"/>
    <m/>
    <s v="SAN. BANCO POPOLARE CC TESORERIA"/>
  </r>
  <r>
    <n v="1272650"/>
    <n v="22839"/>
    <x v="327"/>
    <s v="ACQ"/>
    <n v="25651537"/>
    <d v="2020-06-25T00:00:00"/>
    <m/>
    <n v="506.69"/>
    <d v="2020-06-30T00:00:00"/>
    <s v="07-AGO-20"/>
    <n v="60"/>
    <d v="2020-09-05T00:00:00"/>
    <n v="-17"/>
    <n v="43"/>
    <n v="487.2"/>
    <n v="19.489999999999998"/>
    <n v="506.69"/>
    <n v="-8282.4"/>
    <n v="20949.599999999999"/>
    <n v="1"/>
    <s v="15111 - Bonifico"/>
    <d v="2020-08-19T00:00:00"/>
    <n v="8726"/>
    <m/>
    <s v="SAN. BANCO POPOLARE CC TESORERIA"/>
  </r>
  <r>
    <n v="1272652"/>
    <n v="22839"/>
    <x v="327"/>
    <s v="ACQ"/>
    <n v="25651874"/>
    <d v="2020-06-26T00:00:00"/>
    <m/>
    <n v="1497.6"/>
    <d v="2020-06-30T00:00:00"/>
    <s v="07-AGO-20"/>
    <n v="60"/>
    <d v="2020-09-05T00:00:00"/>
    <n v="-17"/>
    <n v="43"/>
    <n v="1440"/>
    <n v="57.6"/>
    <n v="1497.6"/>
    <n v="-24480"/>
    <n v="61920"/>
    <n v="1"/>
    <s v="15111 - Bonifico"/>
    <d v="2020-08-19T00:00:00"/>
    <n v="8726"/>
    <m/>
    <s v="SAN. BANCO POPOLARE CC TESORERIA"/>
  </r>
  <r>
    <n v="1272654"/>
    <n v="22839"/>
    <x v="327"/>
    <s v="ACQ"/>
    <n v="25650625"/>
    <d v="2020-06-23T00:00:00"/>
    <m/>
    <n v="44.93"/>
    <d v="2020-06-30T00:00:00"/>
    <s v="07-AGO-20"/>
    <n v="60"/>
    <d v="2020-09-05T00:00:00"/>
    <n v="-17"/>
    <n v="43"/>
    <n v="43.2"/>
    <n v="1.73"/>
    <n v="44.93"/>
    <n v="-734.40000000000009"/>
    <n v="1857.6000000000001"/>
    <n v="1"/>
    <s v="15111 - Bonifico"/>
    <d v="2020-08-19T00:00:00"/>
    <n v="8726"/>
    <m/>
    <s v="SAN. BANCO POPOLARE CC TESORERIA"/>
  </r>
  <r>
    <n v="1272655"/>
    <n v="95954"/>
    <x v="422"/>
    <s v="ACQ"/>
    <s v="AR12-20-3207"/>
    <d v="2020-06-26T00:00:00"/>
    <m/>
    <n v="2386.8000000000002"/>
    <d v="2020-06-30T00:00:00"/>
    <s v="07-AGO-20"/>
    <n v="60"/>
    <d v="2020-09-05T00:00:00"/>
    <n v="-17"/>
    <n v="43"/>
    <n v="2295"/>
    <n v="91.8"/>
    <n v="2386.8000000000002"/>
    <n v="-39015"/>
    <n v="98685"/>
    <n v="1"/>
    <s v="15067 - Bonifico"/>
    <d v="2020-08-19T00:00:00"/>
    <n v="8682"/>
    <m/>
    <s v="SAN. BANCO POPOLARE CC TESORERIA"/>
  </r>
  <r>
    <n v="1272656"/>
    <n v="98814"/>
    <x v="279"/>
    <s v="ACQ"/>
    <s v="2020/976/PA"/>
    <d v="2020-06-30T00:00:00"/>
    <m/>
    <n v="262.3"/>
    <d v="2020-06-30T00:00:00"/>
    <s v="10-LUG-20"/>
    <n v="60"/>
    <d v="2020-09-05T00:00:00"/>
    <n v="-18"/>
    <n v="42"/>
    <n v="215"/>
    <n v="47.3"/>
    <n v="262.3"/>
    <n v="-3870"/>
    <n v="9030"/>
    <n v="1"/>
    <s v="15029 - Bonifico"/>
    <d v="2020-08-18T00:00:00"/>
    <n v="8631"/>
    <m/>
    <s v="SAN. BANCO POPOLARE CC TESORERIA"/>
  </r>
  <r>
    <n v="1272657"/>
    <n v="98814"/>
    <x v="279"/>
    <s v="ACQ"/>
    <s v="2020/923/PA"/>
    <d v="2020-06-30T00:00:00"/>
    <m/>
    <n v="184.46"/>
    <d v="2020-06-30T00:00:00"/>
    <s v="10-LUG-20"/>
    <n v="60"/>
    <d v="2020-09-05T00:00:00"/>
    <n v="-18"/>
    <n v="42"/>
    <n v="151.19999999999999"/>
    <n v="33.26"/>
    <n v="184.46"/>
    <n v="-2721.6"/>
    <n v="6350.4"/>
    <n v="1"/>
    <s v="15029 - Bonifico"/>
    <d v="2020-08-18T00:00:00"/>
    <n v="8631"/>
    <m/>
    <s v="SAN. BANCO POPOLARE CC TESORERIA"/>
  </r>
  <r>
    <n v="1272658"/>
    <n v="22839"/>
    <x v="327"/>
    <s v="ACQ"/>
    <n v="25650710"/>
    <d v="2020-06-23T00:00:00"/>
    <m/>
    <n v="698.88"/>
    <d v="2020-06-30T00:00:00"/>
    <s v="07-AGO-20"/>
    <n v="60"/>
    <d v="2020-09-05T00:00:00"/>
    <n v="-17"/>
    <n v="43"/>
    <n v="672"/>
    <n v="26.88"/>
    <n v="698.88"/>
    <n v="-11424"/>
    <n v="28896"/>
    <n v="1"/>
    <s v="15111 - Bonifico"/>
    <d v="2020-08-19T00:00:00"/>
    <n v="8726"/>
    <m/>
    <s v="SAN. BANCO POPOLARE CC TESORERIA"/>
  </r>
  <r>
    <n v="1272660"/>
    <n v="96154"/>
    <x v="169"/>
    <s v="ACQ"/>
    <n v="202005002"/>
    <d v="2020-06-18T00:00:00"/>
    <m/>
    <n v="317.2"/>
    <d v="2020-06-30T00:00:00"/>
    <s v="09-LUG-20"/>
    <n v="60"/>
    <d v="2020-09-05T00:00:00"/>
    <n v="-18"/>
    <n v="42"/>
    <n v="260"/>
    <n v="57.2"/>
    <n v="317.2"/>
    <n v="-4680"/>
    <n v="10920"/>
    <n v="1"/>
    <s v="14866 - Bonifico"/>
    <d v="2020-08-18T00:00:00"/>
    <n v="8468"/>
    <m/>
    <s v="SAN. BANCO POPOLARE CC TESORERIA"/>
  </r>
  <r>
    <n v="1272661"/>
    <n v="22839"/>
    <x v="327"/>
    <s v="ACQ"/>
    <n v="25650651"/>
    <d v="2020-06-23T00:00:00"/>
    <m/>
    <n v="79.87"/>
    <d v="2020-06-30T00:00:00"/>
    <s v="07-AGO-20"/>
    <n v="60"/>
    <d v="2020-09-05T00:00:00"/>
    <n v="-17"/>
    <n v="43"/>
    <n v="76.8"/>
    <n v="3.07"/>
    <n v="79.87"/>
    <n v="-1305.5999999999999"/>
    <n v="3302.4"/>
    <n v="1"/>
    <s v="15111 - Bonifico"/>
    <d v="2020-08-19T00:00:00"/>
    <n v="8726"/>
    <m/>
    <s v="SAN. BANCO POPOLARE CC TESORERIA"/>
  </r>
  <r>
    <n v="1272663"/>
    <n v="90010"/>
    <x v="180"/>
    <s v="ACQ"/>
    <s v="A3266"/>
    <d v="2020-06-30T00:00:00"/>
    <m/>
    <n v="55.63"/>
    <d v="2020-06-30T00:00:00"/>
    <s v="10-LUG-20"/>
    <n v="60"/>
    <d v="2020-09-05T00:00:00"/>
    <n v="-18"/>
    <n v="42"/>
    <n v="45.6"/>
    <n v="10.029999999999999"/>
    <n v="55.63"/>
    <n v="-820.80000000000007"/>
    <n v="1915.2"/>
    <n v="1"/>
    <s v="14964 - Bonifico"/>
    <d v="2020-08-18T00:00:00"/>
    <n v="8566"/>
    <m/>
    <s v="SAN. BANCO POPOLARE CC TESORERIA"/>
  </r>
  <r>
    <n v="1272664"/>
    <n v="22839"/>
    <x v="327"/>
    <s v="ACQ"/>
    <n v="25651388"/>
    <d v="2020-06-25T00:00:00"/>
    <m/>
    <n v="762.53"/>
    <d v="2020-06-30T00:00:00"/>
    <s v="07-AGO-20"/>
    <n v="60"/>
    <d v="2020-09-05T00:00:00"/>
    <n v="-17"/>
    <n v="43"/>
    <n v="733.2"/>
    <n v="29.33"/>
    <n v="762.53"/>
    <n v="-12464.400000000001"/>
    <n v="31527.600000000002"/>
    <n v="1"/>
    <s v="15111 - Bonifico"/>
    <d v="2020-08-19T00:00:00"/>
    <n v="8726"/>
    <m/>
    <s v="SAN. BANCO POPOLARE CC TESORERIA"/>
  </r>
  <r>
    <n v="1272665"/>
    <n v="22641"/>
    <x v="349"/>
    <s v="ACQ"/>
    <n v="5916069202"/>
    <d v="2020-06-22T00:00:00"/>
    <m/>
    <n v="297"/>
    <d v="2020-06-30T00:00:00"/>
    <s v="10-LUG-20"/>
    <n v="60"/>
    <d v="2020-09-05T00:00:00"/>
    <n v="-18"/>
    <n v="42"/>
    <n v="270"/>
    <n v="27"/>
    <n v="297"/>
    <n v="-4860"/>
    <n v="11340"/>
    <n v="1"/>
    <s v="14985 - Bonifico"/>
    <d v="2020-08-18T00:00:00"/>
    <n v="8587"/>
    <m/>
    <s v="SAN. BANCO POPOLARE CC TESORERIA"/>
  </r>
  <r>
    <n v="1272666"/>
    <n v="22956"/>
    <x v="190"/>
    <s v="ACQ"/>
    <s v="1853 /P"/>
    <d v="2020-06-29T00:00:00"/>
    <m/>
    <n v="219.23"/>
    <d v="2020-06-30T00:00:00"/>
    <s v="10-LUG-20"/>
    <n v="60"/>
    <d v="2020-09-05T00:00:00"/>
    <n v="-18"/>
    <n v="42"/>
    <n v="179.7"/>
    <n v="39.53"/>
    <n v="219.23"/>
    <n v="-3234.6"/>
    <n v="7547.4"/>
    <n v="1"/>
    <s v="14853 - Bonifico"/>
    <d v="2020-08-18T00:00:00"/>
    <n v="8455"/>
    <m/>
    <s v="SAN. BANCO POPOLARE CC TESORERIA"/>
  </r>
  <r>
    <n v="1272667"/>
    <n v="22839"/>
    <x v="327"/>
    <s v="ACQ"/>
    <n v="25650352"/>
    <d v="2020-06-22T00:00:00"/>
    <m/>
    <n v="400.4"/>
    <d v="2020-06-30T00:00:00"/>
    <s v="07-AGO-20"/>
    <n v="60"/>
    <d v="2020-09-05T00:00:00"/>
    <n v="-17"/>
    <n v="43"/>
    <n v="385"/>
    <n v="15.4"/>
    <n v="400.4"/>
    <n v="-6545"/>
    <n v="16555"/>
    <n v="1"/>
    <s v="15111 - Bonifico"/>
    <d v="2020-08-19T00:00:00"/>
    <n v="8726"/>
    <m/>
    <s v="SAN. BANCO POPOLARE CC TESORERIA"/>
  </r>
  <r>
    <n v="1272668"/>
    <n v="98814"/>
    <x v="279"/>
    <s v="ACQ"/>
    <s v="2020/922/PA"/>
    <d v="2020-06-30T00:00:00"/>
    <m/>
    <n v="184.46"/>
    <d v="2020-06-30T00:00:00"/>
    <s v="10-LUG-20"/>
    <n v="60"/>
    <d v="2020-09-05T00:00:00"/>
    <n v="-18"/>
    <n v="42"/>
    <n v="151.19999999999999"/>
    <n v="33.26"/>
    <n v="184.46"/>
    <n v="-2721.6"/>
    <n v="6350.4"/>
    <n v="1"/>
    <s v="15029 - Bonifico"/>
    <d v="2020-08-18T00:00:00"/>
    <n v="8631"/>
    <m/>
    <s v="SAN. BANCO POPOLARE CC TESORERIA"/>
  </r>
  <r>
    <n v="1272669"/>
    <n v="22641"/>
    <x v="349"/>
    <s v="ACQ"/>
    <n v="5916069204"/>
    <d v="2020-06-22T00:00:00"/>
    <m/>
    <n v="15115.8"/>
    <d v="2020-06-30T00:00:00"/>
    <s v="09-LUG-20"/>
    <n v="60"/>
    <d v="2020-09-05T00:00:00"/>
    <n v="-18"/>
    <n v="42"/>
    <n v="12390"/>
    <n v="2725.8"/>
    <n v="15115.8"/>
    <n v="-223020"/>
    <n v="520380"/>
    <n v="1"/>
    <s v="14985 - Bonifico"/>
    <d v="2020-08-18T00:00:00"/>
    <n v="8587"/>
    <m/>
    <s v="SAN. BANCO POPOLARE CC TESORERIA"/>
  </r>
  <r>
    <n v="1272670"/>
    <n v="22641"/>
    <x v="349"/>
    <s v="ACQ"/>
    <n v="5916069203"/>
    <d v="2020-06-22T00:00:00"/>
    <m/>
    <n v="6871.65"/>
    <d v="2020-06-30T00:00:00"/>
    <s v="10-LUG-20"/>
    <n v="60"/>
    <d v="2020-09-05T00:00:00"/>
    <n v="-18"/>
    <n v="42"/>
    <n v="5632.5"/>
    <n v="1239.1500000000001"/>
    <n v="6871.65"/>
    <n v="-101385"/>
    <n v="236565"/>
    <n v="1"/>
    <s v="14985 - Bonifico"/>
    <d v="2020-08-18T00:00:00"/>
    <n v="8587"/>
    <m/>
    <s v="SAN. BANCO POPOLARE CC TESORERIA"/>
  </r>
  <r>
    <n v="1272671"/>
    <n v="98997"/>
    <x v="5"/>
    <s v="ACQ"/>
    <s v="5517/FPA"/>
    <d v="2020-06-26T00:00:00"/>
    <m/>
    <n v="115.95"/>
    <d v="2020-06-30T00:00:00"/>
    <s v="15-LUG-20"/>
    <n v="60"/>
    <d v="2020-09-05T00:00:00"/>
    <n v="-18"/>
    <n v="42"/>
    <n v="95.04"/>
    <n v="20.91"/>
    <n v="115.95"/>
    <n v="-1710.72"/>
    <n v="3991.6800000000003"/>
    <n v="1"/>
    <s v="15018 - Bonifico"/>
    <d v="2020-08-18T00:00:00"/>
    <n v="8620"/>
    <m/>
    <s v="SAN. BANCO POPOLARE CC TESORERIA"/>
  </r>
  <r>
    <n v="1272672"/>
    <n v="97164"/>
    <x v="161"/>
    <s v="ACQ"/>
    <n v="604197"/>
    <d v="2020-06-30T00:00:00"/>
    <m/>
    <n v="1586"/>
    <d v="2020-06-30T00:00:00"/>
    <s v="09-LUG-20"/>
    <n v="60"/>
    <d v="2020-09-05T00:00:00"/>
    <n v="-18"/>
    <n v="42"/>
    <n v="1300"/>
    <n v="286"/>
    <n v="1586"/>
    <n v="-23400"/>
    <n v="54600"/>
    <n v="1"/>
    <s v="14842 - Bonifico"/>
    <d v="2020-08-18T00:00:00"/>
    <n v="8444"/>
    <m/>
    <s v="SAN. BANCO POPOLARE CC TESORERIA"/>
  </r>
  <r>
    <n v="1272674"/>
    <n v="94944"/>
    <x v="578"/>
    <s v="ACQ"/>
    <n v="94"/>
    <d v="2020-06-30T00:00:00"/>
    <m/>
    <n v="1860.52"/>
    <d v="2020-06-30T00:00:00"/>
    <s v="31-LUG-20"/>
    <n v="60"/>
    <d v="2020-09-05T00:00:00"/>
    <n v="-18"/>
    <n v="42"/>
    <n v="1525.02"/>
    <n v="335.5"/>
    <n v="1860.52"/>
    <n v="-27450.36"/>
    <n v="64050.84"/>
    <n v="1"/>
    <s v="14926 - Bonifico"/>
    <d v="2020-08-18T00:00:00"/>
    <n v="8528"/>
    <m/>
    <s v="SAN. BANCO POPOLARE CC TESORERIA"/>
  </r>
  <r>
    <n v="1272675"/>
    <n v="22839"/>
    <x v="327"/>
    <s v="ACQ"/>
    <n v="25651778"/>
    <d v="2020-06-25T00:00:00"/>
    <m/>
    <n v="95.43"/>
    <d v="2020-06-30T00:00:00"/>
    <s v="07-AGO-20"/>
    <n v="60"/>
    <d v="2020-09-05T00:00:00"/>
    <n v="-17"/>
    <n v="43"/>
    <n v="91.76"/>
    <n v="3.67"/>
    <n v="95.43"/>
    <n v="-1559.92"/>
    <n v="3945.6800000000003"/>
    <n v="1"/>
    <s v="15111 - Bonifico"/>
    <d v="2020-08-19T00:00:00"/>
    <n v="8726"/>
    <m/>
    <s v="SAN. BANCO POPOLARE CC TESORERIA"/>
  </r>
  <r>
    <n v="1272676"/>
    <n v="18929"/>
    <x v="170"/>
    <s v="ACQ"/>
    <s v="2530/E"/>
    <d v="2020-06-30T00:00:00"/>
    <m/>
    <n v="1171.2"/>
    <d v="2020-06-30T00:00:00"/>
    <s v="10-LUG-20"/>
    <n v="60"/>
    <d v="2020-09-05T00:00:00"/>
    <n v="-18"/>
    <n v="42"/>
    <n v="960"/>
    <n v="211.2"/>
    <n v="1171.2"/>
    <n v="-17280"/>
    <n v="40320"/>
    <n v="1"/>
    <s v="14936 - Bonifico"/>
    <d v="2020-08-18T00:00:00"/>
    <n v="8538"/>
    <m/>
    <s v="SAN. BANCO POPOLARE CC TESORERIA"/>
  </r>
  <r>
    <n v="1272677"/>
    <n v="90247"/>
    <x v="140"/>
    <s v="ACQ"/>
    <n v="202006027420"/>
    <d v="2020-06-30T00:00:00"/>
    <m/>
    <n v="742.5"/>
    <d v="2020-06-30T00:00:00"/>
    <s v="10-LUG-20"/>
    <n v="60"/>
    <d v="2020-09-05T00:00:00"/>
    <n v="-18"/>
    <n v="42"/>
    <n v="675"/>
    <n v="67.5"/>
    <n v="742.5"/>
    <n v="-12150"/>
    <n v="28350"/>
    <n v="1"/>
    <s v="14894 - Bonifico"/>
    <d v="2020-08-18T00:00:00"/>
    <n v="8496"/>
    <m/>
    <s v="SAN. BANCO POPOLARE CC TESORERIA"/>
  </r>
  <r>
    <n v="1272678"/>
    <n v="18929"/>
    <x v="170"/>
    <s v="ACQ"/>
    <s v="2529/E"/>
    <d v="2020-06-30T00:00:00"/>
    <m/>
    <n v="3000.1"/>
    <d v="2020-06-30T00:00:00"/>
    <s v="10-LUG-20"/>
    <n v="60"/>
    <d v="2020-09-05T00:00:00"/>
    <n v="-18"/>
    <n v="42"/>
    <n v="2459.1"/>
    <n v="541"/>
    <n v="3000.1"/>
    <n v="-44263.799999999996"/>
    <n v="103282.2"/>
    <n v="1"/>
    <s v="14936 - Bonifico"/>
    <d v="2020-08-18T00:00:00"/>
    <n v="8538"/>
    <m/>
    <s v="SAN. BANCO POPOLARE CC TESORERIA"/>
  </r>
  <r>
    <n v="1272679"/>
    <n v="96683"/>
    <x v="212"/>
    <s v="ACQ"/>
    <n v="2103"/>
    <d v="2020-06-30T00:00:00"/>
    <m/>
    <n v="80.75"/>
    <d v="2020-06-30T00:00:00"/>
    <s v="20-LUG-20"/>
    <n v="60"/>
    <d v="2020-09-05T00:00:00"/>
    <n v="-17"/>
    <n v="43"/>
    <n v="77.64"/>
    <n v="3.11"/>
    <n v="80.75"/>
    <n v="-1319.88"/>
    <n v="3338.52"/>
    <n v="1"/>
    <s v="2268 - Bonifico"/>
    <d v="2020-08-19T00:00:00"/>
    <n v="8764"/>
    <m/>
    <s v="TERR. BANCO POPOLARE"/>
  </r>
  <r>
    <n v="1272680"/>
    <n v="22839"/>
    <x v="327"/>
    <s v="ACQ"/>
    <n v="25652150"/>
    <d v="2020-06-26T00:00:00"/>
    <m/>
    <n v="575.53"/>
    <d v="2020-06-30T00:00:00"/>
    <s v="07-AGO-20"/>
    <n v="60"/>
    <d v="2020-09-05T00:00:00"/>
    <n v="-17"/>
    <n v="43"/>
    <n v="553.39"/>
    <n v="22.14"/>
    <n v="575.53"/>
    <n v="-9407.6299999999992"/>
    <n v="23795.77"/>
    <n v="1"/>
    <s v="15111 - Bonifico"/>
    <d v="2020-08-19T00:00:00"/>
    <n v="8726"/>
    <m/>
    <s v="SAN. BANCO POPOLARE CC TESORERIA"/>
  </r>
  <r>
    <n v="1272681"/>
    <n v="96154"/>
    <x v="169"/>
    <s v="ACQ"/>
    <n v="202005244"/>
    <d v="2020-06-29T00:00:00"/>
    <m/>
    <n v="317.2"/>
    <d v="2020-06-30T00:00:00"/>
    <s v="10-LUG-20"/>
    <n v="60"/>
    <d v="2020-09-05T00:00:00"/>
    <n v="-18"/>
    <n v="42"/>
    <n v="260"/>
    <n v="57.2"/>
    <n v="317.2"/>
    <n v="-4680"/>
    <n v="10920"/>
    <n v="1"/>
    <s v="14866 - Bonifico"/>
    <d v="2020-08-18T00:00:00"/>
    <n v="8468"/>
    <m/>
    <s v="SAN. BANCO POPOLARE CC TESORERIA"/>
  </r>
  <r>
    <n v="1272682"/>
    <n v="22637"/>
    <x v="407"/>
    <s v="ACQ"/>
    <s v="001088-0C2 PA"/>
    <d v="2020-06-30T00:00:00"/>
    <m/>
    <n v="1542.08"/>
    <d v="2020-06-30T00:00:00"/>
    <s v="17-LUG-20"/>
    <n v="60"/>
    <d v="2020-09-05T00:00:00"/>
    <n v="-25"/>
    <n v="35"/>
    <n v="1264"/>
    <n v="278.08"/>
    <n v="1542.08"/>
    <n v="-31600"/>
    <n v="44240"/>
    <n v="1"/>
    <s v="14809 - Bonifico"/>
    <d v="2020-08-11T00:00:00"/>
    <n v="8321"/>
    <m/>
    <s v="SAN. BANCO POPOLARE CC TESORERIA"/>
  </r>
  <r>
    <n v="1272683"/>
    <n v="22839"/>
    <x v="327"/>
    <s v="ACQ"/>
    <n v="25650520"/>
    <d v="2020-06-22T00:00:00"/>
    <m/>
    <n v="715.75"/>
    <d v="2020-06-30T00:00:00"/>
    <s v="07-AGO-20"/>
    <n v="60"/>
    <d v="2020-09-05T00:00:00"/>
    <n v="-17"/>
    <n v="43"/>
    <n v="688.22"/>
    <n v="27.53"/>
    <n v="715.75"/>
    <n v="-11699.74"/>
    <n v="29593.460000000003"/>
    <n v="1"/>
    <s v="15111 - Bonifico"/>
    <d v="2020-08-19T00:00:00"/>
    <n v="8726"/>
    <m/>
    <s v="SAN. BANCO POPOLARE CC TESORERIA"/>
  </r>
  <r>
    <n v="1272684"/>
    <n v="99667"/>
    <x v="579"/>
    <s v="ACQ"/>
    <s v="20-PA00057"/>
    <d v="2020-06-30T00:00:00"/>
    <m/>
    <n v="378704.42"/>
    <d v="2020-06-30T00:00:00"/>
    <s v="20-LUG-20"/>
    <n v="60"/>
    <d v="2020-09-05T00:00:00"/>
    <n v="-22"/>
    <n v="38"/>
    <n v="310413.46000000002"/>
    <n v="68290.960000000006"/>
    <n v="378704.42"/>
    <n v="-6829096.1200000001"/>
    <n v="11795711.48"/>
    <n v="1"/>
    <s v="14832 - Bonifico"/>
    <d v="2020-08-14T00:00:00"/>
    <n v="8416"/>
    <m/>
    <s v="SAN. BANCO POPOLARE CC TESORERIA"/>
  </r>
  <r>
    <n v="1272685"/>
    <n v="90247"/>
    <x v="140"/>
    <s v="ACQ"/>
    <n v="202006027418"/>
    <d v="2020-06-30T00:00:00"/>
    <m/>
    <n v="297"/>
    <d v="2020-06-30T00:00:00"/>
    <s v="10-LUG-20"/>
    <n v="60"/>
    <d v="2020-09-05T00:00:00"/>
    <n v="-18"/>
    <n v="42"/>
    <n v="270"/>
    <n v="27"/>
    <n v="297"/>
    <n v="-4860"/>
    <n v="11340"/>
    <n v="1"/>
    <s v="14894 - Bonifico"/>
    <d v="2020-08-18T00:00:00"/>
    <n v="8496"/>
    <m/>
    <s v="SAN. BANCO POPOLARE CC TESORERIA"/>
  </r>
  <r>
    <n v="1272686"/>
    <n v="99208"/>
    <x v="250"/>
    <s v="ACQ"/>
    <s v="20007643/EI"/>
    <d v="2020-06-26T00:00:00"/>
    <e v="#NAME?"/>
    <n v="2725.48"/>
    <d v="2020-06-30T00:00:00"/>
    <s v="10-LUG-20"/>
    <n v="60"/>
    <d v="2020-09-05T00:00:00"/>
    <n v="-18"/>
    <n v="42"/>
    <n v="2234"/>
    <n v="491.48"/>
    <n v="2725.48"/>
    <n v="-40212"/>
    <n v="93828"/>
    <n v="1"/>
    <s v="14932 - Bonifico"/>
    <d v="2020-08-18T00:00:00"/>
    <n v="8534"/>
    <m/>
    <s v="SAN. BANCO POPOLARE CC TESORERIA"/>
  </r>
  <r>
    <n v="1272687"/>
    <n v="96404"/>
    <x v="540"/>
    <s v="ACQ"/>
    <n v="20003077"/>
    <d v="2020-06-30T00:00:00"/>
    <m/>
    <n v="1626.26"/>
    <d v="2020-06-30T00:00:00"/>
    <s v="10-LUG-20"/>
    <n v="60"/>
    <d v="2020-09-05T00:00:00"/>
    <n v="-17"/>
    <n v="43"/>
    <n v="1333"/>
    <n v="293.26"/>
    <n v="1626.26"/>
    <n v="-22661"/>
    <n v="57319"/>
    <n v="1"/>
    <s v="15127 - Bonifico"/>
    <d v="2020-08-19T00:00:00"/>
    <n v="8742"/>
    <m/>
    <s v="SAN. BANCO POPOLARE CC TESORERIA"/>
  </r>
  <r>
    <n v="1272688"/>
    <n v="95031"/>
    <x v="230"/>
    <s v="ACQ"/>
    <s v="32007267 XU"/>
    <d v="2020-06-29T00:00:00"/>
    <m/>
    <n v="1196"/>
    <d v="2020-06-30T00:00:00"/>
    <s v="06-AGO-20"/>
    <n v="60"/>
    <d v="2020-09-05T00:00:00"/>
    <n v="-18"/>
    <n v="42"/>
    <n v="1150"/>
    <n v="46"/>
    <n v="1196"/>
    <n v="-20700"/>
    <n v="48300"/>
    <n v="1"/>
    <s v="14881 - Bonifico"/>
    <d v="2020-08-18T00:00:00"/>
    <n v="8483"/>
    <m/>
    <s v="SAN. BANCO POPOLARE CC TESORERIA"/>
  </r>
  <r>
    <n v="1272689"/>
    <n v="22839"/>
    <x v="327"/>
    <s v="ACQ"/>
    <n v="25652151"/>
    <d v="2020-06-26T00:00:00"/>
    <m/>
    <n v="544.27"/>
    <d v="2020-06-30T00:00:00"/>
    <s v="07-AGO-20"/>
    <n v="60"/>
    <d v="2020-09-05T00:00:00"/>
    <n v="-17"/>
    <n v="43"/>
    <n v="523.34"/>
    <n v="20.93"/>
    <n v="544.27"/>
    <n v="-8896.7800000000007"/>
    <n v="22503.620000000003"/>
    <n v="1"/>
    <s v="15111 - Bonifico"/>
    <d v="2020-08-19T00:00:00"/>
    <n v="8726"/>
    <m/>
    <s v="SAN. BANCO POPOLARE CC TESORERIA"/>
  </r>
  <r>
    <n v="1272690"/>
    <n v="22839"/>
    <x v="327"/>
    <s v="ACQ"/>
    <n v="25652244"/>
    <d v="2020-06-26T00:00:00"/>
    <m/>
    <n v="2148.12"/>
    <d v="2020-06-30T00:00:00"/>
    <s v="07-AGO-20"/>
    <n v="60"/>
    <d v="2020-09-05T00:00:00"/>
    <n v="-17"/>
    <n v="43"/>
    <n v="2065.5"/>
    <n v="82.62"/>
    <n v="2148.12"/>
    <n v="-35113.5"/>
    <n v="88816.5"/>
    <n v="1"/>
    <s v="15111 - Bonifico"/>
    <d v="2020-08-19T00:00:00"/>
    <n v="8726"/>
    <m/>
    <s v="SAN. BANCO POPOLARE CC TESORERIA"/>
  </r>
  <r>
    <n v="1272691"/>
    <n v="22839"/>
    <x v="327"/>
    <s v="ACQ"/>
    <n v="25652524"/>
    <d v="2020-06-30T00:00:00"/>
    <m/>
    <n v="1751.61"/>
    <d v="2020-06-30T00:00:00"/>
    <s v="07-AGO-20"/>
    <n v="60"/>
    <d v="2020-09-05T00:00:00"/>
    <n v="-17"/>
    <n v="43"/>
    <n v="1684.24"/>
    <n v="67.37"/>
    <n v="1751.61"/>
    <n v="-28632.080000000002"/>
    <n v="72422.320000000007"/>
    <n v="1"/>
    <s v="15111 - Bonifico"/>
    <d v="2020-08-19T00:00:00"/>
    <n v="8726"/>
    <m/>
    <s v="SAN. BANCO POPOLARE CC TESORERIA"/>
  </r>
  <r>
    <n v="1272692"/>
    <n v="99628"/>
    <x v="62"/>
    <s v="ACQ"/>
    <n v="2720303412"/>
    <d v="2020-06-30T00:00:00"/>
    <m/>
    <n v="19905.52"/>
    <d v="2020-06-30T00:00:00"/>
    <s v="18-SET-20"/>
    <n v="60"/>
    <d v="2020-09-05T00:00:00"/>
    <n v="19"/>
    <n v="79"/>
    <n v="16316"/>
    <n v="3589.52"/>
    <n v="19905.52"/>
    <n v="310004"/>
    <n v="1288964"/>
    <n v="1"/>
    <s v="15490 - Bonifico"/>
    <d v="2020-09-24T00:00:00"/>
    <n v="9620"/>
    <m/>
    <s v="SAN. BANCO POPOLARE CC TESORERIA"/>
  </r>
  <r>
    <n v="1272693"/>
    <n v="22839"/>
    <x v="327"/>
    <s v="ACQ"/>
    <n v="25652654"/>
    <d v="2020-06-30T00:00:00"/>
    <m/>
    <n v="555.88"/>
    <d v="2020-06-30T00:00:00"/>
    <s v="07-AGO-20"/>
    <n v="60"/>
    <d v="2020-09-05T00:00:00"/>
    <n v="-17"/>
    <n v="43"/>
    <n v="534.5"/>
    <n v="21.38"/>
    <n v="555.88"/>
    <n v="-9086.5"/>
    <n v="22983.5"/>
    <n v="1"/>
    <s v="15111 - Bonifico"/>
    <d v="2020-08-19T00:00:00"/>
    <n v="8726"/>
    <m/>
    <s v="SAN. BANCO POPOLARE CC TESORERIA"/>
  </r>
  <r>
    <n v="1272694"/>
    <n v="22839"/>
    <x v="327"/>
    <s v="ACQ"/>
    <n v="25650650"/>
    <d v="2020-06-23T00:00:00"/>
    <m/>
    <n v="668.93"/>
    <d v="2020-06-30T00:00:00"/>
    <s v="07-AGO-20"/>
    <n v="60"/>
    <d v="2020-09-05T00:00:00"/>
    <n v="-17"/>
    <n v="43"/>
    <n v="643.20000000000005"/>
    <n v="25.73"/>
    <n v="668.93"/>
    <n v="-10934.400000000001"/>
    <n v="27657.600000000002"/>
    <n v="1"/>
    <s v="15111 - Bonifico"/>
    <d v="2020-08-19T00:00:00"/>
    <n v="8726"/>
    <m/>
    <s v="SAN. BANCO POPOLARE CC TESORERIA"/>
  </r>
  <r>
    <n v="1272695"/>
    <n v="98205"/>
    <x v="37"/>
    <s v="ACQ"/>
    <s v="BFV513564"/>
    <d v="2020-06-30T00:00:00"/>
    <s v="VEDI N.C. BFV515852 DEL 31/7/20 X RESO"/>
    <n v="6448.3"/>
    <d v="2020-06-30T00:00:00"/>
    <s v="12-AGO-20"/>
    <n v="60"/>
    <d v="2020-09-05T00:00:00"/>
    <n v="-17"/>
    <n v="43"/>
    <n v="5699.42"/>
    <n v="748.88"/>
    <n v="6448.3"/>
    <n v="-96890.14"/>
    <n v="245075.06"/>
    <n v="1"/>
    <s v="2266 - Bonifico"/>
    <d v="2020-08-19T00:00:00"/>
    <n v="8762"/>
    <m/>
    <s v="TERR. BANCO POPOLARE"/>
  </r>
  <r>
    <n v="1272696"/>
    <n v="99499"/>
    <x v="165"/>
    <s v="ACQ"/>
    <s v="3915/01"/>
    <d v="2020-06-30T00:00:00"/>
    <m/>
    <n v="259.86"/>
    <d v="2020-06-30T00:00:00"/>
    <s v="10-LUG-20"/>
    <n v="60"/>
    <d v="2020-09-05T00:00:00"/>
    <n v="-18"/>
    <n v="42"/>
    <n v="213"/>
    <n v="46.86"/>
    <n v="259.86"/>
    <n v="-3834"/>
    <n v="8946"/>
    <n v="1"/>
    <s v="14852 - Bonifico"/>
    <d v="2020-08-18T00:00:00"/>
    <n v="8454"/>
    <m/>
    <s v="SAN. BANCO POPOLARE CC TESORERIA"/>
  </r>
  <r>
    <n v="1272697"/>
    <n v="98205"/>
    <x v="37"/>
    <s v="NC_ACQUISTI"/>
    <s v="BFV513568"/>
    <d v="2020-06-30T00:00:00"/>
    <s v="N.C. SU FT. BFV511156 DEL 31/5/20 X LIERAC"/>
    <n v="-105.77"/>
    <d v="2020-06-30T00:00:00"/>
    <s v="08-LUG-20"/>
    <n v="60"/>
    <d v="2020-07-01T00:00:00"/>
    <n v="0"/>
    <n v="60"/>
    <n v="-86.7"/>
    <n v="-19.07"/>
    <n v="-105.77"/>
    <n v="0"/>
    <n v="-5202"/>
    <n v="1"/>
    <s v="14247 - Bonifico"/>
    <d v="2020-07-21T00:00:00"/>
    <n v="7403"/>
    <m/>
    <s v="SAN. BANCO POPOLARE CC TESORERIA"/>
  </r>
  <r>
    <n v="1272698"/>
    <n v="91275"/>
    <x v="90"/>
    <s v="ACQ"/>
    <n v="8016362"/>
    <d v="2020-06-30T00:00:00"/>
    <m/>
    <n v="480.66"/>
    <d v="2020-06-30T00:00:00"/>
    <s v="10-LUG-20"/>
    <n v="60"/>
    <d v="2020-09-05T00:00:00"/>
    <n v="-18"/>
    <n v="42"/>
    <n v="393.98"/>
    <n v="86.68"/>
    <n v="480.66"/>
    <n v="-7091.64"/>
    <n v="16547.16"/>
    <n v="1"/>
    <s v="14967 - Bonifico"/>
    <d v="2020-08-18T00:00:00"/>
    <n v="8569"/>
    <m/>
    <s v="SAN. BANCO POPOLARE CC TESORERIA"/>
  </r>
  <r>
    <n v="1272699"/>
    <n v="90285"/>
    <x v="580"/>
    <s v="ACQ"/>
    <s v="002882/20P"/>
    <d v="2020-06-26T00:00:00"/>
    <m/>
    <n v="713.7"/>
    <d v="2020-06-30T00:00:00"/>
    <s v="10-LUG-20"/>
    <n v="60"/>
    <d v="2020-09-05T00:00:00"/>
    <n v="-18"/>
    <n v="42"/>
    <n v="585"/>
    <n v="128.69999999999999"/>
    <n v="713.7"/>
    <n v="-10530"/>
    <n v="24570"/>
    <n v="1"/>
    <s v="14908 - Bonifico"/>
    <d v="2020-08-18T00:00:00"/>
    <n v="8510"/>
    <m/>
    <s v="SAN. BANCO POPOLARE CC TESORERIA"/>
  </r>
  <r>
    <n v="1272700"/>
    <n v="93395"/>
    <x v="27"/>
    <s v="ACQ"/>
    <s v="20036078 Q1"/>
    <d v="2020-06-30T00:00:00"/>
    <m/>
    <n v="21.96"/>
    <d v="2020-06-30T00:00:00"/>
    <s v="10-LUG-20"/>
    <n v="60"/>
    <d v="2020-09-05T00:00:00"/>
    <n v="-18"/>
    <n v="42"/>
    <n v="18"/>
    <n v="3.96"/>
    <n v="21.96"/>
    <n v="-324"/>
    <n v="756"/>
    <n v="1"/>
    <s v="14925 - Bonifico"/>
    <d v="2020-08-18T00:00:00"/>
    <n v="8527"/>
    <m/>
    <s v="SAN. BANCO POPOLARE CC TESORERIA"/>
  </r>
  <r>
    <n v="1272702"/>
    <n v="98205"/>
    <x v="37"/>
    <s v="ACQ"/>
    <s v="BFV513565"/>
    <d v="2020-06-30T00:00:00"/>
    <m/>
    <n v="147.26"/>
    <d v="2020-06-30T00:00:00"/>
    <s v="27-LUG-20"/>
    <n v="60"/>
    <d v="2020-09-05T00:00:00"/>
    <n v="-18"/>
    <n v="42"/>
    <n v="133.87"/>
    <n v="13.39"/>
    <n v="147.26"/>
    <n v="-2409.66"/>
    <n v="5622.54"/>
    <n v="1"/>
    <s v="14929 - Bonifico"/>
    <d v="2020-08-18T00:00:00"/>
    <n v="8531"/>
    <m/>
    <s v="SAN. BANCO POPOLARE CC TESORERIA"/>
  </r>
  <r>
    <n v="1272703"/>
    <n v="98205"/>
    <x v="37"/>
    <s v="ACQ"/>
    <s v="BFV513566"/>
    <d v="2020-06-30T00:00:00"/>
    <m/>
    <n v="152.66"/>
    <d v="2020-06-30T00:00:00"/>
    <s v="27-LUG-20"/>
    <n v="60"/>
    <d v="2020-09-05T00:00:00"/>
    <n v="-18"/>
    <n v="42"/>
    <n v="138.78"/>
    <n v="13.88"/>
    <n v="152.66"/>
    <n v="-2498.04"/>
    <n v="5828.76"/>
    <n v="1"/>
    <s v="14929 - Bonifico"/>
    <d v="2020-08-18T00:00:00"/>
    <n v="8531"/>
    <m/>
    <s v="SAN. BANCO POPOLARE CC TESORERIA"/>
  </r>
  <r>
    <n v="1272704"/>
    <n v="99037"/>
    <x v="277"/>
    <s v="ACQ"/>
    <s v="8367/02"/>
    <d v="2020-06-29T00:00:00"/>
    <m/>
    <n v="160.25"/>
    <d v="2020-06-30T00:00:00"/>
    <s v="10-LUG-20"/>
    <n v="60"/>
    <d v="2020-09-05T00:00:00"/>
    <n v="-17"/>
    <n v="43"/>
    <n v="131.35"/>
    <n v="28.9"/>
    <n v="160.25"/>
    <n v="-2232.9499999999998"/>
    <n v="5648.05"/>
    <n v="1"/>
    <s v="15083 - Bonifico"/>
    <d v="2020-08-19T00:00:00"/>
    <n v="8698"/>
    <m/>
    <s v="SAN. BANCO POPOLARE CC TESORERIA"/>
  </r>
  <r>
    <n v="1272705"/>
    <n v="99037"/>
    <x v="277"/>
    <s v="ACQ"/>
    <s v="8368/02"/>
    <d v="2020-06-29T00:00:00"/>
    <m/>
    <n v="304.73"/>
    <d v="2020-06-30T00:00:00"/>
    <s v="10-LUG-20"/>
    <n v="60"/>
    <d v="2020-09-05T00:00:00"/>
    <n v="-17"/>
    <n v="43"/>
    <n v="249.78"/>
    <n v="54.95"/>
    <n v="304.73"/>
    <n v="-4246.26"/>
    <n v="10740.54"/>
    <n v="1"/>
    <s v="15083 - Bonifico"/>
    <d v="2020-08-19T00:00:00"/>
    <n v="8698"/>
    <m/>
    <s v="SAN. BANCO POPOLARE CC TESORERIA"/>
  </r>
  <r>
    <n v="1272706"/>
    <n v="99516"/>
    <x v="238"/>
    <s v="ACQ"/>
    <s v="227/PA"/>
    <d v="2020-06-30T00:00:00"/>
    <m/>
    <n v="575.84"/>
    <d v="2020-06-30T00:00:00"/>
    <s v="15-LUG-20"/>
    <n v="60"/>
    <d v="2020-09-05T00:00:00"/>
    <n v="-18"/>
    <n v="42"/>
    <n v="472"/>
    <n v="103.84"/>
    <n v="575.84"/>
    <n v="-8496"/>
    <n v="19824"/>
    <n v="1"/>
    <s v="15003 - Bonifico"/>
    <d v="2020-08-18T00:00:00"/>
    <n v="8605"/>
    <m/>
    <s v="SAN. BANCO POPOLARE CC TESORERIA"/>
  </r>
  <r>
    <n v="1272707"/>
    <n v="91275"/>
    <x v="90"/>
    <s v="ACQ"/>
    <n v="8016363"/>
    <d v="2020-06-30T00:00:00"/>
    <s v="ES.ART.124"/>
    <n v="74"/>
    <d v="2020-06-30T00:00:00"/>
    <s v="17-LUG-20"/>
    <n v="60"/>
    <d v="2020-09-05T00:00:00"/>
    <n v="-18"/>
    <n v="42"/>
    <n v="74"/>
    <n v="0"/>
    <n v="74"/>
    <n v="-1332"/>
    <n v="3108"/>
    <n v="1"/>
    <s v="14967 - Bonifico"/>
    <d v="2020-08-18T00:00:00"/>
    <n v="8569"/>
    <m/>
    <s v="SAN. BANCO POPOLARE CC TESORERIA"/>
  </r>
  <r>
    <n v="1272708"/>
    <n v="90544"/>
    <x v="58"/>
    <s v="ACQ"/>
    <n v="20083207"/>
    <d v="2020-06-29T00:00:00"/>
    <m/>
    <n v="156.94999999999999"/>
    <d v="2020-06-30T00:00:00"/>
    <s v="13-LUG-20"/>
    <n v="60"/>
    <d v="2020-09-05T00:00:00"/>
    <n v="-18"/>
    <n v="42"/>
    <n v="142.68"/>
    <n v="14.27"/>
    <n v="156.94999999999999"/>
    <n v="-2568.2400000000002"/>
    <n v="5992.56"/>
    <n v="1"/>
    <s v="14883 - Bonifico"/>
    <d v="2020-08-18T00:00:00"/>
    <n v="8485"/>
    <m/>
    <s v="SAN. BANCO POPOLARE CC TESORERIA"/>
  </r>
  <r>
    <n v="1272709"/>
    <n v="90111"/>
    <x v="332"/>
    <s v="ACQ"/>
    <n v="2083030657"/>
    <d v="2020-06-30T00:00:00"/>
    <m/>
    <n v="847"/>
    <d v="2020-06-30T00:00:00"/>
    <s v="10-LUG-20"/>
    <n v="60"/>
    <d v="2020-09-05T00:00:00"/>
    <n v="-17"/>
    <n v="43"/>
    <n v="770"/>
    <n v="77"/>
    <n v="847"/>
    <n v="-13090"/>
    <n v="33110"/>
    <n v="1"/>
    <s v="15117 - Bonifico"/>
    <d v="2020-08-19T00:00:00"/>
    <n v="8732"/>
    <m/>
    <s v="SAN. BANCO POPOLARE CC TESORERIA"/>
  </r>
  <r>
    <n v="1272710"/>
    <n v="91166"/>
    <x v="195"/>
    <s v="ACQ"/>
    <s v="000706/V3"/>
    <d v="2020-06-30T00:00:00"/>
    <m/>
    <n v="163.97"/>
    <d v="2020-06-30T00:00:00"/>
    <s v="15-LUG-20"/>
    <n v="60"/>
    <d v="2020-09-05T00:00:00"/>
    <n v="-18"/>
    <n v="42"/>
    <n v="134.4"/>
    <n v="29.57"/>
    <n v="163.97"/>
    <n v="-2419.2000000000003"/>
    <n v="5644.8"/>
    <n v="1"/>
    <s v="14939 - Bonifico"/>
    <d v="2020-08-18T00:00:00"/>
    <n v="8541"/>
    <m/>
    <s v="SAN. BANCO POPOLARE CC TESORERIA"/>
  </r>
  <r>
    <n v="1272711"/>
    <n v="95030"/>
    <x v="315"/>
    <s v="ACQ"/>
    <n v="6017036100"/>
    <d v="2020-06-26T00:00:00"/>
    <m/>
    <n v="329.4"/>
    <d v="2020-06-30T00:00:00"/>
    <s v="13-LUG-20"/>
    <n v="60"/>
    <d v="2020-09-05T00:00:00"/>
    <n v="-18"/>
    <n v="42"/>
    <n v="270"/>
    <n v="59.4"/>
    <n v="329.4"/>
    <n v="-4860"/>
    <n v="11340"/>
    <n v="1"/>
    <s v="14995 - Bonifico"/>
    <d v="2020-08-18T00:00:00"/>
    <n v="8597"/>
    <m/>
    <s v="SAN. BANCO POPOLARE CC TESORERIA"/>
  </r>
  <r>
    <n v="1272712"/>
    <n v="90111"/>
    <x v="332"/>
    <s v="ACQ"/>
    <n v="2083030310"/>
    <d v="2020-06-29T00:00:00"/>
    <m/>
    <n v="4255.1499999999996"/>
    <d v="2020-06-30T00:00:00"/>
    <s v="10-LUG-20"/>
    <n v="60"/>
    <d v="2020-09-05T00:00:00"/>
    <n v="-17"/>
    <n v="43"/>
    <n v="3868.32"/>
    <n v="386.83"/>
    <n v="4255.1499999999996"/>
    <n v="-65761.440000000002"/>
    <n v="166337.76"/>
    <n v="1"/>
    <s v="15117 - Bonifico"/>
    <d v="2020-08-19T00:00:00"/>
    <n v="8732"/>
    <m/>
    <s v="SAN. BANCO POPOLARE CC TESORERIA"/>
  </r>
  <r>
    <n v="1272713"/>
    <n v="91275"/>
    <x v="90"/>
    <s v="ACQ"/>
    <n v="8016364"/>
    <d v="2020-06-30T00:00:00"/>
    <e v="#NAME?"/>
    <n v="529.52"/>
    <d v="2020-06-30T00:00:00"/>
    <s v="09-LUG-20"/>
    <n v="60"/>
    <d v="2020-09-05T00:00:00"/>
    <n v="-18"/>
    <n v="42"/>
    <n v="434.03"/>
    <n v="95.49"/>
    <n v="529.52"/>
    <n v="-7812.5399999999991"/>
    <n v="18229.259999999998"/>
    <n v="1"/>
    <s v="14967 - Bonifico"/>
    <d v="2020-08-18T00:00:00"/>
    <n v="8569"/>
    <m/>
    <s v="SAN. BANCO POPOLARE CC TESORERIA"/>
  </r>
  <r>
    <n v="1272714"/>
    <n v="90111"/>
    <x v="332"/>
    <s v="ACQ"/>
    <n v="2083030570"/>
    <d v="2020-06-30T00:00:00"/>
    <m/>
    <n v="251.68"/>
    <d v="2020-06-30T00:00:00"/>
    <s v="09-LUG-20"/>
    <n v="60"/>
    <d v="2020-09-05T00:00:00"/>
    <n v="-17"/>
    <n v="43"/>
    <n v="228.8"/>
    <n v="22.88"/>
    <n v="251.68"/>
    <n v="-3889.6000000000004"/>
    <n v="9838.4"/>
    <n v="1"/>
    <s v="15117 - Bonifico"/>
    <d v="2020-08-19T00:00:00"/>
    <n v="8732"/>
    <m/>
    <s v="SAN. BANCO POPOLARE CC TESORERIA"/>
  </r>
  <r>
    <n v="1272715"/>
    <n v="99844"/>
    <x v="213"/>
    <s v="ACQ"/>
    <n v="1920023109"/>
    <d v="2020-06-30T00:00:00"/>
    <m/>
    <n v="619.15"/>
    <d v="2020-06-30T00:00:00"/>
    <s v="20-LUG-20"/>
    <n v="60"/>
    <d v="2020-09-05T00:00:00"/>
    <n v="-17"/>
    <n v="43"/>
    <n v="507.5"/>
    <n v="111.65"/>
    <n v="619.15"/>
    <n v="-8627.5"/>
    <n v="21822.5"/>
    <n v="1"/>
    <s v="15134 - Bonifico"/>
    <d v="2020-08-19T00:00:00"/>
    <n v="8749"/>
    <m/>
    <s v="SAN. BANCO POPOLARE CC TESORERIA"/>
  </r>
  <r>
    <n v="1272716"/>
    <n v="91911"/>
    <x v="494"/>
    <s v="ACQ"/>
    <s v="14/PA/20"/>
    <d v="2020-06-30T00:00:00"/>
    <m/>
    <n v="305"/>
    <d v="2020-06-30T00:00:00"/>
    <s v="04-SET-20"/>
    <n v="60"/>
    <d v="2020-09-06T00:00:00"/>
    <n v="23"/>
    <n v="83"/>
    <n v="250"/>
    <n v="55"/>
    <n v="305"/>
    <n v="5750"/>
    <n v="20750"/>
    <n v="1"/>
    <s v="15569 - Bonifico"/>
    <d v="2020-09-29T00:00:00"/>
    <n v="9770"/>
    <m/>
    <s v="SAN. BANCO POPOLARE CC TESORERIA"/>
  </r>
  <r>
    <n v="1273284"/>
    <n v="99516"/>
    <x v="238"/>
    <s v="ACQ"/>
    <s v="218/PA"/>
    <d v="2020-06-30T00:00:00"/>
    <m/>
    <n v="431.88"/>
    <d v="2020-06-30T00:00:00"/>
    <s v="30-LUG-20"/>
    <n v="60"/>
    <d v="2020-09-06T00:00:00"/>
    <n v="-19"/>
    <n v="41"/>
    <n v="354"/>
    <n v="77.88"/>
    <n v="431.88"/>
    <n v="-6726"/>
    <n v="14514"/>
    <n v="1"/>
    <s v="15003 - Bonifico"/>
    <d v="2020-08-18T00:00:00"/>
    <n v="8605"/>
    <m/>
    <s v="SAN. BANCO POPOLARE CC TESORERIA"/>
  </r>
  <r>
    <n v="1273285"/>
    <n v="99516"/>
    <x v="238"/>
    <s v="ACQ"/>
    <s v="214/PA"/>
    <d v="2020-06-30T00:00:00"/>
    <m/>
    <n v="431.88"/>
    <d v="2020-06-30T00:00:00"/>
    <s v="13-LUG-20"/>
    <n v="60"/>
    <d v="2020-09-06T00:00:00"/>
    <n v="-19"/>
    <n v="41"/>
    <n v="354"/>
    <n v="77.88"/>
    <n v="431.88"/>
    <n v="-6726"/>
    <n v="14514"/>
    <n v="1"/>
    <s v="15003 - Bonifico"/>
    <d v="2020-08-18T00:00:00"/>
    <n v="8605"/>
    <m/>
    <s v="SAN. BANCO POPOLARE CC TESORERIA"/>
  </r>
  <r>
    <n v="1273286"/>
    <n v="95378"/>
    <x v="294"/>
    <s v="ACQ"/>
    <s v="E-1698"/>
    <d v="2020-06-30T00:00:00"/>
    <m/>
    <n v="859.86"/>
    <d v="2020-06-30T00:00:00"/>
    <s v="13-LUG-20"/>
    <n v="60"/>
    <d v="2020-09-06T00:00:00"/>
    <n v="-19"/>
    <n v="41"/>
    <n v="704.8"/>
    <n v="155.06"/>
    <n v="859.86"/>
    <n v="-13391.199999999999"/>
    <n v="28896.799999999999"/>
    <n v="1"/>
    <s v="14899 - Bonifico"/>
    <d v="2020-08-18T00:00:00"/>
    <n v="8501"/>
    <m/>
    <s v="SAN. BANCO POPOLARE CC TESORERIA"/>
  </r>
  <r>
    <n v="1273287"/>
    <n v="99516"/>
    <x v="238"/>
    <s v="ACQ"/>
    <s v="194/PA"/>
    <d v="2020-06-30T00:00:00"/>
    <m/>
    <n v="575.84"/>
    <d v="2020-06-30T00:00:00"/>
    <s v="15-LUG-20"/>
    <n v="60"/>
    <d v="2020-09-06T00:00:00"/>
    <n v="-19"/>
    <n v="41"/>
    <n v="472"/>
    <n v="103.84"/>
    <n v="575.84"/>
    <n v="-8968"/>
    <n v="19352"/>
    <n v="1"/>
    <s v="15003 - Bonifico"/>
    <d v="2020-08-18T00:00:00"/>
    <n v="8605"/>
    <m/>
    <s v="SAN. BANCO POPOLARE CC TESORERIA"/>
  </r>
  <r>
    <n v="1273288"/>
    <n v="91003"/>
    <x v="581"/>
    <s v="ACQ"/>
    <s v="VP  004020"/>
    <d v="2020-06-30T00:00:00"/>
    <m/>
    <n v="5772"/>
    <d v="2020-06-30T00:00:00"/>
    <s v="13-LUG-20"/>
    <n v="60"/>
    <d v="2020-09-06T00:00:00"/>
    <n v="-18"/>
    <n v="42"/>
    <n v="5550"/>
    <n v="222"/>
    <n v="5772"/>
    <n v="-99900"/>
    <n v="233100"/>
    <n v="1"/>
    <s v="15098 - Bonifico"/>
    <d v="2020-08-19T00:00:00"/>
    <n v="8713"/>
    <m/>
    <s v="SAN. BANCO POPOLARE CC TESORERIA"/>
  </r>
  <r>
    <n v="1273289"/>
    <n v="90600"/>
    <x v="396"/>
    <s v="ACQ"/>
    <s v="20-10-100943"/>
    <d v="2020-06-30T00:00:00"/>
    <s v="+ORD. 9176"/>
    <n v="759.45"/>
    <d v="2020-06-30T00:00:00"/>
    <s v="22-LUG-20"/>
    <n v="60"/>
    <d v="2020-09-06T00:00:00"/>
    <n v="-18"/>
    <n v="42"/>
    <n v="622.5"/>
    <n v="136.94999999999999"/>
    <n v="759.45"/>
    <n v="-11205"/>
    <n v="26145"/>
    <n v="1"/>
    <s v="15102 - Bonifico"/>
    <d v="2020-08-19T00:00:00"/>
    <n v="8717"/>
    <m/>
    <s v="SAN. BANCO POPOLARE CC TESORERIA"/>
  </r>
  <r>
    <n v="1273290"/>
    <n v="93395"/>
    <x v="27"/>
    <s v="ACQ"/>
    <s v="20036081 Q1"/>
    <d v="2020-06-30T00:00:00"/>
    <m/>
    <n v="118.33"/>
    <d v="2020-06-30T00:00:00"/>
    <s v="13-LUG-20"/>
    <n v="60"/>
    <d v="2020-09-06T00:00:00"/>
    <n v="-19"/>
    <n v="41"/>
    <n v="96.99"/>
    <n v="21.34"/>
    <n v="118.33"/>
    <n v="-1842.81"/>
    <n v="3976.5899999999997"/>
    <n v="1"/>
    <s v="14925 - Bonifico"/>
    <d v="2020-08-18T00:00:00"/>
    <n v="8527"/>
    <m/>
    <s v="SAN. BANCO POPOLARE CC TESORERIA"/>
  </r>
  <r>
    <n v="1273291"/>
    <n v="93395"/>
    <x v="27"/>
    <s v="ACQ"/>
    <s v="20036080 Q1"/>
    <d v="2020-06-30T00:00:00"/>
    <m/>
    <n v="47.84"/>
    <d v="2020-06-30T00:00:00"/>
    <s v="13-LUG-20"/>
    <n v="60"/>
    <d v="2020-09-06T00:00:00"/>
    <n v="-19"/>
    <n v="41"/>
    <n v="46"/>
    <n v="1.84"/>
    <n v="47.84"/>
    <n v="-874"/>
    <n v="1886"/>
    <n v="1"/>
    <s v="14925 - Bonifico"/>
    <d v="2020-08-18T00:00:00"/>
    <n v="8527"/>
    <m/>
    <s v="SAN. BANCO POPOLARE CC TESORERIA"/>
  </r>
  <r>
    <n v="1273292"/>
    <n v="93395"/>
    <x v="27"/>
    <s v="ACQ"/>
    <s v="20036079 Q1"/>
    <d v="2020-06-30T00:00:00"/>
    <m/>
    <n v="292.8"/>
    <d v="2020-06-30T00:00:00"/>
    <s v="13-LUG-20"/>
    <n v="60"/>
    <d v="2020-09-06T00:00:00"/>
    <n v="-19"/>
    <n v="41"/>
    <n v="240"/>
    <n v="52.8"/>
    <n v="292.8"/>
    <n v="-4560"/>
    <n v="9840"/>
    <n v="1"/>
    <s v="14925 - Bonifico"/>
    <d v="2020-08-18T00:00:00"/>
    <n v="8527"/>
    <m/>
    <s v="SAN. BANCO POPOLARE CC TESORERIA"/>
  </r>
  <r>
    <n v="1273293"/>
    <n v="93395"/>
    <x v="27"/>
    <s v="ACQ"/>
    <s v="20036082 Q1"/>
    <d v="2020-06-30T00:00:00"/>
    <m/>
    <n v="761.28"/>
    <d v="2020-06-30T00:00:00"/>
    <s v="13-LUG-20"/>
    <n v="60"/>
    <d v="2020-09-06T00:00:00"/>
    <n v="-19"/>
    <n v="41"/>
    <n v="624"/>
    <n v="137.28"/>
    <n v="761.28"/>
    <n v="-11856"/>
    <n v="25584"/>
    <n v="1"/>
    <s v="14925 - Bonifico"/>
    <d v="2020-08-18T00:00:00"/>
    <n v="8527"/>
    <m/>
    <s v="SAN. BANCO POPOLARE CC TESORERIA"/>
  </r>
  <r>
    <n v="1273294"/>
    <n v="2913"/>
    <x v="98"/>
    <s v="ACQ"/>
    <n v="6100146790"/>
    <d v="2020-06-30T00:00:00"/>
    <m/>
    <n v="2787.7"/>
    <d v="2020-06-30T00:00:00"/>
    <s v="24-LUG-20"/>
    <n v="60"/>
    <d v="2020-09-06T00:00:00"/>
    <n v="-18"/>
    <n v="42"/>
    <n v="2285"/>
    <n v="502.7"/>
    <n v="2787.7"/>
    <n v="-41130"/>
    <n v="95970"/>
    <n v="1"/>
    <s v="15064 - Bonifico"/>
    <d v="2020-08-19T00:00:00"/>
    <n v="8679"/>
    <m/>
    <s v="SAN. BANCO POPOLARE CC TESORERIA"/>
  </r>
  <r>
    <n v="1273295"/>
    <n v="91166"/>
    <x v="195"/>
    <s v="ACQ"/>
    <s v="000707/V3"/>
    <d v="2020-06-30T00:00:00"/>
    <m/>
    <n v="707.6"/>
    <d v="2020-06-30T00:00:00"/>
    <s v="24-LUG-20"/>
    <n v="60"/>
    <d v="2020-09-06T00:00:00"/>
    <n v="-19"/>
    <n v="41"/>
    <n v="580"/>
    <n v="127.6"/>
    <n v="707.6"/>
    <n v="-11020"/>
    <n v="23780"/>
    <n v="1"/>
    <s v="14939 - Bonifico"/>
    <d v="2020-08-18T00:00:00"/>
    <n v="8541"/>
    <m/>
    <s v="SAN. BANCO POPOLARE CC TESORERIA"/>
  </r>
  <r>
    <n v="1273297"/>
    <n v="97952"/>
    <x v="424"/>
    <s v="ACQ"/>
    <s v="S249"/>
    <d v="2020-06-30T00:00:00"/>
    <m/>
    <n v="1649.93"/>
    <d v="2020-06-30T00:00:00"/>
    <s v="13-LUG-20"/>
    <n v="60"/>
    <d v="2020-09-06T00:00:00"/>
    <n v="-19"/>
    <n v="41"/>
    <n v="1352.4"/>
    <n v="297.52999999999997"/>
    <n v="1649.93"/>
    <n v="-25695.600000000002"/>
    <n v="55448.4"/>
    <n v="1"/>
    <s v="14854 - Bonifico"/>
    <d v="2020-08-18T00:00:00"/>
    <n v="8456"/>
    <m/>
    <s v="SAN. BANCO POPOLARE CC TESORERIA"/>
  </r>
  <r>
    <n v="1273298"/>
    <n v="97164"/>
    <x v="161"/>
    <s v="ACQ"/>
    <n v="604279"/>
    <d v="2020-06-30T00:00:00"/>
    <m/>
    <n v="1152.9000000000001"/>
    <d v="2020-06-30T00:00:00"/>
    <s v="13-LUG-20"/>
    <n v="60"/>
    <d v="2020-09-06T00:00:00"/>
    <n v="-19"/>
    <n v="41"/>
    <n v="945"/>
    <n v="207.9"/>
    <n v="1152.9000000000001"/>
    <n v="-17955"/>
    <n v="38745"/>
    <n v="1"/>
    <s v="14842 - Bonifico"/>
    <d v="2020-08-18T00:00:00"/>
    <n v="8444"/>
    <m/>
    <s v="SAN. BANCO POPOLARE CC TESORERIA"/>
  </r>
  <r>
    <n v="1273299"/>
    <n v="99499"/>
    <x v="165"/>
    <s v="ACQ"/>
    <s v="3916/01"/>
    <d v="2020-06-30T00:00:00"/>
    <m/>
    <n v="255.18"/>
    <d v="2020-06-30T00:00:00"/>
    <s v="13-LUG-20"/>
    <n v="60"/>
    <d v="2020-09-06T00:00:00"/>
    <n v="-19"/>
    <n v="41"/>
    <n v="209.16"/>
    <n v="46.02"/>
    <n v="255.18"/>
    <n v="-3974.04"/>
    <n v="8575.56"/>
    <n v="1"/>
    <s v="14852 - Bonifico"/>
    <d v="2020-08-18T00:00:00"/>
    <n v="8454"/>
    <m/>
    <s v="SAN. BANCO POPOLARE CC TESORERIA"/>
  </r>
  <r>
    <n v="1273300"/>
    <n v="96420"/>
    <x v="459"/>
    <s v="ACQ"/>
    <s v="DES/2614"/>
    <d v="2020-06-30T00:00:00"/>
    <m/>
    <n v="112032.34"/>
    <d v="2020-06-30T00:00:00"/>
    <s v="14-LUG-20"/>
    <n v="60"/>
    <d v="2020-09-06T00:00:00"/>
    <n v="-18"/>
    <n v="42"/>
    <n v="107723.4"/>
    <n v="4308.9399999999996"/>
    <n v="112032.34"/>
    <n v="-1939021.2"/>
    <n v="4524382.8"/>
    <n v="1"/>
    <s v="15108 - Bonifico"/>
    <d v="2020-08-19T00:00:00"/>
    <n v="8723"/>
    <m/>
    <s v="SAN. BANCO POPOLARE CC TESORERIA"/>
  </r>
  <r>
    <n v="1273301"/>
    <n v="90254"/>
    <x v="193"/>
    <s v="ACQ"/>
    <n v="1004"/>
    <d v="2020-06-30T00:00:00"/>
    <m/>
    <n v="33.25"/>
    <d v="2020-06-30T00:00:00"/>
    <s v="29-LUG-20"/>
    <n v="60"/>
    <d v="2020-09-06T00:00:00"/>
    <n v="-18"/>
    <n v="42"/>
    <n v="27.25"/>
    <n v="6"/>
    <n v="33.25"/>
    <n v="-490.5"/>
    <n v="1144.5"/>
    <n v="1"/>
    <s v="2272 - Bonifico"/>
    <d v="2020-08-19T00:00:00"/>
    <n v="8768"/>
    <m/>
    <s v="TERR. BANCO POPOLARE"/>
  </r>
  <r>
    <n v="1273302"/>
    <n v="90944"/>
    <x v="217"/>
    <s v="ACQ"/>
    <s v="3980/S"/>
    <d v="2020-06-30T00:00:00"/>
    <m/>
    <n v="457.5"/>
    <d v="2020-06-30T00:00:00"/>
    <s v="13-LUG-20"/>
    <n v="60"/>
    <d v="2020-09-06T00:00:00"/>
    <n v="-18"/>
    <n v="42"/>
    <n v="375"/>
    <n v="82.5"/>
    <n v="457.5"/>
    <n v="-6750"/>
    <n v="15750"/>
    <n v="1"/>
    <s v="15097 - Bonifico"/>
    <d v="2020-08-19T00:00:00"/>
    <n v="8712"/>
    <m/>
    <s v="SAN. BANCO POPOLARE CC TESORERIA"/>
  </r>
  <r>
    <n v="1273303"/>
    <n v="99850"/>
    <x v="423"/>
    <s v="ACQ"/>
    <n v="2652033412"/>
    <d v="2020-06-30T00:00:00"/>
    <m/>
    <n v="1192.67"/>
    <d v="2020-06-30T00:00:00"/>
    <s v="17-LUG-20"/>
    <n v="60"/>
    <d v="2020-09-06T00:00:00"/>
    <n v="-18"/>
    <n v="42"/>
    <n v="977.6"/>
    <n v="215.07"/>
    <n v="1192.67"/>
    <n v="-17596.8"/>
    <n v="41059.200000000004"/>
    <n v="1"/>
    <s v="15099 - Bonifico"/>
    <d v="2020-08-19T00:00:00"/>
    <n v="8714"/>
    <m/>
    <s v="SAN. BANCO POPOLARE CC TESORERIA"/>
  </r>
  <r>
    <n v="1273304"/>
    <n v="18707"/>
    <x v="74"/>
    <s v="ACQ"/>
    <n v="10007161"/>
    <d v="2020-06-30T00:00:00"/>
    <s v="ES.ART.124"/>
    <n v="600"/>
    <d v="2020-06-30T00:00:00"/>
    <s v="13-LUG-20"/>
    <n v="60"/>
    <d v="2020-09-06T00:00:00"/>
    <n v="-19"/>
    <n v="41"/>
    <n v="600"/>
    <n v="0"/>
    <n v="600"/>
    <n v="-11400"/>
    <n v="24600"/>
    <n v="1"/>
    <s v="14923 - Bonifico"/>
    <d v="2020-08-18T00:00:00"/>
    <n v="8525"/>
    <m/>
    <s v="SAN. BANCO POPOLARE CC TESORERIA"/>
  </r>
  <r>
    <n v="1273305"/>
    <n v="18707"/>
    <x v="74"/>
    <s v="ACQ"/>
    <n v="10007163"/>
    <d v="2020-06-30T00:00:00"/>
    <s v="ES.ART.124"/>
    <n v="1332"/>
    <d v="2020-06-30T00:00:00"/>
    <s v="24-LUG-20"/>
    <n v="60"/>
    <d v="2020-09-06T00:00:00"/>
    <n v="-19"/>
    <n v="41"/>
    <n v="1332"/>
    <n v="0"/>
    <n v="1332"/>
    <n v="-25308"/>
    <n v="54612"/>
    <n v="1"/>
    <s v="14923 - Bonifico"/>
    <d v="2020-08-18T00:00:00"/>
    <n v="8525"/>
    <m/>
    <s v="SAN. BANCO POPOLARE CC TESORERIA"/>
  </r>
  <r>
    <n v="1273306"/>
    <n v="22641"/>
    <x v="349"/>
    <s v="ACQ"/>
    <n v="5916069578"/>
    <d v="2020-06-30T00:00:00"/>
    <m/>
    <n v="8448"/>
    <d v="2020-06-30T00:00:00"/>
    <s v="13-LUG-20"/>
    <n v="60"/>
    <d v="2020-09-06T00:00:00"/>
    <n v="-19"/>
    <n v="41"/>
    <n v="7680"/>
    <n v="768"/>
    <n v="8448"/>
    <n v="-145920"/>
    <n v="314880"/>
    <n v="1"/>
    <s v="14985 - Bonifico"/>
    <d v="2020-08-18T00:00:00"/>
    <n v="8587"/>
    <m/>
    <s v="SAN. BANCO POPOLARE CC TESORERIA"/>
  </r>
  <r>
    <n v="1273307"/>
    <n v="92152"/>
    <x v="183"/>
    <s v="ACQ"/>
    <s v="20/100/003424"/>
    <d v="2020-06-30T00:00:00"/>
    <m/>
    <n v="402.6"/>
    <d v="2020-06-30T00:00:00"/>
    <s v="17-LUG-20"/>
    <n v="60"/>
    <d v="2020-09-06T00:00:00"/>
    <n v="-19"/>
    <n v="41"/>
    <n v="330"/>
    <n v="72.599999999999994"/>
    <n v="402.6"/>
    <n v="-6270"/>
    <n v="13530"/>
    <n v="1"/>
    <s v="15015 - Bonifico"/>
    <d v="2020-08-18T00:00:00"/>
    <n v="8617"/>
    <m/>
    <s v="SAN. BANCO POPOLARE CC TESORERIA"/>
  </r>
  <r>
    <n v="1273308"/>
    <n v="92152"/>
    <x v="183"/>
    <s v="ACQ"/>
    <s v="20/100/003425"/>
    <d v="2020-06-30T00:00:00"/>
    <m/>
    <n v="87.84"/>
    <d v="2020-06-30T00:00:00"/>
    <s v="17-LUG-20"/>
    <n v="60"/>
    <d v="2020-09-06T00:00:00"/>
    <n v="-19"/>
    <n v="41"/>
    <n v="72"/>
    <n v="15.84"/>
    <n v="87.84"/>
    <n v="-1368"/>
    <n v="2952"/>
    <n v="1"/>
    <s v="15015 - Bonifico"/>
    <d v="2020-08-18T00:00:00"/>
    <n v="8617"/>
    <m/>
    <s v="SAN. BANCO POPOLARE CC TESORERIA"/>
  </r>
  <r>
    <n v="1273309"/>
    <n v="92068"/>
    <x v="112"/>
    <s v="ACQ"/>
    <n v="1020418936"/>
    <d v="2020-06-30T00:00:00"/>
    <m/>
    <n v="1677.49"/>
    <d v="2020-06-30T00:00:00"/>
    <s v="13-LUG-20"/>
    <n v="60"/>
    <d v="2020-09-06T00:00:00"/>
    <n v="-19"/>
    <n v="41"/>
    <n v="1374.99"/>
    <n v="302.5"/>
    <n v="1677.49"/>
    <n v="-26124.81"/>
    <n v="56374.590000000004"/>
    <n v="1"/>
    <s v="14896 - Bonifico"/>
    <d v="2020-08-18T00:00:00"/>
    <n v="8498"/>
    <m/>
    <s v="SAN. BANCO POPOLARE CC TESORERIA"/>
  </r>
  <r>
    <n v="1273310"/>
    <n v="91224"/>
    <x v="231"/>
    <s v="ACQ"/>
    <s v="1304/PA"/>
    <d v="2020-06-26T00:00:00"/>
    <m/>
    <n v="505.16"/>
    <d v="2020-06-30T00:00:00"/>
    <s v="14-LUG-20"/>
    <n v="60"/>
    <d v="2020-09-06T00:00:00"/>
    <n v="-19"/>
    <n v="41"/>
    <n v="459.23"/>
    <n v="45.93"/>
    <n v="505.16"/>
    <n v="-8725.3700000000008"/>
    <n v="18828.43"/>
    <n v="1"/>
    <s v="14898 - Bonifico"/>
    <d v="2020-08-18T00:00:00"/>
    <n v="8500"/>
    <m/>
    <s v="SAN. BANCO POPOLARE CC TESORERIA"/>
  </r>
  <r>
    <n v="1273311"/>
    <n v="96579"/>
    <x v="483"/>
    <s v="ACQ"/>
    <n v="20506641"/>
    <d v="2020-06-30T00:00:00"/>
    <m/>
    <n v="322.08"/>
    <d v="2020-06-30T00:00:00"/>
    <s v="13-LUG-20"/>
    <n v="60"/>
    <d v="2020-09-06T00:00:00"/>
    <n v="-19"/>
    <n v="41"/>
    <n v="264"/>
    <n v="58.08"/>
    <n v="322.08"/>
    <n v="-5016"/>
    <n v="10824"/>
    <n v="1"/>
    <s v="14920 - Bonifico"/>
    <d v="2020-08-18T00:00:00"/>
    <n v="8522"/>
    <m/>
    <s v="SAN. BANCO POPOLARE CC TESORERIA"/>
  </r>
  <r>
    <n v="1273312"/>
    <n v="18707"/>
    <x v="74"/>
    <s v="ACQ"/>
    <n v="10007162"/>
    <d v="2020-06-30T00:00:00"/>
    <s v="ES.ART.124"/>
    <n v="214.2"/>
    <d v="2020-06-30T00:00:00"/>
    <s v="13-LUG-20"/>
    <n v="60"/>
    <d v="2020-09-06T00:00:00"/>
    <n v="-19"/>
    <n v="41"/>
    <n v="214.2"/>
    <n v="0"/>
    <n v="214.2"/>
    <n v="-4069.7999999999997"/>
    <n v="8782.1999999999989"/>
    <n v="1"/>
    <s v="14923 - Bonifico"/>
    <d v="2020-08-18T00:00:00"/>
    <n v="8525"/>
    <m/>
    <s v="SAN. BANCO POPOLARE CC TESORERIA"/>
  </r>
  <r>
    <n v="1273313"/>
    <n v="99850"/>
    <x v="423"/>
    <s v="ACQ"/>
    <n v="2652033410"/>
    <d v="2020-06-30T00:00:00"/>
    <m/>
    <n v="4743.3599999999997"/>
    <d v="2020-06-30T00:00:00"/>
    <s v="17-LUG-20"/>
    <n v="60"/>
    <d v="2020-09-06T00:00:00"/>
    <n v="-18"/>
    <n v="42"/>
    <n v="3888"/>
    <n v="855.36"/>
    <n v="4743.3599999999997"/>
    <n v="-69984"/>
    <n v="163296"/>
    <n v="1"/>
    <s v="15099 - Bonifico"/>
    <d v="2020-08-19T00:00:00"/>
    <n v="8714"/>
    <m/>
    <s v="SAN. BANCO POPOLARE CC TESORERIA"/>
  </r>
  <r>
    <n v="1273314"/>
    <n v="96031"/>
    <x v="179"/>
    <s v="ACQ"/>
    <s v="001276/PA"/>
    <d v="2020-06-30T00:00:00"/>
    <m/>
    <n v="1182.18"/>
    <d v="2020-06-30T00:00:00"/>
    <s v="14-LUG-20"/>
    <n v="60"/>
    <d v="2020-09-06T00:00:00"/>
    <n v="-19"/>
    <n v="41"/>
    <n v="969"/>
    <n v="213.18"/>
    <n v="1182.18"/>
    <n v="-18411"/>
    <n v="39729"/>
    <n v="1"/>
    <s v="14887 - Bonifico"/>
    <d v="2020-08-18T00:00:00"/>
    <n v="8489"/>
    <m/>
    <s v="SAN. BANCO POPOLARE CC TESORERIA"/>
  </r>
  <r>
    <n v="1273315"/>
    <n v="90944"/>
    <x v="217"/>
    <s v="ACQ"/>
    <s v="3705/S"/>
    <d v="2020-06-29T00:00:00"/>
    <m/>
    <n v="3879.6"/>
    <d v="2020-06-30T00:00:00"/>
    <s v="13-LUG-20"/>
    <n v="60"/>
    <d v="2020-09-06T00:00:00"/>
    <n v="-18"/>
    <n v="42"/>
    <n v="3180"/>
    <n v="699.6"/>
    <n v="3879.6"/>
    <n v="-57240"/>
    <n v="133560"/>
    <n v="1"/>
    <s v="15097 - Bonifico"/>
    <d v="2020-08-19T00:00:00"/>
    <n v="8712"/>
    <m/>
    <s v="SAN. BANCO POPOLARE CC TESORERIA"/>
  </r>
  <r>
    <n v="1273316"/>
    <n v="96031"/>
    <x v="179"/>
    <s v="ACQ"/>
    <s v="001277/PA"/>
    <d v="2020-06-30T00:00:00"/>
    <m/>
    <n v="559.25"/>
    <d v="2020-06-30T00:00:00"/>
    <s v="13-LUG-20"/>
    <n v="60"/>
    <d v="2020-09-06T00:00:00"/>
    <n v="-19"/>
    <n v="41"/>
    <n v="458.4"/>
    <n v="100.85"/>
    <n v="559.25"/>
    <n v="-8709.6"/>
    <n v="18794.399999999998"/>
    <n v="1"/>
    <s v="14887 - Bonifico"/>
    <d v="2020-08-18T00:00:00"/>
    <n v="8489"/>
    <m/>
    <s v="SAN. BANCO POPOLARE CC TESORERIA"/>
  </r>
  <r>
    <n v="1273317"/>
    <n v="91051"/>
    <x v="582"/>
    <s v="ACQ"/>
    <s v="10 PA"/>
    <d v="2020-06-29T00:00:00"/>
    <m/>
    <n v="185.44"/>
    <d v="2020-06-30T00:00:00"/>
    <s v="17-LUG-20"/>
    <n v="60"/>
    <d v="2020-09-06T00:00:00"/>
    <n v="-19"/>
    <n v="41"/>
    <n v="152"/>
    <n v="33.44"/>
    <n v="185.44"/>
    <n v="-2888"/>
    <n v="6232"/>
    <n v="1"/>
    <s v="14965 - Bonifico"/>
    <d v="2020-08-18T00:00:00"/>
    <n v="8567"/>
    <m/>
    <s v="SAN. BANCO POPOLARE CC TESORERIA"/>
  </r>
  <r>
    <n v="1273318"/>
    <n v="90944"/>
    <x v="217"/>
    <s v="ACQ"/>
    <s v="3982/S"/>
    <d v="2020-06-30T00:00:00"/>
    <m/>
    <n v="482.91"/>
    <d v="2020-06-30T00:00:00"/>
    <s v="13-LUG-20"/>
    <n v="60"/>
    <d v="2020-09-06T00:00:00"/>
    <n v="-18"/>
    <n v="42"/>
    <n v="395.83"/>
    <n v="87.08"/>
    <n v="482.91"/>
    <n v="-7124.94"/>
    <n v="16624.86"/>
    <n v="1"/>
    <s v="15097 - Bonifico"/>
    <d v="2020-08-19T00:00:00"/>
    <n v="8712"/>
    <m/>
    <s v="SAN. BANCO POPOLARE CC TESORERIA"/>
  </r>
  <r>
    <n v="1273319"/>
    <n v="99850"/>
    <x v="423"/>
    <s v="ACQ"/>
    <n v="2652033411"/>
    <d v="2020-06-30T00:00:00"/>
    <m/>
    <n v="2108.16"/>
    <d v="2020-06-30T00:00:00"/>
    <s v="17-LUG-20"/>
    <n v="60"/>
    <d v="2020-09-06T00:00:00"/>
    <n v="-18"/>
    <n v="42"/>
    <n v="1728"/>
    <n v="380.16"/>
    <n v="2108.16"/>
    <n v="-31104"/>
    <n v="72576"/>
    <n v="1"/>
    <s v="15099 - Bonifico"/>
    <d v="2020-08-19T00:00:00"/>
    <n v="8714"/>
    <m/>
    <s v="SAN. BANCO POPOLARE CC TESORERIA"/>
  </r>
  <r>
    <n v="1273322"/>
    <n v="94585"/>
    <x v="583"/>
    <s v="ACQ"/>
    <s v="SP20000586"/>
    <d v="2020-06-30T00:00:00"/>
    <m/>
    <n v="1152.1099999999999"/>
    <d v="2020-06-30T00:00:00"/>
    <s v="13-LUG-20"/>
    <n v="60"/>
    <d v="2020-09-06T00:00:00"/>
    <n v="-19"/>
    <n v="41"/>
    <n v="944.35"/>
    <n v="207.76"/>
    <n v="1152.1099999999999"/>
    <n v="-17942.650000000001"/>
    <n v="38718.35"/>
    <n v="1"/>
    <s v="14940 - Bonifico"/>
    <d v="2020-08-18T00:00:00"/>
    <n v="8542"/>
    <m/>
    <s v="SAN. BANCO POPOLARE CC TESORERIA"/>
  </r>
  <r>
    <n v="1273323"/>
    <n v="99165"/>
    <x v="146"/>
    <s v="ACQ"/>
    <s v="4143/2020"/>
    <d v="2020-06-29T00:00:00"/>
    <m/>
    <n v="95.16"/>
    <d v="2020-06-30T00:00:00"/>
    <s v="13-LUG-20"/>
    <n v="60"/>
    <d v="2020-09-06T00:00:00"/>
    <n v="-19"/>
    <n v="41"/>
    <n v="78"/>
    <n v="17.16"/>
    <n v="95.16"/>
    <n v="-1482"/>
    <n v="3198"/>
    <n v="1"/>
    <s v="14981 - Bonifico"/>
    <d v="2020-08-18T00:00:00"/>
    <n v="8583"/>
    <m/>
    <s v="SAN. BANCO POPOLARE CC TESORERIA"/>
  </r>
  <r>
    <n v="1273324"/>
    <n v="97401"/>
    <x v="328"/>
    <s v="ACQ"/>
    <s v="VA-8336"/>
    <d v="2020-06-30T00:00:00"/>
    <m/>
    <n v="4516.2700000000004"/>
    <d v="2020-06-30T00:00:00"/>
    <s v="22-LUG-20"/>
    <n v="60"/>
    <d v="2020-09-06T00:00:00"/>
    <n v="-18"/>
    <n v="42"/>
    <n v="3701.86"/>
    <n v="814.41"/>
    <n v="4516.2700000000004"/>
    <n v="-66633.48"/>
    <n v="155478.12"/>
    <n v="1"/>
    <s v="15071 - Bonifico"/>
    <d v="2020-08-19T00:00:00"/>
    <n v="8686"/>
    <m/>
    <s v="SAN. BANCO POPOLARE CC TESORERIA"/>
  </r>
  <r>
    <n v="1273325"/>
    <n v="97553"/>
    <x v="181"/>
    <s v="ACQ"/>
    <s v="000433PA"/>
    <d v="2020-06-16T00:00:00"/>
    <m/>
    <n v="838.45"/>
    <d v="2020-06-30T00:00:00"/>
    <s v="06-AGO-20"/>
    <n v="60"/>
    <d v="2020-09-06T00:00:00"/>
    <n v="-19"/>
    <n v="41"/>
    <n v="806.2"/>
    <n v="32.25"/>
    <n v="838.45"/>
    <n v="-15317.800000000001"/>
    <n v="33054.200000000004"/>
    <n v="1"/>
    <s v="14961 - Bonifico"/>
    <d v="2020-08-18T00:00:00"/>
    <n v="8563"/>
    <m/>
    <s v="SAN. BANCO POPOLARE CC TESORERIA"/>
  </r>
  <r>
    <n v="1273326"/>
    <n v="90891"/>
    <x v="226"/>
    <s v="ACQ"/>
    <n v="200004955"/>
    <d v="2020-06-05T00:00:00"/>
    <m/>
    <n v="26.4"/>
    <d v="2020-06-30T00:00:00"/>
    <s v="13-LUG-20"/>
    <n v="60"/>
    <d v="2020-09-06T00:00:00"/>
    <n v="-19"/>
    <n v="41"/>
    <n v="24"/>
    <n v="2.4"/>
    <n v="26.4"/>
    <n v="-456"/>
    <n v="984"/>
    <n v="1"/>
    <s v="14972 - Bonifico"/>
    <d v="2020-08-18T00:00:00"/>
    <n v="8574"/>
    <m/>
    <s v="SAN. BANCO POPOLARE CC TESORERIA"/>
  </r>
  <r>
    <n v="1273327"/>
    <n v="99608"/>
    <x v="100"/>
    <s v="ACQ"/>
    <s v="4285/PA"/>
    <d v="2020-06-30T00:00:00"/>
    <m/>
    <n v="4026.99"/>
    <d v="2020-06-30T00:00:00"/>
    <s v="17-LUG-20"/>
    <n v="60"/>
    <d v="2020-09-06T00:00:00"/>
    <n v="-19"/>
    <n v="41"/>
    <n v="3300.81"/>
    <n v="726.18"/>
    <n v="4026.99"/>
    <n v="-62715.39"/>
    <n v="135333.21"/>
    <n v="1"/>
    <s v="14888 - Bonifico"/>
    <d v="2020-08-18T00:00:00"/>
    <n v="8490"/>
    <m/>
    <s v="SAN. BANCO POPOLARE CC TESORERIA"/>
  </r>
  <r>
    <n v="1273328"/>
    <n v="94449"/>
    <x v="306"/>
    <s v="ACQ"/>
    <n v="32006900"/>
    <d v="2020-06-30T00:00:00"/>
    <s v="P.LE ES. 124"/>
    <n v="3454.4"/>
    <d v="2020-06-30T00:00:00"/>
    <s v="07-AGO-20"/>
    <n v="60"/>
    <d v="2020-09-06T00:00:00"/>
    <n v="-18"/>
    <n v="42"/>
    <n v="3340"/>
    <n v="114.4"/>
    <n v="3454.4"/>
    <n v="-60120"/>
    <n v="140280"/>
    <n v="1"/>
    <s v="15137 - Bonifico"/>
    <d v="2020-08-19T00:00:00"/>
    <n v="8752"/>
    <m/>
    <s v="SAN. BANCO POPOLARE CC TESORERIA"/>
  </r>
  <r>
    <n v="1273329"/>
    <n v="99608"/>
    <x v="100"/>
    <s v="ACQ"/>
    <s v="4284/PA"/>
    <d v="2020-06-30T00:00:00"/>
    <m/>
    <n v="268.39999999999998"/>
    <d v="2020-06-30T00:00:00"/>
    <s v="17-LUG-20"/>
    <n v="60"/>
    <d v="2020-09-06T00:00:00"/>
    <n v="-19"/>
    <n v="41"/>
    <n v="220"/>
    <n v="48.4"/>
    <n v="268.39999999999998"/>
    <n v="-4180"/>
    <n v="9020"/>
    <n v="1"/>
    <s v="14888 - Bonifico"/>
    <d v="2020-08-18T00:00:00"/>
    <n v="8490"/>
    <m/>
    <s v="SAN. BANCO POPOLARE CC TESORERIA"/>
  </r>
  <r>
    <n v="1273330"/>
    <n v="97124"/>
    <x v="214"/>
    <s v="ACQ"/>
    <s v="S1/007348"/>
    <d v="2020-06-05T00:00:00"/>
    <s v=" ES. ART.124"/>
    <n v="201.6"/>
    <d v="2020-06-30T00:00:00"/>
    <s v="11-AGO-20"/>
    <n v="60"/>
    <d v="2020-09-06T00:00:00"/>
    <n v="-18"/>
    <n v="42"/>
    <n v="201.6"/>
    <n v="0"/>
    <n v="201.6"/>
    <n v="-3628.7999999999997"/>
    <n v="8467.1999999999989"/>
    <n v="1"/>
    <s v="15060 - Bonifico"/>
    <d v="2020-08-19T00:00:00"/>
    <n v="8675"/>
    <m/>
    <s v="SAN. BANCO POPOLARE CC TESORERIA"/>
  </r>
  <r>
    <n v="1273331"/>
    <n v="99608"/>
    <x v="100"/>
    <s v="ACQ"/>
    <s v="4283/PA"/>
    <d v="2020-06-30T00:00:00"/>
    <m/>
    <n v="2378.2800000000002"/>
    <d v="2020-06-30T00:00:00"/>
    <s v="17-LUG-20"/>
    <n v="60"/>
    <d v="2020-09-06T00:00:00"/>
    <n v="-19"/>
    <n v="41"/>
    <n v="1949.41"/>
    <n v="428.87"/>
    <n v="2378.2800000000002"/>
    <n v="-37038.79"/>
    <n v="79925.81"/>
    <n v="1"/>
    <s v="14888 - Bonifico"/>
    <d v="2020-08-18T00:00:00"/>
    <n v="8490"/>
    <m/>
    <s v="SAN. BANCO POPOLARE CC TESORERIA"/>
  </r>
  <r>
    <n v="1273332"/>
    <n v="93917"/>
    <x v="93"/>
    <s v="ACQ"/>
    <s v="E-3548"/>
    <d v="2020-06-30T00:00:00"/>
    <m/>
    <n v="1249.52"/>
    <d v="2020-06-30T00:00:00"/>
    <s v="13-LUG-20"/>
    <n v="60"/>
    <d v="2020-09-06T00:00:00"/>
    <n v="-19"/>
    <n v="41"/>
    <n v="1024.2"/>
    <n v="225.32"/>
    <n v="1249.52"/>
    <n v="-19459.8"/>
    <n v="41992.200000000004"/>
    <n v="1"/>
    <s v="14921 - Bonifico"/>
    <d v="2020-08-18T00:00:00"/>
    <n v="8523"/>
    <m/>
    <s v="SAN. BANCO POPOLARE CC TESORERIA"/>
  </r>
  <r>
    <n v="1273333"/>
    <n v="100225"/>
    <x v="197"/>
    <s v="ACQ"/>
    <n v="3755"/>
    <d v="2020-06-30T00:00:00"/>
    <m/>
    <n v="1065.08"/>
    <d v="2020-06-30T00:00:00"/>
    <s v="07-AGO-20"/>
    <n v="60"/>
    <d v="2020-09-06T00:00:00"/>
    <n v="-18"/>
    <n v="42"/>
    <n v="873.02"/>
    <n v="192.06"/>
    <n v="1065.08"/>
    <n v="-15714.36"/>
    <n v="36666.839999999997"/>
    <n v="1"/>
    <s v="15139 - Bonifico"/>
    <d v="2020-08-19T00:00:00"/>
    <n v="8754"/>
    <m/>
    <s v="SAN. BANCO POPOLARE CC TESORERIA"/>
  </r>
  <r>
    <n v="1273334"/>
    <n v="93917"/>
    <x v="93"/>
    <s v="ACQ"/>
    <s v="E-3549"/>
    <d v="2020-06-30T00:00:00"/>
    <m/>
    <n v="45.38"/>
    <d v="2020-06-30T00:00:00"/>
    <s v="13-LUG-20"/>
    <n v="60"/>
    <d v="2020-09-06T00:00:00"/>
    <n v="-19"/>
    <n v="41"/>
    <n v="37.200000000000003"/>
    <n v="8.18"/>
    <n v="45.38"/>
    <n v="-706.80000000000007"/>
    <n v="1525.2"/>
    <n v="1"/>
    <s v="14921 - Bonifico"/>
    <d v="2020-08-18T00:00:00"/>
    <n v="8523"/>
    <m/>
    <s v="SAN. BANCO POPOLARE CC TESORERIA"/>
  </r>
  <r>
    <n v="1273335"/>
    <n v="95292"/>
    <x v="426"/>
    <s v="ACQ"/>
    <s v="IBP20PA-0008217"/>
    <d v="2020-06-23T00:00:00"/>
    <m/>
    <n v="1408"/>
    <d v="2020-06-30T00:00:00"/>
    <s v="10-LUG-20"/>
    <n v="60"/>
    <d v="2020-09-06T00:00:00"/>
    <n v="-19"/>
    <n v="41"/>
    <n v="1280"/>
    <n v="128"/>
    <n v="1408"/>
    <n v="-24320"/>
    <n v="52480"/>
    <n v="1"/>
    <s v="14992 - Bonifico"/>
    <d v="2020-08-18T00:00:00"/>
    <n v="8594"/>
    <m/>
    <s v="SAN. BANCO POPOLARE CC TESORERIA"/>
  </r>
  <r>
    <n v="1273336"/>
    <n v="95292"/>
    <x v="426"/>
    <s v="ACQ"/>
    <s v="IBP20PA-0007406"/>
    <d v="2020-06-03T00:00:00"/>
    <m/>
    <n v="327.5"/>
    <d v="2020-06-30T00:00:00"/>
    <s v="10-LUG-20"/>
    <n v="60"/>
    <d v="2020-09-06T00:00:00"/>
    <n v="-19"/>
    <n v="41"/>
    <n v="297.73"/>
    <n v="29.77"/>
    <n v="327.5"/>
    <n v="-5656.8700000000008"/>
    <n v="12206.93"/>
    <n v="1"/>
    <s v="14992 - Bonifico"/>
    <d v="2020-08-18T00:00:00"/>
    <n v="8594"/>
    <m/>
    <s v="SAN. BANCO POPOLARE CC TESORERIA"/>
  </r>
  <r>
    <n v="1273337"/>
    <n v="95292"/>
    <x v="426"/>
    <s v="ACQ"/>
    <s v="IBP20PA-0008323"/>
    <d v="2020-06-26T00:00:00"/>
    <m/>
    <n v="76.12"/>
    <d v="2020-06-30T00:00:00"/>
    <s v="10-LUG-20"/>
    <n v="60"/>
    <d v="2020-09-06T00:00:00"/>
    <n v="-19"/>
    <n v="41"/>
    <n v="69.2"/>
    <n v="6.92"/>
    <n v="76.12"/>
    <n v="-1314.8"/>
    <n v="2837.2000000000003"/>
    <n v="1"/>
    <s v="14992 - Bonifico"/>
    <d v="2020-08-18T00:00:00"/>
    <n v="8594"/>
    <m/>
    <s v="SAN. BANCO POPOLARE CC TESORERIA"/>
  </r>
  <r>
    <n v="1273338"/>
    <n v="97717"/>
    <x v="196"/>
    <s v="ACQ"/>
    <s v="3505/4"/>
    <d v="2020-06-23T00:00:00"/>
    <m/>
    <n v="3126.25"/>
    <d v="2020-06-30T00:00:00"/>
    <s v="13-LUG-20"/>
    <n v="60"/>
    <d v="2020-09-06T00:00:00"/>
    <n v="-19"/>
    <n v="41"/>
    <n v="2562.48"/>
    <n v="563.77"/>
    <n v="3126.25"/>
    <n v="-48687.12"/>
    <n v="105061.68000000001"/>
    <n v="1"/>
    <s v="14862 - Bonifico"/>
    <d v="2020-08-18T00:00:00"/>
    <n v="8464"/>
    <m/>
    <s v="SAN. BANCO POPOLARE CC TESORERIA"/>
  </r>
  <r>
    <n v="1273339"/>
    <n v="98784"/>
    <x v="584"/>
    <s v="ACQ"/>
    <s v="31/PA"/>
    <d v="2020-06-30T00:00:00"/>
    <s v="VEDI N.C. 42/PA DEL 11/9/20 STORNO TOTALE X ERRATA FATTURAZ."/>
    <n v="4392"/>
    <d v="2020-06-30T00:00:00"/>
    <s v="25-SET-20"/>
    <n v="60"/>
    <d v="2020-09-06T00:00:00"/>
    <n v="0"/>
    <n v="60"/>
    <n v="3600"/>
    <n v="792"/>
    <n v="4392"/>
    <n v="0"/>
    <n v="216000"/>
    <n v="1"/>
    <s v="15786 - Bonifico"/>
    <d v="2020-09-30T00:00:00"/>
    <n v="9988"/>
    <m/>
    <s v="SAN. BANCO POPOLARE CC TESORERIA"/>
  </r>
  <r>
    <n v="1273341"/>
    <n v="22180"/>
    <x v="1"/>
    <s v="ACQ"/>
    <n v="2000995"/>
    <d v="2020-06-30T00:00:00"/>
    <m/>
    <n v="200.87"/>
    <d v="2020-06-30T00:00:00"/>
    <s v="13-LUG-20"/>
    <n v="60"/>
    <d v="2020-09-06T00:00:00"/>
    <n v="-18"/>
    <n v="42"/>
    <n v="164.65"/>
    <n v="36.22"/>
    <n v="200.87"/>
    <n v="-2963.7000000000003"/>
    <n v="6915.3"/>
    <n v="1"/>
    <s v="15073 - Bonifico"/>
    <d v="2020-08-19T00:00:00"/>
    <n v="8688"/>
    <m/>
    <s v="SAN. BANCO POPOLARE CC TESORERIA"/>
  </r>
  <r>
    <n v="1273342"/>
    <n v="90538"/>
    <x v="271"/>
    <s v="ACQ"/>
    <s v="001027/V5/20"/>
    <d v="2020-06-24T00:00:00"/>
    <m/>
    <n v="1237.08"/>
    <d v="2020-06-30T00:00:00"/>
    <s v="27-LUG-20"/>
    <n v="60"/>
    <d v="2020-09-06T00:00:00"/>
    <n v="-18"/>
    <n v="42"/>
    <n v="1014"/>
    <n v="223.08"/>
    <n v="1237.08"/>
    <n v="-18252"/>
    <n v="42588"/>
    <n v="1"/>
    <s v="15093 - Bonifico"/>
    <d v="2020-08-19T00:00:00"/>
    <n v="8708"/>
    <m/>
    <s v="SAN. BANCO POPOLARE CC TESORERIA"/>
  </r>
  <r>
    <n v="1273343"/>
    <n v="90538"/>
    <x v="271"/>
    <s v="ACQ"/>
    <s v="001049/V5/20"/>
    <d v="2020-06-30T00:00:00"/>
    <m/>
    <n v="585.6"/>
    <d v="2020-06-30T00:00:00"/>
    <s v="13-LUG-20"/>
    <n v="60"/>
    <d v="2020-09-06T00:00:00"/>
    <n v="-18"/>
    <n v="42"/>
    <n v="480"/>
    <n v="105.6"/>
    <n v="585.6"/>
    <n v="-8640"/>
    <n v="20160"/>
    <n v="1"/>
    <s v="15093 - Bonifico"/>
    <d v="2020-08-19T00:00:00"/>
    <n v="8708"/>
    <m/>
    <s v="SAN. BANCO POPOLARE CC TESORERIA"/>
  </r>
  <r>
    <n v="1273344"/>
    <n v="90538"/>
    <x v="271"/>
    <s v="ACQ"/>
    <s v="001043/V5/20"/>
    <d v="2020-06-30T00:00:00"/>
    <m/>
    <n v="761.28"/>
    <d v="2020-06-30T00:00:00"/>
    <s v="17-LUG-20"/>
    <n v="60"/>
    <d v="2020-09-06T00:00:00"/>
    <n v="-18"/>
    <n v="42"/>
    <n v="624"/>
    <n v="137.28"/>
    <n v="761.28"/>
    <n v="-11232"/>
    <n v="26208"/>
    <n v="1"/>
    <s v="15093 - Bonifico"/>
    <d v="2020-08-19T00:00:00"/>
    <n v="8708"/>
    <m/>
    <s v="SAN. BANCO POPOLARE CC TESORERIA"/>
  </r>
  <r>
    <n v="1273345"/>
    <n v="90538"/>
    <x v="271"/>
    <s v="ACQ"/>
    <s v="001048/V5/20"/>
    <d v="2020-06-30T00:00:00"/>
    <s v="VEDI N.C. 001095/V5 DEL 30/6/20 STORNO TOTALE X IVA ERRATA"/>
    <n v="44.9"/>
    <d v="2020-06-30T00:00:00"/>
    <s v="13-LUG-20"/>
    <n v="60"/>
    <d v="2020-09-06T00:00:00"/>
    <n v="-18"/>
    <n v="42"/>
    <n v="36.799999999999997"/>
    <n v="8.1"/>
    <n v="44.9"/>
    <n v="-662.4"/>
    <n v="1545.6"/>
    <n v="1"/>
    <s v="15093 - Bonifico"/>
    <d v="2020-08-19T00:00:00"/>
    <n v="8708"/>
    <m/>
    <s v="SAN. BANCO POPOLARE CC TESORERIA"/>
  </r>
  <r>
    <n v="1273346"/>
    <n v="90538"/>
    <x v="271"/>
    <s v="ACQ"/>
    <s v="001026/V5/20"/>
    <d v="2020-06-24T00:00:00"/>
    <m/>
    <n v="362.34"/>
    <d v="2020-06-30T00:00:00"/>
    <s v="10-LUG-20"/>
    <n v="60"/>
    <d v="2020-09-06T00:00:00"/>
    <n v="-18"/>
    <n v="42"/>
    <n v="297"/>
    <n v="65.34"/>
    <n v="362.34"/>
    <n v="-5346"/>
    <n v="12474"/>
    <n v="1"/>
    <s v="15093 - Bonifico"/>
    <d v="2020-08-19T00:00:00"/>
    <n v="8708"/>
    <m/>
    <s v="SAN. BANCO POPOLARE CC TESORERIA"/>
  </r>
  <r>
    <n v="1273356"/>
    <n v="97124"/>
    <x v="214"/>
    <s v="ACQ"/>
    <s v="S1/007335/20"/>
    <d v="2020-06-05T00:00:00"/>
    <s v="ES.ART.124"/>
    <n v="1260"/>
    <d v="2020-06-30T00:00:00"/>
    <s v="13-LUG-20"/>
    <n v="60"/>
    <d v="2020-09-06T00:00:00"/>
    <n v="-18"/>
    <n v="42"/>
    <n v="1260"/>
    <n v="0"/>
    <n v="1260"/>
    <n v="-22680"/>
    <n v="52920"/>
    <n v="1"/>
    <s v="15060 - Bonifico"/>
    <d v="2020-08-19T00:00:00"/>
    <n v="8675"/>
    <m/>
    <s v="SAN. BANCO POPOLARE CC TESORERIA"/>
  </r>
  <r>
    <n v="1273357"/>
    <n v="100627"/>
    <x v="585"/>
    <s v="ACQ"/>
    <s v="29/06/20"/>
    <d v="2020-06-30T00:00:00"/>
    <s v="VEDI N.C. 2/05 DEL 30/6/20 X DIFF. PREZZO"/>
    <n v="15853.88"/>
    <d v="2020-06-30T00:00:00"/>
    <s v="18-SET-20"/>
    <n v="60"/>
    <d v="2020-09-06T00:00:00"/>
    <n v="0"/>
    <n v="60"/>
    <n v="12994.98"/>
    <n v="2858.9"/>
    <n v="15853.88"/>
    <n v="0"/>
    <n v="779698.79999999993"/>
    <n v="1"/>
    <s v="15457 - Bonifico"/>
    <d v="2020-09-24T00:00:00"/>
    <n v="9587"/>
    <m/>
    <s v="SAN. BANCO POPOLARE CC TESORERIA"/>
  </r>
  <r>
    <n v="1273358"/>
    <n v="91104"/>
    <x v="487"/>
    <s v="ACQ"/>
    <n v="2174"/>
    <d v="2020-06-25T00:00:00"/>
    <m/>
    <n v="29747.67"/>
    <d v="2020-06-30T00:00:00"/>
    <s v="09-SET-20"/>
    <n v="60"/>
    <d v="2020-09-06T00:00:00"/>
    <n v="18"/>
    <n v="78"/>
    <n v="24383.34"/>
    <n v="5364.33"/>
    <n v="29747.67"/>
    <n v="438900.12"/>
    <n v="1901900.52"/>
    <n v="1"/>
    <s v="15481 - Bonifico"/>
    <d v="2020-09-24T00:00:00"/>
    <n v="9611"/>
    <m/>
    <s v="SAN. BANCO POPOLARE CC TESORERIA"/>
  </r>
  <r>
    <n v="1273359"/>
    <n v="91454"/>
    <x v="586"/>
    <s v="ACQ"/>
    <n v="120"/>
    <d v="2020-06-30T00:00:00"/>
    <s v="REALIZZAZIONE IMPIANTO IDRAULICO PER RAFFRESCAMENTO REPARTO TT.II. PRESIDIO OSPEDALIERO CREMONESE"/>
    <n v="60390"/>
    <d v="2020-06-30T00:00:00"/>
    <s v="07-AGO-20"/>
    <n v="60"/>
    <d v="2020-09-06T00:00:00"/>
    <n v="-18"/>
    <n v="42"/>
    <n v="49500"/>
    <n v="10890"/>
    <n v="60390"/>
    <n v="-891000"/>
    <n v="2079000"/>
    <n v="1"/>
    <s v="15143 - Bonifico"/>
    <d v="2020-08-19T00:00:00"/>
    <n v="8777"/>
    <m/>
    <s v="SAN. BANCO POPOLARE CC TESORERIA"/>
  </r>
  <r>
    <n v="1273360"/>
    <n v="96988"/>
    <x v="73"/>
    <s v="ACQ"/>
    <n v="1300116181"/>
    <d v="2020-06-30T00:00:00"/>
    <s v="+ O.A. 11034 E 11420"/>
    <n v="4620.37"/>
    <d v="2020-06-30T00:00:00"/>
    <s v="07-AGO-20"/>
    <n v="60"/>
    <d v="2020-09-06T00:00:00"/>
    <n v="-18"/>
    <n v="42"/>
    <n v="3787.19"/>
    <n v="833.18"/>
    <n v="4620.37"/>
    <n v="-68169.42"/>
    <n v="159061.98000000001"/>
    <n v="1"/>
    <s v="15091 - Bonifico"/>
    <d v="2020-08-19T00:00:00"/>
    <n v="8706"/>
    <m/>
    <s v="SAN. BANCO POPOLARE CC TESORERIA"/>
  </r>
  <r>
    <n v="1273361"/>
    <n v="97666"/>
    <x v="576"/>
    <s v="ACQ"/>
    <s v="A20020201000024516"/>
    <d v="2020-06-30T00:00:00"/>
    <m/>
    <n v="5965.65"/>
    <d v="2020-06-30T00:00:00"/>
    <s v="07-AGO-20"/>
    <n v="60"/>
    <d v="2020-09-06T00:00:00"/>
    <n v="-18"/>
    <n v="42"/>
    <n v="4885.45"/>
    <n v="1080.2"/>
    <n v="5965.65"/>
    <n v="-87938.099999999991"/>
    <n v="205188.9"/>
    <n v="1"/>
    <s v="15063 - Bonifico"/>
    <d v="2020-08-19T00:00:00"/>
    <n v="8678"/>
    <m/>
    <s v="SAN. BANCO POPOLARE CC TESORERIA"/>
  </r>
  <r>
    <n v="1273362"/>
    <n v="22776"/>
    <x v="417"/>
    <s v="ACQ"/>
    <n v="112"/>
    <d v="2020-06-30T00:00:00"/>
    <m/>
    <n v="4361.5"/>
    <d v="2020-06-30T00:00:00"/>
    <s v="07-AGO-20"/>
    <n v="60"/>
    <d v="2020-09-06T00:00:00"/>
    <n v="-18"/>
    <n v="42"/>
    <n v="3575"/>
    <n v="786.5"/>
    <n v="4361.5"/>
    <n v="-64350"/>
    <n v="150150"/>
    <n v="1"/>
    <s v="15116 - Bonifico"/>
    <d v="2020-08-19T00:00:00"/>
    <n v="8731"/>
    <m/>
    <s v="SAN. BANCO POPOLARE CC TESORERIA"/>
  </r>
  <r>
    <n v="1273363"/>
    <n v="96988"/>
    <x v="73"/>
    <s v="ACQ"/>
    <n v="1300116182"/>
    <d v="2020-06-30T00:00:00"/>
    <m/>
    <n v="65.84"/>
    <d v="2020-06-30T00:00:00"/>
    <s v="07-AGO-20"/>
    <n v="60"/>
    <d v="2020-09-06T00:00:00"/>
    <n v="18"/>
    <n v="78"/>
    <n v="53.97"/>
    <n v="11.87"/>
    <n v="65.84"/>
    <n v="971.46"/>
    <n v="4209.66"/>
    <n v="1"/>
    <s v="15511 - Bonifico"/>
    <d v="2020-09-24T00:00:00"/>
    <n v="9641"/>
    <m/>
    <s v="SAN. BANCO POPOLARE CC TESORERIA"/>
  </r>
  <r>
    <n v="1273364"/>
    <n v="92826"/>
    <x v="413"/>
    <s v="ACQ"/>
    <s v="2020_3_35"/>
    <d v="2020-06-29T00:00:00"/>
    <m/>
    <n v="629.79999999999995"/>
    <d v="2020-06-30T00:00:00"/>
    <s v="17-LUG-20"/>
    <n v="60"/>
    <d v="2020-09-06T00:00:00"/>
    <n v="-19"/>
    <n v="41"/>
    <n v="516.23"/>
    <n v="113.57"/>
    <n v="629.79999999999995"/>
    <n v="-9808.3700000000008"/>
    <n v="21165.43"/>
    <n v="1"/>
    <s v="14910 - Bonifico"/>
    <d v="2020-08-18T00:00:00"/>
    <n v="8512"/>
    <m/>
    <s v="SAN. BANCO POPOLARE CC TESORERIA"/>
  </r>
  <r>
    <n v="1273365"/>
    <n v="97666"/>
    <x v="576"/>
    <s v="ACQ"/>
    <s v="A20020201000024514"/>
    <d v="2020-06-30T00:00:00"/>
    <m/>
    <n v="473.85"/>
    <d v="2020-06-30T00:00:00"/>
    <s v="07-AGO-20"/>
    <n v="60"/>
    <d v="2020-09-06T00:00:00"/>
    <n v="-18"/>
    <n v="42"/>
    <n v="388.05"/>
    <n v="85.8"/>
    <n v="473.85"/>
    <n v="-6984.9000000000005"/>
    <n v="16298.1"/>
    <n v="1"/>
    <s v="15063 - Bonifico"/>
    <d v="2020-08-19T00:00:00"/>
    <n v="8678"/>
    <m/>
    <s v="SAN. BANCO POPOLARE CC TESORERIA"/>
  </r>
  <r>
    <n v="1273366"/>
    <n v="22776"/>
    <x v="417"/>
    <s v="ACQ"/>
    <s v="111/20"/>
    <d v="2020-06-30T00:00:00"/>
    <m/>
    <n v="353.8"/>
    <d v="2020-06-30T00:00:00"/>
    <s v="07-AGO-20"/>
    <n v="60"/>
    <d v="2020-09-06T00:00:00"/>
    <n v="-18"/>
    <n v="42"/>
    <n v="290"/>
    <n v="63.8"/>
    <n v="353.8"/>
    <n v="-5220"/>
    <n v="12180"/>
    <n v="1"/>
    <s v="15116 - Bonifico"/>
    <d v="2020-08-19T00:00:00"/>
    <n v="8731"/>
    <m/>
    <s v="SAN. BANCO POPOLARE CC TESORERIA"/>
  </r>
  <r>
    <n v="1273436"/>
    <n v="99436"/>
    <x v="53"/>
    <s v="ACQ"/>
    <n v="2020094500"/>
    <d v="2020-04-23T00:00:00"/>
    <m/>
    <n v="191.35"/>
    <d v="2020-06-30T00:00:00"/>
    <s v="10-LUG-20"/>
    <n v="60"/>
    <d v="2020-09-07T00:00:00"/>
    <n v="-19"/>
    <n v="41"/>
    <n v="173.95"/>
    <n v="17.399999999999999"/>
    <n v="191.35"/>
    <n v="-3305.0499999999997"/>
    <n v="7131.95"/>
    <n v="1"/>
    <s v="15050 - Bonifico"/>
    <d v="2020-08-19T00:00:00"/>
    <n v="8665"/>
    <m/>
    <s v="SAN. BANCO POPOLARE CC TESORERIA"/>
  </r>
  <r>
    <n v="1273437"/>
    <n v="90544"/>
    <x v="58"/>
    <s v="ACQ"/>
    <n v="20054453"/>
    <d v="2020-04-23T00:00:00"/>
    <m/>
    <n v="675.84"/>
    <d v="2020-06-30T00:00:00"/>
    <s v="10-LUG-20"/>
    <n v="60"/>
    <d v="2020-09-07T00:00:00"/>
    <n v="-20"/>
    <n v="40"/>
    <n v="614.4"/>
    <n v="61.44"/>
    <n v="675.84"/>
    <n v="-12288"/>
    <n v="24576"/>
    <n v="1"/>
    <s v="14883 - Bonifico"/>
    <d v="2020-08-18T00:00:00"/>
    <n v="8485"/>
    <m/>
    <s v="SAN. BANCO POPOLARE CC TESORERIA"/>
  </r>
  <r>
    <n v="1273581"/>
    <n v="95271"/>
    <x v="587"/>
    <s v="ACQ"/>
    <n v="5"/>
    <d v="2020-06-13T00:00:00"/>
    <s v="STUDIO TEGAGNI: contratto di assistenza &quot;per procedura Med Sportiva&quot; - Anno 2020."/>
    <n v="1300"/>
    <d v="2020-07-10T00:00:00"/>
    <s v="24-LUG-20"/>
    <n v="90"/>
    <d v="2020-10-08T00:00:00"/>
    <n v="-76"/>
    <n v="14"/>
    <n v="1300"/>
    <n v="0"/>
    <n v="1300"/>
    <n v="-98800"/>
    <n v="18200"/>
    <n v="1"/>
    <s v="1001747 - Bonifico"/>
    <d v="2020-07-24T00:00:00"/>
    <n v="7831"/>
    <m/>
    <s v="SAN. BANCO POPOLARE CC TESORERIA"/>
  </r>
  <r>
    <n v="1273582"/>
    <n v="90951"/>
    <x v="588"/>
    <s v="ACQ"/>
    <s v="FPA 7/20"/>
    <d v="2020-07-01T00:00:00"/>
    <s v="Attività LP di data manager c/o SC Oncologia POC - Mese: GIUGNO 2020 (Comp.fisso - EURO 2.500/mese)."/>
    <n v="2500"/>
    <d v="2020-07-10T00:00:00"/>
    <s v="13-LUG-20"/>
    <n v="0"/>
    <d v="2020-07-10T00:00:00"/>
    <n v="4"/>
    <n v="4"/>
    <n v="2500"/>
    <n v="0"/>
    <n v="2500"/>
    <n v="10000"/>
    <n v="10000"/>
    <n v="1"/>
    <s v="2002458 - Bonifico"/>
    <d v="2020-07-14T00:00:00"/>
    <n v="7233"/>
    <m/>
    <s v="SAN. BANCO POPOLARE CC TESORERIA"/>
  </r>
  <r>
    <n v="1273583"/>
    <n v="100909"/>
    <x v="589"/>
    <s v="ACQ"/>
    <d v="2020-07-01T00:00:00"/>
    <d v="2020-07-01T00:00:00"/>
    <s v="Attività LP di Biologa  c/o UO di Patologia Mammaria Cancer Centre POC - Mese: GIUGNO 2020 (151H12' - Comp. Fisso)."/>
    <n v="3300"/>
    <d v="2020-07-10T00:00:00"/>
    <s v="13-LUG-20"/>
    <n v="0"/>
    <d v="2020-07-10T00:00:00"/>
    <n v="4"/>
    <n v="4"/>
    <n v="2665.38"/>
    <n v="0"/>
    <n v="3300"/>
    <n v="10661.52"/>
    <n v="10661.52"/>
    <n v="1"/>
    <s v="2002457 - Bonifico"/>
    <d v="2020-07-14T00:00:00"/>
    <n v="7232"/>
    <m/>
    <s v="SAN. BANCO POPOLARE CC TESORERIA"/>
  </r>
  <r>
    <n v="1273584"/>
    <n v="99355"/>
    <x v="590"/>
    <s v="ACQ"/>
    <s v="17/FE"/>
    <d v="2020-07-01T00:00:00"/>
    <s v="Attività di LP medico  per guardie interdivisionali c/o il POC - Mese: GIUGNO 2020 (Turni n. 9)."/>
    <n v="4050"/>
    <d v="2020-07-10T00:00:00"/>
    <s v="13-LUG-20"/>
    <n v="0"/>
    <d v="2020-07-10T00:00:00"/>
    <n v="4"/>
    <n v="4"/>
    <n v="3240"/>
    <n v="0"/>
    <n v="4050"/>
    <n v="12960"/>
    <n v="12960"/>
    <n v="1"/>
    <s v="2002456 - Bonifico"/>
    <d v="2020-07-14T00:00:00"/>
    <n v="7231"/>
    <m/>
    <s v="SAN. BANCO POPOLARE CC TESORERIA"/>
  </r>
  <r>
    <n v="1273585"/>
    <n v="91011"/>
    <x v="591"/>
    <s v="ACQ"/>
    <n v="22"/>
    <d v="2020-07-01T00:00:00"/>
    <s v="Attività LP per la copertura di turni di guardia e di reperibiltà c/o UO Pediatria POOP - Periodo: GIUGNO 2020 (107h15')."/>
    <n v="5357.5"/>
    <d v="2020-07-10T00:00:00"/>
    <s v="13-LUG-20"/>
    <n v="0"/>
    <d v="2020-07-10T00:00:00"/>
    <n v="4"/>
    <n v="4"/>
    <n v="4286"/>
    <n v="0"/>
    <n v="5357.5"/>
    <n v="17144"/>
    <n v="17144"/>
    <n v="1"/>
    <s v="2002455 - Bonifico"/>
    <d v="2020-07-14T00:00:00"/>
    <n v="7230"/>
    <m/>
    <s v="SAN. BANCO POPOLARE CC TESORERIA"/>
  </r>
  <r>
    <n v="1273586"/>
    <n v="100299"/>
    <x v="592"/>
    <s v="ACQ"/>
    <s v="06/PA/2020"/>
    <d v="2020-07-01T00:00:00"/>
    <s v="Attività LP di educatore nell'ambito dei Progetti UONPIA - Mese: GIUGNO 2020 (134h52')."/>
    <n v="3430.26"/>
    <d v="2020-07-10T00:00:00"/>
    <s v="13-LUG-20"/>
    <n v="0"/>
    <d v="2020-07-10T00:00:00"/>
    <n v="4"/>
    <n v="4"/>
    <n v="3430.26"/>
    <n v="0"/>
    <n v="3430.26"/>
    <n v="13721.04"/>
    <n v="13721.04"/>
    <n v="1"/>
    <s v="2002454 - Bonifico"/>
    <d v="2020-07-14T00:00:00"/>
    <n v="7229"/>
    <m/>
    <s v="SAN. BANCO POPOLARE CC TESORERIA"/>
  </r>
  <r>
    <n v="1273587"/>
    <n v="91378"/>
    <x v="593"/>
    <s v="ACQ"/>
    <s v="7/001"/>
    <d v="2020-07-02T00:00:00"/>
    <s v="Attività LP di infermiere per emergenza COVID 19 - GIUGNO 2020 (206H)"/>
    <n v="5853.28"/>
    <d v="2020-07-10T00:00:00"/>
    <s v="13-LUG-20"/>
    <n v="0"/>
    <d v="2020-07-10T00:00:00"/>
    <n v="4"/>
    <n v="4"/>
    <n v="5853.28"/>
    <n v="0"/>
    <n v="5853.28"/>
    <n v="23413.119999999999"/>
    <n v="23413.119999999999"/>
    <n v="1"/>
    <s v="2002467 - Bonifico"/>
    <d v="2020-07-14T00:00:00"/>
    <n v="7242"/>
    <m/>
    <s v="SAN. BANCO POPOLARE CC TESORERIA"/>
  </r>
  <r>
    <n v="1273588"/>
    <n v="91076"/>
    <x v="594"/>
    <s v="ACQ"/>
    <n v="13"/>
    <d v="2020-07-02T00:00:00"/>
    <s v="Attività LP per la copertura di turni di guardia e di reperibiltà c/o UO Pediatria POC - Periodo: GIUGNO 2020 (ore 72)."/>
    <n v="3600"/>
    <d v="2020-07-10T00:00:00"/>
    <s v="13-LUG-20"/>
    <n v="0"/>
    <d v="2020-07-10T00:00:00"/>
    <n v="4"/>
    <n v="4"/>
    <n v="3600"/>
    <n v="0"/>
    <n v="3600"/>
    <n v="14400"/>
    <n v="14400"/>
    <n v="1"/>
    <s v="2002449 - Bonifico"/>
    <d v="2020-07-14T00:00:00"/>
    <n v="7224"/>
    <m/>
    <s v="SAN. BANCO POPOLARE CC TESORERIA"/>
  </r>
  <r>
    <n v="1273589"/>
    <n v="90459"/>
    <x v="595"/>
    <s v="ACQ"/>
    <s v="6/001"/>
    <d v="2020-07-02T00:00:00"/>
    <s v="Attività LP di psicomotricista nell'ambito dei Progetti UONPIA e Autismo - Mese: GIUGNO 2020 (ore 149 e 14')."/>
    <n v="2481.69"/>
    <d v="2020-07-10T00:00:00"/>
    <s v="13-LUG-20"/>
    <n v="0"/>
    <d v="2020-07-10T00:00:00"/>
    <n v="4"/>
    <n v="4"/>
    <n v="2481.69"/>
    <n v="0"/>
    <n v="2481.69"/>
    <n v="9926.76"/>
    <n v="9926.76"/>
    <n v="1"/>
    <s v="2002452 - Bonifico"/>
    <d v="2020-07-14T00:00:00"/>
    <n v="7227"/>
    <m/>
    <s v="SAN. BANCO POPOLARE CC TESORERIA"/>
  </r>
  <r>
    <n v="1273590"/>
    <n v="91384"/>
    <x v="596"/>
    <s v="ACQ"/>
    <n v="5"/>
    <d v="2020-07-02T00:00:00"/>
    <s v="Attività LP di data manager c/o UO ONCOLOGIA - Mese: GIUGNO 2020 (Comp.Fisso ¿ 2.500/mese)."/>
    <n v="2500"/>
    <d v="2020-07-10T00:00:00"/>
    <s v="13-LUG-20"/>
    <n v="0"/>
    <d v="2020-07-10T00:00:00"/>
    <n v="4"/>
    <n v="4"/>
    <n v="2500"/>
    <n v="0"/>
    <n v="2500"/>
    <n v="10000"/>
    <n v="10000"/>
    <n v="1"/>
    <s v="2002451 - Bonifico"/>
    <d v="2020-07-14T00:00:00"/>
    <n v="7226"/>
    <m/>
    <s v="SAN. BANCO POPOLARE CC TESORERIA"/>
  </r>
  <r>
    <n v="1273591"/>
    <n v="99863"/>
    <x v="597"/>
    <s v="ACQ"/>
    <s v="4/E"/>
    <d v="2020-07-02T00:00:00"/>
    <s v="Attività di medico LP per visite necroscopiche - Periodo: DICEMBRE 2019 - MAGGIO 2020."/>
    <n v="7368.98"/>
    <d v="2020-07-10T00:00:00"/>
    <s v="13-LUG-20"/>
    <n v="0"/>
    <d v="2020-07-10T00:00:00"/>
    <n v="4"/>
    <n v="4"/>
    <n v="6160.95"/>
    <n v="0"/>
    <n v="7368.98"/>
    <n v="24643.8"/>
    <n v="24643.8"/>
    <n v="1"/>
    <s v="2000555 - Bonifico"/>
    <d v="2020-07-14T00:00:00"/>
    <n v="7199"/>
    <m/>
    <s v="TERR. BANCO POPOLARE"/>
  </r>
  <r>
    <n v="1273592"/>
    <n v="91230"/>
    <x v="598"/>
    <s v="ACQ"/>
    <s v="FATTPA 7_20"/>
    <d v="2020-07-02T00:00:00"/>
    <s v="Attività LP specialistica finalizzata alla realizzazione di Progetti in ambito oncologico c/o POC - Mese: GIUGNO 2020 (h 120,42 cent)."/>
    <n v="3010.5"/>
    <d v="2020-07-10T00:00:00"/>
    <s v="13-LUG-20"/>
    <n v="0"/>
    <d v="2020-07-10T00:00:00"/>
    <n v="4"/>
    <n v="4"/>
    <n v="2408.4"/>
    <n v="0"/>
    <n v="3010.5"/>
    <n v="9633.6"/>
    <n v="9633.6"/>
    <n v="1"/>
    <s v="2002450 - Bonifico"/>
    <d v="2020-07-14T00:00:00"/>
    <n v="7225"/>
    <m/>
    <s v="SAN. BANCO POPOLARE CC TESORERIA"/>
  </r>
  <r>
    <n v="1273593"/>
    <n v="90956"/>
    <x v="599"/>
    <s v="ACQ"/>
    <s v="FPA 7/20"/>
    <d v="2020-07-02T00:00:00"/>
    <s v="Attività LP di logopedista nell'ambito dei &quot;Progetti NPI&quot; - Mese: GIUGNO 2020 (121H38')."/>
    <n v="2019.76"/>
    <d v="2020-07-10T00:00:00"/>
    <s v="13-LUG-20"/>
    <n v="0"/>
    <d v="2020-07-10T00:00:00"/>
    <n v="4"/>
    <n v="4"/>
    <n v="2019.76"/>
    <n v="0"/>
    <n v="2019.76"/>
    <n v="8079.04"/>
    <n v="8079.04"/>
    <n v="1"/>
    <s v="2002448 - Bonifico"/>
    <d v="2020-07-14T00:00:00"/>
    <n v="7223"/>
    <m/>
    <s v="SAN. BANCO POPOLARE CC TESORERIA"/>
  </r>
  <r>
    <n v="1273594"/>
    <n v="99965"/>
    <x v="600"/>
    <s v="ACQ"/>
    <d v="2020-07-01T00:00:00"/>
    <d v="2020-07-01T00:00:00"/>
    <s v="Attività di medico LP per Commissione Invalidi - Mese: GIUGNO 2020 (8 commissioni)."/>
    <n v="840"/>
    <d v="2020-07-10T00:00:00"/>
    <s v="13-LUG-20"/>
    <n v="0"/>
    <d v="2020-07-10T00:00:00"/>
    <n v="4"/>
    <n v="4"/>
    <n v="840"/>
    <n v="0"/>
    <n v="840"/>
    <n v="3360"/>
    <n v="3360"/>
    <n v="1"/>
    <s v="2000557 - Bonifico"/>
    <d v="2020-07-14T00:00:00"/>
    <n v="7201"/>
    <m/>
    <s v="TERR. BANCO POPOLARE"/>
  </r>
  <r>
    <n v="1273595"/>
    <n v="90370"/>
    <x v="601"/>
    <s v="ACQ"/>
    <s v="7/FE GIUGNO 2020"/>
    <d v="2020-07-02T00:00:00"/>
    <s v="Attività LP di infermiere professionale svolta c/o la casa circondariale di CR - Mese: GIUGNO 2020 (174H21')."/>
    <n v="3856.14"/>
    <d v="2020-07-10T00:00:00"/>
    <s v="13-LUG-20"/>
    <n v="0"/>
    <d v="2020-07-10T00:00:00"/>
    <n v="4"/>
    <n v="4"/>
    <n v="3856.14"/>
    <n v="0"/>
    <n v="3856.14"/>
    <n v="15424.56"/>
    <n v="15424.56"/>
    <n v="1"/>
    <s v="2002447 - Bonifico"/>
    <d v="2020-07-14T00:00:00"/>
    <n v="7222"/>
    <m/>
    <s v="SAN. BANCO POPOLARE CC TESORERIA"/>
  </r>
  <r>
    <n v="1273596"/>
    <n v="100964"/>
    <x v="602"/>
    <s v="ACQ"/>
    <n v="11"/>
    <d v="2020-07-02T00:00:00"/>
    <s v="Attività LP di infermiere per emergenza COVID 19 - GIUGNO 20 (162H14')"/>
    <n v="4864.8500000000004"/>
    <d v="2020-07-10T00:00:00"/>
    <s v="13-LUG-20"/>
    <n v="0"/>
    <d v="2020-07-10T00:00:00"/>
    <n v="4"/>
    <n v="4"/>
    <n v="4864.8500000000004"/>
    <n v="0"/>
    <n v="4864.8500000000004"/>
    <n v="19459.400000000001"/>
    <n v="19459.400000000001"/>
    <n v="1"/>
    <s v="2002466 - Bonifico"/>
    <d v="2020-07-14T00:00:00"/>
    <n v="7241"/>
    <m/>
    <s v="SAN. BANCO POPOLARE CC TESORERIA"/>
  </r>
  <r>
    <n v="1273597"/>
    <n v="100977"/>
    <x v="603"/>
    <s v="ACQ"/>
    <s v="FPA 4/20"/>
    <d v="2020-07-02T00:00:00"/>
    <s v="Attività LP di medico per emergenza COVID19 - Periodo: GIUGNO 2020 (ore 179,25 cent)"/>
    <n v="8962.5"/>
    <d v="2020-07-10T00:00:00"/>
    <s v="13-LUG-20"/>
    <n v="0"/>
    <d v="2020-07-10T00:00:00"/>
    <n v="4"/>
    <n v="4"/>
    <n v="8962.5"/>
    <n v="0"/>
    <n v="8962.5"/>
    <n v="35850"/>
    <n v="35850"/>
    <n v="1"/>
    <s v="2002465 - Bonifico"/>
    <d v="2020-07-14T00:00:00"/>
    <n v="7240"/>
    <m/>
    <s v="SAN. BANCO POPOLARE CC TESORERIA"/>
  </r>
  <r>
    <n v="1273598"/>
    <n v="91371"/>
    <x v="604"/>
    <s v="ACQ"/>
    <s v="FPA 6/20"/>
    <d v="2020-07-03T00:00:00"/>
    <s v="Attività LP di medico per emergenza COVID 19 - Periodo: GIUGNO 2020 (ORE 138)"/>
    <n v="6900"/>
    <d v="2020-07-10T00:00:00"/>
    <s v="13-LUG-20"/>
    <n v="0"/>
    <d v="2020-07-10T00:00:00"/>
    <n v="4"/>
    <n v="4"/>
    <n v="6900"/>
    <n v="0"/>
    <n v="6900"/>
    <n v="27600"/>
    <n v="27600"/>
    <n v="1"/>
    <s v="2002459 - Bonifico"/>
    <d v="2020-07-14T00:00:00"/>
    <n v="7234"/>
    <m/>
    <s v="SAN. BANCO POPOLARE CC TESORERIA"/>
  </r>
  <r>
    <n v="1273599"/>
    <n v="90510"/>
    <x v="605"/>
    <s v="ACQ"/>
    <s v="4PA"/>
    <d v="2020-07-03T00:00:00"/>
    <s v="Attività specialistica pediatrica per la copertura di turni di guardia e turni di reperibiltà c/o UO Pediatria POOP - Periodo: MAGGIO-GIUGNO 2020 (4+5 turni/12h)."/>
    <n v="5400"/>
    <d v="2020-07-10T00:00:00"/>
    <s v="13-LUG-20"/>
    <n v="0"/>
    <d v="2020-07-10T00:00:00"/>
    <n v="4"/>
    <n v="4"/>
    <n v="5400"/>
    <n v="0"/>
    <n v="5400"/>
    <n v="21600"/>
    <n v="21600"/>
    <n v="1"/>
    <s v="2002446 - Bonifico"/>
    <d v="2020-07-14T00:00:00"/>
    <n v="7221"/>
    <m/>
    <s v="SAN. BANCO POPOLARE CC TESORERIA"/>
  </r>
  <r>
    <n v="1273600"/>
    <n v="100989"/>
    <x v="606"/>
    <s v="ACQ"/>
    <s v="3PA"/>
    <d v="2020-07-03T00:00:00"/>
    <s v="Attività LP di medico per emergenza COVID19 - Periodo: GIUGNO 2020 (ore 116,68 cent - TOLTI 21' FATTURATI IN PIU' A MAGGIO 2020)"/>
    <n v="5834"/>
    <d v="2020-07-10T00:00:00"/>
    <s v="13-LUG-20"/>
    <n v="0"/>
    <d v="2020-07-10T00:00:00"/>
    <n v="4"/>
    <n v="4"/>
    <n v="5834"/>
    <n v="0"/>
    <n v="5834"/>
    <n v="23336"/>
    <n v="23336"/>
    <n v="1"/>
    <s v="2002464 - Bonifico"/>
    <d v="2020-07-14T00:00:00"/>
    <n v="7239"/>
    <m/>
    <s v="SAN. BANCO POPOLARE CC TESORERIA"/>
  </r>
  <r>
    <n v="1273601"/>
    <n v="90952"/>
    <x v="607"/>
    <s v="ACQ"/>
    <s v="FPA 7/20"/>
    <d v="2020-07-05T00:00:00"/>
    <s v="Attività LP di psicologa del lavoro per progetto INAIL su stress lavoro correlato - Mese: GIUGNO 2020 (h 63)."/>
    <n v="1606.5"/>
    <d v="2020-07-10T00:00:00"/>
    <s v="13-LUG-20"/>
    <n v="0"/>
    <d v="2020-07-10T00:00:00"/>
    <n v="4"/>
    <n v="4"/>
    <n v="1606.5"/>
    <n v="0"/>
    <n v="1606.5"/>
    <n v="6426"/>
    <n v="6426"/>
    <n v="1"/>
    <s v="2002431 - Bonifico"/>
    <d v="2020-07-14T00:00:00"/>
    <n v="7206"/>
    <m/>
    <s v="SAN. BANCO POPOLARE CC TESORERIA"/>
  </r>
  <r>
    <n v="1273602"/>
    <n v="96856"/>
    <x v="608"/>
    <s v="ACQ"/>
    <n v="31"/>
    <d v="2020-07-03T00:00:00"/>
    <s v="Attività LP di medico per emergenza COVID 19 - Periodo: GIUGNO 2020 (84H + 3 TURNI/12H)"/>
    <n v="5640"/>
    <d v="2020-07-10T00:00:00"/>
    <s v="13-LUG-20"/>
    <n v="0"/>
    <d v="2020-07-10T00:00:00"/>
    <n v="4"/>
    <n v="4"/>
    <n v="4512"/>
    <n v="0"/>
    <n v="5640"/>
    <n v="18048"/>
    <n v="18048"/>
    <n v="1"/>
    <s v="2002463 - Bonifico"/>
    <d v="2020-07-14T00:00:00"/>
    <n v="7238"/>
    <m/>
    <s v="SAN. BANCO POPOLARE CC TESORERIA"/>
  </r>
  <r>
    <n v="1273603"/>
    <n v="90489"/>
    <x v="609"/>
    <s v="ACQ"/>
    <n v="6"/>
    <d v="2020-07-05T00:00:00"/>
    <s v="Attività LP di educatore nell'ambito dei Progetto &quot;Disturbi dell'autismo&quot; - Mese: GIUGNO 2020 (155H40')."/>
    <n v="2486.4"/>
    <d v="2020-07-10T00:00:00"/>
    <s v="13-LUG-20"/>
    <n v="0"/>
    <d v="2020-07-10T00:00:00"/>
    <n v="4"/>
    <n v="4"/>
    <n v="2486.4"/>
    <n v="0"/>
    <n v="2486.4"/>
    <n v="9945.6"/>
    <n v="9945.6"/>
    <n v="1"/>
    <s v="2002432 - Bonifico"/>
    <d v="2020-07-14T00:00:00"/>
    <n v="7207"/>
    <m/>
    <s v="SAN. BANCO POPOLARE CC TESORERIA"/>
  </r>
  <r>
    <n v="1273604"/>
    <n v="90955"/>
    <x v="610"/>
    <s v="ACQ"/>
    <n v="18"/>
    <d v="2020-07-04T00:00:00"/>
    <s v="Attività LP di anestesia e rianimazione c/o POOP - Mese: GIUGNO 2020 (10 TURNI SALA OPER.)."/>
    <n v="3000"/>
    <d v="2020-07-10T00:00:00"/>
    <s v="13-LUG-20"/>
    <n v="0"/>
    <d v="2020-07-10T00:00:00"/>
    <n v="4"/>
    <n v="4"/>
    <n v="2400"/>
    <n v="0"/>
    <n v="3000"/>
    <n v="9600"/>
    <n v="9600"/>
    <n v="1"/>
    <s v="2002433 - Bonifico"/>
    <d v="2020-07-14T00:00:00"/>
    <n v="7208"/>
    <m/>
    <s v="SAN. BANCO POPOLARE CC TESORERIA"/>
  </r>
  <r>
    <n v="1273605"/>
    <n v="100990"/>
    <x v="611"/>
    <s v="ACQ"/>
    <s v="FPA 2/20"/>
    <d v="2020-07-03T00:00:00"/>
    <s v="Attività LP di genetica medica c/o POC - Periodo: GIUGNO 2020 (H 109)"/>
    <n v="2834"/>
    <d v="2020-07-10T00:00:00"/>
    <s v="13-LUG-20"/>
    <n v="0"/>
    <d v="2020-07-10T00:00:00"/>
    <n v="4"/>
    <n v="4"/>
    <n v="2834"/>
    <n v="0"/>
    <n v="2834"/>
    <n v="11336"/>
    <n v="11336"/>
    <n v="1"/>
    <s v="2002445 - Bonifico"/>
    <d v="2020-07-14T00:00:00"/>
    <n v="7220"/>
    <m/>
    <s v="SAN. BANCO POPOLARE CC TESORERIA"/>
  </r>
  <r>
    <n v="1273606"/>
    <n v="90564"/>
    <x v="612"/>
    <s v="ACQ"/>
    <s v="FATTPA 15_20"/>
    <d v="2020-07-05T00:00:00"/>
    <s v="Attività LP di psicologa per la gestione delle malattie neurologiche c/o POC - Mese: GIUGNO  2020 (h 63)."/>
    <n v="1606.5"/>
    <d v="2020-07-10T00:00:00"/>
    <s v="22-LUG-20"/>
    <n v="0"/>
    <d v="2020-07-10T00:00:00"/>
    <n v="12"/>
    <n v="12"/>
    <n v="1606.5"/>
    <n v="0"/>
    <n v="1606.5"/>
    <n v="19278"/>
    <n v="19278"/>
    <n v="1"/>
    <s v="2002480 - Bonifico"/>
    <d v="2020-07-22T00:00:00"/>
    <n v="7450"/>
    <m/>
    <s v="SAN. BANCO POPOLARE CC TESORERIA"/>
  </r>
  <r>
    <n v="1273607"/>
    <n v="100878"/>
    <x v="613"/>
    <s v="ACQ"/>
    <s v="FATTPA 7_20"/>
    <d v="2020-07-04T00:00:00"/>
    <s v="Attività LP di infermiere svolta c/o la casa circondariale di CR - Mese: GIUGNO 2020 (190H30')."/>
    <n v="4551.9799999999996"/>
    <d v="2020-07-10T00:00:00"/>
    <s v="13-LUG-20"/>
    <n v="0"/>
    <d v="2020-07-10T00:00:00"/>
    <n v="4"/>
    <n v="4"/>
    <n v="4551.9799999999996"/>
    <n v="0"/>
    <n v="4551.9799999999996"/>
    <n v="18207.919999999998"/>
    <n v="18207.919999999998"/>
    <n v="1"/>
    <s v="2002434 - Bonifico"/>
    <d v="2020-07-14T00:00:00"/>
    <n v="7209"/>
    <m/>
    <s v="SAN. BANCO POPOLARE CC TESORERIA"/>
  </r>
  <r>
    <n v="1273608"/>
    <n v="100938"/>
    <x v="614"/>
    <s v="ACQ"/>
    <s v="11PA"/>
    <d v="2020-06-30T00:00:00"/>
    <s v="Attività LP di infermiere prof. per emergenza COVID 19 - Periodo: GIUGNO 2020 (153H50')"/>
    <n v="4605.62"/>
    <d v="2020-07-10T00:00:00"/>
    <s v="13-LUG-20"/>
    <n v="0"/>
    <d v="2020-07-10T00:00:00"/>
    <n v="4"/>
    <n v="4"/>
    <n v="4605.62"/>
    <n v="0"/>
    <n v="4605.62"/>
    <n v="18422.48"/>
    <n v="18422.48"/>
    <n v="1"/>
    <s v="2002462 - Bonifico"/>
    <d v="2020-07-14T00:00:00"/>
    <n v="7237"/>
    <m/>
    <s v="SAN. BANCO POPOLARE CC TESORERIA"/>
  </r>
  <r>
    <n v="1273609"/>
    <n v="99371"/>
    <x v="615"/>
    <s v="ACQ"/>
    <s v="FATTPA 7_20"/>
    <d v="2020-06-30T00:00:00"/>
    <s v="Attività LP di logopedista nell'ambito dei &quot;Progetti NPI&quot; - Mese: GIUGNO 2020 (h 138,10 cent)."/>
    <n v="2298"/>
    <d v="2020-07-10T00:00:00"/>
    <s v="13-LUG-20"/>
    <n v="0"/>
    <d v="2020-07-10T00:00:00"/>
    <n v="4"/>
    <n v="4"/>
    <n v="2298"/>
    <n v="0"/>
    <n v="2298"/>
    <n v="9192"/>
    <n v="9192"/>
    <n v="1"/>
    <s v="2002444 - Bonifico"/>
    <d v="2020-07-14T00:00:00"/>
    <n v="7219"/>
    <m/>
    <s v="SAN. BANCO POPOLARE CC TESORERIA"/>
  </r>
  <r>
    <n v="1273610"/>
    <n v="100968"/>
    <x v="616"/>
    <s v="ACQ"/>
    <s v="4/FE"/>
    <d v="2020-07-03T00:00:00"/>
    <s v="Attività LP di medico per emergenza COVID 19 - Periodo: GIUGNO 2020 (ORE 174,85 cent + 2 TURNI/12H)"/>
    <n v="8742.5"/>
    <d v="2020-07-10T00:00:00"/>
    <s v="13-LUG-20"/>
    <n v="0"/>
    <d v="2020-07-10T00:00:00"/>
    <n v="4"/>
    <n v="4"/>
    <n v="8742.5"/>
    <n v="0"/>
    <n v="8742.5"/>
    <n v="34970"/>
    <n v="34970"/>
    <n v="1"/>
    <s v="2002461 - Bonifico"/>
    <d v="2020-07-14T00:00:00"/>
    <n v="7236"/>
    <m/>
    <s v="SAN. BANCO POPOLARE CC TESORERIA"/>
  </r>
  <r>
    <n v="1273611"/>
    <n v="91410"/>
    <x v="617"/>
    <s v="ACQ"/>
    <n v="4"/>
    <d v="2020-07-03T00:00:00"/>
    <s v="Attività LP di medico per emergenza COVID 19 - Periodo: GIUGNO 2020 (84H04' + 1 TURNO/12H)"/>
    <n v="4682"/>
    <d v="2020-07-10T00:00:00"/>
    <s v="13-LUG-20"/>
    <n v="0"/>
    <d v="2020-07-10T00:00:00"/>
    <n v="4"/>
    <n v="4"/>
    <n v="4682"/>
    <n v="0"/>
    <n v="4682"/>
    <n v="18728"/>
    <n v="18728"/>
    <n v="1"/>
    <s v="2002460 - Bonifico"/>
    <d v="2020-07-14T00:00:00"/>
    <n v="7235"/>
    <m/>
    <s v="SAN. BANCO POPOLARE CC TESORERIA"/>
  </r>
  <r>
    <n v="1273612"/>
    <n v="91061"/>
    <x v="618"/>
    <s v="ACQ"/>
    <s v="03/00007"/>
    <d v="2020-07-03T00:00:00"/>
    <s v="Attività LP di psicologa c/o la Casa Circondariale di CR - Mese: GIUGNO 2020 (99H35')."/>
    <n v="2533.4299999999998"/>
    <d v="2020-07-10T00:00:00"/>
    <s v="13-LUG-20"/>
    <n v="0"/>
    <d v="2020-07-10T00:00:00"/>
    <n v="4"/>
    <n v="4"/>
    <n v="2533.4299999999998"/>
    <n v="0"/>
    <n v="2533.4299999999998"/>
    <n v="10133.719999999999"/>
    <n v="10133.719999999999"/>
    <n v="1"/>
    <s v="2002435 - Bonifico"/>
    <d v="2020-07-14T00:00:00"/>
    <n v="7210"/>
    <m/>
    <s v="SAN. BANCO POPOLARE CC TESORERIA"/>
  </r>
  <r>
    <n v="1273613"/>
    <n v="91363"/>
    <x v="433"/>
    <s v="ACQ"/>
    <s v="11/001"/>
    <d v="2020-07-03T00:00:00"/>
    <s v="Attività LP di medico c/o Casa Circondariale CR - GIUGNO 2020 (275H)"/>
    <n v="8800"/>
    <d v="2020-07-10T00:00:00"/>
    <s v="13-LUG-20"/>
    <n v="0"/>
    <d v="2020-07-10T00:00:00"/>
    <n v="4"/>
    <n v="4"/>
    <n v="8800"/>
    <n v="0"/>
    <n v="8800"/>
    <n v="35200"/>
    <n v="35200"/>
    <n v="1"/>
    <s v="2002436 - Bonifico"/>
    <d v="2020-07-14T00:00:00"/>
    <n v="7211"/>
    <m/>
    <s v="SAN. BANCO POPOLARE CC TESORERIA"/>
  </r>
  <r>
    <n v="1273614"/>
    <n v="100972"/>
    <x v="619"/>
    <s v="ACQ"/>
    <n v="4"/>
    <d v="2020-07-06T00:00:00"/>
    <s v="Attività LP di infermiere professionale svolta c/o la casa circondariale di CR - Mese: GIUGNO 2020 (h 167,25 cent)."/>
    <n v="4000.62"/>
    <d v="2020-07-10T00:00:00"/>
    <s v="13-LUG-20"/>
    <n v="0"/>
    <d v="2020-07-10T00:00:00"/>
    <n v="4"/>
    <n v="4"/>
    <n v="4000.62"/>
    <n v="0"/>
    <n v="4000.62"/>
    <n v="16002.48"/>
    <n v="16002.48"/>
    <n v="1"/>
    <s v="2002437 - Bonifico"/>
    <d v="2020-07-14T00:00:00"/>
    <n v="7212"/>
    <m/>
    <s v="SAN. BANCO POPOLARE CC TESORERIA"/>
  </r>
  <r>
    <n v="1273615"/>
    <n v="100962"/>
    <x v="620"/>
    <s v="ACQ"/>
    <s v="FPA 6/20"/>
    <d v="2020-07-06T00:00:00"/>
    <s v="Attività LP di medico per emergenza COVID 19 - Periodo: GIUGNO 2020 (160H05')"/>
    <n v="6402"/>
    <d v="2020-07-10T00:00:00"/>
    <s v="13-LUG-20"/>
    <n v="0"/>
    <d v="2020-07-10T00:00:00"/>
    <n v="4"/>
    <n v="4"/>
    <n v="6402"/>
    <n v="0"/>
    <n v="6402"/>
    <n v="25608"/>
    <n v="25608"/>
    <n v="1"/>
    <s v="2002468 - Bonifico"/>
    <d v="2020-07-14T00:00:00"/>
    <n v="7243"/>
    <m/>
    <s v="SAN. BANCO POPOLARE CC TESORERIA"/>
  </r>
  <r>
    <n v="1273616"/>
    <n v="99193"/>
    <x v="621"/>
    <s v="ACQ"/>
    <s v="E/13 2020"/>
    <d v="2020-07-06T00:00:00"/>
    <s v="Attività LP di psicologa c/o l'UO di Oncologia POC - Mese: GIUGNO 2020 (h 137)."/>
    <n v="3074.28"/>
    <d v="2020-07-10T00:00:00"/>
    <s v="10-LUG-20"/>
    <n v="0"/>
    <d v="2020-07-10T00:00:00"/>
    <n v="0"/>
    <n v="0"/>
    <n v="2471.48"/>
    <n v="0"/>
    <n v="3074.28"/>
    <n v="0"/>
    <n v="0"/>
    <n v="1"/>
    <s v="2002427 - Bonifico"/>
    <d v="2020-07-10T00:00:00"/>
    <n v="7167"/>
    <m/>
    <s v="SAN. BANCO POPOLARE CC TESORERIA"/>
  </r>
  <r>
    <n v="1273617"/>
    <n v="91188"/>
    <x v="622"/>
    <s v="ACQ"/>
    <d v="2000-06-01T00:00:00"/>
    <d v="2020-06-30T00:00:00"/>
    <s v="Attività LP di assistente sociale c/o Casa Circondariale CR - Mese: GIUGNO 2020 (143H12')."/>
    <n v="2863.78"/>
    <d v="2020-07-10T00:00:00"/>
    <s v="13-LUG-20"/>
    <n v="0"/>
    <d v="2020-07-10T00:00:00"/>
    <n v="4"/>
    <n v="4"/>
    <n v="2863.78"/>
    <n v="0"/>
    <n v="2863.78"/>
    <n v="11455.12"/>
    <n v="11455.12"/>
    <n v="1"/>
    <s v="2002438 - Bonifico"/>
    <d v="2020-07-14T00:00:00"/>
    <n v="7213"/>
    <m/>
    <s v="SAN. BANCO POPOLARE CC TESORERIA"/>
  </r>
  <r>
    <n v="1273618"/>
    <n v="99356"/>
    <x v="623"/>
    <s v="ACQ"/>
    <d v="2020-02-01T00:00:00"/>
    <d v="2020-07-06T00:00:00"/>
    <s v="Attività LP di terapista neuropsicomotoria nell'ambito dei Progetti di NPI - Periodo: DICEMBRE 2019 - GIUGNO 2020 (h ')."/>
    <n v="17225.560000000001"/>
    <d v="2020-07-10T00:00:00"/>
    <s v="13-LUG-20"/>
    <n v="0"/>
    <d v="2020-07-10T00:00:00"/>
    <n v="4"/>
    <n v="4"/>
    <n v="17225.560000000001"/>
    <n v="0"/>
    <n v="17225.560000000001"/>
    <n v="68902.240000000005"/>
    <n v="68902.240000000005"/>
    <n v="1"/>
    <s v="2002440 - Bonifico"/>
    <d v="2020-07-14T00:00:00"/>
    <n v="7215"/>
    <m/>
    <s v="SAN. BANCO POPOLARE CC TESORERIA"/>
  </r>
  <r>
    <n v="1273620"/>
    <n v="91384"/>
    <x v="596"/>
    <s v="ACQ"/>
    <n v="6"/>
    <d v="2020-07-07T00:00:00"/>
    <s v="Attività LP di data manager c/o UO ONCOLOGIA - Periodo: MARZO-APRILE 2020 SVOLTO IN SMART WORKING (Comp.Fisso ¿ 2.500/mese)."/>
    <n v="5000"/>
    <d v="2020-07-10T00:00:00"/>
    <s v="13-LUG-20"/>
    <n v="0"/>
    <d v="2020-07-10T00:00:00"/>
    <n v="4"/>
    <n v="4"/>
    <n v="5000"/>
    <n v="0"/>
    <n v="5000"/>
    <n v="20000"/>
    <n v="20000"/>
    <n v="1"/>
    <s v="2002451 - Bonifico"/>
    <d v="2020-07-14T00:00:00"/>
    <n v="7226"/>
    <m/>
    <s v="SAN. BANCO POPOLARE CC TESORERIA"/>
  </r>
  <r>
    <n v="1273621"/>
    <n v="91382"/>
    <x v="624"/>
    <s v="ACQ"/>
    <s v="FPA 4/20"/>
    <d v="2020-07-07T00:00:00"/>
    <s v="Attività LP di infermiere per emergenza COVID 19 - GIUGNO 2020 (182H31')"/>
    <n v="5470.03"/>
    <d v="2020-07-10T00:00:00"/>
    <s v="16-LUG-20"/>
    <n v="0"/>
    <d v="2020-07-10T00:00:00"/>
    <n v="6"/>
    <n v="6"/>
    <n v="5470.03"/>
    <n v="0"/>
    <n v="5470.03"/>
    <n v="32820.18"/>
    <n v="32820.18"/>
    <n v="1"/>
    <s v="2002474 - Bonifico"/>
    <d v="2020-07-16T00:00:00"/>
    <n v="7380"/>
    <m/>
    <s v="SAN. BANCO POPOLARE CC TESORERIA"/>
  </r>
  <r>
    <n v="1273622"/>
    <n v="91316"/>
    <x v="625"/>
    <s v="ACQ"/>
    <n v="6"/>
    <d v="2020-07-07T00:00:00"/>
    <s v="Attività LP di coordinatore ricerca clinica c/o Comitato Etico POC - Periodo: GIUGNO 2020 (Comp.fisso - ¿ 2.500/mese)."/>
    <n v="2500"/>
    <d v="2020-07-10T00:00:00"/>
    <s v="13-LUG-20"/>
    <n v="0"/>
    <d v="2020-07-10T00:00:00"/>
    <n v="4"/>
    <n v="4"/>
    <n v="2500"/>
    <n v="0"/>
    <n v="2500"/>
    <n v="10000"/>
    <n v="10000"/>
    <n v="1"/>
    <s v="2002439 - Bonifico"/>
    <d v="2020-07-14T00:00:00"/>
    <n v="7214"/>
    <m/>
    <s v="SAN. BANCO POPOLARE CC TESORERIA"/>
  </r>
  <r>
    <n v="1273623"/>
    <n v="100999"/>
    <x v="626"/>
    <s v="ACQ"/>
    <s v="2/002"/>
    <d v="2020-07-06T00:00:00"/>
    <s v="Incarico LP di responsabile SPP - GIUGNO 2020 (173 ORE)"/>
    <n v="8650"/>
    <d v="2020-07-10T00:00:00"/>
    <s v="15-LUG-20"/>
    <n v="0"/>
    <d v="2020-07-10T00:00:00"/>
    <n v="6"/>
    <n v="6"/>
    <n v="8650"/>
    <n v="0"/>
    <n v="8650"/>
    <n v="51900"/>
    <n v="51900"/>
    <n v="1"/>
    <s v="2002479 - Bonifico"/>
    <d v="2020-07-16T00:00:00"/>
    <n v="7385"/>
    <m/>
    <s v="SAN. BANCO POPOLARE CC TESORERIA"/>
  </r>
  <r>
    <n v="1273625"/>
    <n v="100999"/>
    <x v="626"/>
    <s v="ACQ"/>
    <s v="1/002"/>
    <d v="2020-07-05T00:00:00"/>
    <s v="Incarico LP di responsabile SPP - MAGGIO 2020 (40 ORE)"/>
    <n v="2000"/>
    <d v="2020-07-10T00:00:00"/>
    <s v="15-LUG-20"/>
    <n v="0"/>
    <d v="2020-07-10T00:00:00"/>
    <n v="6"/>
    <n v="6"/>
    <n v="2000"/>
    <n v="0"/>
    <n v="2000"/>
    <n v="12000"/>
    <n v="12000"/>
    <n v="1"/>
    <s v="2002479 - Bonifico"/>
    <d v="2020-07-16T00:00:00"/>
    <n v="7385"/>
    <m/>
    <s v="SAN. BANCO POPOLARE CC TESORERIA"/>
  </r>
  <r>
    <n v="1273626"/>
    <n v="91362"/>
    <x v="627"/>
    <s v="ACQ"/>
    <n v="10"/>
    <d v="2020-07-07T00:00:00"/>
    <s v="Attività LP di medico svolta c/o la casa circondariale di CR - Mese: GIUGNO 2020 (h 85,12 cent)."/>
    <n v="2723.73"/>
    <d v="2020-07-10T00:00:00"/>
    <s v="13-LUG-20"/>
    <n v="0"/>
    <d v="2020-07-10T00:00:00"/>
    <n v="4"/>
    <n v="4"/>
    <n v="2723.73"/>
    <n v="0"/>
    <n v="2723.73"/>
    <n v="10894.92"/>
    <n v="10894.92"/>
    <n v="1"/>
    <s v="2002441 - Bonifico"/>
    <d v="2020-07-14T00:00:00"/>
    <n v="7216"/>
    <m/>
    <s v="SAN. BANCO POPOLARE CC TESORERIA"/>
  </r>
  <r>
    <n v="1273630"/>
    <n v="91077"/>
    <x v="628"/>
    <s v="ACQ"/>
    <s v="5/E/2020"/>
    <d v="2020-07-02T00:00:00"/>
    <s v="Attività LP di neuropsichiatria infantile - Mese: APRILE 2020 (93H50')"/>
    <n v="2337.5"/>
    <d v="2020-07-10T00:00:00"/>
    <s v="13-LUG-20"/>
    <n v="0"/>
    <d v="2020-07-10T00:00:00"/>
    <n v="4"/>
    <n v="4"/>
    <n v="2337.5"/>
    <n v="0"/>
    <n v="2337.5"/>
    <n v="9350"/>
    <n v="9350"/>
    <n v="1"/>
    <s v="2002453 - Bonifico"/>
    <d v="2020-07-14T00:00:00"/>
    <n v="7228"/>
    <m/>
    <s v="SAN. BANCO POPOLARE CC TESORERIA"/>
  </r>
  <r>
    <n v="1273631"/>
    <n v="90692"/>
    <x v="629"/>
    <s v="ACQ"/>
    <d v="2020-12-01T00:00:00"/>
    <d v="2020-07-02T00:00:00"/>
    <s v="Attività LP di prestazioni mediche c/o il SERT CR - Mese: GIUGNO 2020 (147H47')."/>
    <n v="4424.1000000000004"/>
    <d v="2020-07-10T00:00:00"/>
    <s v="13-LUG-20"/>
    <n v="0"/>
    <d v="2020-07-10T00:00:00"/>
    <n v="4"/>
    <n v="4"/>
    <n v="4424.1000000000004"/>
    <n v="0"/>
    <n v="4424.1000000000004"/>
    <n v="17696.400000000001"/>
    <n v="17696.400000000001"/>
    <n v="1"/>
    <s v="2000556 - Bonifico"/>
    <d v="2020-07-14T00:00:00"/>
    <n v="7200"/>
    <m/>
    <s v="TERR. BANCO POPOLARE"/>
  </r>
  <r>
    <n v="1273632"/>
    <n v="97695"/>
    <x v="39"/>
    <s v="ACQ"/>
    <d v="2020-09-01T00:00:00"/>
    <d v="2020-07-03T00:00:00"/>
    <s v="IMPORTO NETTO PARZ. PIGNORATO - Attività di LP medico c/o la Casa Circondariale di Cremona - Mese: GIUGNO 2020 (H 155,48 CENT - FATTURATE 12 ORE IN MENO CHE RECUPERA A LUGLIO 2020)."/>
    <n v="4975.3599999999997"/>
    <d v="2020-07-10T00:00:00"/>
    <s v="23-LUG-20"/>
    <n v="0"/>
    <d v="2020-07-10T00:00:00"/>
    <n v="19"/>
    <n v="19"/>
    <n v="3980.29"/>
    <n v="0"/>
    <n v="4975.3599999999997"/>
    <n v="75625.509999999995"/>
    <n v="75625.509999999995"/>
    <n v="1"/>
    <s v="2002497 - Bonifico"/>
    <d v="2020-07-29T00:00:00"/>
    <n v="7849"/>
    <m/>
    <s v="SAN. BANCO POPOLARE CC TESORERIA"/>
  </r>
  <r>
    <n v="1273633"/>
    <n v="99980"/>
    <x v="630"/>
    <s v="ACQ"/>
    <d v="2020-12-01T00:00:00"/>
    <d v="2020-07-03T00:00:00"/>
    <s v="Attività LP di psicologa c/o Consultorio Casalamaggiore  - Mese: GIUGNO 2020 (h 92)."/>
    <n v="2439.84"/>
    <d v="2020-07-10T00:00:00"/>
    <s v="16-LUG-20"/>
    <n v="0"/>
    <d v="2020-07-10T00:00:00"/>
    <n v="7"/>
    <n v="7"/>
    <n v="2439.84"/>
    <n v="0"/>
    <n v="2439.84"/>
    <n v="17078.88"/>
    <n v="17078.88"/>
    <n v="1"/>
    <s v="2000559 - Bonifico"/>
    <d v="2020-07-17T00:00:00"/>
    <n v="7393"/>
    <m/>
    <s v="TERR. BANCO POPOLARE"/>
  </r>
  <r>
    <n v="1273634"/>
    <n v="99980"/>
    <x v="630"/>
    <s v="ACQ"/>
    <s v="13/2020"/>
    <d v="2020-07-03T00:00:00"/>
    <s v="Attività LP di psicologa c/o SC Oncologia POOP  - Mese: GIUGNO 2020 (h 27,93 cent)."/>
    <n v="740.8"/>
    <d v="2020-07-10T00:00:00"/>
    <s v="13-LUG-20"/>
    <n v="0"/>
    <d v="2020-07-10T00:00:00"/>
    <n v="4"/>
    <n v="4"/>
    <n v="740.8"/>
    <n v="0"/>
    <n v="740.8"/>
    <n v="2963.2"/>
    <n v="2963.2"/>
    <n v="1"/>
    <s v="2002442 - Bonifico"/>
    <d v="2020-07-14T00:00:00"/>
    <n v="7217"/>
    <m/>
    <s v="SAN. BANCO POPOLARE CC TESORERIA"/>
  </r>
  <r>
    <n v="1273635"/>
    <n v="99771"/>
    <x v="631"/>
    <s v="ACQ"/>
    <d v="2020-09-01T00:00:00"/>
    <d v="2020-07-03T00:00:00"/>
    <s v="Attività di LP per prestazioni mediche c/o UO VACCINAZIONI CR - Mese: GIUGNO 2020 (114H38')."/>
    <n v="3431.4"/>
    <d v="2020-07-10T00:00:00"/>
    <s v="22-LUG-20"/>
    <n v="0"/>
    <d v="2020-07-10T00:00:00"/>
    <n v="12"/>
    <n v="12"/>
    <n v="2745.12"/>
    <n v="0"/>
    <n v="3431.4"/>
    <n v="32941.440000000002"/>
    <n v="32941.440000000002"/>
    <n v="1"/>
    <s v="2000562 - Bonifico"/>
    <d v="2020-07-22T00:00:00"/>
    <n v="7459"/>
    <m/>
    <s v="TERR. BANCO POPOLARE"/>
  </r>
  <r>
    <n v="1273636"/>
    <n v="99692"/>
    <x v="632"/>
    <s v="ACQ"/>
    <d v="2020-06-01T00:00:00"/>
    <d v="2020-06-30T00:00:00"/>
    <s v="Attività LP Medico c/o la Casa Circondariale di CR - Mese: GIUGNO 2020 (h 282,17)."/>
    <n v="9029.33"/>
    <d v="2020-07-10T00:00:00"/>
    <s v="13-LUG-20"/>
    <n v="0"/>
    <d v="2020-07-10T00:00:00"/>
    <n v="4"/>
    <n v="4"/>
    <n v="7223.46"/>
    <n v="0"/>
    <n v="9029.33"/>
    <n v="28893.84"/>
    <n v="28893.84"/>
    <n v="1"/>
    <s v="2002443 - Bonifico"/>
    <d v="2020-07-14T00:00:00"/>
    <n v="7218"/>
    <m/>
    <s v="SAN. BANCO POPOLARE CC TESORERIA"/>
  </r>
  <r>
    <n v="1273638"/>
    <n v="100872"/>
    <x v="633"/>
    <s v="ACQ"/>
    <s v="7/FE/2020"/>
    <d v="2020-07-08T00:00:00"/>
    <s v="Attivita' LP infermiere professionale c/o la Casa Circondariale di CR - Mese: GIUGNO 2020 (ore 189,43 cent)."/>
    <n v="4531.25"/>
    <d v="2020-07-10T00:00:00"/>
    <s v="14-LUG-20"/>
    <n v="0"/>
    <d v="2020-07-10T00:00:00"/>
    <n v="4"/>
    <n v="4"/>
    <n v="4531.25"/>
    <n v="0"/>
    <n v="4531.25"/>
    <n v="18125"/>
    <n v="18125"/>
    <n v="1"/>
    <s v="2002430 - Bonifico"/>
    <d v="2020-07-14T00:00:00"/>
    <n v="7205"/>
    <m/>
    <s v="SAN. BANCO POPOLARE CC TESORERIA"/>
  </r>
  <r>
    <n v="1273723"/>
    <n v="90060"/>
    <x v="322"/>
    <s v="ACQ"/>
    <s v="870C106330"/>
    <d v="2020-07-01T00:00:00"/>
    <m/>
    <n v="23749"/>
    <d v="2020-07-10T00:00:00"/>
    <s v="15-LUG-20"/>
    <n v="60"/>
    <d v="2020-09-08T00:00:00"/>
    <n v="-21"/>
    <n v="39"/>
    <n v="21590"/>
    <n v="2159"/>
    <n v="23749"/>
    <n v="-453390"/>
    <n v="842010"/>
    <n v="1"/>
    <s v="14884 - Bonifico"/>
    <d v="2020-08-18T00:00:00"/>
    <n v="8486"/>
    <m/>
    <s v="SAN. BANCO POPOLARE CC TESORERIA"/>
  </r>
  <r>
    <n v="1273724"/>
    <n v="95802"/>
    <x v="24"/>
    <s v="ACQ"/>
    <n v="931751361"/>
    <d v="2020-07-02T00:00:00"/>
    <m/>
    <n v="498.96"/>
    <d v="2020-07-10T00:00:00"/>
    <s v="15-LUG-20"/>
    <n v="60"/>
    <d v="2020-09-08T00:00:00"/>
    <n v="-21"/>
    <n v="39"/>
    <n v="453.6"/>
    <n v="45.36"/>
    <n v="498.96"/>
    <n v="-9525.6"/>
    <n v="17690.400000000001"/>
    <n v="1"/>
    <s v="14867 - Bonifico"/>
    <d v="2020-08-18T00:00:00"/>
    <n v="8469"/>
    <m/>
    <s v="SAN. BANCO POPOLARE CC TESORERIA"/>
  </r>
  <r>
    <n v="1273725"/>
    <n v="95597"/>
    <x v="188"/>
    <s v="NC_ACQUISTI"/>
    <n v="9544104270"/>
    <d v="2020-07-01T00:00:00"/>
    <s v="N.C. SU FT. 9546376073 DEL 28/5/20 X RESO"/>
    <n v="-104.92"/>
    <d v="2020-07-10T00:00:00"/>
    <s v="13-LUG-20"/>
    <n v="60"/>
    <d v="2020-07-02T00:00:00"/>
    <n v="0"/>
    <n v="60"/>
    <n v="-86"/>
    <n v="-18.920000000000002"/>
    <n v="-104.92"/>
    <n v="0"/>
    <n v="-5160"/>
    <n v="1"/>
    <s v="14281 - Bonifico"/>
    <d v="2020-07-22T00:00:00"/>
    <n v="7462"/>
    <m/>
    <s v="SAN. BANCO POPOLARE CC TESORERIA"/>
  </r>
  <r>
    <n v="1273726"/>
    <n v="95802"/>
    <x v="24"/>
    <s v="ACQ"/>
    <n v="931751362"/>
    <d v="2020-07-02T00:00:00"/>
    <m/>
    <n v="305.57"/>
    <d v="2020-07-10T00:00:00"/>
    <s v="15-LUG-20"/>
    <n v="60"/>
    <d v="2020-09-08T00:00:00"/>
    <n v="-21"/>
    <n v="39"/>
    <n v="277.79000000000002"/>
    <n v="27.78"/>
    <n v="305.57"/>
    <n v="-5833.59"/>
    <n v="10833.810000000001"/>
    <n v="1"/>
    <s v="14867 - Bonifico"/>
    <d v="2020-08-18T00:00:00"/>
    <n v="8469"/>
    <m/>
    <s v="SAN. BANCO POPOLARE CC TESORERIA"/>
  </r>
  <r>
    <n v="1273727"/>
    <n v="91085"/>
    <x v="149"/>
    <s v="ACQ"/>
    <n v="8150001309"/>
    <d v="2020-07-01T00:00:00"/>
    <m/>
    <n v="1327.48"/>
    <d v="2020-07-10T00:00:00"/>
    <s v="17-LUG-20"/>
    <n v="60"/>
    <d v="2020-09-08T00:00:00"/>
    <n v="-21"/>
    <n v="39"/>
    <n v="1088.0999999999999"/>
    <n v="239.38"/>
    <n v="1327.48"/>
    <n v="-22850.1"/>
    <n v="42435.899999999994"/>
    <n v="1"/>
    <s v="14851 - Bonifico"/>
    <d v="2020-08-18T00:00:00"/>
    <n v="8453"/>
    <m/>
    <s v="SAN. BANCO POPOLARE CC TESORERIA"/>
  </r>
  <r>
    <n v="1273728"/>
    <n v="95802"/>
    <x v="24"/>
    <s v="ACQ"/>
    <n v="931751651"/>
    <d v="2020-07-03T00:00:00"/>
    <m/>
    <n v="10140.35"/>
    <d v="2020-07-10T00:00:00"/>
    <s v="15-LUG-20"/>
    <n v="60"/>
    <d v="2020-09-08T00:00:00"/>
    <n v="-21"/>
    <n v="39"/>
    <n v="9218.5"/>
    <n v="921.85"/>
    <n v="10140.35"/>
    <n v="-193588.5"/>
    <n v="359521.5"/>
    <n v="1"/>
    <s v="14867 - Bonifico"/>
    <d v="2020-08-18T00:00:00"/>
    <n v="8469"/>
    <m/>
    <s v="SAN. BANCO POPOLARE CC TESORERIA"/>
  </r>
  <r>
    <n v="1273729"/>
    <n v="94403"/>
    <x v="329"/>
    <s v="ACQ"/>
    <s v="2020/7500032976"/>
    <d v="2020-07-01T00:00:00"/>
    <m/>
    <n v="329.4"/>
    <d v="2020-07-10T00:00:00"/>
    <s v="20-LUG-20"/>
    <n v="60"/>
    <d v="2020-09-08T00:00:00"/>
    <n v="-21"/>
    <n v="39"/>
    <n v="270"/>
    <n v="59.4"/>
    <n v="329.4"/>
    <n v="-5670"/>
    <n v="10530"/>
    <n v="1"/>
    <s v="14846 - Bonifico"/>
    <d v="2020-08-18T00:00:00"/>
    <n v="8448"/>
    <m/>
    <s v="SAN. BANCO POPOLARE CC TESORERIA"/>
  </r>
  <r>
    <n v="1273730"/>
    <n v="95802"/>
    <x v="24"/>
    <s v="ACQ"/>
    <n v="931751650"/>
    <d v="2020-07-03T00:00:00"/>
    <m/>
    <n v="7702.81"/>
    <d v="2020-07-10T00:00:00"/>
    <s v="14-LUG-20"/>
    <n v="60"/>
    <d v="2020-09-08T00:00:00"/>
    <n v="-21"/>
    <n v="39"/>
    <n v="7002.55"/>
    <n v="700.26"/>
    <n v="7702.81"/>
    <n v="-147053.55000000002"/>
    <n v="273099.45"/>
    <n v="1"/>
    <s v="14867 - Bonifico"/>
    <d v="2020-08-18T00:00:00"/>
    <n v="8469"/>
    <m/>
    <s v="SAN. BANCO POPOLARE CC TESORERIA"/>
  </r>
  <r>
    <n v="1273731"/>
    <n v="95802"/>
    <x v="24"/>
    <s v="ACQ"/>
    <n v="931751360"/>
    <d v="2020-07-02T00:00:00"/>
    <m/>
    <n v="831.6"/>
    <d v="2020-07-10T00:00:00"/>
    <s v="14-LUG-20"/>
    <n v="60"/>
    <d v="2020-09-08T00:00:00"/>
    <n v="-21"/>
    <n v="39"/>
    <n v="756"/>
    <n v="75.599999999999994"/>
    <n v="831.6"/>
    <n v="-15876"/>
    <n v="29484"/>
    <n v="1"/>
    <s v="14867 - Bonifico"/>
    <d v="2020-08-18T00:00:00"/>
    <n v="8469"/>
    <m/>
    <s v="SAN. BANCO POPOLARE CC TESORERIA"/>
  </r>
  <r>
    <n v="1273732"/>
    <n v="90075"/>
    <x v="312"/>
    <s v="ACQ"/>
    <n v="202030599"/>
    <d v="2020-07-02T00:00:00"/>
    <m/>
    <n v="6222"/>
    <d v="2020-07-10T00:00:00"/>
    <s v="15-LUG-20"/>
    <n v="60"/>
    <d v="2020-09-08T00:00:00"/>
    <n v="-21"/>
    <n v="39"/>
    <n v="5100"/>
    <n v="1122"/>
    <n v="6222"/>
    <n v="-107100"/>
    <n v="198900"/>
    <n v="1"/>
    <s v="14886 - Bonifico"/>
    <d v="2020-08-18T00:00:00"/>
    <n v="8488"/>
    <m/>
    <s v="SAN. BANCO POPOLARE CC TESORERIA"/>
  </r>
  <r>
    <n v="1273733"/>
    <n v="90075"/>
    <x v="312"/>
    <s v="ACQ"/>
    <n v="202030598"/>
    <d v="2020-07-02T00:00:00"/>
    <m/>
    <n v="371.63"/>
    <d v="2020-07-10T00:00:00"/>
    <s v="16-LUG-20"/>
    <n v="60"/>
    <d v="2020-09-08T00:00:00"/>
    <n v="-21"/>
    <n v="39"/>
    <n v="304.62"/>
    <n v="67.010000000000005"/>
    <n v="371.63"/>
    <n v="-6397.02"/>
    <n v="11880.18"/>
    <n v="1"/>
    <s v="14886 - Bonifico"/>
    <d v="2020-08-18T00:00:00"/>
    <n v="8488"/>
    <m/>
    <s v="SAN. BANCO POPOLARE CC TESORERIA"/>
  </r>
  <r>
    <n v="1273734"/>
    <n v="90544"/>
    <x v="58"/>
    <s v="ACQ"/>
    <n v="20084019"/>
    <d v="2020-07-01T00:00:00"/>
    <m/>
    <n v="6148.8"/>
    <d v="2020-07-10T00:00:00"/>
    <s v="15-LUG-20"/>
    <n v="60"/>
    <d v="2020-09-08T00:00:00"/>
    <n v="-21"/>
    <n v="39"/>
    <n v="5040"/>
    <n v="1108.8"/>
    <n v="6148.8"/>
    <n v="-105840"/>
    <n v="196560"/>
    <n v="1"/>
    <s v="14883 - Bonifico"/>
    <d v="2020-08-18T00:00:00"/>
    <n v="8485"/>
    <m/>
    <s v="SAN. BANCO POPOLARE CC TESORERIA"/>
  </r>
  <r>
    <n v="1273735"/>
    <n v="90075"/>
    <x v="312"/>
    <s v="ACQ"/>
    <n v="202030597"/>
    <d v="2020-07-02T00:00:00"/>
    <m/>
    <n v="36.6"/>
    <d v="2020-07-10T00:00:00"/>
    <s v="21-SET-20"/>
    <n v="60"/>
    <d v="2020-09-08T00:00:00"/>
    <n v="17"/>
    <n v="77"/>
    <n v="30"/>
    <n v="6.6"/>
    <n v="36.6"/>
    <n v="510"/>
    <n v="2310"/>
    <n v="1"/>
    <s v="15536 - Bonifico"/>
    <d v="2020-09-25T00:00:00"/>
    <n v="9702"/>
    <m/>
    <s v="SAN. BANCO POPOLARE CC TESORERIA"/>
  </r>
  <r>
    <n v="1273736"/>
    <n v="90003"/>
    <x v="342"/>
    <s v="ACQ"/>
    <s v="S20F026598"/>
    <d v="2020-07-01T00:00:00"/>
    <m/>
    <n v="778.8"/>
    <d v="2020-07-10T00:00:00"/>
    <s v="14-LUG-20"/>
    <n v="60"/>
    <d v="2020-09-08T00:00:00"/>
    <n v="-21"/>
    <n v="39"/>
    <n v="708"/>
    <n v="70.8"/>
    <n v="778.8"/>
    <n v="-14868"/>
    <n v="27612"/>
    <n v="1"/>
    <s v="14848 - Bonifico"/>
    <d v="2020-08-18T00:00:00"/>
    <n v="8450"/>
    <m/>
    <s v="SAN. BANCO POPOLARE CC TESORERIA"/>
  </r>
  <r>
    <n v="1273737"/>
    <n v="99041"/>
    <x v="61"/>
    <s v="ACQ"/>
    <n v="7000104007"/>
    <d v="2020-07-01T00:00:00"/>
    <m/>
    <n v="486.75"/>
    <d v="2020-07-10T00:00:00"/>
    <s v="15-LUG-20"/>
    <n v="60"/>
    <d v="2020-09-08T00:00:00"/>
    <n v="-21"/>
    <n v="39"/>
    <n v="442.5"/>
    <n v="44.25"/>
    <n v="486.75"/>
    <n v="-9292.5"/>
    <n v="17257.5"/>
    <n v="1"/>
    <s v="14850 - Bonifico"/>
    <d v="2020-08-18T00:00:00"/>
    <n v="8452"/>
    <m/>
    <s v="SAN. BANCO POPOLARE CC TESORERIA"/>
  </r>
  <r>
    <n v="1273738"/>
    <n v="99041"/>
    <x v="61"/>
    <s v="ACQ"/>
    <n v="7000104008"/>
    <d v="2020-07-01T00:00:00"/>
    <m/>
    <n v="22000"/>
    <d v="2020-07-10T00:00:00"/>
    <s v="15-LUG-20"/>
    <n v="60"/>
    <d v="2020-09-08T00:00:00"/>
    <n v="-21"/>
    <n v="39"/>
    <n v="20000"/>
    <n v="2000"/>
    <n v="22000"/>
    <n v="-420000"/>
    <n v="780000"/>
    <n v="1"/>
    <s v="14850 - Bonifico"/>
    <d v="2020-08-18T00:00:00"/>
    <n v="8452"/>
    <m/>
    <s v="SAN. BANCO POPOLARE CC TESORERIA"/>
  </r>
  <r>
    <n v="1273739"/>
    <n v="99041"/>
    <x v="61"/>
    <s v="NC_ACQUISTI"/>
    <n v="7002300352"/>
    <d v="2020-07-01T00:00:00"/>
    <s v="N.C. SU FT. 7000094257 DEL 20/3/20 X RESO STORNO TOTALE"/>
    <n v="-486.75"/>
    <d v="2020-07-10T00:00:00"/>
    <s v="13-LUG-20"/>
    <n v="60"/>
    <d v="2020-07-02T00:00:00"/>
    <n v="0"/>
    <n v="60"/>
    <n v="-442.5"/>
    <n v="-44.25"/>
    <n v="-486.75"/>
    <n v="0"/>
    <n v="-26550"/>
    <n v="1"/>
    <s v="14249 - Bonifico"/>
    <d v="2020-07-22T00:00:00"/>
    <n v="7419"/>
    <m/>
    <s v="SAN. BANCO POPOLARE CC TESORERIA"/>
  </r>
  <r>
    <n v="1273740"/>
    <n v="90544"/>
    <x v="58"/>
    <s v="ACQ"/>
    <n v="20084017"/>
    <d v="2020-07-01T00:00:00"/>
    <m/>
    <n v="998.25"/>
    <d v="2020-07-10T00:00:00"/>
    <s v="15-LUG-20"/>
    <n v="60"/>
    <d v="2020-09-08T00:00:00"/>
    <n v="-21"/>
    <n v="39"/>
    <n v="907.5"/>
    <n v="90.75"/>
    <n v="998.25"/>
    <n v="-19057.5"/>
    <n v="35392.5"/>
    <n v="1"/>
    <s v="14883 - Bonifico"/>
    <d v="2020-08-18T00:00:00"/>
    <n v="8485"/>
    <m/>
    <s v="SAN. BANCO POPOLARE CC TESORERIA"/>
  </r>
  <r>
    <n v="1273741"/>
    <n v="90021"/>
    <x v="86"/>
    <s v="ACQ"/>
    <n v="7140583478"/>
    <d v="2020-07-02T00:00:00"/>
    <m/>
    <n v="13525.38"/>
    <d v="2020-07-10T00:00:00"/>
    <s v="16-LUG-20"/>
    <n v="60"/>
    <d v="2020-09-08T00:00:00"/>
    <n v="-21"/>
    <n v="39"/>
    <n v="12295.8"/>
    <n v="1229.58"/>
    <n v="13525.38"/>
    <n v="-258211.8"/>
    <n v="479536.19999999995"/>
    <n v="1"/>
    <s v="14863 - Bonifico"/>
    <d v="2020-08-18T00:00:00"/>
    <n v="8465"/>
    <m/>
    <s v="SAN. BANCO POPOLARE CC TESORERIA"/>
  </r>
  <r>
    <n v="1273742"/>
    <n v="90021"/>
    <x v="86"/>
    <s v="ACQ"/>
    <n v="7140583392"/>
    <d v="2020-07-02T00:00:00"/>
    <m/>
    <n v="186.12"/>
    <d v="2020-07-10T00:00:00"/>
    <s v="16-LUG-20"/>
    <n v="60"/>
    <d v="2020-09-08T00:00:00"/>
    <n v="-21"/>
    <n v="39"/>
    <n v="169.2"/>
    <n v="16.920000000000002"/>
    <n v="186.12"/>
    <n v="-3553.2"/>
    <n v="6598.7999999999993"/>
    <n v="1"/>
    <s v="14863 - Bonifico"/>
    <d v="2020-08-18T00:00:00"/>
    <n v="8465"/>
    <m/>
    <s v="SAN. BANCO POPOLARE CC TESORERIA"/>
  </r>
  <r>
    <n v="1273743"/>
    <n v="90060"/>
    <x v="322"/>
    <s v="ACQ"/>
    <s v="870C106329"/>
    <d v="2020-07-01T00:00:00"/>
    <m/>
    <n v="9196"/>
    <d v="2020-07-10T00:00:00"/>
    <s v="15-LUG-20"/>
    <n v="60"/>
    <d v="2020-09-08T00:00:00"/>
    <n v="-21"/>
    <n v="39"/>
    <n v="8360"/>
    <n v="836"/>
    <n v="9196"/>
    <n v="-175560"/>
    <n v="326040"/>
    <n v="1"/>
    <s v="14884 - Bonifico"/>
    <d v="2020-08-18T00:00:00"/>
    <n v="8486"/>
    <m/>
    <s v="SAN. BANCO POPOLARE CC TESORERIA"/>
  </r>
  <r>
    <n v="1273744"/>
    <n v="90544"/>
    <x v="58"/>
    <s v="ACQ"/>
    <n v="20084018"/>
    <d v="2020-07-01T00:00:00"/>
    <m/>
    <n v="4302.76"/>
    <d v="2020-07-10T00:00:00"/>
    <s v="15-LUG-20"/>
    <n v="60"/>
    <d v="2020-09-08T00:00:00"/>
    <n v="-21"/>
    <n v="39"/>
    <n v="3911.6"/>
    <n v="391.16"/>
    <n v="4302.76"/>
    <n v="-82143.599999999991"/>
    <n v="152552.4"/>
    <n v="1"/>
    <s v="14883 - Bonifico"/>
    <d v="2020-08-18T00:00:00"/>
    <n v="8485"/>
    <m/>
    <s v="SAN. BANCO POPOLARE CC TESORERIA"/>
  </r>
  <r>
    <n v="1273745"/>
    <n v="99041"/>
    <x v="61"/>
    <s v="ACQ"/>
    <n v="7000104171"/>
    <d v="2020-07-02T00:00:00"/>
    <m/>
    <n v="54.24"/>
    <d v="2020-07-10T00:00:00"/>
    <s v="20-LUG-20"/>
    <n v="60"/>
    <d v="2020-09-08T00:00:00"/>
    <n v="-21"/>
    <n v="39"/>
    <n v="49.31"/>
    <n v="4.93"/>
    <n v="54.24"/>
    <n v="-1035.51"/>
    <n v="1923.0900000000001"/>
    <n v="1"/>
    <s v="14850 - Bonifico"/>
    <d v="2020-08-18T00:00:00"/>
    <n v="8452"/>
    <m/>
    <s v="SAN. BANCO POPOLARE CC TESORERIA"/>
  </r>
  <r>
    <n v="1273746"/>
    <n v="100601"/>
    <x v="273"/>
    <s v="ACQ"/>
    <n v="3034334"/>
    <d v="2020-07-03T00:00:00"/>
    <m/>
    <n v="138.96"/>
    <d v="2020-07-10T00:00:00"/>
    <s v="20-LUG-20"/>
    <n v="60"/>
    <d v="2020-09-08T00:00:00"/>
    <n v="-21"/>
    <n v="39"/>
    <n v="126.33"/>
    <n v="12.63"/>
    <n v="138.96"/>
    <n v="-2652.93"/>
    <n v="4926.87"/>
    <n v="1"/>
    <s v="14861 - Bonifico"/>
    <d v="2020-08-18T00:00:00"/>
    <n v="8463"/>
    <m/>
    <s v="SAN. BANCO POPOLARE CC TESORERIA"/>
  </r>
  <r>
    <n v="1273747"/>
    <n v="90031"/>
    <x v="17"/>
    <s v="ACQ"/>
    <n v="1200232910"/>
    <d v="2020-07-02T00:00:00"/>
    <m/>
    <n v="106.15"/>
    <d v="2020-07-10T00:00:00"/>
    <s v="16-LUG-20"/>
    <n v="60"/>
    <d v="2020-09-08T00:00:00"/>
    <n v="-21"/>
    <n v="39"/>
    <n v="96.5"/>
    <n v="9.65"/>
    <n v="106.15"/>
    <n v="-2026.5"/>
    <n v="3763.5"/>
    <n v="1"/>
    <s v="14843 - Bonifico"/>
    <d v="2020-08-18T00:00:00"/>
    <n v="8445"/>
    <m/>
    <s v="SAN. BANCO POPOLARE CC TESORERIA"/>
  </r>
  <r>
    <n v="1273748"/>
    <n v="90074"/>
    <x v="334"/>
    <s v="ACQ"/>
    <n v="2020028549"/>
    <d v="2020-07-01T00:00:00"/>
    <m/>
    <n v="427"/>
    <d v="2020-07-10T00:00:00"/>
    <s v="15-LUG-20"/>
    <n v="60"/>
    <d v="2020-09-08T00:00:00"/>
    <n v="-21"/>
    <n v="39"/>
    <n v="350"/>
    <n v="77"/>
    <n v="427"/>
    <n v="-7350"/>
    <n v="13650"/>
    <n v="1"/>
    <s v="14885 - Bonifico"/>
    <d v="2020-08-18T00:00:00"/>
    <n v="8487"/>
    <m/>
    <s v="SAN. BANCO POPOLARE CC TESORERIA"/>
  </r>
  <r>
    <n v="1273749"/>
    <n v="90718"/>
    <x v="256"/>
    <s v="ACQ"/>
    <n v="1020525134"/>
    <d v="2020-07-02T00:00:00"/>
    <m/>
    <n v="25297.27"/>
    <d v="2020-07-10T00:00:00"/>
    <s v="16-LUG-20"/>
    <n v="60"/>
    <d v="2020-09-08T00:00:00"/>
    <n v="-21"/>
    <n v="39"/>
    <n v="22997.52"/>
    <n v="2299.75"/>
    <n v="25297.27"/>
    <n v="-482947.92"/>
    <n v="896903.28"/>
    <n v="1"/>
    <s v="14874 - Bonifico"/>
    <d v="2020-08-18T00:00:00"/>
    <n v="8476"/>
    <m/>
    <s v="SAN. BANCO POPOLARE CC TESORERIA"/>
  </r>
  <r>
    <n v="1273750"/>
    <n v="95752"/>
    <x v="108"/>
    <s v="ACQ"/>
    <n v="1056901894"/>
    <d v="2020-07-02T00:00:00"/>
    <m/>
    <n v="599.04"/>
    <d v="2020-07-10T00:00:00"/>
    <s v="06-AGO-20"/>
    <n v="60"/>
    <d v="2020-09-08T00:00:00"/>
    <n v="-21"/>
    <n v="39"/>
    <n v="576"/>
    <n v="23.04"/>
    <n v="599.04"/>
    <n v="-12096"/>
    <n v="22464"/>
    <n v="1"/>
    <s v="14868 - Bonifico"/>
    <d v="2020-08-18T00:00:00"/>
    <n v="8470"/>
    <m/>
    <s v="SAN. BANCO POPOLARE CC TESORERIA"/>
  </r>
  <r>
    <n v="1273751"/>
    <n v="90074"/>
    <x v="334"/>
    <s v="ACQ"/>
    <n v="2020028557"/>
    <d v="2020-07-01T00:00:00"/>
    <m/>
    <n v="71.05"/>
    <d v="2020-07-10T00:00:00"/>
    <s v="15-LUG-20"/>
    <n v="60"/>
    <d v="2020-09-08T00:00:00"/>
    <n v="-21"/>
    <n v="39"/>
    <n v="58.24"/>
    <n v="12.81"/>
    <n v="71.05"/>
    <n v="-1223.04"/>
    <n v="2271.36"/>
    <n v="1"/>
    <s v="14885 - Bonifico"/>
    <d v="2020-08-18T00:00:00"/>
    <n v="8487"/>
    <m/>
    <s v="SAN. BANCO POPOLARE CC TESORERIA"/>
  </r>
  <r>
    <n v="1273752"/>
    <n v="90718"/>
    <x v="256"/>
    <s v="ACQ"/>
    <n v="1020525026"/>
    <d v="2020-07-02T00:00:00"/>
    <m/>
    <n v="12009.92"/>
    <d v="2020-07-10T00:00:00"/>
    <s v="15-LUG-20"/>
    <n v="60"/>
    <d v="2020-09-08T00:00:00"/>
    <n v="-21"/>
    <n v="39"/>
    <n v="10918.11"/>
    <n v="1091.81"/>
    <n v="12009.92"/>
    <n v="-229280.31"/>
    <n v="425806.29000000004"/>
    <n v="1"/>
    <s v="14874 - Bonifico"/>
    <d v="2020-08-18T00:00:00"/>
    <n v="8476"/>
    <m/>
    <s v="SAN. BANCO POPOLARE CC TESORERIA"/>
  </r>
  <r>
    <n v="1273753"/>
    <n v="90544"/>
    <x v="58"/>
    <s v="ACQ"/>
    <n v="20085191"/>
    <d v="2020-07-02T00:00:00"/>
    <m/>
    <n v="421.82"/>
    <d v="2020-07-10T00:00:00"/>
    <s v="03-AGO-20"/>
    <n v="60"/>
    <d v="2020-09-08T00:00:00"/>
    <n v="-21"/>
    <n v="39"/>
    <n v="405.6"/>
    <n v="16.22"/>
    <n v="421.82"/>
    <n v="-8517.6"/>
    <n v="15818.400000000001"/>
    <n v="1"/>
    <s v="14883 - Bonifico"/>
    <d v="2020-08-18T00:00:00"/>
    <n v="8485"/>
    <m/>
    <s v="SAN. BANCO POPOLARE CC TESORERIA"/>
  </r>
  <r>
    <n v="1273755"/>
    <n v="100601"/>
    <x v="273"/>
    <s v="ACQ"/>
    <n v="3034335"/>
    <d v="2020-07-03T00:00:00"/>
    <m/>
    <n v="86.19"/>
    <d v="2020-07-10T00:00:00"/>
    <s v="20-LUG-20"/>
    <n v="60"/>
    <d v="2020-09-08T00:00:00"/>
    <n v="-21"/>
    <n v="39"/>
    <n v="78.349999999999994"/>
    <n v="7.84"/>
    <n v="86.19"/>
    <n v="-1645.35"/>
    <n v="3055.6499999999996"/>
    <n v="1"/>
    <s v="14861 - Bonifico"/>
    <d v="2020-08-18T00:00:00"/>
    <n v="8463"/>
    <m/>
    <s v="SAN. BANCO POPOLARE CC TESORERIA"/>
  </r>
  <r>
    <n v="1273758"/>
    <n v="90031"/>
    <x v="17"/>
    <s v="ACQ"/>
    <n v="1200232909"/>
    <d v="2020-07-02T00:00:00"/>
    <m/>
    <n v="180.18"/>
    <d v="2020-07-10T00:00:00"/>
    <s v="16-LUG-20"/>
    <n v="60"/>
    <d v="2020-09-08T00:00:00"/>
    <n v="-21"/>
    <n v="39"/>
    <n v="163.80000000000001"/>
    <n v="16.38"/>
    <n v="180.18"/>
    <n v="-3439.8"/>
    <n v="6388.2000000000007"/>
    <n v="1"/>
    <s v="14843 - Bonifico"/>
    <d v="2020-08-18T00:00:00"/>
    <n v="8445"/>
    <m/>
    <s v="SAN. BANCO POPOLARE CC TESORERIA"/>
  </r>
  <r>
    <n v="1273759"/>
    <n v="90031"/>
    <x v="17"/>
    <s v="ACQ"/>
    <n v="1200232993"/>
    <d v="2020-07-03T00:00:00"/>
    <m/>
    <n v="195.25"/>
    <d v="2020-07-10T00:00:00"/>
    <s v="17-LUG-20"/>
    <n v="60"/>
    <d v="2020-09-08T00:00:00"/>
    <n v="-21"/>
    <n v="39"/>
    <n v="177.5"/>
    <n v="17.75"/>
    <n v="195.25"/>
    <n v="-3727.5"/>
    <n v="6922.5"/>
    <n v="1"/>
    <s v="14843 - Bonifico"/>
    <d v="2020-08-18T00:00:00"/>
    <n v="8445"/>
    <m/>
    <s v="SAN. BANCO POPOLARE CC TESORERIA"/>
  </r>
  <r>
    <n v="1273760"/>
    <n v="90060"/>
    <x v="322"/>
    <s v="ACQ"/>
    <s v="870C107299"/>
    <d v="2020-07-03T00:00:00"/>
    <m/>
    <n v="524.70000000000005"/>
    <d v="2020-07-10T00:00:00"/>
    <s v="16-LUG-20"/>
    <n v="60"/>
    <d v="2020-09-08T00:00:00"/>
    <n v="-21"/>
    <n v="39"/>
    <n v="477"/>
    <n v="47.7"/>
    <n v="524.70000000000005"/>
    <n v="-10017"/>
    <n v="18603"/>
    <n v="1"/>
    <s v="14884 - Bonifico"/>
    <d v="2020-08-18T00:00:00"/>
    <n v="8486"/>
    <m/>
    <s v="SAN. BANCO POPOLARE CC TESORERIA"/>
  </r>
  <r>
    <n v="1273761"/>
    <n v="90544"/>
    <x v="58"/>
    <s v="ACQ"/>
    <n v="20085795"/>
    <d v="2020-07-03T00:00:00"/>
    <m/>
    <n v="4685.2299999999996"/>
    <d v="2020-07-10T00:00:00"/>
    <s v="15-LUG-20"/>
    <n v="60"/>
    <d v="2020-09-08T00:00:00"/>
    <n v="-21"/>
    <n v="39"/>
    <n v="4259.3"/>
    <n v="425.93"/>
    <n v="4685.2299999999996"/>
    <n v="-89445.3"/>
    <n v="166112.70000000001"/>
    <n v="1"/>
    <s v="14883 - Bonifico"/>
    <d v="2020-08-18T00:00:00"/>
    <n v="8485"/>
    <m/>
    <s v="SAN. BANCO POPOLARE CC TESORERIA"/>
  </r>
  <r>
    <n v="1273762"/>
    <n v="90544"/>
    <x v="58"/>
    <s v="ACQ"/>
    <n v="20085794"/>
    <d v="2020-07-03T00:00:00"/>
    <m/>
    <n v="146.65"/>
    <d v="2020-07-10T00:00:00"/>
    <s v="15-LUG-20"/>
    <n v="60"/>
    <d v="2020-09-08T00:00:00"/>
    <n v="-21"/>
    <n v="39"/>
    <n v="133.32"/>
    <n v="13.33"/>
    <n v="146.65"/>
    <n v="-2799.72"/>
    <n v="5199.4799999999996"/>
    <n v="1"/>
    <s v="14883 - Bonifico"/>
    <d v="2020-08-18T00:00:00"/>
    <n v="8485"/>
    <m/>
    <s v="SAN. BANCO POPOLARE CC TESORERIA"/>
  </r>
  <r>
    <n v="1273763"/>
    <n v="90544"/>
    <x v="58"/>
    <s v="ACQ"/>
    <n v="20086093"/>
    <d v="2020-07-03T00:00:00"/>
    <m/>
    <n v="220"/>
    <d v="2020-07-10T00:00:00"/>
    <s v="16-LUG-20"/>
    <n v="60"/>
    <d v="2020-09-08T00:00:00"/>
    <n v="-21"/>
    <n v="39"/>
    <n v="200"/>
    <n v="20"/>
    <n v="220"/>
    <n v="-4200"/>
    <n v="7800"/>
    <n v="1"/>
    <s v="14883 - Bonifico"/>
    <d v="2020-08-18T00:00:00"/>
    <n v="8485"/>
    <m/>
    <s v="SAN. BANCO POPOLARE CC TESORERIA"/>
  </r>
  <r>
    <n v="1273764"/>
    <n v="90544"/>
    <x v="58"/>
    <s v="ACQ"/>
    <n v="20086092"/>
    <d v="2020-07-03T00:00:00"/>
    <m/>
    <n v="6440.5"/>
    <d v="2020-07-10T00:00:00"/>
    <s v="20-LUG-20"/>
    <n v="60"/>
    <d v="2020-09-08T00:00:00"/>
    <n v="-21"/>
    <n v="39"/>
    <n v="5855"/>
    <n v="585.5"/>
    <n v="6440.5"/>
    <n v="-122955"/>
    <n v="228345"/>
    <n v="1"/>
    <s v="14883 - Bonifico"/>
    <d v="2020-08-18T00:00:00"/>
    <n v="8485"/>
    <m/>
    <s v="SAN. BANCO POPOLARE CC TESORERIA"/>
  </r>
  <r>
    <n v="1273765"/>
    <n v="90544"/>
    <x v="58"/>
    <s v="ACQ"/>
    <n v="20085192"/>
    <d v="2020-07-02T00:00:00"/>
    <m/>
    <n v="504.5"/>
    <d v="2020-07-10T00:00:00"/>
    <s v="03-AGO-20"/>
    <n v="60"/>
    <d v="2020-09-08T00:00:00"/>
    <n v="-21"/>
    <n v="39"/>
    <n v="485.1"/>
    <n v="19.399999999999999"/>
    <n v="504.5"/>
    <n v="-10187.1"/>
    <n v="18918.900000000001"/>
    <n v="1"/>
    <s v="14883 - Bonifico"/>
    <d v="2020-08-18T00:00:00"/>
    <n v="8485"/>
    <m/>
    <s v="SAN. BANCO POPOLARE CC TESORERIA"/>
  </r>
  <r>
    <n v="1273767"/>
    <n v="90544"/>
    <x v="58"/>
    <s v="ACQ"/>
    <n v="20084907"/>
    <d v="2020-07-02T00:00:00"/>
    <m/>
    <n v="17.95"/>
    <d v="2020-07-10T00:00:00"/>
    <s v="15-LUG-20"/>
    <n v="60"/>
    <d v="2020-09-08T00:00:00"/>
    <n v="-21"/>
    <n v="39"/>
    <n v="16.32"/>
    <n v="1.63"/>
    <n v="17.95"/>
    <n v="-342.72"/>
    <n v="636.48"/>
    <n v="1"/>
    <s v="14883 - Bonifico"/>
    <d v="2020-08-18T00:00:00"/>
    <n v="8485"/>
    <m/>
    <s v="SAN. BANCO POPOLARE CC TESORERIA"/>
  </r>
  <r>
    <n v="1273768"/>
    <n v="90544"/>
    <x v="58"/>
    <s v="ACQ"/>
    <n v="20085190"/>
    <d v="2020-07-02T00:00:00"/>
    <m/>
    <n v="830.44"/>
    <d v="2020-07-10T00:00:00"/>
    <s v="03-AGO-20"/>
    <n v="60"/>
    <d v="2020-09-08T00:00:00"/>
    <n v="-21"/>
    <n v="39"/>
    <n v="798.5"/>
    <n v="31.94"/>
    <n v="830.44"/>
    <n v="-16768.5"/>
    <n v="31141.5"/>
    <n v="1"/>
    <s v="14883 - Bonifico"/>
    <d v="2020-08-18T00:00:00"/>
    <n v="8485"/>
    <m/>
    <s v="SAN. BANCO POPOLARE CC TESORERIA"/>
  </r>
  <r>
    <n v="1273770"/>
    <n v="90544"/>
    <x v="58"/>
    <s v="ACQ"/>
    <n v="20084906"/>
    <d v="2020-07-02T00:00:00"/>
    <m/>
    <n v="1844.04"/>
    <d v="2020-07-10T00:00:00"/>
    <s v="15-LUG-20"/>
    <n v="60"/>
    <d v="2020-09-08T00:00:00"/>
    <n v="-21"/>
    <n v="39"/>
    <n v="1676.4"/>
    <n v="167.64"/>
    <n v="1844.04"/>
    <n v="-35204.400000000001"/>
    <n v="65379.600000000006"/>
    <n v="1"/>
    <s v="14883 - Bonifico"/>
    <d v="2020-08-18T00:00:00"/>
    <n v="8485"/>
    <m/>
    <s v="SAN. BANCO POPOLARE CC TESORERIA"/>
  </r>
  <r>
    <n v="1273771"/>
    <n v="90021"/>
    <x v="86"/>
    <s v="ACQ"/>
    <n v="7140583585"/>
    <d v="2020-07-03T00:00:00"/>
    <m/>
    <n v="123.5"/>
    <d v="2020-07-10T00:00:00"/>
    <s v="20-LUG-20"/>
    <n v="60"/>
    <d v="2020-09-08T00:00:00"/>
    <n v="-21"/>
    <n v="39"/>
    <n v="112.27"/>
    <n v="11.23"/>
    <n v="123.5"/>
    <n v="-2357.67"/>
    <n v="4378.53"/>
    <n v="1"/>
    <s v="14863 - Bonifico"/>
    <d v="2020-08-18T00:00:00"/>
    <n v="8465"/>
    <m/>
    <s v="SAN. BANCO POPOLARE CC TESORERIA"/>
  </r>
  <r>
    <n v="1273772"/>
    <n v="90075"/>
    <x v="312"/>
    <s v="ACQ"/>
    <n v="202030845"/>
    <d v="2020-07-03T00:00:00"/>
    <s v="ES.ART.124"/>
    <n v="2015"/>
    <d v="2020-07-10T00:00:00"/>
    <s v="17-LUG-20"/>
    <n v="60"/>
    <d v="2020-09-08T00:00:00"/>
    <n v="-21"/>
    <n v="39"/>
    <n v="2015"/>
    <n v="0"/>
    <n v="2015"/>
    <n v="-42315"/>
    <n v="78585"/>
    <n v="1"/>
    <s v="14886 - Bonifico"/>
    <d v="2020-08-18T00:00:00"/>
    <n v="8488"/>
    <m/>
    <s v="SAN. BANCO POPOLARE CC TESORERIA"/>
  </r>
  <r>
    <n v="1273773"/>
    <n v="90060"/>
    <x v="322"/>
    <s v="ACQ"/>
    <s v="870C107829"/>
    <d v="2020-07-06T00:00:00"/>
    <m/>
    <n v="23749"/>
    <d v="2020-07-10T00:00:00"/>
    <s v="17-LUG-20"/>
    <n v="60"/>
    <d v="2020-09-08T00:00:00"/>
    <n v="-21"/>
    <n v="39"/>
    <n v="21590"/>
    <n v="2159"/>
    <n v="23749"/>
    <n v="-453390"/>
    <n v="842010"/>
    <n v="1"/>
    <s v="14884 - Bonifico"/>
    <d v="2020-08-18T00:00:00"/>
    <n v="8486"/>
    <m/>
    <s v="SAN. BANCO POPOLARE CC TESORERIA"/>
  </r>
  <r>
    <n v="1273774"/>
    <n v="90003"/>
    <x v="342"/>
    <s v="ACQ"/>
    <s v="S20F026667"/>
    <d v="2020-07-02T00:00:00"/>
    <s v="ES.ART.124"/>
    <n v="800"/>
    <d v="2020-07-10T00:00:00"/>
    <s v="15-LUG-20"/>
    <n v="60"/>
    <d v="2020-09-08T00:00:00"/>
    <n v="-21"/>
    <n v="39"/>
    <n v="800"/>
    <n v="0"/>
    <n v="800"/>
    <n v="-16800"/>
    <n v="31200"/>
    <n v="1"/>
    <s v="14848 - Bonifico"/>
    <d v="2020-08-18T00:00:00"/>
    <n v="8450"/>
    <m/>
    <s v="SAN. BANCO POPOLARE CC TESORERIA"/>
  </r>
  <r>
    <n v="1273775"/>
    <n v="90075"/>
    <x v="312"/>
    <s v="ACQ"/>
    <n v="202031114"/>
    <d v="2020-07-06T00:00:00"/>
    <m/>
    <n v="346.48"/>
    <d v="2020-07-10T00:00:00"/>
    <s v="15-LUG-20"/>
    <n v="60"/>
    <d v="2020-09-08T00:00:00"/>
    <n v="-21"/>
    <n v="39"/>
    <n v="284"/>
    <n v="62.48"/>
    <n v="346.48"/>
    <n v="-5964"/>
    <n v="11076"/>
    <n v="1"/>
    <s v="14886 - Bonifico"/>
    <d v="2020-08-18T00:00:00"/>
    <n v="8488"/>
    <m/>
    <s v="SAN. BANCO POPOLARE CC TESORERIA"/>
  </r>
  <r>
    <n v="1273776"/>
    <n v="96154"/>
    <x v="169"/>
    <s v="ACQ"/>
    <n v="202005422"/>
    <d v="2020-07-02T00:00:00"/>
    <m/>
    <n v="396.5"/>
    <d v="2020-07-10T00:00:00"/>
    <s v="17-LUG-20"/>
    <n v="60"/>
    <d v="2020-09-08T00:00:00"/>
    <n v="-21"/>
    <n v="39"/>
    <n v="325"/>
    <n v="71.5"/>
    <n v="396.5"/>
    <n v="-6825"/>
    <n v="12675"/>
    <n v="1"/>
    <s v="14866 - Bonifico"/>
    <d v="2020-08-18T00:00:00"/>
    <n v="8468"/>
    <m/>
    <s v="SAN. BANCO POPOLARE CC TESORERIA"/>
  </r>
  <r>
    <n v="1273777"/>
    <n v="90075"/>
    <x v="312"/>
    <s v="ACQ"/>
    <n v="202031115"/>
    <d v="2020-07-06T00:00:00"/>
    <m/>
    <n v="109.8"/>
    <d v="2020-07-10T00:00:00"/>
    <s v="16-LUG-20"/>
    <n v="60"/>
    <d v="2020-09-08T00:00:00"/>
    <n v="-21"/>
    <n v="39"/>
    <n v="90"/>
    <n v="19.8"/>
    <n v="109.8"/>
    <n v="-1890"/>
    <n v="3510"/>
    <n v="1"/>
    <s v="14886 - Bonifico"/>
    <d v="2020-08-18T00:00:00"/>
    <n v="8488"/>
    <m/>
    <s v="SAN. BANCO POPOLARE CC TESORERIA"/>
  </r>
  <r>
    <n v="1273778"/>
    <n v="90127"/>
    <x v="40"/>
    <s v="ACQ"/>
    <n v="5302263564"/>
    <d v="2020-07-01T00:00:00"/>
    <m/>
    <n v="7808"/>
    <d v="2020-07-10T00:00:00"/>
    <s v="15-LUG-20"/>
    <n v="60"/>
    <d v="2020-09-08T00:00:00"/>
    <n v="-21"/>
    <n v="39"/>
    <n v="6400"/>
    <n v="1408"/>
    <n v="7808"/>
    <n v="-134400"/>
    <n v="249600"/>
    <n v="1"/>
    <s v="14880 - Bonifico"/>
    <d v="2020-08-18T00:00:00"/>
    <n v="8482"/>
    <m/>
    <s v="SAN. BANCO POPOLARE CC TESORERIA"/>
  </r>
  <r>
    <n v="1273779"/>
    <n v="95752"/>
    <x v="108"/>
    <s v="ACQ"/>
    <n v="1056902022"/>
    <d v="2020-07-03T00:00:00"/>
    <m/>
    <n v="1647.36"/>
    <d v="2020-07-10T00:00:00"/>
    <s v="06-AGO-20"/>
    <n v="60"/>
    <d v="2020-09-08T00:00:00"/>
    <n v="-21"/>
    <n v="39"/>
    <n v="1584"/>
    <n v="63.36"/>
    <n v="1647.36"/>
    <n v="-33264"/>
    <n v="61776"/>
    <n v="1"/>
    <s v="14868 - Bonifico"/>
    <d v="2020-08-18T00:00:00"/>
    <n v="8470"/>
    <m/>
    <s v="SAN. BANCO POPOLARE CC TESORERIA"/>
  </r>
  <r>
    <n v="1273780"/>
    <n v="90132"/>
    <x v="311"/>
    <s v="ACQ"/>
    <n v="2020012524"/>
    <d v="2020-07-01T00:00:00"/>
    <m/>
    <n v="86299.62"/>
    <d v="2020-07-10T00:00:00"/>
    <s v="15-LUG-20"/>
    <n v="60"/>
    <d v="2020-09-08T00:00:00"/>
    <n v="-21"/>
    <n v="39"/>
    <n v="78454.2"/>
    <n v="7845.42"/>
    <n v="86299.62"/>
    <n v="-1647538.2"/>
    <n v="3059713.8"/>
    <n v="1"/>
    <s v="14873 - Bonifico"/>
    <d v="2020-08-18T00:00:00"/>
    <n v="8475"/>
    <m/>
    <s v="SAN. BANCO POPOLARE CC TESORERIA"/>
  </r>
  <r>
    <n v="1273781"/>
    <n v="90544"/>
    <x v="58"/>
    <s v="ACQ"/>
    <n v="20085941"/>
    <d v="2020-07-03T00:00:00"/>
    <m/>
    <n v="706.16"/>
    <d v="2020-07-10T00:00:00"/>
    <s v="03-AGO-20"/>
    <n v="60"/>
    <d v="2020-09-08T00:00:00"/>
    <n v="-21"/>
    <n v="39"/>
    <n v="679"/>
    <n v="27.16"/>
    <n v="706.16"/>
    <n v="-14259"/>
    <n v="26481"/>
    <n v="1"/>
    <s v="14883 - Bonifico"/>
    <d v="2020-08-18T00:00:00"/>
    <n v="8485"/>
    <m/>
    <s v="SAN. BANCO POPOLARE CC TESORERIA"/>
  </r>
  <r>
    <n v="1273782"/>
    <n v="99041"/>
    <x v="61"/>
    <s v="ACQ"/>
    <n v="7000104313"/>
    <d v="2020-07-06T00:00:00"/>
    <m/>
    <n v="36.28"/>
    <d v="2020-07-10T00:00:00"/>
    <s v="16-LUG-20"/>
    <n v="60"/>
    <d v="2020-09-08T00:00:00"/>
    <n v="-21"/>
    <n v="39"/>
    <n v="32.979999999999997"/>
    <n v="3.3"/>
    <n v="36.28"/>
    <n v="-692.57999999999993"/>
    <n v="1286.2199999999998"/>
    <n v="1"/>
    <s v="14850 - Bonifico"/>
    <d v="2020-08-18T00:00:00"/>
    <n v="8452"/>
    <m/>
    <s v="SAN. BANCO POPOLARE CC TESORERIA"/>
  </r>
  <r>
    <n v="1273784"/>
    <n v="96777"/>
    <x v="509"/>
    <s v="ACQ"/>
    <s v="1582/PAE"/>
    <d v="2020-07-06T00:00:00"/>
    <m/>
    <n v="1237.5"/>
    <d v="2020-07-10T00:00:00"/>
    <s v="17-LUG-20"/>
    <n v="60"/>
    <d v="2020-09-08T00:00:00"/>
    <n v="-21"/>
    <n v="39"/>
    <n v="1125"/>
    <n v="112.5"/>
    <n v="1237.5"/>
    <n v="-23625"/>
    <n v="43875"/>
    <n v="1"/>
    <s v="14859 - Bonifico"/>
    <d v="2020-08-18T00:00:00"/>
    <n v="8461"/>
    <m/>
    <s v="SAN. BANCO POPOLARE CC TESORERIA"/>
  </r>
  <r>
    <n v="1273785"/>
    <n v="90544"/>
    <x v="58"/>
    <s v="ACQ"/>
    <n v="20086323"/>
    <d v="2020-07-06T00:00:00"/>
    <m/>
    <n v="1836.78"/>
    <d v="2020-07-10T00:00:00"/>
    <s v="16-LUG-20"/>
    <n v="60"/>
    <d v="2020-09-08T00:00:00"/>
    <n v="-21"/>
    <n v="39"/>
    <n v="1669.8"/>
    <n v="166.98"/>
    <n v="1836.78"/>
    <n v="-35065.799999999996"/>
    <n v="65122.2"/>
    <n v="1"/>
    <s v="14883 - Bonifico"/>
    <d v="2020-08-18T00:00:00"/>
    <n v="8485"/>
    <m/>
    <s v="SAN. BANCO POPOLARE CC TESORERIA"/>
  </r>
  <r>
    <n v="1273786"/>
    <n v="94403"/>
    <x v="329"/>
    <s v="ACQ"/>
    <s v="2020/7500033434"/>
    <d v="2020-07-02T00:00:00"/>
    <m/>
    <n v="164.7"/>
    <d v="2020-07-10T00:00:00"/>
    <s v="17-LUG-20"/>
    <n v="60"/>
    <d v="2020-09-08T00:00:00"/>
    <n v="-21"/>
    <n v="39"/>
    <n v="135"/>
    <n v="29.7"/>
    <n v="164.7"/>
    <n v="-2835"/>
    <n v="5265"/>
    <n v="1"/>
    <s v="14846 - Bonifico"/>
    <d v="2020-08-18T00:00:00"/>
    <n v="8448"/>
    <m/>
    <s v="SAN. BANCO POPOLARE CC TESORERIA"/>
  </r>
  <r>
    <n v="1273787"/>
    <n v="90908"/>
    <x v="438"/>
    <s v="ACQ"/>
    <n v="34"/>
    <d v="2020-07-03T00:00:00"/>
    <m/>
    <n v="3654"/>
    <d v="2020-07-10T00:00:00"/>
    <s v="24-LUG-20"/>
    <n v="30"/>
    <d v="2020-08-09T00:00:00"/>
    <n v="-5"/>
    <n v="25"/>
    <n v="3480"/>
    <n v="174"/>
    <n v="3654"/>
    <n v="-17400"/>
    <n v="87000"/>
    <n v="1"/>
    <s v="14586 - Bonifico"/>
    <d v="2020-08-04T00:00:00"/>
    <n v="8004"/>
    <m/>
    <s v="SAN. BANCO POPOLARE CC TESORERIA"/>
  </r>
  <r>
    <n v="1273788"/>
    <n v="90127"/>
    <x v="40"/>
    <s v="ACQ"/>
    <n v="5302264174"/>
    <d v="2020-07-06T00:00:00"/>
    <m/>
    <n v="183.7"/>
    <d v="2020-07-10T00:00:00"/>
    <s v="15-LUG-20"/>
    <n v="60"/>
    <d v="2020-09-08T00:00:00"/>
    <n v="-21"/>
    <n v="39"/>
    <n v="167"/>
    <n v="16.7"/>
    <n v="183.7"/>
    <n v="-3507"/>
    <n v="6513"/>
    <n v="1"/>
    <s v="14880 - Bonifico"/>
    <d v="2020-08-18T00:00:00"/>
    <n v="8482"/>
    <m/>
    <s v="SAN. BANCO POPOLARE CC TESORERIA"/>
  </r>
  <r>
    <n v="1273789"/>
    <n v="90127"/>
    <x v="40"/>
    <s v="ACQ"/>
    <n v="5302264177"/>
    <d v="2020-07-06T00:00:00"/>
    <m/>
    <n v="671.07"/>
    <d v="2020-07-10T00:00:00"/>
    <s v="15-LUG-20"/>
    <n v="60"/>
    <d v="2020-09-08T00:00:00"/>
    <n v="-21"/>
    <n v="39"/>
    <n v="550.05999999999995"/>
    <n v="121.01"/>
    <n v="671.07"/>
    <n v="-11551.259999999998"/>
    <n v="21452.339999999997"/>
    <n v="1"/>
    <s v="14880 - Bonifico"/>
    <d v="2020-08-18T00:00:00"/>
    <n v="8482"/>
    <m/>
    <s v="SAN. BANCO POPOLARE CC TESORERIA"/>
  </r>
  <r>
    <n v="1273790"/>
    <n v="97717"/>
    <x v="196"/>
    <s v="ACQ"/>
    <s v="3429/4"/>
    <d v="2020-06-22T00:00:00"/>
    <m/>
    <n v="81.13"/>
    <d v="2020-07-10T00:00:00"/>
    <s v="15-LUG-20"/>
    <n v="60"/>
    <d v="2020-09-08T00:00:00"/>
    <n v="-21"/>
    <n v="39"/>
    <n v="66.5"/>
    <n v="14.63"/>
    <n v="81.13"/>
    <n v="-1396.5"/>
    <n v="2593.5"/>
    <n v="1"/>
    <s v="14862 - Bonifico"/>
    <d v="2020-08-18T00:00:00"/>
    <n v="8464"/>
    <m/>
    <s v="SAN. BANCO POPOLARE CC TESORERIA"/>
  </r>
  <r>
    <n v="1273791"/>
    <n v="90127"/>
    <x v="40"/>
    <s v="ACQ"/>
    <n v="5302264176"/>
    <d v="2020-07-06T00:00:00"/>
    <m/>
    <n v="100.98"/>
    <d v="2020-07-10T00:00:00"/>
    <s v="16-LUG-20"/>
    <n v="60"/>
    <d v="2020-09-08T00:00:00"/>
    <n v="-21"/>
    <n v="39"/>
    <n v="91.8"/>
    <n v="9.18"/>
    <n v="100.98"/>
    <n v="-1927.8"/>
    <n v="3580.2"/>
    <n v="1"/>
    <s v="14880 - Bonifico"/>
    <d v="2020-08-18T00:00:00"/>
    <n v="8482"/>
    <m/>
    <s v="SAN. BANCO POPOLARE CC TESORERIA"/>
  </r>
  <r>
    <n v="1273792"/>
    <n v="90075"/>
    <x v="312"/>
    <s v="ACQ"/>
    <n v="202031417"/>
    <d v="2020-07-07T00:00:00"/>
    <m/>
    <n v="346.48"/>
    <d v="2020-07-10T00:00:00"/>
    <s v="16-LUG-20"/>
    <n v="60"/>
    <d v="2020-09-08T00:00:00"/>
    <n v="-21"/>
    <n v="39"/>
    <n v="284"/>
    <n v="62.48"/>
    <n v="346.48"/>
    <n v="-5964"/>
    <n v="11076"/>
    <n v="1"/>
    <s v="14886 - Bonifico"/>
    <d v="2020-08-18T00:00:00"/>
    <n v="8488"/>
    <m/>
    <s v="SAN. BANCO POPOLARE CC TESORERIA"/>
  </r>
  <r>
    <n v="1273793"/>
    <n v="90127"/>
    <x v="40"/>
    <s v="ACQ"/>
    <n v="5302264175"/>
    <d v="2020-07-06T00:00:00"/>
    <m/>
    <n v="1208.2"/>
    <d v="2020-07-10T00:00:00"/>
    <s v="15-LUG-20"/>
    <n v="60"/>
    <d v="2020-09-08T00:00:00"/>
    <n v="-21"/>
    <n v="39"/>
    <n v="1098.3599999999999"/>
    <n v="109.84"/>
    <n v="1208.2"/>
    <n v="-23065.559999999998"/>
    <n v="42836.039999999994"/>
    <n v="1"/>
    <s v="14880 - Bonifico"/>
    <d v="2020-08-18T00:00:00"/>
    <n v="8482"/>
    <m/>
    <s v="SAN. BANCO POPOLARE CC TESORERIA"/>
  </r>
  <r>
    <n v="1273794"/>
    <n v="97717"/>
    <x v="196"/>
    <s v="ACQ"/>
    <s v="3428/4"/>
    <d v="2020-06-22T00:00:00"/>
    <m/>
    <n v="81.13"/>
    <d v="2020-07-10T00:00:00"/>
    <s v="15-LUG-20"/>
    <n v="60"/>
    <d v="2020-09-08T00:00:00"/>
    <n v="-21"/>
    <n v="39"/>
    <n v="66.5"/>
    <n v="14.63"/>
    <n v="81.13"/>
    <n v="-1396.5"/>
    <n v="2593.5"/>
    <n v="1"/>
    <s v="14862 - Bonifico"/>
    <d v="2020-08-18T00:00:00"/>
    <n v="8464"/>
    <m/>
    <s v="SAN. BANCO POPOLARE CC TESORERIA"/>
  </r>
  <r>
    <n v="1273795"/>
    <n v="99676"/>
    <x v="109"/>
    <s v="ACQ"/>
    <n v="675"/>
    <d v="2020-07-06T00:00:00"/>
    <m/>
    <n v="849.11"/>
    <d v="2020-07-10T00:00:00"/>
    <s v="22-LUG-20"/>
    <n v="60"/>
    <d v="2020-09-08T00:00:00"/>
    <n v="-21"/>
    <n v="39"/>
    <n v="771.92"/>
    <n v="77.19"/>
    <n v="849.11"/>
    <n v="-16210.32"/>
    <n v="30104.879999999997"/>
    <n v="1"/>
    <s v="14869 - Bonifico"/>
    <d v="2020-08-18T00:00:00"/>
    <n v="8471"/>
    <m/>
    <s v="SAN. BANCO POPOLARE CC TESORERIA"/>
  </r>
  <r>
    <n v="1273796"/>
    <n v="90127"/>
    <x v="40"/>
    <s v="ACQ"/>
    <n v="5302264178"/>
    <d v="2020-07-06T00:00:00"/>
    <m/>
    <n v="1069.57"/>
    <d v="2020-07-10T00:00:00"/>
    <s v="16-LUG-20"/>
    <n v="60"/>
    <d v="2020-09-08T00:00:00"/>
    <n v="-21"/>
    <n v="39"/>
    <n v="876.7"/>
    <n v="192.87"/>
    <n v="1069.57"/>
    <n v="-18410.7"/>
    <n v="34191.300000000003"/>
    <n v="1"/>
    <s v="14880 - Bonifico"/>
    <d v="2020-08-18T00:00:00"/>
    <n v="8482"/>
    <m/>
    <s v="SAN. BANCO POPOLARE CC TESORERIA"/>
  </r>
  <r>
    <n v="1273797"/>
    <n v="95597"/>
    <x v="188"/>
    <s v="ACQ"/>
    <n v="9546396886"/>
    <d v="2020-07-07T00:00:00"/>
    <m/>
    <n v="2586.4"/>
    <d v="2020-07-10T00:00:00"/>
    <s v="15-LUG-20"/>
    <n v="60"/>
    <d v="2020-09-08T00:00:00"/>
    <n v="-21"/>
    <n v="39"/>
    <n v="2120"/>
    <n v="466.4"/>
    <n v="2586.4"/>
    <n v="-44520"/>
    <n v="82680"/>
    <n v="1"/>
    <s v="14841 - Bonifico"/>
    <d v="2020-08-18T00:00:00"/>
    <n v="8443"/>
    <m/>
    <s v="SAN. BANCO POPOLARE CC TESORERIA"/>
  </r>
  <r>
    <n v="1273798"/>
    <n v="90060"/>
    <x v="322"/>
    <s v="ACQ"/>
    <s v="870C108188"/>
    <d v="2020-07-07T00:00:00"/>
    <m/>
    <n v="463.1"/>
    <d v="2020-07-10T00:00:00"/>
    <s v="15-LUG-20"/>
    <n v="60"/>
    <d v="2020-09-08T00:00:00"/>
    <n v="-21"/>
    <n v="39"/>
    <n v="421"/>
    <n v="42.1"/>
    <n v="463.1"/>
    <n v="-8841"/>
    <n v="16419"/>
    <n v="1"/>
    <s v="14884 - Bonifico"/>
    <d v="2020-08-18T00:00:00"/>
    <n v="8486"/>
    <m/>
    <s v="SAN. BANCO POPOLARE CC TESORERIA"/>
  </r>
  <r>
    <n v="1273799"/>
    <n v="90718"/>
    <x v="256"/>
    <s v="ACQ"/>
    <n v="1020525948"/>
    <d v="2020-07-07T00:00:00"/>
    <m/>
    <n v="40033.07"/>
    <d v="2020-07-10T00:00:00"/>
    <s v="20-LUG-20"/>
    <n v="60"/>
    <d v="2020-09-08T00:00:00"/>
    <n v="-21"/>
    <n v="39"/>
    <n v="36393.699999999997"/>
    <n v="3639.37"/>
    <n v="40033.07"/>
    <n v="-764267.7"/>
    <n v="1419354.2999999998"/>
    <n v="1"/>
    <s v="14874 - Bonifico"/>
    <d v="2020-08-18T00:00:00"/>
    <n v="8476"/>
    <m/>
    <s v="SAN. BANCO POPOLARE CC TESORERIA"/>
  </r>
  <r>
    <n v="1273800"/>
    <n v="95802"/>
    <x v="24"/>
    <s v="ACQ"/>
    <n v="931752526"/>
    <d v="2020-07-09T00:00:00"/>
    <m/>
    <n v="16937.169999999998"/>
    <d v="2020-07-10T00:00:00"/>
    <s v="20-LUG-20"/>
    <n v="60"/>
    <d v="2020-09-08T00:00:00"/>
    <n v="-21"/>
    <n v="39"/>
    <n v="15397.43"/>
    <n v="1539.74"/>
    <n v="16937.169999999998"/>
    <n v="-323346.03000000003"/>
    <n v="600499.77"/>
    <n v="1"/>
    <s v="14867 - Bonifico"/>
    <d v="2020-08-18T00:00:00"/>
    <n v="8469"/>
    <m/>
    <s v="SAN. BANCO POPOLARE CC TESORERIA"/>
  </r>
  <r>
    <n v="1273801"/>
    <n v="90718"/>
    <x v="256"/>
    <s v="ACQ"/>
    <n v="1020525949"/>
    <d v="2020-07-07T00:00:00"/>
    <m/>
    <n v="4289.82"/>
    <d v="2020-07-10T00:00:00"/>
    <s v="20-LUG-20"/>
    <n v="60"/>
    <d v="2020-09-08T00:00:00"/>
    <n v="-21"/>
    <n v="39"/>
    <n v="3899.84"/>
    <n v="389.98"/>
    <n v="4289.82"/>
    <n v="-81896.639999999999"/>
    <n v="152093.76000000001"/>
    <n v="1"/>
    <s v="14874 - Bonifico"/>
    <d v="2020-08-18T00:00:00"/>
    <n v="8476"/>
    <m/>
    <s v="SAN. BANCO POPOLARE CC TESORERIA"/>
  </r>
  <r>
    <n v="1273802"/>
    <n v="90718"/>
    <x v="256"/>
    <s v="ACQ"/>
    <n v="1020525946"/>
    <d v="2020-07-07T00:00:00"/>
    <m/>
    <n v="4289.82"/>
    <d v="2020-07-10T00:00:00"/>
    <s v="20-LUG-20"/>
    <n v="60"/>
    <d v="2020-09-08T00:00:00"/>
    <n v="-21"/>
    <n v="39"/>
    <n v="3899.84"/>
    <n v="389.98"/>
    <n v="4289.82"/>
    <n v="-81896.639999999999"/>
    <n v="152093.76000000001"/>
    <n v="1"/>
    <s v="14874 - Bonifico"/>
    <d v="2020-08-18T00:00:00"/>
    <n v="8476"/>
    <m/>
    <s v="SAN. BANCO POPOLARE CC TESORERIA"/>
  </r>
  <r>
    <n v="1273803"/>
    <n v="95752"/>
    <x v="108"/>
    <s v="ACQ"/>
    <n v="1056902232"/>
    <d v="2020-07-07T00:00:00"/>
    <m/>
    <n v="599.04"/>
    <d v="2020-07-10T00:00:00"/>
    <s v="06-AGO-20"/>
    <n v="60"/>
    <d v="2020-09-08T00:00:00"/>
    <n v="-21"/>
    <n v="39"/>
    <n v="576"/>
    <n v="23.04"/>
    <n v="599.04"/>
    <n v="-12096"/>
    <n v="22464"/>
    <n v="1"/>
    <s v="14868 - Bonifico"/>
    <d v="2020-08-18T00:00:00"/>
    <n v="8470"/>
    <m/>
    <s v="SAN. BANCO POPOLARE CC TESORERIA"/>
  </r>
  <r>
    <n v="1273804"/>
    <n v="90718"/>
    <x v="256"/>
    <s v="ACQ"/>
    <n v="1020525947"/>
    <d v="2020-07-07T00:00:00"/>
    <m/>
    <n v="14192.54"/>
    <d v="2020-07-10T00:00:00"/>
    <s v="20-LUG-20"/>
    <n v="60"/>
    <d v="2020-09-08T00:00:00"/>
    <n v="-21"/>
    <n v="39"/>
    <n v="12902.31"/>
    <n v="1290.23"/>
    <n v="14192.54"/>
    <n v="-270948.51"/>
    <n v="503190.08999999997"/>
    <n v="1"/>
    <s v="14874 - Bonifico"/>
    <d v="2020-08-18T00:00:00"/>
    <n v="8476"/>
    <m/>
    <s v="SAN. BANCO POPOLARE CC TESORERIA"/>
  </r>
  <r>
    <n v="1273805"/>
    <n v="100330"/>
    <x v="634"/>
    <s v="ACQ"/>
    <n v="188"/>
    <d v="2020-07-08T00:00:00"/>
    <m/>
    <n v="1098"/>
    <d v="2020-07-10T00:00:00"/>
    <s v="16-LUG-20"/>
    <n v="60"/>
    <d v="2020-09-08T00:00:00"/>
    <n v="-21"/>
    <n v="39"/>
    <n v="900"/>
    <n v="198"/>
    <n v="1098"/>
    <n v="-18900"/>
    <n v="35100"/>
    <n v="1"/>
    <s v="14857 - Bonifico"/>
    <d v="2020-08-18T00:00:00"/>
    <n v="8459"/>
    <m/>
    <s v="SAN. BANCO POPOLARE CC TESORERIA"/>
  </r>
  <r>
    <n v="1273806"/>
    <n v="98800"/>
    <x v="392"/>
    <s v="ACQ"/>
    <n v="2020022043"/>
    <d v="2020-07-08T00:00:00"/>
    <m/>
    <n v="9064.61"/>
    <d v="2020-07-10T00:00:00"/>
    <s v="20-LUG-20"/>
    <n v="60"/>
    <d v="2020-09-08T00:00:00"/>
    <n v="-21"/>
    <n v="39"/>
    <n v="8240.5499999999993"/>
    <n v="824.06"/>
    <n v="9064.61"/>
    <n v="-173051.55"/>
    <n v="321381.44999999995"/>
    <n v="1"/>
    <s v="14849 - Bonifico"/>
    <d v="2020-08-18T00:00:00"/>
    <n v="8451"/>
    <m/>
    <s v="SAN. BANCO POPOLARE CC TESORERIA"/>
  </r>
  <r>
    <n v="1273878"/>
    <n v="90548"/>
    <x v="228"/>
    <s v="ACQ"/>
    <n v="5840190468"/>
    <d v="2020-07-01T00:00:00"/>
    <m/>
    <n v="1464"/>
    <d v="2020-07-10T00:00:00"/>
    <s v="17-LUG-20"/>
    <n v="60"/>
    <d v="2020-09-08T00:00:00"/>
    <n v="-21"/>
    <n v="39"/>
    <n v="1200"/>
    <n v="264"/>
    <n v="1464"/>
    <n v="-25200"/>
    <n v="46800"/>
    <n v="1"/>
    <s v="14915 - Bonifico"/>
    <d v="2020-08-18T00:00:00"/>
    <n v="8517"/>
    <m/>
    <s v="SAN. BANCO POPOLARE CC TESORERIA"/>
  </r>
  <r>
    <n v="1273880"/>
    <n v="94614"/>
    <x v="6"/>
    <s v="ACQ"/>
    <n v="7171832894"/>
    <d v="2020-07-01T00:00:00"/>
    <m/>
    <n v="164.7"/>
    <d v="2020-07-10T00:00:00"/>
    <s v="15-LUG-20"/>
    <n v="60"/>
    <d v="2020-09-08T00:00:00"/>
    <n v="-21"/>
    <n v="39"/>
    <n v="135"/>
    <n v="29.7"/>
    <n v="164.7"/>
    <n v="-2835"/>
    <n v="5265"/>
    <n v="1"/>
    <s v="14904 - Bonifico"/>
    <d v="2020-08-18T00:00:00"/>
    <n v="8506"/>
    <m/>
    <s v="SAN. BANCO POPOLARE CC TESORERIA"/>
  </r>
  <r>
    <n v="1273881"/>
    <n v="94619"/>
    <x v="18"/>
    <s v="ACQ"/>
    <n v="2001020518"/>
    <d v="2020-07-01T00:00:00"/>
    <s v="VEDI N.C. 2001023295 DEL 24/7/20 RIMB. AIFA SPRYCEL"/>
    <n v="11001.9"/>
    <d v="2020-07-10T00:00:00"/>
    <s v="15-LUG-20"/>
    <n v="60"/>
    <d v="2020-09-08T00:00:00"/>
    <n v="-21"/>
    <n v="39"/>
    <n v="10001.73"/>
    <n v="1000.17"/>
    <n v="11001.9"/>
    <n v="-210036.33"/>
    <n v="390067.47"/>
    <n v="1"/>
    <s v="14907 - Bonifico"/>
    <d v="2020-08-18T00:00:00"/>
    <n v="8509"/>
    <m/>
    <s v="SAN. BANCO POPOLARE CC TESORERIA"/>
  </r>
  <r>
    <n v="1273882"/>
    <n v="93668"/>
    <x v="45"/>
    <s v="ACQ"/>
    <n v="112851"/>
    <d v="2020-07-02T00:00:00"/>
    <m/>
    <n v="846.44"/>
    <d v="2020-07-10T00:00:00"/>
    <s v="15-LUG-20"/>
    <n v="60"/>
    <d v="2020-09-08T00:00:00"/>
    <n v="-21"/>
    <n v="39"/>
    <n v="693.8"/>
    <n v="152.63999999999999"/>
    <n v="846.44"/>
    <n v="-14569.8"/>
    <n v="27058.199999999997"/>
    <n v="1"/>
    <s v="14946 - Bonifico"/>
    <d v="2020-08-18T00:00:00"/>
    <n v="8548"/>
    <m/>
    <s v="SAN. BANCO POPOLARE CC TESORERIA"/>
  </r>
  <r>
    <n v="1273883"/>
    <n v="96876"/>
    <x v="13"/>
    <s v="ACQ"/>
    <n v="740735649"/>
    <d v="2020-07-01T00:00:00"/>
    <m/>
    <n v="80.78"/>
    <d v="2020-07-10T00:00:00"/>
    <s v="15-LUG-20"/>
    <n v="60"/>
    <d v="2020-09-08T00:00:00"/>
    <n v="-21"/>
    <n v="39"/>
    <n v="73.44"/>
    <n v="7.34"/>
    <n v="80.78"/>
    <n v="-1542.24"/>
    <n v="2864.16"/>
    <n v="1"/>
    <s v="14974 - Bonifico"/>
    <d v="2020-08-18T00:00:00"/>
    <n v="8576"/>
    <m/>
    <s v="SAN. BANCO POPOLARE CC TESORERIA"/>
  </r>
  <r>
    <n v="1273884"/>
    <n v="90476"/>
    <x v="368"/>
    <s v="ACQ"/>
    <n v="126751"/>
    <d v="2020-07-01T00:00:00"/>
    <m/>
    <n v="6270"/>
    <d v="2020-07-10T00:00:00"/>
    <s v="15-LUG-20"/>
    <n v="60"/>
    <d v="2020-09-08T00:00:00"/>
    <n v="-21"/>
    <n v="39"/>
    <n v="5700"/>
    <n v="570"/>
    <n v="6270"/>
    <n v="-119700"/>
    <n v="222300"/>
    <n v="1"/>
    <s v="14951 - Bonifico"/>
    <d v="2020-08-18T00:00:00"/>
    <n v="8553"/>
    <m/>
    <s v="SAN. BANCO POPOLARE CC TESORERIA"/>
  </r>
  <r>
    <n v="1273885"/>
    <n v="96876"/>
    <x v="13"/>
    <s v="ACQ"/>
    <n v="740735645"/>
    <d v="2020-07-01T00:00:00"/>
    <m/>
    <n v="2343.08"/>
    <d v="2020-07-10T00:00:00"/>
    <s v="15-LUG-20"/>
    <n v="60"/>
    <d v="2020-09-08T00:00:00"/>
    <n v="-21"/>
    <n v="39"/>
    <n v="1972.98"/>
    <n v="370.1"/>
    <n v="2343.08"/>
    <n v="-41432.58"/>
    <n v="76946.22"/>
    <n v="1"/>
    <s v="14974 - Bonifico"/>
    <d v="2020-08-18T00:00:00"/>
    <n v="8576"/>
    <m/>
    <s v="SAN. BANCO POPOLARE CC TESORERIA"/>
  </r>
  <r>
    <n v="1273886"/>
    <n v="96876"/>
    <x v="13"/>
    <s v="ACQ"/>
    <n v="740735647"/>
    <d v="2020-07-01T00:00:00"/>
    <m/>
    <n v="613.66"/>
    <d v="2020-07-10T00:00:00"/>
    <s v="15-LUG-20"/>
    <n v="60"/>
    <d v="2020-09-08T00:00:00"/>
    <n v="-21"/>
    <n v="39"/>
    <n v="503"/>
    <n v="110.66"/>
    <n v="613.66"/>
    <n v="-10563"/>
    <n v="19617"/>
    <n v="1"/>
    <s v="14974 - Bonifico"/>
    <d v="2020-08-18T00:00:00"/>
    <n v="8576"/>
    <m/>
    <s v="SAN. BANCO POPOLARE CC TESORERIA"/>
  </r>
  <r>
    <n v="1273887"/>
    <n v="90476"/>
    <x v="368"/>
    <s v="ACQ"/>
    <n v="126750"/>
    <d v="2020-07-01T00:00:00"/>
    <m/>
    <n v="15675"/>
    <d v="2020-07-10T00:00:00"/>
    <s v="15-LUG-20"/>
    <n v="60"/>
    <d v="2020-09-08T00:00:00"/>
    <n v="-21"/>
    <n v="39"/>
    <n v="14250"/>
    <n v="1425"/>
    <n v="15675"/>
    <n v="-299250"/>
    <n v="555750"/>
    <n v="1"/>
    <s v="14951 - Bonifico"/>
    <d v="2020-08-18T00:00:00"/>
    <n v="8553"/>
    <m/>
    <s v="SAN. BANCO POPOLARE CC TESORERIA"/>
  </r>
  <r>
    <n v="1273890"/>
    <n v="96876"/>
    <x v="13"/>
    <s v="ACQ"/>
    <n v="740735650"/>
    <d v="2020-07-01T00:00:00"/>
    <m/>
    <n v="97.13"/>
    <d v="2020-07-10T00:00:00"/>
    <s v="15-LUG-20"/>
    <n v="60"/>
    <d v="2020-09-08T00:00:00"/>
    <n v="-21"/>
    <n v="39"/>
    <n v="88.3"/>
    <n v="8.83"/>
    <n v="97.13"/>
    <n v="-1854.3"/>
    <n v="3443.7"/>
    <n v="1"/>
    <s v="14974 - Bonifico"/>
    <d v="2020-08-18T00:00:00"/>
    <n v="8576"/>
    <m/>
    <s v="SAN. BANCO POPOLARE CC TESORERIA"/>
  </r>
  <r>
    <n v="1273892"/>
    <n v="96876"/>
    <x v="13"/>
    <s v="ACQ"/>
    <n v="740735646"/>
    <d v="2020-07-01T00:00:00"/>
    <m/>
    <n v="2037.89"/>
    <d v="2020-07-10T00:00:00"/>
    <s v="15-LUG-20"/>
    <n v="60"/>
    <d v="2020-09-08T00:00:00"/>
    <n v="-21"/>
    <n v="39"/>
    <n v="1670.4"/>
    <n v="367.49"/>
    <n v="2037.89"/>
    <n v="-35078.400000000001"/>
    <n v="65145.600000000006"/>
    <n v="1"/>
    <s v="14974 - Bonifico"/>
    <d v="2020-08-18T00:00:00"/>
    <n v="8576"/>
    <m/>
    <s v="SAN. BANCO POPOLARE CC TESORERIA"/>
  </r>
  <r>
    <n v="1273894"/>
    <n v="90660"/>
    <x v="354"/>
    <s v="ACQ"/>
    <n v="3900176190"/>
    <d v="2020-07-03T00:00:00"/>
    <m/>
    <n v="468.48"/>
    <d v="2020-07-10T00:00:00"/>
    <s v="20-LUG-20"/>
    <n v="60"/>
    <d v="2020-09-08T00:00:00"/>
    <n v="-21"/>
    <n v="39"/>
    <n v="384"/>
    <n v="84.48"/>
    <n v="468.48"/>
    <n v="-8064"/>
    <n v="14976"/>
    <n v="1"/>
    <s v="14914 - Bonifico"/>
    <d v="2020-08-18T00:00:00"/>
    <n v="8516"/>
    <m/>
    <s v="SAN. BANCO POPOLARE CC TESORERIA"/>
  </r>
  <r>
    <n v="1273895"/>
    <n v="94686"/>
    <x v="486"/>
    <s v="ACQ"/>
    <n v="2020000010019260"/>
    <d v="2020-07-03T00:00:00"/>
    <m/>
    <n v="84.7"/>
    <d v="2020-07-10T00:00:00"/>
    <s v="16-LUG-20"/>
    <n v="60"/>
    <d v="2020-09-08T00:00:00"/>
    <n v="-21"/>
    <n v="39"/>
    <n v="77"/>
    <n v="7.7"/>
    <n v="84.7"/>
    <n v="-1617"/>
    <n v="3003"/>
    <n v="1"/>
    <s v="14957 - Bonifico"/>
    <d v="2020-08-18T00:00:00"/>
    <n v="8559"/>
    <m/>
    <s v="SAN. BANCO POPOLARE CC TESORERIA"/>
  </r>
  <r>
    <n v="1273896"/>
    <n v="90476"/>
    <x v="368"/>
    <s v="ACQ"/>
    <n v="126940"/>
    <d v="2020-07-02T00:00:00"/>
    <m/>
    <n v="3291.26"/>
    <d v="2020-07-10T00:00:00"/>
    <s v="16-LUG-20"/>
    <n v="60"/>
    <d v="2020-09-08T00:00:00"/>
    <n v="-21"/>
    <n v="39"/>
    <n v="2992.05"/>
    <n v="299.20999999999998"/>
    <n v="3291.26"/>
    <n v="-62833.05"/>
    <n v="116689.95000000001"/>
    <n v="1"/>
    <s v="14951 - Bonifico"/>
    <d v="2020-08-18T00:00:00"/>
    <n v="8553"/>
    <m/>
    <s v="SAN. BANCO POPOLARE CC TESORERIA"/>
  </r>
  <r>
    <n v="1273897"/>
    <n v="90107"/>
    <x v="371"/>
    <s v="ACQ"/>
    <n v="9639370684"/>
    <d v="2020-07-03T00:00:00"/>
    <m/>
    <n v="1501.09"/>
    <d v="2020-07-10T00:00:00"/>
    <s v="15-LUG-20"/>
    <n v="60"/>
    <d v="2020-09-08T00:00:00"/>
    <n v="-21"/>
    <n v="39"/>
    <n v="1230.4000000000001"/>
    <n v="270.69"/>
    <n v="1501.09"/>
    <n v="-25838.400000000001"/>
    <n v="47985.600000000006"/>
    <n v="1"/>
    <s v="14891 - Bonifico"/>
    <d v="2020-08-18T00:00:00"/>
    <n v="8493"/>
    <m/>
    <s v="SAN. BANCO POPOLARE CC TESORERIA"/>
  </r>
  <r>
    <n v="1273898"/>
    <n v="90660"/>
    <x v="354"/>
    <s v="ACQ"/>
    <n v="3900176189"/>
    <d v="2020-07-03T00:00:00"/>
    <m/>
    <n v="1545.98"/>
    <d v="2020-07-10T00:00:00"/>
    <s v="16-LUG-20"/>
    <n v="60"/>
    <d v="2020-09-08T00:00:00"/>
    <n v="-21"/>
    <n v="39"/>
    <n v="1267.2"/>
    <n v="278.77999999999997"/>
    <n v="1545.98"/>
    <n v="-26611.200000000001"/>
    <n v="49420.800000000003"/>
    <n v="1"/>
    <s v="14914 - Bonifico"/>
    <d v="2020-08-18T00:00:00"/>
    <n v="8516"/>
    <m/>
    <s v="SAN. BANCO POPOLARE CC TESORERIA"/>
  </r>
  <r>
    <n v="1273899"/>
    <n v="98623"/>
    <x v="376"/>
    <s v="ACQ"/>
    <n v="9270016013"/>
    <d v="2020-07-02T00:00:00"/>
    <m/>
    <n v="610"/>
    <d v="2020-07-10T00:00:00"/>
    <s v="15-LUG-20"/>
    <n v="60"/>
    <d v="2020-09-08T00:00:00"/>
    <n v="-21"/>
    <n v="39"/>
    <n v="500"/>
    <n v="110"/>
    <n v="610"/>
    <n v="-10500"/>
    <n v="19500"/>
    <n v="1"/>
    <s v="14919 - Bonifico"/>
    <d v="2020-08-18T00:00:00"/>
    <n v="8521"/>
    <m/>
    <s v="SAN. BANCO POPOLARE CC TESORERIA"/>
  </r>
  <r>
    <n v="1273900"/>
    <n v="93411"/>
    <x v="635"/>
    <s v="ACQ"/>
    <s v="000428/PA"/>
    <d v="2020-07-03T00:00:00"/>
    <m/>
    <n v="976"/>
    <d v="2020-07-10T00:00:00"/>
    <s v="16-LUG-20"/>
    <n v="60"/>
    <d v="2020-09-08T00:00:00"/>
    <n v="-21"/>
    <n v="39"/>
    <n v="800"/>
    <n v="176"/>
    <n v="976"/>
    <n v="-16800"/>
    <n v="31200"/>
    <n v="1"/>
    <s v="14909 - Bonifico"/>
    <d v="2020-08-18T00:00:00"/>
    <n v="8511"/>
    <m/>
    <s v="SAN. BANCO POPOLARE CC TESORERIA"/>
  </r>
  <r>
    <n v="1273901"/>
    <n v="93668"/>
    <x v="45"/>
    <s v="ACQ"/>
    <n v="113058"/>
    <d v="2020-07-06T00:00:00"/>
    <m/>
    <n v="2048.7199999999998"/>
    <d v="2020-07-10T00:00:00"/>
    <s v="20-LUG-20"/>
    <n v="60"/>
    <d v="2020-09-08T00:00:00"/>
    <n v="-21"/>
    <n v="39"/>
    <n v="1679.28"/>
    <n v="369.44"/>
    <n v="2048.7199999999998"/>
    <n v="-35264.879999999997"/>
    <n v="65491.92"/>
    <n v="1"/>
    <s v="14946 - Bonifico"/>
    <d v="2020-08-18T00:00:00"/>
    <n v="8548"/>
    <m/>
    <s v="SAN. BANCO POPOLARE CC TESORERIA"/>
  </r>
  <r>
    <n v="1273902"/>
    <n v="90476"/>
    <x v="368"/>
    <s v="ACQ"/>
    <n v="127085"/>
    <d v="2020-07-03T00:00:00"/>
    <m/>
    <n v="4752"/>
    <d v="2020-07-10T00:00:00"/>
    <s v="15-LUG-20"/>
    <n v="60"/>
    <d v="2020-09-08T00:00:00"/>
    <n v="-21"/>
    <n v="39"/>
    <n v="4320"/>
    <n v="432"/>
    <n v="4752"/>
    <n v="-90720"/>
    <n v="168480"/>
    <n v="1"/>
    <s v="14951 - Bonifico"/>
    <d v="2020-08-18T00:00:00"/>
    <n v="8553"/>
    <m/>
    <s v="SAN. BANCO POPOLARE CC TESORERIA"/>
  </r>
  <r>
    <n v="1273903"/>
    <n v="90548"/>
    <x v="228"/>
    <s v="ACQ"/>
    <n v="5840190541"/>
    <d v="2020-07-03T00:00:00"/>
    <m/>
    <n v="1098"/>
    <d v="2020-07-10T00:00:00"/>
    <s v="15-LUG-20"/>
    <n v="60"/>
    <d v="2020-09-08T00:00:00"/>
    <n v="-21"/>
    <n v="39"/>
    <n v="900"/>
    <n v="198"/>
    <n v="1098"/>
    <n v="-18900"/>
    <n v="35100"/>
    <n v="1"/>
    <s v="14915 - Bonifico"/>
    <d v="2020-08-18T00:00:00"/>
    <n v="8517"/>
    <m/>
    <s v="SAN. BANCO POPOLARE CC TESORERIA"/>
  </r>
  <r>
    <n v="1273904"/>
    <n v="90061"/>
    <x v="259"/>
    <s v="ACQ"/>
    <n v="9923074311"/>
    <d v="2020-07-06T00:00:00"/>
    <m/>
    <n v="1170.4000000000001"/>
    <d v="2020-07-10T00:00:00"/>
    <s v="17-LUG-20"/>
    <n v="60"/>
    <d v="2020-09-08T00:00:00"/>
    <n v="-21"/>
    <n v="39"/>
    <n v="1064"/>
    <n v="106.4"/>
    <n v="1170.4000000000001"/>
    <n v="-22344"/>
    <n v="41496"/>
    <n v="1"/>
    <s v="14931 - Bonifico"/>
    <d v="2020-08-18T00:00:00"/>
    <n v="8533"/>
    <m/>
    <s v="SAN. BANCO POPOLARE CC TESORERIA"/>
  </r>
  <r>
    <n v="1273905"/>
    <n v="98708"/>
    <x v="232"/>
    <s v="ACQ"/>
    <n v="610572"/>
    <d v="2020-07-03T00:00:00"/>
    <m/>
    <n v="502.21"/>
    <d v="2020-07-10T00:00:00"/>
    <s v="20-LUG-20"/>
    <n v="60"/>
    <d v="2020-09-08T00:00:00"/>
    <n v="-21"/>
    <n v="39"/>
    <n v="456.55"/>
    <n v="45.66"/>
    <n v="502.21"/>
    <n v="-9587.5500000000011"/>
    <n v="17805.45"/>
    <n v="1"/>
    <s v="14924 - Bonifico"/>
    <d v="2020-08-18T00:00:00"/>
    <n v="8526"/>
    <m/>
    <s v="SAN. BANCO POPOLARE CC TESORERIA"/>
  </r>
  <r>
    <n v="1273906"/>
    <n v="98708"/>
    <x v="232"/>
    <s v="ACQ"/>
    <n v="610573"/>
    <d v="2020-07-03T00:00:00"/>
    <m/>
    <n v="20.57"/>
    <d v="2020-07-10T00:00:00"/>
    <s v="16-LUG-20"/>
    <n v="60"/>
    <d v="2020-09-08T00:00:00"/>
    <n v="-21"/>
    <n v="39"/>
    <n v="18.7"/>
    <n v="1.87"/>
    <n v="20.57"/>
    <n v="-392.7"/>
    <n v="729.3"/>
    <n v="1"/>
    <s v="14924 - Bonifico"/>
    <d v="2020-08-18T00:00:00"/>
    <n v="8526"/>
    <m/>
    <s v="SAN. BANCO POPOLARE CC TESORERIA"/>
  </r>
  <r>
    <n v="1273907"/>
    <n v="90247"/>
    <x v="140"/>
    <s v="ACQ"/>
    <n v="202006027674"/>
    <d v="2020-07-06T00:00:00"/>
    <m/>
    <n v="46.15"/>
    <d v="2020-07-10T00:00:00"/>
    <s v="15-LUG-20"/>
    <n v="60"/>
    <d v="2020-09-08T00:00:00"/>
    <n v="-21"/>
    <n v="39"/>
    <n v="41.95"/>
    <n v="4.2"/>
    <n v="46.15"/>
    <n v="-880.95"/>
    <n v="1636.0500000000002"/>
    <n v="1"/>
    <s v="14894 - Bonifico"/>
    <d v="2020-08-18T00:00:00"/>
    <n v="8496"/>
    <m/>
    <s v="SAN. BANCO POPOLARE CC TESORERIA"/>
  </r>
  <r>
    <n v="1273908"/>
    <n v="90247"/>
    <x v="140"/>
    <s v="ACQ"/>
    <n v="202006027675"/>
    <d v="2020-07-06T00:00:00"/>
    <m/>
    <n v="334.13"/>
    <d v="2020-07-10T00:00:00"/>
    <s v="15-LUG-20"/>
    <n v="60"/>
    <d v="2020-09-08T00:00:00"/>
    <n v="-21"/>
    <n v="39"/>
    <n v="303.75"/>
    <n v="30.38"/>
    <n v="334.13"/>
    <n v="-6378.75"/>
    <n v="11846.25"/>
    <n v="1"/>
    <s v="14894 - Bonifico"/>
    <d v="2020-08-18T00:00:00"/>
    <n v="8496"/>
    <m/>
    <s v="SAN. BANCO POPOLARE CC TESORERIA"/>
  </r>
  <r>
    <n v="1273909"/>
    <n v="90170"/>
    <x v="57"/>
    <s v="ACQ"/>
    <n v="1020031969"/>
    <d v="2020-07-03T00:00:00"/>
    <m/>
    <n v="45.6"/>
    <d v="2020-07-10T00:00:00"/>
    <s v="16-LUG-20"/>
    <n v="60"/>
    <d v="2020-09-08T00:00:00"/>
    <n v="-21"/>
    <n v="39"/>
    <n v="41.45"/>
    <n v="4.1500000000000004"/>
    <n v="45.6"/>
    <n v="-870.45"/>
    <n v="1616.5500000000002"/>
    <n v="1"/>
    <s v="14922 - Bonifico"/>
    <d v="2020-08-18T00:00:00"/>
    <n v="8524"/>
    <m/>
    <s v="SAN. BANCO POPOLARE CC TESORERIA"/>
  </r>
  <r>
    <n v="1273910"/>
    <n v="90170"/>
    <x v="57"/>
    <s v="ACQ"/>
    <n v="1020031968"/>
    <d v="2020-07-03T00:00:00"/>
    <m/>
    <n v="5.36"/>
    <d v="2020-07-10T00:00:00"/>
    <s v="16-LUG-20"/>
    <n v="60"/>
    <d v="2020-09-08T00:00:00"/>
    <n v="-21"/>
    <n v="39"/>
    <n v="4.87"/>
    <n v="0.49"/>
    <n v="5.36"/>
    <n v="-102.27"/>
    <n v="189.93"/>
    <n v="1"/>
    <s v="14922 - Bonifico"/>
    <d v="2020-08-18T00:00:00"/>
    <n v="8524"/>
    <m/>
    <s v="SAN. BANCO POPOLARE CC TESORERIA"/>
  </r>
  <r>
    <n v="1273911"/>
    <n v="98293"/>
    <x v="187"/>
    <s v="ACQ"/>
    <s v="DEDE2001464"/>
    <d v="2020-07-06T00:00:00"/>
    <m/>
    <n v="305"/>
    <d v="2020-07-10T00:00:00"/>
    <s v="31-LUG-20"/>
    <n v="60"/>
    <d v="2020-09-08T00:00:00"/>
    <n v="-21"/>
    <n v="39"/>
    <n v="250"/>
    <n v="55"/>
    <n v="305"/>
    <n v="-5250"/>
    <n v="9750"/>
    <n v="1"/>
    <s v="14938 - Bonifico"/>
    <d v="2020-08-18T00:00:00"/>
    <n v="8540"/>
    <m/>
    <s v="SAN. BANCO POPOLARE CC TESORERIA"/>
  </r>
  <r>
    <n v="1273912"/>
    <n v="98708"/>
    <x v="232"/>
    <s v="ACQ"/>
    <n v="610574"/>
    <d v="2020-07-03T00:00:00"/>
    <m/>
    <n v="107.32"/>
    <d v="2020-07-10T00:00:00"/>
    <s v="20-LUG-20"/>
    <n v="60"/>
    <d v="2020-09-08T00:00:00"/>
    <n v="-21"/>
    <n v="39"/>
    <n v="97.56"/>
    <n v="9.76"/>
    <n v="107.32"/>
    <n v="-2048.7600000000002"/>
    <n v="3804.84"/>
    <n v="1"/>
    <s v="14924 - Bonifico"/>
    <d v="2020-08-18T00:00:00"/>
    <n v="8526"/>
    <m/>
    <s v="SAN. BANCO POPOLARE CC TESORERIA"/>
  </r>
  <r>
    <n v="1273913"/>
    <n v="92068"/>
    <x v="112"/>
    <s v="ACQ"/>
    <n v="1020420086"/>
    <d v="2020-07-03T00:00:00"/>
    <m/>
    <n v="1361.69"/>
    <d v="2020-07-10T00:00:00"/>
    <s v="15-LUG-20"/>
    <n v="60"/>
    <d v="2020-09-08T00:00:00"/>
    <n v="-21"/>
    <n v="39"/>
    <n v="1116.1400000000001"/>
    <n v="245.55"/>
    <n v="1361.69"/>
    <n v="-23438.940000000002"/>
    <n v="43529.460000000006"/>
    <n v="1"/>
    <s v="14896 - Bonifico"/>
    <d v="2020-08-18T00:00:00"/>
    <n v="8498"/>
    <m/>
    <s v="SAN. BANCO POPOLARE CC TESORERIA"/>
  </r>
  <r>
    <n v="1273914"/>
    <n v="96876"/>
    <x v="13"/>
    <s v="ACQ"/>
    <n v="740736388"/>
    <d v="2020-07-06T00:00:00"/>
    <m/>
    <n v="163.9"/>
    <d v="2020-07-10T00:00:00"/>
    <s v="22-LUG-20"/>
    <n v="60"/>
    <d v="2020-09-08T00:00:00"/>
    <n v="-21"/>
    <n v="39"/>
    <n v="149"/>
    <n v="14.9"/>
    <n v="163.9"/>
    <n v="-3129"/>
    <n v="5811"/>
    <n v="1"/>
    <s v="14974 - Bonifico"/>
    <d v="2020-08-18T00:00:00"/>
    <n v="8576"/>
    <m/>
    <s v="SAN. BANCO POPOLARE CC TESORERIA"/>
  </r>
  <r>
    <n v="1273915"/>
    <n v="97753"/>
    <x v="153"/>
    <s v="ACQ"/>
    <s v="V2/058532"/>
    <d v="2020-07-07T00:00:00"/>
    <m/>
    <n v="140.97"/>
    <d v="2020-07-10T00:00:00"/>
    <s v="29-LUG-20"/>
    <n v="60"/>
    <d v="2020-09-08T00:00:00"/>
    <n v="-21"/>
    <n v="39"/>
    <n v="115.55"/>
    <n v="25.42"/>
    <n v="140.97"/>
    <n v="-2426.5499999999997"/>
    <n v="4506.45"/>
    <n v="1"/>
    <s v="14954 - Bonifico"/>
    <d v="2020-08-18T00:00:00"/>
    <n v="8556"/>
    <m/>
    <s v="SAN. BANCO POPOLARE CC TESORERIA"/>
  </r>
  <r>
    <n v="1273916"/>
    <n v="94614"/>
    <x v="6"/>
    <s v="ACQ"/>
    <n v="7171834935"/>
    <d v="2020-07-07T00:00:00"/>
    <m/>
    <n v="93.6"/>
    <d v="2020-07-10T00:00:00"/>
    <s v="06-AGO-20"/>
    <n v="60"/>
    <d v="2020-09-08T00:00:00"/>
    <n v="-21"/>
    <n v="39"/>
    <n v="90"/>
    <n v="3.6"/>
    <n v="93.6"/>
    <n v="-1890"/>
    <n v="3510"/>
    <n v="1"/>
    <s v="14904 - Bonifico"/>
    <d v="2020-08-18T00:00:00"/>
    <n v="8506"/>
    <m/>
    <s v="SAN. BANCO POPOLARE CC TESORERIA"/>
  </r>
  <r>
    <n v="1273917"/>
    <n v="90890"/>
    <x v="500"/>
    <s v="ACQ"/>
    <n v="282"/>
    <d v="2020-07-07T00:00:00"/>
    <m/>
    <n v="549"/>
    <d v="2020-07-10T00:00:00"/>
    <s v="17-LUG-20"/>
    <n v="60"/>
    <d v="2020-09-08T00:00:00"/>
    <n v="-21"/>
    <n v="39"/>
    <n v="450"/>
    <n v="99"/>
    <n v="549"/>
    <n v="-9450"/>
    <n v="17550"/>
    <n v="1"/>
    <s v="14966 - Bonifico"/>
    <d v="2020-08-18T00:00:00"/>
    <n v="8568"/>
    <m/>
    <s v="SAN. BANCO POPOLARE CC TESORERIA"/>
  </r>
  <r>
    <n v="1273918"/>
    <n v="94614"/>
    <x v="6"/>
    <s v="ACQ"/>
    <n v="7171834936"/>
    <d v="2020-07-07T00:00:00"/>
    <m/>
    <n v="366"/>
    <d v="2020-07-10T00:00:00"/>
    <s v="17-LUG-20"/>
    <n v="60"/>
    <d v="2020-09-08T00:00:00"/>
    <n v="-21"/>
    <n v="39"/>
    <n v="300"/>
    <n v="66"/>
    <n v="366"/>
    <n v="-6300"/>
    <n v="11700"/>
    <n v="1"/>
    <s v="14904 - Bonifico"/>
    <d v="2020-08-18T00:00:00"/>
    <n v="8506"/>
    <m/>
    <s v="SAN. BANCO POPOLARE CC TESORERIA"/>
  </r>
  <r>
    <n v="1273919"/>
    <n v="94614"/>
    <x v="6"/>
    <s v="ACQ"/>
    <n v="7171834932"/>
    <d v="2020-07-07T00:00:00"/>
    <m/>
    <n v="1040"/>
    <d v="2020-07-10T00:00:00"/>
    <s v="06-AGO-20"/>
    <n v="60"/>
    <d v="2020-09-08T00:00:00"/>
    <n v="-21"/>
    <n v="39"/>
    <n v="1000"/>
    <n v="40"/>
    <n v="1040"/>
    <n v="-21000"/>
    <n v="39000"/>
    <n v="1"/>
    <s v="14904 - Bonifico"/>
    <d v="2020-08-18T00:00:00"/>
    <n v="8506"/>
    <m/>
    <s v="SAN. BANCO POPOLARE CC TESORERIA"/>
  </r>
  <r>
    <n v="1273920"/>
    <n v="94614"/>
    <x v="6"/>
    <s v="ACQ"/>
    <n v="7171834934"/>
    <d v="2020-07-07T00:00:00"/>
    <m/>
    <n v="707.2"/>
    <d v="2020-07-10T00:00:00"/>
    <s v="06-AGO-20"/>
    <n v="60"/>
    <d v="2020-09-08T00:00:00"/>
    <n v="-21"/>
    <n v="39"/>
    <n v="680"/>
    <n v="27.2"/>
    <n v="707.2"/>
    <n v="-14280"/>
    <n v="26520"/>
    <n v="1"/>
    <s v="14904 - Bonifico"/>
    <d v="2020-08-18T00:00:00"/>
    <n v="8506"/>
    <m/>
    <s v="SAN. BANCO POPOLARE CC TESORERIA"/>
  </r>
  <r>
    <n v="1273921"/>
    <n v="100627"/>
    <x v="585"/>
    <s v="NC_ACQUISTI"/>
    <d v="2020-02-05T00:00:00"/>
    <d v="2020-06-30T00:00:00"/>
    <s v="N.C. SU FT. 29/06/20 DEL 30/6/20 X DIFF. PREZZO"/>
    <n v="-10980"/>
    <d v="2020-07-10T00:00:00"/>
    <s v="18-SET-20"/>
    <n v="60"/>
    <d v="2020-07-01T00:00:00"/>
    <n v="0"/>
    <n v="60"/>
    <n v="-9000"/>
    <n v="-1980"/>
    <n v="-10980"/>
    <n v="0"/>
    <n v="-540000"/>
    <n v="1"/>
    <s v="15457 - Bonifico"/>
    <d v="2020-09-24T00:00:00"/>
    <n v="9587"/>
    <m/>
    <s v="SAN. BANCO POPOLARE CC TESORERIA"/>
  </r>
  <r>
    <n v="1273922"/>
    <n v="100586"/>
    <x v="636"/>
    <s v="ACQ"/>
    <s v="P00307"/>
    <d v="2020-06-30T00:00:00"/>
    <e v="#NAME?"/>
    <n v="1572.48"/>
    <d v="2020-07-10T00:00:00"/>
    <s v="06-AGO-20"/>
    <n v="60"/>
    <d v="2020-09-08T00:00:00"/>
    <n v="-20"/>
    <n v="40"/>
    <n v="1512"/>
    <n v="60.48"/>
    <n v="1572.48"/>
    <n v="-30240"/>
    <n v="60480"/>
    <n v="1"/>
    <s v="15115 - Bonifico"/>
    <d v="2020-08-19T00:00:00"/>
    <n v="8730"/>
    <m/>
    <s v="SAN. BANCO POPOLARE CC TESORERIA"/>
  </r>
  <r>
    <n v="1273923"/>
    <n v="96802"/>
    <x v="539"/>
    <s v="ACQ"/>
    <n v="22012469"/>
    <d v="2020-07-03T00:00:00"/>
    <m/>
    <n v="1830"/>
    <d v="2020-07-10T00:00:00"/>
    <s v="20-LUG-20"/>
    <n v="60"/>
    <d v="2020-09-08T00:00:00"/>
    <n v="-21"/>
    <n v="39"/>
    <n v="1500"/>
    <n v="330"/>
    <n v="1830"/>
    <n v="-31500"/>
    <n v="58500"/>
    <n v="1"/>
    <s v="14948 - Bonifico"/>
    <d v="2020-08-18T00:00:00"/>
    <n v="8550"/>
    <m/>
    <s v="SAN. BANCO POPOLARE CC TESORERIA"/>
  </r>
  <r>
    <n v="1273924"/>
    <n v="94614"/>
    <x v="6"/>
    <s v="ACQ"/>
    <n v="7171834933"/>
    <d v="2020-07-07T00:00:00"/>
    <m/>
    <n v="43.68"/>
    <d v="2020-07-10T00:00:00"/>
    <s v="06-AGO-20"/>
    <n v="60"/>
    <d v="2020-09-08T00:00:00"/>
    <n v="-21"/>
    <n v="39"/>
    <n v="42"/>
    <n v="1.68"/>
    <n v="43.68"/>
    <n v="-882"/>
    <n v="1638"/>
    <n v="1"/>
    <s v="14904 - Bonifico"/>
    <d v="2020-08-18T00:00:00"/>
    <n v="8506"/>
    <m/>
    <s v="SAN. BANCO POPOLARE CC TESORERIA"/>
  </r>
  <r>
    <n v="1273925"/>
    <n v="98708"/>
    <x v="232"/>
    <s v="ACQ"/>
    <n v="611323"/>
    <d v="2020-07-06T00:00:00"/>
    <m/>
    <n v="113.3"/>
    <d v="2020-07-10T00:00:00"/>
    <s v="20-LUG-20"/>
    <n v="60"/>
    <d v="2020-09-08T00:00:00"/>
    <n v="-21"/>
    <n v="39"/>
    <n v="103"/>
    <n v="10.3"/>
    <n v="113.3"/>
    <n v="-2163"/>
    <n v="4017"/>
    <n v="1"/>
    <s v="14924 - Bonifico"/>
    <d v="2020-08-18T00:00:00"/>
    <n v="8526"/>
    <m/>
    <s v="SAN. BANCO POPOLARE CC TESORERIA"/>
  </r>
  <r>
    <n v="1273926"/>
    <n v="96876"/>
    <x v="13"/>
    <s v="ACQ"/>
    <n v="740736707"/>
    <d v="2020-07-07T00:00:00"/>
    <m/>
    <n v="205.26"/>
    <d v="2020-07-10T00:00:00"/>
    <s v="20-LUG-20"/>
    <n v="60"/>
    <d v="2020-09-08T00:00:00"/>
    <n v="-21"/>
    <n v="39"/>
    <n v="186.6"/>
    <n v="18.66"/>
    <n v="205.26"/>
    <n v="-3918.6"/>
    <n v="7277.4"/>
    <n v="1"/>
    <s v="14974 - Bonifico"/>
    <d v="2020-08-18T00:00:00"/>
    <n v="8576"/>
    <m/>
    <s v="SAN. BANCO POPOLARE CC TESORERIA"/>
  </r>
  <r>
    <n v="1273927"/>
    <n v="96876"/>
    <x v="13"/>
    <s v="ACQ"/>
    <n v="740736706"/>
    <d v="2020-07-07T00:00:00"/>
    <m/>
    <n v="212.52"/>
    <d v="2020-07-10T00:00:00"/>
    <s v="20-LUG-20"/>
    <n v="60"/>
    <d v="2020-09-08T00:00:00"/>
    <n v="-21"/>
    <n v="39"/>
    <n v="193.2"/>
    <n v="19.32"/>
    <n v="212.52"/>
    <n v="-4057.2"/>
    <n v="7534.7999999999993"/>
    <n v="1"/>
    <s v="14974 - Bonifico"/>
    <d v="2020-08-18T00:00:00"/>
    <n v="8576"/>
    <m/>
    <s v="SAN. BANCO POPOLARE CC TESORERIA"/>
  </r>
  <r>
    <n v="1273928"/>
    <n v="90101"/>
    <x v="404"/>
    <s v="ACQ"/>
    <s v="1740/PA"/>
    <d v="2020-07-06T00:00:00"/>
    <m/>
    <n v="4055.37"/>
    <d v="2020-07-10T00:00:00"/>
    <s v="20-LUG-20"/>
    <n v="60"/>
    <d v="2020-09-08T00:00:00"/>
    <n v="-21"/>
    <n v="39"/>
    <n v="3686.7"/>
    <n v="368.67"/>
    <n v="4055.37"/>
    <n v="-77420.7"/>
    <n v="143781.29999999999"/>
    <n v="1"/>
    <s v="14945 - Bonifico"/>
    <d v="2020-08-18T00:00:00"/>
    <n v="8547"/>
    <m/>
    <s v="SAN. BANCO POPOLARE CC TESORERIA"/>
  </r>
  <r>
    <n v="1273929"/>
    <n v="90891"/>
    <x v="226"/>
    <s v="ACQ"/>
    <n v="200005517"/>
    <d v="2020-06-26T00:00:00"/>
    <m/>
    <n v="283.25"/>
    <d v="2020-07-10T00:00:00"/>
    <s v="15-LUG-20"/>
    <n v="60"/>
    <d v="2020-09-08T00:00:00"/>
    <n v="-21"/>
    <n v="39"/>
    <n v="257.5"/>
    <n v="25.75"/>
    <n v="283.25"/>
    <n v="-5407.5"/>
    <n v="10042.5"/>
    <n v="1"/>
    <s v="14972 - Bonifico"/>
    <d v="2020-08-18T00:00:00"/>
    <n v="8574"/>
    <m/>
    <s v="SAN. BANCO POPOLARE CC TESORERIA"/>
  </r>
  <r>
    <n v="1273930"/>
    <n v="95430"/>
    <x v="68"/>
    <s v="ACQ"/>
    <s v="20FS007803"/>
    <d v="2020-07-03T00:00:00"/>
    <m/>
    <n v="31.11"/>
    <d v="2020-07-10T00:00:00"/>
    <s v="16-LUG-20"/>
    <n v="60"/>
    <d v="2020-09-08T00:00:00"/>
    <n v="-20"/>
    <n v="40"/>
    <n v="25.5"/>
    <n v="5.61"/>
    <n v="31.11"/>
    <n v="-510"/>
    <n v="1020"/>
    <n v="1"/>
    <s v="2264 - Bonifico"/>
    <d v="2020-08-19T00:00:00"/>
    <n v="8760"/>
    <m/>
    <s v="TERR. BANCO POPOLARE"/>
  </r>
  <r>
    <n v="1273931"/>
    <n v="95598"/>
    <x v="199"/>
    <s v="ACQ"/>
    <s v="S1473"/>
    <d v="2020-06-25T00:00:00"/>
    <m/>
    <n v="6252.5"/>
    <d v="2020-07-10T00:00:00"/>
    <s v="15-LUG-20"/>
    <n v="60"/>
    <d v="2020-09-08T00:00:00"/>
    <n v="-21"/>
    <n v="39"/>
    <n v="5125"/>
    <n v="1127.5"/>
    <n v="6252.5"/>
    <n v="-107625"/>
    <n v="199875"/>
    <n v="1"/>
    <s v="14959 - Bonifico"/>
    <d v="2020-08-18T00:00:00"/>
    <n v="8561"/>
    <m/>
    <s v="SAN. BANCO POPOLARE CC TESORERIA"/>
  </r>
  <r>
    <n v="1273932"/>
    <n v="95430"/>
    <x v="68"/>
    <s v="ACQ"/>
    <s v="20FS007865"/>
    <d v="2020-07-07T00:00:00"/>
    <m/>
    <n v="121.39"/>
    <d v="2020-07-10T00:00:00"/>
    <s v="17-LUG-20"/>
    <n v="60"/>
    <d v="2020-09-08T00:00:00"/>
    <n v="-21"/>
    <n v="39"/>
    <n v="99.5"/>
    <n v="21.89"/>
    <n v="121.39"/>
    <n v="-2089.5"/>
    <n v="3880.5"/>
    <n v="1"/>
    <s v="14900 - Bonifico"/>
    <d v="2020-08-18T00:00:00"/>
    <n v="8502"/>
    <m/>
    <s v="SAN. BANCO POPOLARE CC TESORERIA"/>
  </r>
  <r>
    <n v="1273933"/>
    <n v="91250"/>
    <x v="257"/>
    <s v="ACQ"/>
    <s v="1797/PA"/>
    <d v="2020-07-08T00:00:00"/>
    <m/>
    <n v="67.180000000000007"/>
    <d v="2020-07-10T00:00:00"/>
    <s v="06-AGO-20"/>
    <n v="60"/>
    <d v="2020-09-08T00:00:00"/>
    <n v="-21"/>
    <n v="39"/>
    <n v="64.599999999999994"/>
    <n v="2.58"/>
    <n v="67.180000000000007"/>
    <n v="-1356.6"/>
    <n v="2519.3999999999996"/>
    <n v="1"/>
    <s v="14953 - Bonifico"/>
    <d v="2020-08-18T00:00:00"/>
    <n v="8555"/>
    <m/>
    <s v="SAN. BANCO POPOLARE CC TESORERIA"/>
  </r>
  <r>
    <n v="1273934"/>
    <n v="96876"/>
    <x v="13"/>
    <s v="ACQ"/>
    <n v="740736708"/>
    <d v="2020-07-07T00:00:00"/>
    <m/>
    <n v="3212.44"/>
    <d v="2020-07-10T00:00:00"/>
    <s v="20-LUG-20"/>
    <n v="60"/>
    <d v="2020-09-08T00:00:00"/>
    <n v="-21"/>
    <n v="39"/>
    <n v="2920.4"/>
    <n v="292.04000000000002"/>
    <n v="3212.44"/>
    <n v="-61328.4"/>
    <n v="113895.6"/>
    <n v="1"/>
    <s v="14974 - Bonifico"/>
    <d v="2020-08-18T00:00:00"/>
    <n v="8576"/>
    <m/>
    <s v="SAN. BANCO POPOLARE CC TESORERIA"/>
  </r>
  <r>
    <n v="1273935"/>
    <n v="100817"/>
    <x v="143"/>
    <s v="ACQ"/>
    <s v="956/E"/>
    <d v="2020-07-07T00:00:00"/>
    <m/>
    <n v="458.72"/>
    <d v="2020-07-10T00:00:00"/>
    <s v="16-LUG-20"/>
    <n v="60"/>
    <d v="2020-09-08T00:00:00"/>
    <n v="-21"/>
    <n v="39"/>
    <n v="376"/>
    <n v="82.72"/>
    <n v="458.72"/>
    <n v="-7896"/>
    <n v="14664"/>
    <n v="1"/>
    <s v="14895 - Bonifico"/>
    <d v="2020-08-18T00:00:00"/>
    <n v="8497"/>
    <m/>
    <s v="SAN. BANCO POPOLARE CC TESORERIA"/>
  </r>
  <r>
    <n v="1273936"/>
    <n v="91250"/>
    <x v="257"/>
    <s v="ACQ"/>
    <s v="1792/PA"/>
    <d v="2020-07-08T00:00:00"/>
    <m/>
    <n v="67.180000000000007"/>
    <d v="2020-07-10T00:00:00"/>
    <s v="06-AGO-20"/>
    <n v="60"/>
    <d v="2020-09-08T00:00:00"/>
    <n v="-21"/>
    <n v="39"/>
    <n v="64.599999999999994"/>
    <n v="2.58"/>
    <n v="67.180000000000007"/>
    <n v="-1356.6"/>
    <n v="2519.3999999999996"/>
    <n v="1"/>
    <s v="14953 - Bonifico"/>
    <d v="2020-08-18T00:00:00"/>
    <n v="8555"/>
    <m/>
    <s v="SAN. BANCO POPOLARE CC TESORERIA"/>
  </r>
  <r>
    <n v="1273937"/>
    <n v="98623"/>
    <x v="376"/>
    <s v="ACQ"/>
    <n v="9270015468"/>
    <d v="2020-06-04T00:00:00"/>
    <m/>
    <n v="2318"/>
    <d v="2020-07-10T00:00:00"/>
    <s v="15-LUG-20"/>
    <n v="60"/>
    <d v="2020-09-08T00:00:00"/>
    <n v="-21"/>
    <n v="39"/>
    <n v="1900"/>
    <n v="418"/>
    <n v="2318"/>
    <n v="-39900"/>
    <n v="74100"/>
    <n v="1"/>
    <s v="14919 - Bonifico"/>
    <d v="2020-08-18T00:00:00"/>
    <n v="8521"/>
    <m/>
    <s v="SAN. BANCO POPOLARE CC TESORERIA"/>
  </r>
  <r>
    <n v="1273938"/>
    <n v="95430"/>
    <x v="68"/>
    <s v="ACQ"/>
    <s v="20FS007866"/>
    <d v="2020-07-07T00:00:00"/>
    <m/>
    <n v="121.39"/>
    <d v="2020-07-10T00:00:00"/>
    <s v="17-LUG-20"/>
    <n v="60"/>
    <d v="2020-09-08T00:00:00"/>
    <n v="-21"/>
    <n v="39"/>
    <n v="99.5"/>
    <n v="21.89"/>
    <n v="121.39"/>
    <n v="-2089.5"/>
    <n v="3880.5"/>
    <n v="1"/>
    <s v="14900 - Bonifico"/>
    <d v="2020-08-18T00:00:00"/>
    <n v="8502"/>
    <m/>
    <s v="SAN. BANCO POPOLARE CC TESORERIA"/>
  </r>
  <r>
    <n v="1273939"/>
    <n v="96876"/>
    <x v="13"/>
    <s v="ACQ"/>
    <n v="740736705"/>
    <d v="2020-07-07T00:00:00"/>
    <m/>
    <n v="7311.22"/>
    <d v="2020-07-10T00:00:00"/>
    <s v="16-LUG-20"/>
    <n v="60"/>
    <d v="2020-09-08T00:00:00"/>
    <n v="-21"/>
    <n v="39"/>
    <n v="5992.8"/>
    <n v="1318.42"/>
    <n v="7311.22"/>
    <n v="-125848.8"/>
    <n v="233719.2"/>
    <n v="1"/>
    <s v="14974 - Bonifico"/>
    <d v="2020-08-18T00:00:00"/>
    <n v="8576"/>
    <m/>
    <s v="SAN. BANCO POPOLARE CC TESORERIA"/>
  </r>
  <r>
    <n v="1273940"/>
    <n v="98623"/>
    <x v="376"/>
    <s v="ACQ"/>
    <n v="9270015688"/>
    <d v="2020-06-17T00:00:00"/>
    <m/>
    <n v="2189.9"/>
    <d v="2020-07-10T00:00:00"/>
    <s v="16-LUG-20"/>
    <n v="60"/>
    <d v="2020-09-08T00:00:00"/>
    <n v="-21"/>
    <n v="39"/>
    <n v="1795"/>
    <n v="394.9"/>
    <n v="2189.9"/>
    <n v="-37695"/>
    <n v="70005"/>
    <n v="1"/>
    <s v="14919 - Bonifico"/>
    <d v="2020-08-18T00:00:00"/>
    <n v="8521"/>
    <m/>
    <s v="SAN. BANCO POPOLARE CC TESORERIA"/>
  </r>
  <r>
    <n v="1273941"/>
    <n v="97609"/>
    <x v="173"/>
    <s v="ACQ"/>
    <n v="3006746830"/>
    <d v="2020-07-07T00:00:00"/>
    <m/>
    <n v="57.1"/>
    <d v="2020-07-10T00:00:00"/>
    <s v="20-LUG-20"/>
    <n v="60"/>
    <d v="2020-09-08T00:00:00"/>
    <n v="-21"/>
    <n v="39"/>
    <n v="46.8"/>
    <n v="10.3"/>
    <n v="57.1"/>
    <n v="-982.8"/>
    <n v="1825.1999999999998"/>
    <n v="1"/>
    <s v="14927 - Bonifico"/>
    <d v="2020-08-18T00:00:00"/>
    <n v="8529"/>
    <m/>
    <s v="SAN. BANCO POPOLARE CC TESORERIA"/>
  </r>
  <r>
    <n v="1273942"/>
    <n v="90101"/>
    <x v="404"/>
    <s v="ACQ"/>
    <s v="1739/PA"/>
    <d v="2020-07-06T00:00:00"/>
    <m/>
    <n v="2044.9"/>
    <d v="2020-07-10T00:00:00"/>
    <s v="16-LUG-20"/>
    <n v="60"/>
    <d v="2020-09-08T00:00:00"/>
    <n v="-21"/>
    <n v="39"/>
    <n v="1859"/>
    <n v="185.9"/>
    <n v="2044.9"/>
    <n v="-39039"/>
    <n v="72501"/>
    <n v="1"/>
    <s v="14945 - Bonifico"/>
    <d v="2020-08-18T00:00:00"/>
    <n v="8547"/>
    <m/>
    <s v="SAN. BANCO POPOLARE CC TESORERIA"/>
  </r>
  <r>
    <n v="1273943"/>
    <n v="95430"/>
    <x v="68"/>
    <s v="ACQ"/>
    <s v="20FS007802"/>
    <d v="2020-07-03T00:00:00"/>
    <m/>
    <n v="15.56"/>
    <d v="2020-07-10T00:00:00"/>
    <s v="15-LUG-20"/>
    <n v="60"/>
    <d v="2020-09-08T00:00:00"/>
    <n v="-20"/>
    <n v="40"/>
    <n v="12.75"/>
    <n v="2.81"/>
    <n v="15.56"/>
    <n v="-255"/>
    <n v="510"/>
    <n v="1"/>
    <s v="2264 - Bonifico"/>
    <d v="2020-08-19T00:00:00"/>
    <n v="8760"/>
    <m/>
    <s v="TERR. BANCO POPOLARE"/>
  </r>
  <r>
    <n v="1273944"/>
    <n v="92068"/>
    <x v="112"/>
    <s v="ACQ"/>
    <n v="1020420910"/>
    <d v="2020-07-09T00:00:00"/>
    <m/>
    <n v="6807.6"/>
    <d v="2020-07-10T00:00:00"/>
    <s v="16-LUG-20"/>
    <n v="60"/>
    <d v="2020-09-08T00:00:00"/>
    <n v="-21"/>
    <n v="39"/>
    <n v="5580"/>
    <n v="1227.5999999999999"/>
    <n v="6807.6"/>
    <n v="-117180"/>
    <n v="217620"/>
    <n v="1"/>
    <s v="14896 - Bonifico"/>
    <d v="2020-08-18T00:00:00"/>
    <n v="8498"/>
    <m/>
    <s v="SAN. BANCO POPOLARE CC TESORERIA"/>
  </r>
  <r>
    <n v="1273945"/>
    <n v="95597"/>
    <x v="188"/>
    <s v="ACQ"/>
    <n v="9546398458"/>
    <d v="2020-07-09T00:00:00"/>
    <m/>
    <n v="829.6"/>
    <d v="2020-07-10T00:00:00"/>
    <s v="17-LUG-20"/>
    <n v="60"/>
    <d v="2020-09-08T00:00:00"/>
    <n v="-21"/>
    <n v="39"/>
    <n v="680"/>
    <n v="149.6"/>
    <n v="829.6"/>
    <n v="-14280"/>
    <n v="26520"/>
    <n v="1"/>
    <s v="14841 - Bonifico"/>
    <d v="2020-08-18T00:00:00"/>
    <n v="8443"/>
    <m/>
    <s v="SAN. BANCO POPOLARE CC TESORERIA"/>
  </r>
  <r>
    <n v="1273946"/>
    <n v="90208"/>
    <x v="41"/>
    <s v="ACQ"/>
    <n v="2020015882"/>
    <d v="2020-06-26T00:00:00"/>
    <m/>
    <n v="218.04"/>
    <d v="2020-07-10T00:00:00"/>
    <s v="16-LUG-20"/>
    <n v="60"/>
    <d v="2020-09-08T00:00:00"/>
    <n v="-21"/>
    <n v="39"/>
    <n v="178.72"/>
    <n v="39.32"/>
    <n v="218.04"/>
    <n v="-3753.12"/>
    <n v="6970.08"/>
    <n v="1"/>
    <s v="14935 - Bonifico"/>
    <d v="2020-08-18T00:00:00"/>
    <n v="8537"/>
    <m/>
    <s v="SAN. BANCO POPOLARE CC TESORERIA"/>
  </r>
  <r>
    <n v="1274061"/>
    <n v="99798"/>
    <x v="310"/>
    <s v="ACQ"/>
    <n v="20008581"/>
    <d v="2020-07-01T00:00:00"/>
    <m/>
    <n v="1616.99"/>
    <d v="2020-07-10T00:00:00"/>
    <s v="16-LUG-20"/>
    <n v="60"/>
    <d v="2020-09-08T00:00:00"/>
    <n v="-21"/>
    <n v="39"/>
    <n v="1469.99"/>
    <n v="147"/>
    <n v="1616.99"/>
    <n v="-30869.79"/>
    <n v="57329.61"/>
    <n v="1"/>
    <s v="15023 - Bonifico"/>
    <d v="2020-08-18T00:00:00"/>
    <n v="8625"/>
    <m/>
    <s v="SAN. BANCO POPOLARE CC TESORERIA"/>
  </r>
  <r>
    <n v="1274062"/>
    <n v="22815"/>
    <x v="138"/>
    <s v="ACQ"/>
    <n v="2000003590"/>
    <d v="2020-07-01T00:00:00"/>
    <m/>
    <n v="440"/>
    <d v="2020-07-10T00:00:00"/>
    <s v="16-LUG-20"/>
    <n v="60"/>
    <d v="2020-09-08T00:00:00"/>
    <n v="-21"/>
    <n v="39"/>
    <n v="400"/>
    <n v="40"/>
    <n v="440"/>
    <n v="-8400"/>
    <n v="15600"/>
    <n v="1"/>
    <s v="14986 - Bonifico"/>
    <d v="2020-08-18T00:00:00"/>
    <n v="8588"/>
    <m/>
    <s v="SAN. BANCO POPOLARE CC TESORERIA"/>
  </r>
  <r>
    <n v="1274063"/>
    <n v="96491"/>
    <x v="0"/>
    <s v="ACQ"/>
    <n v="20106430"/>
    <d v="2020-07-01T00:00:00"/>
    <m/>
    <n v="2165.65"/>
    <d v="2020-07-10T00:00:00"/>
    <s v="06-AGO-20"/>
    <n v="60"/>
    <d v="2020-09-08T00:00:00"/>
    <n v="-21"/>
    <n v="39"/>
    <n v="2082.36"/>
    <n v="83.29"/>
    <n v="2165.65"/>
    <n v="-43729.560000000005"/>
    <n v="81212.040000000008"/>
    <n v="1"/>
    <s v="15014 - Bonifico"/>
    <d v="2020-08-18T00:00:00"/>
    <n v="8616"/>
    <m/>
    <s v="SAN. BANCO POPOLARE CC TESORERIA"/>
  </r>
  <r>
    <n v="1274064"/>
    <n v="94919"/>
    <x v="309"/>
    <s v="ACQ"/>
    <s v="20008347R8"/>
    <d v="2020-07-02T00:00:00"/>
    <m/>
    <n v="208"/>
    <d v="2020-07-10T00:00:00"/>
    <s v="07-AGO-20"/>
    <n v="60"/>
    <d v="2020-09-08T00:00:00"/>
    <n v="-21"/>
    <n v="39"/>
    <n v="200"/>
    <n v="8"/>
    <n v="208"/>
    <n v="-4200"/>
    <n v="7800"/>
    <n v="1"/>
    <s v="15025 - Bonifico"/>
    <d v="2020-08-18T00:00:00"/>
    <n v="8627"/>
    <m/>
    <s v="SAN. BANCO POPOLARE CC TESORERIA"/>
  </r>
  <r>
    <n v="1274065"/>
    <n v="98500"/>
    <x v="637"/>
    <s v="ACQ"/>
    <s v="227/PA"/>
    <d v="2020-07-02T00:00:00"/>
    <m/>
    <n v="642.33000000000004"/>
    <d v="2020-07-10T00:00:00"/>
    <s v="21-LUG-20"/>
    <n v="60"/>
    <d v="2020-09-08T00:00:00"/>
    <n v="-21"/>
    <n v="39"/>
    <n v="526.5"/>
    <n v="115.83"/>
    <n v="642.33000000000004"/>
    <n v="-11056.5"/>
    <n v="20533.5"/>
    <n v="1"/>
    <s v="14988 - Bonifico"/>
    <d v="2020-08-18T00:00:00"/>
    <n v="8590"/>
    <m/>
    <s v="SAN. BANCO POPOLARE CC TESORERIA"/>
  </r>
  <r>
    <n v="1274066"/>
    <n v="91477"/>
    <x v="75"/>
    <s v="ACQ"/>
    <n v="1026168493"/>
    <d v="2020-07-02T00:00:00"/>
    <s v="VEDI N.C. 1027577769 DEL 17/7/20 STORNO TOTALE X RESO"/>
    <n v="12376"/>
    <d v="2020-07-10T00:00:00"/>
    <s v="27-LUG-20"/>
    <n v="60"/>
    <d v="2020-09-08T00:00:00"/>
    <n v="-21"/>
    <n v="39"/>
    <n v="11900"/>
    <n v="476"/>
    <n v="12376"/>
    <n v="-249900"/>
    <n v="464100"/>
    <n v="1"/>
    <s v="15039 - Bonifico"/>
    <d v="2020-08-18T00:00:00"/>
    <n v="8641"/>
    <m/>
    <s v="SAN. BANCO POPOLARE CC TESORERIA"/>
  </r>
  <r>
    <n v="1274067"/>
    <n v="96491"/>
    <x v="0"/>
    <s v="ACQ"/>
    <n v="20106432"/>
    <d v="2020-07-01T00:00:00"/>
    <m/>
    <n v="2529.0700000000002"/>
    <d v="2020-07-10T00:00:00"/>
    <s v="06-AGO-20"/>
    <n v="60"/>
    <d v="2020-09-08T00:00:00"/>
    <n v="-21"/>
    <n v="39"/>
    <n v="2431.8000000000002"/>
    <n v="97.27"/>
    <n v="2529.0700000000002"/>
    <n v="-51067.8"/>
    <n v="94840.200000000012"/>
    <n v="1"/>
    <s v="15014 - Bonifico"/>
    <d v="2020-08-18T00:00:00"/>
    <n v="8616"/>
    <m/>
    <s v="SAN. BANCO POPOLARE CC TESORERIA"/>
  </r>
  <r>
    <n v="1274068"/>
    <n v="95060"/>
    <x v="525"/>
    <s v="ACQ"/>
    <n v="8230100347"/>
    <d v="2020-07-02T00:00:00"/>
    <m/>
    <n v="112.24"/>
    <d v="2020-07-10T00:00:00"/>
    <s v="03-AGO-20"/>
    <n v="60"/>
    <d v="2020-09-08T00:00:00"/>
    <n v="-21"/>
    <n v="39"/>
    <n v="92"/>
    <n v="20.239999999999998"/>
    <n v="112.24"/>
    <n v="-1932"/>
    <n v="3588"/>
    <n v="1"/>
    <s v="15041 - Bonifico"/>
    <d v="2020-08-18T00:00:00"/>
    <n v="8643"/>
    <m/>
    <s v="SAN. BANCO POPOLARE CC TESORERIA"/>
  </r>
  <r>
    <n v="1274069"/>
    <n v="91477"/>
    <x v="75"/>
    <s v="ACQ"/>
    <n v="1026168497"/>
    <d v="2020-07-02T00:00:00"/>
    <m/>
    <n v="65.099999999999994"/>
    <d v="2020-07-10T00:00:00"/>
    <s v="16-LUG-20"/>
    <n v="60"/>
    <d v="2020-09-08T00:00:00"/>
    <n v="-21"/>
    <n v="39"/>
    <n v="53.36"/>
    <n v="11.74"/>
    <n v="65.099999999999994"/>
    <n v="-1120.56"/>
    <n v="2081.04"/>
    <n v="1"/>
    <s v="15039 - Bonifico"/>
    <d v="2020-08-18T00:00:00"/>
    <n v="8641"/>
    <m/>
    <s v="SAN. BANCO POPOLARE CC TESORERIA"/>
  </r>
  <r>
    <n v="1274070"/>
    <n v="99734"/>
    <x v="363"/>
    <s v="ACQ"/>
    <n v="20503848"/>
    <d v="2020-07-01T00:00:00"/>
    <m/>
    <n v="338"/>
    <d v="2020-07-10T00:00:00"/>
    <s v="16-LUG-20"/>
    <n v="60"/>
    <d v="2020-09-08T00:00:00"/>
    <n v="-21"/>
    <n v="39"/>
    <n v="325"/>
    <n v="13"/>
    <n v="338"/>
    <n v="-6825"/>
    <n v="12675"/>
    <n v="1"/>
    <s v="15007 - Bonifico"/>
    <d v="2020-08-18T00:00:00"/>
    <n v="8609"/>
    <m/>
    <s v="SAN. BANCO POPOLARE CC TESORERIA"/>
  </r>
  <r>
    <n v="1274071"/>
    <n v="94894"/>
    <x v="101"/>
    <s v="ACQ"/>
    <n v="3620063337"/>
    <d v="2020-07-02T00:00:00"/>
    <m/>
    <n v="19056.18"/>
    <d v="2020-07-10T00:00:00"/>
    <s v="16-LUG-20"/>
    <n v="60"/>
    <d v="2020-09-08T00:00:00"/>
    <n v="-20"/>
    <n v="40"/>
    <n v="17323.8"/>
    <n v="1732.38"/>
    <n v="19056.18"/>
    <n v="-346476"/>
    <n v="692952"/>
    <n v="1"/>
    <s v="15058 - Bonifico"/>
    <d v="2020-08-19T00:00:00"/>
    <n v="8673"/>
    <m/>
    <s v="SAN. BANCO POPOLARE CC TESORERIA"/>
  </r>
  <r>
    <n v="1274072"/>
    <n v="96491"/>
    <x v="0"/>
    <s v="ACQ"/>
    <n v="20106431"/>
    <d v="2020-07-01T00:00:00"/>
    <m/>
    <n v="1747.2"/>
    <d v="2020-07-10T00:00:00"/>
    <s v="06-AGO-20"/>
    <n v="60"/>
    <d v="2020-09-08T00:00:00"/>
    <n v="-21"/>
    <n v="39"/>
    <n v="1680"/>
    <n v="67.2"/>
    <n v="1747.2"/>
    <n v="-35280"/>
    <n v="65520"/>
    <n v="1"/>
    <s v="15014 - Bonifico"/>
    <d v="2020-08-18T00:00:00"/>
    <n v="8616"/>
    <m/>
    <s v="SAN. BANCO POPOLARE CC TESORERIA"/>
  </r>
  <r>
    <n v="1274073"/>
    <n v="91477"/>
    <x v="75"/>
    <s v="ACQ"/>
    <n v="1026168494"/>
    <d v="2020-07-02T00:00:00"/>
    <s v="VEDI  N.C.1027577582 DEL 14/7/20 STORNO TOTALE X RESO"/>
    <n v="537.67999999999995"/>
    <d v="2020-07-10T00:00:00"/>
    <s v="27-LUG-20"/>
    <n v="60"/>
    <d v="2020-09-08T00:00:00"/>
    <n v="-21"/>
    <n v="39"/>
    <n v="517"/>
    <n v="20.68"/>
    <n v="537.67999999999995"/>
    <n v="-10857"/>
    <n v="20163"/>
    <n v="1"/>
    <s v="15039 - Bonifico"/>
    <d v="2020-08-18T00:00:00"/>
    <n v="8641"/>
    <m/>
    <s v="SAN. BANCO POPOLARE CC TESORERIA"/>
  </r>
  <r>
    <n v="1274074"/>
    <n v="95770"/>
    <x v="84"/>
    <s v="ACQ"/>
    <n v="6051008872"/>
    <d v="2020-07-02T00:00:00"/>
    <m/>
    <n v="123.2"/>
    <d v="2020-07-10T00:00:00"/>
    <s v="20-LUG-20"/>
    <n v="60"/>
    <d v="2020-09-08T00:00:00"/>
    <n v="-21"/>
    <n v="39"/>
    <n v="112"/>
    <n v="11.2"/>
    <n v="123.2"/>
    <n v="-2352"/>
    <n v="4368"/>
    <n v="1"/>
    <s v="15004 - Bonifico"/>
    <d v="2020-08-18T00:00:00"/>
    <n v="8606"/>
    <m/>
    <s v="SAN. BANCO POPOLARE CC TESORERIA"/>
  </r>
  <r>
    <n v="1274075"/>
    <n v="91477"/>
    <x v="75"/>
    <s v="ACQ"/>
    <n v="1026168496"/>
    <d v="2020-07-02T00:00:00"/>
    <m/>
    <n v="82.23"/>
    <d v="2020-07-10T00:00:00"/>
    <s v="16-LUG-20"/>
    <n v="60"/>
    <d v="2020-09-08T00:00:00"/>
    <n v="-21"/>
    <n v="39"/>
    <n v="67.400000000000006"/>
    <n v="14.83"/>
    <n v="82.23"/>
    <n v="-1415.4"/>
    <n v="2628.6000000000004"/>
    <n v="1"/>
    <s v="15039 - Bonifico"/>
    <d v="2020-08-18T00:00:00"/>
    <n v="8641"/>
    <m/>
    <s v="SAN. BANCO POPOLARE CC TESORERIA"/>
  </r>
  <r>
    <n v="1274076"/>
    <n v="91477"/>
    <x v="75"/>
    <s v="ACQ"/>
    <n v="1026167593"/>
    <d v="2020-07-02T00:00:00"/>
    <m/>
    <n v="12376"/>
    <d v="2020-07-10T00:00:00"/>
    <s v="27-LUG-20"/>
    <n v="60"/>
    <d v="2020-09-08T00:00:00"/>
    <n v="-21"/>
    <n v="39"/>
    <n v="11900"/>
    <n v="476"/>
    <n v="12376"/>
    <n v="-249900"/>
    <n v="464100"/>
    <n v="1"/>
    <s v="15039 - Bonifico"/>
    <d v="2020-08-18T00:00:00"/>
    <n v="8641"/>
    <m/>
    <s v="SAN. BANCO POPOLARE CC TESORERIA"/>
  </r>
  <r>
    <n v="1274077"/>
    <n v="95277"/>
    <x v="320"/>
    <s v="ACQ"/>
    <n v="1000046153"/>
    <d v="2020-07-01T00:00:00"/>
    <m/>
    <n v="1533.09"/>
    <d v="2020-07-10T00:00:00"/>
    <s v="16-LUG-20"/>
    <n v="60"/>
    <d v="2020-09-08T00:00:00"/>
    <n v="-21"/>
    <n v="39"/>
    <n v="1393.72"/>
    <n v="139.37"/>
    <n v="1533.09"/>
    <n v="-29268.12"/>
    <n v="54355.08"/>
    <n v="1"/>
    <s v="14983 - Bonifico"/>
    <d v="2020-08-18T00:00:00"/>
    <n v="8585"/>
    <m/>
    <s v="SAN. BANCO POPOLARE CC TESORERIA"/>
  </r>
  <r>
    <n v="1274078"/>
    <n v="95277"/>
    <x v="320"/>
    <s v="ACQ"/>
    <n v="1000046152"/>
    <d v="2020-07-01T00:00:00"/>
    <m/>
    <n v="114.98"/>
    <d v="2020-07-10T00:00:00"/>
    <s v="16-LUG-20"/>
    <n v="60"/>
    <d v="2020-09-08T00:00:00"/>
    <n v="-21"/>
    <n v="39"/>
    <n v="104.53"/>
    <n v="10.45"/>
    <n v="114.98"/>
    <n v="-2195.13"/>
    <n v="4076.67"/>
    <n v="1"/>
    <s v="14983 - Bonifico"/>
    <d v="2020-08-18T00:00:00"/>
    <n v="8585"/>
    <m/>
    <s v="SAN. BANCO POPOLARE CC TESORERIA"/>
  </r>
  <r>
    <n v="1274079"/>
    <n v="90983"/>
    <x v="330"/>
    <s v="ACQ"/>
    <n v="2020000010040340"/>
    <d v="2020-07-01T00:00:00"/>
    <m/>
    <n v="3302.46"/>
    <d v="2020-07-10T00:00:00"/>
    <s v="16-LUG-20"/>
    <n v="60"/>
    <d v="2020-09-08T00:00:00"/>
    <n v="-21"/>
    <n v="39"/>
    <n v="3002.24"/>
    <n v="300.22000000000003"/>
    <n v="3302.46"/>
    <n v="-63047.039999999994"/>
    <n v="117087.35999999999"/>
    <n v="1"/>
    <s v="15048 - Bonifico"/>
    <d v="2020-08-18T00:00:00"/>
    <n v="8650"/>
    <m/>
    <s v="SAN. BANCO POPOLARE CC TESORERIA"/>
  </r>
  <r>
    <n v="1274080"/>
    <n v="90983"/>
    <x v="330"/>
    <s v="ACQ"/>
    <n v="2020000010040010"/>
    <d v="2020-07-01T00:00:00"/>
    <m/>
    <n v="7095.15"/>
    <d v="2020-07-10T00:00:00"/>
    <s v="16-LUG-20"/>
    <n v="60"/>
    <d v="2020-09-08T00:00:00"/>
    <n v="-21"/>
    <n v="39"/>
    <n v="6450.14"/>
    <n v="645.01"/>
    <n v="7095.15"/>
    <n v="-135452.94"/>
    <n v="251555.46000000002"/>
    <n v="1"/>
    <s v="15048 - Bonifico"/>
    <d v="2020-08-18T00:00:00"/>
    <n v="8650"/>
    <m/>
    <s v="SAN. BANCO POPOLARE CC TESORERIA"/>
  </r>
  <r>
    <n v="1274081"/>
    <n v="98633"/>
    <x v="638"/>
    <s v="ACQ"/>
    <s v="IT44526"/>
    <d v="2020-07-01T00:00:00"/>
    <m/>
    <n v="46.99"/>
    <d v="2020-07-10T00:00:00"/>
    <s v="30-LUG-20"/>
    <n v="60"/>
    <d v="2020-09-08T00:00:00"/>
    <n v="-21"/>
    <n v="39"/>
    <n v="42.72"/>
    <n v="4.2699999999999996"/>
    <n v="46.99"/>
    <n v="-897.12"/>
    <n v="1666.08"/>
    <n v="1"/>
    <s v="14989 - Bonifico"/>
    <d v="2020-08-18T00:00:00"/>
    <n v="8591"/>
    <m/>
    <s v="SAN. BANCO POPOLARE CC TESORERIA"/>
  </r>
  <r>
    <n v="1274082"/>
    <n v="90983"/>
    <x v="330"/>
    <s v="ACQ"/>
    <n v="2020000010040340"/>
    <d v="2020-07-01T00:00:00"/>
    <m/>
    <n v="2340.69"/>
    <d v="2020-07-10T00:00:00"/>
    <s v="16-LUG-20"/>
    <n v="60"/>
    <d v="2020-09-08T00:00:00"/>
    <n v="-21"/>
    <n v="39"/>
    <n v="2127.9"/>
    <n v="212.79"/>
    <n v="2340.69"/>
    <n v="-44685.9"/>
    <n v="82988.100000000006"/>
    <n v="1"/>
    <s v="15048 - Bonifico"/>
    <d v="2020-08-18T00:00:00"/>
    <n v="8650"/>
    <m/>
    <s v="SAN. BANCO POPOLARE CC TESORERIA"/>
  </r>
  <r>
    <n v="1274083"/>
    <n v="91477"/>
    <x v="75"/>
    <s v="ACQ"/>
    <n v="1026167023"/>
    <d v="2020-07-01T00:00:00"/>
    <m/>
    <n v="163.62"/>
    <d v="2020-07-10T00:00:00"/>
    <s v="06-AGO-20"/>
    <n v="60"/>
    <d v="2020-09-08T00:00:00"/>
    <n v="-21"/>
    <n v="39"/>
    <n v="157.33000000000001"/>
    <n v="6.29"/>
    <n v="163.62"/>
    <n v="-3303.9300000000003"/>
    <n v="6135.8700000000008"/>
    <n v="1"/>
    <s v="15039 - Bonifico"/>
    <d v="2020-08-18T00:00:00"/>
    <n v="8641"/>
    <m/>
    <s v="SAN. BANCO POPOLARE CC TESORERIA"/>
  </r>
  <r>
    <n v="1274084"/>
    <n v="94921"/>
    <x v="319"/>
    <s v="ACQ"/>
    <n v="8720158003"/>
    <d v="2020-07-01T00:00:00"/>
    <m/>
    <n v="5597.46"/>
    <d v="2020-07-10T00:00:00"/>
    <s v="16-LUG-20"/>
    <n v="60"/>
    <d v="2020-09-08T00:00:00"/>
    <n v="-21"/>
    <n v="39"/>
    <n v="5088.6000000000004"/>
    <n v="508.86"/>
    <n v="5597.46"/>
    <n v="-106860.6"/>
    <n v="198455.40000000002"/>
    <n v="1"/>
    <s v="15013 - Bonifico"/>
    <d v="2020-08-18T00:00:00"/>
    <n v="8615"/>
    <m/>
    <s v="SAN. BANCO POPOLARE CC TESORERIA"/>
  </r>
  <r>
    <n v="1274085"/>
    <n v="94894"/>
    <x v="101"/>
    <s v="ACQ"/>
    <n v="3620062921"/>
    <d v="2020-07-01T00:00:00"/>
    <m/>
    <n v="9983.9599999999991"/>
    <d v="2020-07-10T00:00:00"/>
    <s v="16-LUG-20"/>
    <n v="60"/>
    <d v="2020-09-08T00:00:00"/>
    <n v="-20"/>
    <n v="40"/>
    <n v="9076.33"/>
    <n v="907.63"/>
    <n v="9983.9599999999991"/>
    <n v="-181526.6"/>
    <n v="363053.2"/>
    <n v="1"/>
    <s v="15058 - Bonifico"/>
    <d v="2020-08-19T00:00:00"/>
    <n v="8673"/>
    <m/>
    <s v="SAN. BANCO POPOLARE CC TESORERIA"/>
  </r>
  <r>
    <n v="1274086"/>
    <n v="95074"/>
    <x v="32"/>
    <s v="ACQ"/>
    <s v="20PL019056"/>
    <d v="2020-07-01T00:00:00"/>
    <s v="ES.ART.124"/>
    <n v="185"/>
    <d v="2020-07-10T00:00:00"/>
    <s v="16-LUG-20"/>
    <n v="60"/>
    <d v="2020-09-08T00:00:00"/>
    <n v="-21"/>
    <n v="39"/>
    <n v="185"/>
    <n v="0"/>
    <n v="185"/>
    <n v="-3885"/>
    <n v="7215"/>
    <n v="1"/>
    <s v="15038 - Bonifico"/>
    <d v="2020-08-18T00:00:00"/>
    <n v="8640"/>
    <m/>
    <s v="SAN. BANCO POPOLARE CC TESORERIA"/>
  </r>
  <r>
    <n v="1274087"/>
    <n v="95277"/>
    <x v="320"/>
    <s v="ACQ"/>
    <n v="1000046471"/>
    <d v="2020-07-02T00:00:00"/>
    <m/>
    <n v="3608"/>
    <d v="2020-07-10T00:00:00"/>
    <s v="07-AGO-20"/>
    <n v="60"/>
    <d v="2020-09-08T00:00:00"/>
    <n v="-20"/>
    <n v="40"/>
    <n v="3280"/>
    <n v="328"/>
    <n v="3608"/>
    <n v="-65600"/>
    <n v="131200"/>
    <n v="1"/>
    <s v="2270 - Bonifico"/>
    <d v="2020-08-19T00:00:00"/>
    <n v="8766"/>
    <m/>
    <s v="TERR. BANCO POPOLARE"/>
  </r>
  <r>
    <n v="1274089"/>
    <n v="94921"/>
    <x v="319"/>
    <s v="ACQ"/>
    <n v="8720158381"/>
    <d v="2020-07-02T00:00:00"/>
    <m/>
    <n v="4595.45"/>
    <d v="2020-07-10T00:00:00"/>
    <s v="16-LUG-20"/>
    <n v="60"/>
    <d v="2020-09-08T00:00:00"/>
    <n v="-21"/>
    <n v="39"/>
    <n v="4177.68"/>
    <n v="417.77"/>
    <n v="4595.45"/>
    <n v="-87731.28"/>
    <n v="162929.52000000002"/>
    <n v="1"/>
    <s v="15013 - Bonifico"/>
    <d v="2020-08-18T00:00:00"/>
    <n v="8615"/>
    <m/>
    <s v="SAN. BANCO POPOLARE CC TESORERIA"/>
  </r>
  <r>
    <n v="1274090"/>
    <n v="91477"/>
    <x v="75"/>
    <s v="ACQ"/>
    <n v="1026169114"/>
    <d v="2020-07-03T00:00:00"/>
    <m/>
    <n v="1106.78"/>
    <d v="2020-07-10T00:00:00"/>
    <s v="16-LUG-20"/>
    <n v="60"/>
    <d v="2020-09-08T00:00:00"/>
    <n v="-21"/>
    <n v="39"/>
    <n v="907.2"/>
    <n v="199.58"/>
    <n v="1106.78"/>
    <n v="-19051.2"/>
    <n v="35380.800000000003"/>
    <n v="1"/>
    <s v="15039 - Bonifico"/>
    <d v="2020-08-18T00:00:00"/>
    <n v="8641"/>
    <m/>
    <s v="SAN. BANCO POPOLARE CC TESORERIA"/>
  </r>
  <r>
    <n v="1274091"/>
    <n v="99089"/>
    <x v="639"/>
    <s v="ACQ"/>
    <n v="1810003663"/>
    <d v="2020-07-03T00:00:00"/>
    <m/>
    <n v="1101.31"/>
    <d v="2020-07-10T00:00:00"/>
    <s v="06-AGO-20"/>
    <n v="60"/>
    <d v="2020-09-08T00:00:00"/>
    <n v="-21"/>
    <n v="39"/>
    <n v="1009.05"/>
    <n v="92.26"/>
    <n v="1101.31"/>
    <n v="-21190.05"/>
    <n v="39352.949999999997"/>
    <n v="1"/>
    <s v="14991 - Bonifico"/>
    <d v="2020-08-18T00:00:00"/>
    <n v="8593"/>
    <m/>
    <s v="SAN. BANCO POPOLARE CC TESORERIA"/>
  </r>
  <r>
    <n v="1274092"/>
    <n v="90271"/>
    <x v="114"/>
    <s v="ACQ"/>
    <n v="2016640"/>
    <d v="2020-07-02T00:00:00"/>
    <m/>
    <n v="374"/>
    <d v="2020-07-10T00:00:00"/>
    <s v="16-LUG-20"/>
    <n v="60"/>
    <d v="2020-09-08T00:00:00"/>
    <n v="-21"/>
    <n v="39"/>
    <n v="340"/>
    <n v="34"/>
    <n v="374"/>
    <n v="-7140"/>
    <n v="13260"/>
    <n v="1"/>
    <s v="15012 - Bonifico"/>
    <d v="2020-08-18T00:00:00"/>
    <n v="8614"/>
    <m/>
    <s v="SAN. BANCO POPOLARE CC TESORERIA"/>
  </r>
  <r>
    <n v="1274093"/>
    <n v="95420"/>
    <x v="104"/>
    <s v="ACQ"/>
    <n v="3202013889"/>
    <d v="2020-07-01T00:00:00"/>
    <m/>
    <n v="8445.7999999999993"/>
    <d v="2020-07-10T00:00:00"/>
    <s v="16-LUG-20"/>
    <n v="60"/>
    <d v="2020-09-08T00:00:00"/>
    <n v="-21"/>
    <n v="39"/>
    <n v="7678"/>
    <n v="767.8"/>
    <n v="8445.7999999999993"/>
    <n v="-161238"/>
    <n v="299442"/>
    <n v="1"/>
    <s v="15042 - Bonifico"/>
    <d v="2020-08-18T00:00:00"/>
    <n v="8644"/>
    <m/>
    <s v="SAN. BANCO POPOLARE CC TESORERIA"/>
  </r>
  <r>
    <n v="1274094"/>
    <n v="94921"/>
    <x v="319"/>
    <s v="ACQ"/>
    <n v="8720158379"/>
    <d v="2020-07-02T00:00:00"/>
    <m/>
    <n v="15787.33"/>
    <d v="2020-07-10T00:00:00"/>
    <s v="17-LUG-20"/>
    <n v="60"/>
    <d v="2020-09-08T00:00:00"/>
    <n v="-21"/>
    <n v="39"/>
    <n v="14352.12"/>
    <n v="1435.21"/>
    <n v="15787.33"/>
    <n v="-301394.52"/>
    <n v="559732.68000000005"/>
    <n v="1"/>
    <s v="15013 - Bonifico"/>
    <d v="2020-08-18T00:00:00"/>
    <n v="8615"/>
    <m/>
    <s v="SAN. BANCO POPOLARE CC TESORERIA"/>
  </r>
  <r>
    <n v="1274095"/>
    <n v="94921"/>
    <x v="319"/>
    <s v="ACQ"/>
    <n v="8720158382"/>
    <d v="2020-07-02T00:00:00"/>
    <m/>
    <n v="3412.63"/>
    <d v="2020-07-10T00:00:00"/>
    <s v="17-LUG-20"/>
    <n v="60"/>
    <d v="2020-09-08T00:00:00"/>
    <n v="-21"/>
    <n v="39"/>
    <n v="3102.39"/>
    <n v="310.24"/>
    <n v="3412.63"/>
    <n v="-65150.189999999995"/>
    <n v="120993.20999999999"/>
    <n v="1"/>
    <s v="15013 - Bonifico"/>
    <d v="2020-08-18T00:00:00"/>
    <n v="8615"/>
    <m/>
    <s v="SAN. BANCO POPOLARE CC TESORERIA"/>
  </r>
  <r>
    <n v="1274096"/>
    <n v="96491"/>
    <x v="0"/>
    <s v="ACQ"/>
    <n v="20107549"/>
    <d v="2020-07-02T00:00:00"/>
    <m/>
    <n v="656.16"/>
    <d v="2020-07-10T00:00:00"/>
    <s v="16-LUG-20"/>
    <n v="60"/>
    <d v="2020-09-08T00:00:00"/>
    <n v="-21"/>
    <n v="39"/>
    <n v="537.84"/>
    <n v="118.32"/>
    <n v="656.16"/>
    <n v="-11294.640000000001"/>
    <n v="20975.760000000002"/>
    <n v="1"/>
    <s v="15014 - Bonifico"/>
    <d v="2020-08-18T00:00:00"/>
    <n v="8616"/>
    <m/>
    <s v="SAN. BANCO POPOLARE CC TESORERIA"/>
  </r>
  <r>
    <n v="1274097"/>
    <n v="99244"/>
    <x v="141"/>
    <s v="ACQ"/>
    <s v="FIPADB-2020-754085"/>
    <d v="2020-07-03T00:00:00"/>
    <m/>
    <n v="53.46"/>
    <d v="2020-07-10T00:00:00"/>
    <s v="20-LUG-20"/>
    <n v="60"/>
    <d v="2020-09-08T00:00:00"/>
    <n v="-21"/>
    <n v="39"/>
    <n v="43.82"/>
    <n v="9.64"/>
    <n v="53.46"/>
    <n v="-920.22"/>
    <n v="1708.98"/>
    <n v="1"/>
    <s v="14979 - Bonifico"/>
    <d v="2020-08-18T00:00:00"/>
    <n v="8581"/>
    <m/>
    <s v="SAN. BANCO POPOLARE CC TESORERIA"/>
  </r>
  <r>
    <n v="1274098"/>
    <n v="96491"/>
    <x v="0"/>
    <s v="ACQ"/>
    <n v="20107443"/>
    <d v="2020-07-02T00:00:00"/>
    <m/>
    <n v="329.4"/>
    <d v="2020-07-10T00:00:00"/>
    <s v="16-LUG-20"/>
    <n v="60"/>
    <d v="2020-09-08T00:00:00"/>
    <n v="-21"/>
    <n v="39"/>
    <n v="270"/>
    <n v="59.4"/>
    <n v="329.4"/>
    <n v="-5670"/>
    <n v="10530"/>
    <n v="1"/>
    <s v="15014 - Bonifico"/>
    <d v="2020-08-18T00:00:00"/>
    <n v="8616"/>
    <m/>
    <s v="SAN. BANCO POPOLARE CC TESORERIA"/>
  </r>
  <r>
    <n v="1274099"/>
    <n v="95277"/>
    <x v="320"/>
    <s v="ACQ"/>
    <n v="1000046816"/>
    <d v="2020-07-03T00:00:00"/>
    <m/>
    <n v="9.24"/>
    <d v="2020-07-10T00:00:00"/>
    <s v="20-LUG-20"/>
    <n v="60"/>
    <d v="2020-09-08T00:00:00"/>
    <n v="-21"/>
    <n v="39"/>
    <n v="8.4"/>
    <n v="0.84"/>
    <n v="9.24"/>
    <n v="-176.4"/>
    <n v="327.60000000000002"/>
    <n v="1"/>
    <s v="14983 - Bonifico"/>
    <d v="2020-08-18T00:00:00"/>
    <n v="8585"/>
    <m/>
    <s v="SAN. BANCO POPOLARE CC TESORERIA"/>
  </r>
  <r>
    <n v="1274100"/>
    <n v="96491"/>
    <x v="0"/>
    <s v="ACQ"/>
    <n v="20107372"/>
    <d v="2020-07-02T00:00:00"/>
    <m/>
    <n v="1694"/>
    <d v="2020-07-10T00:00:00"/>
    <s v="17-LUG-20"/>
    <n v="60"/>
    <d v="2020-09-08T00:00:00"/>
    <n v="-21"/>
    <n v="39"/>
    <n v="1540"/>
    <n v="154"/>
    <n v="1694"/>
    <n v="-32340"/>
    <n v="60060"/>
    <n v="1"/>
    <s v="15014 - Bonifico"/>
    <d v="2020-08-18T00:00:00"/>
    <n v="8616"/>
    <m/>
    <s v="SAN. BANCO POPOLARE CC TESORERIA"/>
  </r>
  <r>
    <n v="1274101"/>
    <n v="95277"/>
    <x v="320"/>
    <s v="ACQ"/>
    <n v="1000046815"/>
    <d v="2020-07-03T00:00:00"/>
    <m/>
    <n v="321.08999999999997"/>
    <d v="2020-07-10T00:00:00"/>
    <s v="20-LUG-20"/>
    <n v="60"/>
    <d v="2020-09-08T00:00:00"/>
    <n v="-21"/>
    <n v="39"/>
    <n v="291.89999999999998"/>
    <n v="29.19"/>
    <n v="321.08999999999997"/>
    <n v="-6129.9"/>
    <n v="11384.099999999999"/>
    <n v="1"/>
    <s v="14983 - Bonifico"/>
    <d v="2020-08-18T00:00:00"/>
    <n v="8585"/>
    <m/>
    <s v="SAN. BANCO POPOLARE CC TESORERIA"/>
  </r>
  <r>
    <n v="1274102"/>
    <n v="99607"/>
    <x v="555"/>
    <s v="ACQ"/>
    <n v="4279"/>
    <d v="2020-07-03T00:00:00"/>
    <m/>
    <n v="1567.47"/>
    <d v="2020-07-10T00:00:00"/>
    <s v="17-LUG-20"/>
    <n v="60"/>
    <d v="2020-09-08T00:00:00"/>
    <n v="-21"/>
    <n v="39"/>
    <n v="1284.81"/>
    <n v="282.66000000000003"/>
    <n v="1567.47"/>
    <n v="-26981.01"/>
    <n v="50107.59"/>
    <n v="1"/>
    <s v="15035 - Bonifico"/>
    <d v="2020-08-18T00:00:00"/>
    <n v="8637"/>
    <m/>
    <s v="SAN. BANCO POPOLARE CC TESORERIA"/>
  </r>
  <r>
    <n v="1274103"/>
    <n v="90983"/>
    <x v="330"/>
    <s v="ACQ"/>
    <n v="2020000010041010"/>
    <d v="2020-07-03T00:00:00"/>
    <m/>
    <n v="3.37"/>
    <d v="2020-07-10T00:00:00"/>
    <s v="17-LUG-20"/>
    <n v="60"/>
    <d v="2020-09-08T00:00:00"/>
    <n v="-21"/>
    <n v="39"/>
    <n v="3.06"/>
    <n v="0.31"/>
    <n v="3.37"/>
    <n v="-64.260000000000005"/>
    <n v="119.34"/>
    <n v="1"/>
    <s v="15048 - Bonifico"/>
    <d v="2020-08-18T00:00:00"/>
    <n v="8650"/>
    <m/>
    <s v="SAN. BANCO POPOLARE CC TESORERIA"/>
  </r>
  <r>
    <n v="1274104"/>
    <n v="90983"/>
    <x v="330"/>
    <s v="ACQ"/>
    <n v="2020000010040650"/>
    <d v="2020-07-02T00:00:00"/>
    <m/>
    <n v="2072.4"/>
    <d v="2020-07-10T00:00:00"/>
    <s v="17-LUG-20"/>
    <n v="60"/>
    <d v="2020-09-08T00:00:00"/>
    <n v="-21"/>
    <n v="39"/>
    <n v="1884"/>
    <n v="188.4"/>
    <n v="2072.4"/>
    <n v="-39564"/>
    <n v="73476"/>
    <n v="1"/>
    <s v="15048 - Bonifico"/>
    <d v="2020-08-18T00:00:00"/>
    <n v="8650"/>
    <m/>
    <s v="SAN. BANCO POPOLARE CC TESORERIA"/>
  </r>
  <r>
    <n v="1274105"/>
    <n v="94921"/>
    <x v="319"/>
    <s v="ACQ"/>
    <n v="8720158378"/>
    <d v="2020-07-02T00:00:00"/>
    <m/>
    <n v="95603.199999999997"/>
    <d v="2020-07-10T00:00:00"/>
    <s v="16-LUG-20"/>
    <n v="60"/>
    <d v="2020-09-08T00:00:00"/>
    <n v="-21"/>
    <n v="39"/>
    <n v="86912"/>
    <n v="8691.2000000000007"/>
    <n v="95603.199999999997"/>
    <n v="-1825152"/>
    <n v="3389568"/>
    <n v="1"/>
    <s v="15013 - Bonifico"/>
    <d v="2020-08-18T00:00:00"/>
    <n v="8615"/>
    <m/>
    <s v="SAN. BANCO POPOLARE CC TESORERIA"/>
  </r>
  <r>
    <n v="1274106"/>
    <n v="94921"/>
    <x v="319"/>
    <s v="ACQ"/>
    <n v="8720158383"/>
    <d v="2020-07-02T00:00:00"/>
    <m/>
    <n v="3793.87"/>
    <d v="2020-07-10T00:00:00"/>
    <s v="17-LUG-20"/>
    <n v="60"/>
    <d v="2020-09-08T00:00:00"/>
    <n v="-21"/>
    <n v="39"/>
    <n v="3448.97"/>
    <n v="344.9"/>
    <n v="3793.87"/>
    <n v="-72428.37"/>
    <n v="134509.82999999999"/>
    <n v="1"/>
    <s v="15013 - Bonifico"/>
    <d v="2020-08-18T00:00:00"/>
    <n v="8615"/>
    <m/>
    <s v="SAN. BANCO POPOLARE CC TESORERIA"/>
  </r>
  <r>
    <n v="1274107"/>
    <n v="90271"/>
    <x v="114"/>
    <s v="ACQ"/>
    <n v="2016644"/>
    <d v="2020-07-02T00:00:00"/>
    <m/>
    <n v="92.4"/>
    <d v="2020-07-10T00:00:00"/>
    <s v="17-LUG-20"/>
    <n v="60"/>
    <d v="2020-09-08T00:00:00"/>
    <n v="-21"/>
    <n v="39"/>
    <n v="84"/>
    <n v="8.4"/>
    <n v="92.4"/>
    <n v="-1764"/>
    <n v="3276"/>
    <n v="1"/>
    <s v="15012 - Bonifico"/>
    <d v="2020-08-18T00:00:00"/>
    <n v="8614"/>
    <m/>
    <s v="SAN. BANCO POPOLARE CC TESORERIA"/>
  </r>
  <r>
    <n v="1274108"/>
    <n v="94921"/>
    <x v="319"/>
    <s v="ACQ"/>
    <n v="8720158380"/>
    <d v="2020-07-02T00:00:00"/>
    <m/>
    <n v="13726.43"/>
    <d v="2020-07-10T00:00:00"/>
    <s v="17-LUG-20"/>
    <n v="60"/>
    <d v="2020-09-08T00:00:00"/>
    <n v="-21"/>
    <n v="39"/>
    <n v="12478.57"/>
    <n v="1247.8599999999999"/>
    <n v="13726.43"/>
    <n v="-262049.97"/>
    <n v="486664.23"/>
    <n v="1"/>
    <s v="15013 - Bonifico"/>
    <d v="2020-08-18T00:00:00"/>
    <n v="8615"/>
    <m/>
    <s v="SAN. BANCO POPOLARE CC TESORERIA"/>
  </r>
  <r>
    <n v="1274109"/>
    <n v="22749"/>
    <x v="115"/>
    <s v="ACQ"/>
    <n v="2110494456"/>
    <d v="2020-07-03T00:00:00"/>
    <m/>
    <n v="20156.7"/>
    <d v="2020-07-10T00:00:00"/>
    <s v="23-SET-20"/>
    <n v="60"/>
    <d v="2020-09-08T00:00:00"/>
    <n v="17"/>
    <n v="77"/>
    <n v="19381.439999999999"/>
    <n v="775.26"/>
    <n v="20156.7"/>
    <n v="329484.48"/>
    <n v="1492370.88"/>
    <n v="1"/>
    <s v="15538 - Bonifico"/>
    <d v="2020-09-25T00:00:00"/>
    <n v="9704"/>
    <m/>
    <s v="SAN. BANCO POPOLARE CC TESORERIA"/>
  </r>
  <r>
    <n v="1274110"/>
    <n v="95770"/>
    <x v="84"/>
    <s v="ACQ"/>
    <n v="6051008930"/>
    <d v="2020-07-03T00:00:00"/>
    <m/>
    <n v="102.96"/>
    <d v="2020-07-10T00:00:00"/>
    <s v="17-LUG-20"/>
    <n v="60"/>
    <d v="2020-09-08T00:00:00"/>
    <n v="-21"/>
    <n v="39"/>
    <n v="93.6"/>
    <n v="9.36"/>
    <n v="102.96"/>
    <n v="-1965.6"/>
    <n v="3650.3999999999996"/>
    <n v="1"/>
    <s v="15004 - Bonifico"/>
    <d v="2020-08-18T00:00:00"/>
    <n v="8606"/>
    <m/>
    <s v="SAN. BANCO POPOLARE CC TESORERIA"/>
  </r>
  <r>
    <n v="1274111"/>
    <n v="96491"/>
    <x v="0"/>
    <s v="ACQ"/>
    <n v="20107550"/>
    <d v="2020-07-02T00:00:00"/>
    <m/>
    <n v="4684.8"/>
    <d v="2020-07-10T00:00:00"/>
    <s v="16-LUG-20"/>
    <n v="60"/>
    <d v="2020-09-08T00:00:00"/>
    <n v="-21"/>
    <n v="39"/>
    <n v="3840"/>
    <n v="844.8"/>
    <n v="4684.8"/>
    <n v="-80640"/>
    <n v="149760"/>
    <n v="1"/>
    <s v="15014 - Bonifico"/>
    <d v="2020-08-18T00:00:00"/>
    <n v="8616"/>
    <m/>
    <s v="SAN. BANCO POPOLARE CC TESORERIA"/>
  </r>
  <r>
    <n v="1274112"/>
    <n v="99679"/>
    <x v="560"/>
    <s v="ACQ"/>
    <n v="7208004512"/>
    <d v="2020-07-03T00:00:00"/>
    <m/>
    <n v="258.74"/>
    <d v="2020-07-10T00:00:00"/>
    <s v="20-LUG-20"/>
    <n v="60"/>
    <d v="2020-09-08T00:00:00"/>
    <n v="-20"/>
    <n v="40"/>
    <n v="235.22"/>
    <n v="23.52"/>
    <n v="258.74"/>
    <n v="-4704.3999999999996"/>
    <n v="9408.7999999999993"/>
    <n v="1"/>
    <s v="15051 - Bonifico"/>
    <d v="2020-08-19T00:00:00"/>
    <n v="8666"/>
    <m/>
    <s v="SAN. BANCO POPOLARE CC TESORERIA"/>
  </r>
  <r>
    <n v="1274113"/>
    <n v="96491"/>
    <x v="0"/>
    <s v="ACQ"/>
    <n v="20107659"/>
    <d v="2020-07-02T00:00:00"/>
    <m/>
    <n v="1610.4"/>
    <d v="2020-07-10T00:00:00"/>
    <s v="17-LUG-20"/>
    <n v="60"/>
    <d v="2020-09-08T00:00:00"/>
    <n v="-21"/>
    <n v="39"/>
    <n v="1320"/>
    <n v="290.39999999999998"/>
    <n v="1610.4"/>
    <n v="-27720"/>
    <n v="51480"/>
    <n v="1"/>
    <s v="15014 - Bonifico"/>
    <d v="2020-08-18T00:00:00"/>
    <n v="8616"/>
    <m/>
    <s v="SAN. BANCO POPOLARE CC TESORERIA"/>
  </r>
  <r>
    <n v="1274114"/>
    <n v="95474"/>
    <x v="378"/>
    <s v="ACQ"/>
    <n v="4107633480"/>
    <d v="2020-07-02T00:00:00"/>
    <m/>
    <n v="377.53"/>
    <d v="2020-07-10T00:00:00"/>
    <s v="20-LUG-20"/>
    <n v="60"/>
    <d v="2020-09-08T00:00:00"/>
    <n v="-21"/>
    <n v="39"/>
    <n v="318.56"/>
    <n v="58.97"/>
    <n v="377.53"/>
    <n v="-6689.76"/>
    <n v="12423.84"/>
    <n v="1"/>
    <s v="14990 - Bonifico"/>
    <d v="2020-08-18T00:00:00"/>
    <n v="8592"/>
    <m/>
    <s v="SAN. BANCO POPOLARE CC TESORERIA"/>
  </r>
  <r>
    <n v="1274115"/>
    <n v="22641"/>
    <x v="349"/>
    <s v="ACQ"/>
    <n v="5916069734"/>
    <d v="2020-07-02T00:00:00"/>
    <m/>
    <n v="8540"/>
    <d v="2020-07-10T00:00:00"/>
    <s v="17-LUG-20"/>
    <n v="60"/>
    <d v="2020-09-08T00:00:00"/>
    <n v="-21"/>
    <n v="39"/>
    <n v="7000"/>
    <n v="1540"/>
    <n v="8540"/>
    <n v="-147000"/>
    <n v="273000"/>
    <n v="1"/>
    <s v="14985 - Bonifico"/>
    <d v="2020-08-18T00:00:00"/>
    <n v="8587"/>
    <m/>
    <s v="SAN. BANCO POPOLARE CC TESORERIA"/>
  </r>
  <r>
    <n v="1274116"/>
    <n v="22815"/>
    <x v="138"/>
    <s v="ACQ"/>
    <n v="2000003708"/>
    <d v="2020-07-06T00:00:00"/>
    <m/>
    <n v="1155"/>
    <d v="2020-07-10T00:00:00"/>
    <s v="20-LUG-20"/>
    <n v="60"/>
    <d v="2020-09-08T00:00:00"/>
    <n v="-21"/>
    <n v="39"/>
    <n v="1050"/>
    <n v="105"/>
    <n v="1155"/>
    <n v="-22050"/>
    <n v="40950"/>
    <n v="1"/>
    <s v="14986 - Bonifico"/>
    <d v="2020-08-18T00:00:00"/>
    <n v="8588"/>
    <m/>
    <s v="SAN. BANCO POPOLARE CC TESORERIA"/>
  </r>
  <r>
    <n v="1274118"/>
    <n v="95572"/>
    <x v="543"/>
    <s v="ACQ"/>
    <s v="2571/PA"/>
    <d v="2020-07-03T00:00:00"/>
    <m/>
    <n v="1720.58"/>
    <d v="2020-07-10T00:00:00"/>
    <s v="06-AGO-20"/>
    <n v="60"/>
    <d v="2020-09-08T00:00:00"/>
    <n v="-21"/>
    <n v="39"/>
    <n v="1654.4"/>
    <n v="66.180000000000007"/>
    <n v="1720.58"/>
    <n v="-34742.400000000001"/>
    <n v="64521.600000000006"/>
    <n v="1"/>
    <s v="15044 - Bonifico"/>
    <d v="2020-08-18T00:00:00"/>
    <n v="8646"/>
    <m/>
    <s v="SAN. BANCO POPOLARE CC TESORERIA"/>
  </r>
  <r>
    <n v="1274119"/>
    <n v="91477"/>
    <x v="75"/>
    <s v="ACQ"/>
    <n v="1026170508"/>
    <d v="2020-07-06T00:00:00"/>
    <m/>
    <n v="184.46"/>
    <d v="2020-07-10T00:00:00"/>
    <s v="17-LUG-20"/>
    <n v="60"/>
    <d v="2020-09-08T00:00:00"/>
    <n v="-21"/>
    <n v="39"/>
    <n v="151.19999999999999"/>
    <n v="33.26"/>
    <n v="184.46"/>
    <n v="-3175.2"/>
    <n v="5896.7999999999993"/>
    <n v="1"/>
    <s v="15039 - Bonifico"/>
    <d v="2020-08-18T00:00:00"/>
    <n v="8641"/>
    <m/>
    <s v="SAN. BANCO POPOLARE CC TESORERIA"/>
  </r>
  <r>
    <n v="1274120"/>
    <n v="92696"/>
    <x v="147"/>
    <s v="ACQ"/>
    <s v="0000432/SP3"/>
    <d v="2020-07-03T00:00:00"/>
    <m/>
    <n v="192.4"/>
    <d v="2020-07-10T00:00:00"/>
    <s v="17-LUG-20"/>
    <n v="60"/>
    <d v="2020-09-08T00:00:00"/>
    <n v="-20"/>
    <n v="40"/>
    <n v="185"/>
    <n v="7.4"/>
    <n v="192.4"/>
    <n v="-3700"/>
    <n v="7400"/>
    <n v="1"/>
    <s v="15054 - Bonifico"/>
    <d v="2020-08-19T00:00:00"/>
    <n v="8669"/>
    <m/>
    <s v="SAN. BANCO POPOLARE CC TESORERIA"/>
  </r>
  <r>
    <n v="1274121"/>
    <n v="91477"/>
    <x v="75"/>
    <s v="ACQ"/>
    <n v="1026170509"/>
    <d v="2020-07-06T00:00:00"/>
    <s v="VEDI N.C. 1027578691 DEL 6/8/20  X IVA ERRATA"/>
    <n v="122"/>
    <d v="2020-07-10T00:00:00"/>
    <s v="12-AGO-20"/>
    <n v="60"/>
    <d v="2020-09-08T00:00:00"/>
    <n v="-21"/>
    <n v="39"/>
    <n v="100"/>
    <n v="22"/>
    <n v="122"/>
    <n v="-2100"/>
    <n v="3900"/>
    <n v="1"/>
    <s v="15039 - Bonifico"/>
    <d v="2020-08-18T00:00:00"/>
    <n v="8641"/>
    <m/>
    <s v="SAN. BANCO POPOLARE CC TESORERIA"/>
  </r>
  <r>
    <n v="1274122"/>
    <n v="94719"/>
    <x v="198"/>
    <s v="ACQ"/>
    <n v="6012220010817"/>
    <d v="2020-07-07T00:00:00"/>
    <m/>
    <n v="880"/>
    <d v="2020-07-10T00:00:00"/>
    <s v="28-LUG-20"/>
    <n v="60"/>
    <d v="2020-09-08T00:00:00"/>
    <n v="-21"/>
    <n v="39"/>
    <n v="800"/>
    <n v="80"/>
    <n v="880"/>
    <n v="-16800"/>
    <n v="31200"/>
    <n v="1"/>
    <s v="14977 - Bonifico"/>
    <d v="2020-08-18T00:00:00"/>
    <n v="8579"/>
    <m/>
    <s v="SAN. BANCO POPOLARE CC TESORERIA"/>
  </r>
  <r>
    <n v="1274123"/>
    <n v="1419"/>
    <x v="565"/>
    <s v="ACQ"/>
    <s v="004402PA"/>
    <d v="2020-07-03T00:00:00"/>
    <m/>
    <n v="244"/>
    <d v="2020-07-10T00:00:00"/>
    <s v="16-LUG-20"/>
    <n v="60"/>
    <d v="2020-09-08T00:00:00"/>
    <n v="-21"/>
    <n v="39"/>
    <n v="200"/>
    <n v="44"/>
    <n v="244"/>
    <n v="-4200"/>
    <n v="7800"/>
    <n v="1"/>
    <s v="15008 - Bonifico"/>
    <d v="2020-08-18T00:00:00"/>
    <n v="8610"/>
    <m/>
    <s v="SAN. BANCO POPOLARE CC TESORERIA"/>
  </r>
  <r>
    <n v="1274124"/>
    <n v="91442"/>
    <x v="302"/>
    <s v="ACQ"/>
    <n v="2358"/>
    <d v="2020-07-07T00:00:00"/>
    <e v="#NAME?"/>
    <n v="2553.9499999999998"/>
    <d v="2020-07-10T00:00:00"/>
    <s v="18-SET-20"/>
    <n v="60"/>
    <d v="2020-09-08T00:00:00"/>
    <n v="14"/>
    <n v="74"/>
    <n v="2096.29"/>
    <n v="457.66"/>
    <n v="2553.9499999999998"/>
    <n v="29348.059999999998"/>
    <n v="155125.46"/>
    <n v="1"/>
    <s v="15438 - Bonifico"/>
    <d v="2020-09-22T00:00:00"/>
    <n v="9541"/>
    <m/>
    <s v="SAN. BANCO POPOLARE CC TESORERIA"/>
  </r>
  <r>
    <n v="1274125"/>
    <n v="95705"/>
    <x v="314"/>
    <s v="ACQ"/>
    <n v="500007565"/>
    <d v="2020-07-02T00:00:00"/>
    <m/>
    <n v="11525.84"/>
    <d v="2020-07-10T00:00:00"/>
    <s v="16-LUG-20"/>
    <n v="60"/>
    <d v="2020-09-08T00:00:00"/>
    <n v="-21"/>
    <n v="39"/>
    <n v="10478.040000000001"/>
    <n v="1047.8"/>
    <n v="11525.84"/>
    <n v="-220038.84000000003"/>
    <n v="408643.56000000006"/>
    <n v="1"/>
    <s v="15009 - Bonifico"/>
    <d v="2020-08-18T00:00:00"/>
    <n v="8611"/>
    <m/>
    <s v="SAN. BANCO POPOLARE CC TESORERIA"/>
  </r>
  <r>
    <n v="1274126"/>
    <n v="95277"/>
    <x v="320"/>
    <s v="ACQ"/>
    <n v="1000047116"/>
    <d v="2020-07-06T00:00:00"/>
    <m/>
    <n v="14530.23"/>
    <d v="2020-07-10T00:00:00"/>
    <s v="20-LUG-20"/>
    <n v="60"/>
    <d v="2020-09-08T00:00:00"/>
    <n v="-21"/>
    <n v="39"/>
    <n v="13209.3"/>
    <n v="1320.93"/>
    <n v="14530.23"/>
    <n v="-277395.3"/>
    <n v="515162.69999999995"/>
    <n v="1"/>
    <s v="14983 - Bonifico"/>
    <d v="2020-08-18T00:00:00"/>
    <n v="8585"/>
    <m/>
    <s v="SAN. BANCO POPOLARE CC TESORERIA"/>
  </r>
  <r>
    <n v="1274127"/>
    <n v="97176"/>
    <x v="499"/>
    <s v="ACQ"/>
    <s v="1640/PA"/>
    <d v="2020-07-03T00:00:00"/>
    <s v="+ORD. 12085"/>
    <n v="29.06"/>
    <d v="2020-07-10T00:00:00"/>
    <s v="20-LUG-20"/>
    <n v="60"/>
    <d v="2020-09-08T00:00:00"/>
    <n v="-21"/>
    <n v="39"/>
    <n v="26.42"/>
    <n v="2.64"/>
    <n v="29.06"/>
    <n v="-554.82000000000005"/>
    <n v="1030.3800000000001"/>
    <n v="1"/>
    <s v="15002 - Bonifico"/>
    <d v="2020-08-18T00:00:00"/>
    <n v="8604"/>
    <m/>
    <s v="SAN. BANCO POPOLARE CC TESORERIA"/>
  </r>
  <r>
    <n v="1274128"/>
    <n v="1419"/>
    <x v="565"/>
    <s v="ACQ"/>
    <s v="004403PA"/>
    <d v="2020-07-03T00:00:00"/>
    <m/>
    <n v="175.68"/>
    <d v="2020-07-10T00:00:00"/>
    <s v="20-LUG-20"/>
    <n v="60"/>
    <d v="2020-09-08T00:00:00"/>
    <n v="-21"/>
    <n v="39"/>
    <n v="144"/>
    <n v="31.68"/>
    <n v="175.68"/>
    <n v="-3024"/>
    <n v="5616"/>
    <n v="1"/>
    <s v="15008 - Bonifico"/>
    <d v="2020-08-18T00:00:00"/>
    <n v="8610"/>
    <m/>
    <s v="SAN. BANCO POPOLARE CC TESORERIA"/>
  </r>
  <r>
    <n v="1274129"/>
    <n v="97176"/>
    <x v="499"/>
    <s v="ACQ"/>
    <s v="1642/PA"/>
    <d v="2020-07-03T00:00:00"/>
    <s v="+ORD. 12188"/>
    <n v="520.29999999999995"/>
    <d v="2020-07-10T00:00:00"/>
    <s v="17-LUG-20"/>
    <n v="60"/>
    <d v="2020-09-08T00:00:00"/>
    <n v="-21"/>
    <n v="39"/>
    <n v="473"/>
    <n v="47.3"/>
    <n v="520.29999999999995"/>
    <n v="-9933"/>
    <n v="18447"/>
    <n v="1"/>
    <s v="15002 - Bonifico"/>
    <d v="2020-08-18T00:00:00"/>
    <n v="8604"/>
    <m/>
    <s v="SAN. BANCO POPOLARE CC TESORERIA"/>
  </r>
  <r>
    <n v="1274130"/>
    <n v="97176"/>
    <x v="499"/>
    <s v="ACQ"/>
    <s v="1641/PA"/>
    <d v="2020-07-03T00:00:00"/>
    <m/>
    <n v="117.7"/>
    <d v="2020-07-10T00:00:00"/>
    <s v="20-LUG-20"/>
    <n v="60"/>
    <d v="2020-09-08T00:00:00"/>
    <n v="-21"/>
    <n v="39"/>
    <n v="107"/>
    <n v="10.7"/>
    <n v="117.7"/>
    <n v="-2247"/>
    <n v="4173"/>
    <n v="1"/>
    <s v="15002 - Bonifico"/>
    <d v="2020-08-18T00:00:00"/>
    <n v="8604"/>
    <m/>
    <s v="SAN. BANCO POPOLARE CC TESORERIA"/>
  </r>
  <r>
    <n v="1274131"/>
    <n v="91903"/>
    <x v="339"/>
    <s v="ACQ"/>
    <n v="2011109480"/>
    <d v="2020-07-07T00:00:00"/>
    <m/>
    <n v="142.71"/>
    <d v="2020-07-10T00:00:00"/>
    <s v="16-LUG-20"/>
    <n v="60"/>
    <d v="2020-09-08T00:00:00"/>
    <n v="-21"/>
    <n v="39"/>
    <n v="129.74"/>
    <n v="12.97"/>
    <n v="142.71"/>
    <n v="-2724.54"/>
    <n v="5059.8600000000006"/>
    <n v="1"/>
    <s v="15028 - Bonifico"/>
    <d v="2020-08-18T00:00:00"/>
    <n v="8630"/>
    <m/>
    <s v="SAN. BANCO POPOLARE CC TESORERIA"/>
  </r>
  <r>
    <n v="1274132"/>
    <n v="95705"/>
    <x v="314"/>
    <s v="ACQ"/>
    <n v="500007566"/>
    <d v="2020-07-02T00:00:00"/>
    <m/>
    <n v="8644.3799999999992"/>
    <d v="2020-07-10T00:00:00"/>
    <s v="16-LUG-20"/>
    <n v="60"/>
    <d v="2020-09-08T00:00:00"/>
    <n v="-21"/>
    <n v="39"/>
    <n v="7858.53"/>
    <n v="785.85"/>
    <n v="8644.3799999999992"/>
    <n v="-165029.13"/>
    <n v="306482.67"/>
    <n v="1"/>
    <s v="15009 - Bonifico"/>
    <d v="2020-08-18T00:00:00"/>
    <n v="8611"/>
    <m/>
    <s v="SAN. BANCO POPOLARE CC TESORERIA"/>
  </r>
  <r>
    <n v="1274133"/>
    <n v="95292"/>
    <x v="426"/>
    <s v="ACQ"/>
    <s v="IBP20PA-0008322"/>
    <d v="2020-06-26T00:00:00"/>
    <m/>
    <n v="152.24"/>
    <d v="2020-07-10T00:00:00"/>
    <s v="15-LUG-20"/>
    <n v="60"/>
    <d v="2020-09-08T00:00:00"/>
    <n v="-21"/>
    <n v="39"/>
    <n v="138.4"/>
    <n v="13.84"/>
    <n v="152.24"/>
    <n v="-2906.4"/>
    <n v="5397.6"/>
    <n v="1"/>
    <s v="14992 - Bonifico"/>
    <d v="2020-08-18T00:00:00"/>
    <n v="8594"/>
    <m/>
    <s v="SAN. BANCO POPOLARE CC TESORERIA"/>
  </r>
  <r>
    <n v="1274135"/>
    <n v="95292"/>
    <x v="426"/>
    <s v="ACQ"/>
    <s v="IBP20PA-0008065"/>
    <d v="2020-06-18T00:00:00"/>
    <m/>
    <n v="82.01"/>
    <d v="2020-07-10T00:00:00"/>
    <s v="14-LUG-20"/>
    <n v="60"/>
    <d v="2020-09-08T00:00:00"/>
    <n v="-21"/>
    <n v="39"/>
    <n v="74.55"/>
    <n v="7.46"/>
    <n v="82.01"/>
    <n v="-1565.55"/>
    <n v="2907.45"/>
    <n v="1"/>
    <s v="14992 - Bonifico"/>
    <d v="2020-08-18T00:00:00"/>
    <n v="8594"/>
    <m/>
    <s v="SAN. BANCO POPOLARE CC TESORERIA"/>
  </r>
  <r>
    <n v="1274136"/>
    <n v="95292"/>
    <x v="426"/>
    <s v="ACQ"/>
    <s v="IBP20PA-0007496"/>
    <d v="2020-06-05T00:00:00"/>
    <m/>
    <n v="40.619999999999997"/>
    <d v="2020-07-10T00:00:00"/>
    <s v="15-LUG-20"/>
    <n v="60"/>
    <d v="2020-09-08T00:00:00"/>
    <n v="-21"/>
    <n v="39"/>
    <n v="36.93"/>
    <n v="3.69"/>
    <n v="40.619999999999997"/>
    <n v="-775.53"/>
    <n v="1440.27"/>
    <n v="1"/>
    <s v="14992 - Bonifico"/>
    <d v="2020-08-18T00:00:00"/>
    <n v="8594"/>
    <m/>
    <s v="SAN. BANCO POPOLARE CC TESORERIA"/>
  </r>
  <r>
    <n v="1274137"/>
    <n v="95292"/>
    <x v="426"/>
    <s v="ACQ"/>
    <s v="IBP20PA-0008287"/>
    <d v="2020-06-25T00:00:00"/>
    <m/>
    <n v="173.8"/>
    <d v="2020-07-10T00:00:00"/>
    <s v="15-LUG-20"/>
    <n v="60"/>
    <d v="2020-09-08T00:00:00"/>
    <n v="-21"/>
    <n v="39"/>
    <n v="158"/>
    <n v="15.8"/>
    <n v="173.8"/>
    <n v="-3318"/>
    <n v="6162"/>
    <n v="1"/>
    <s v="14992 - Bonifico"/>
    <d v="2020-08-18T00:00:00"/>
    <n v="8594"/>
    <m/>
    <s v="SAN. BANCO POPOLARE CC TESORERIA"/>
  </r>
  <r>
    <n v="1274139"/>
    <n v="22749"/>
    <x v="115"/>
    <s v="ACQ"/>
    <n v="2110494857"/>
    <d v="2020-07-07T00:00:00"/>
    <m/>
    <n v="146.4"/>
    <d v="2020-07-10T00:00:00"/>
    <s v="20-LUG-20"/>
    <n v="60"/>
    <d v="2020-09-08T00:00:00"/>
    <n v="-21"/>
    <n v="39"/>
    <n v="120"/>
    <n v="26.4"/>
    <n v="146.4"/>
    <n v="-2520"/>
    <n v="4680"/>
    <n v="1"/>
    <s v="14975 - Bonifico"/>
    <d v="2020-08-18T00:00:00"/>
    <n v="8577"/>
    <m/>
    <s v="SAN. BANCO POPOLARE CC TESORERIA"/>
  </r>
  <r>
    <n v="1274140"/>
    <n v="95292"/>
    <x v="426"/>
    <s v="ACQ"/>
    <s v="IBP20PA-0008321"/>
    <d v="2020-06-26T00:00:00"/>
    <m/>
    <n v="76.12"/>
    <d v="2020-07-10T00:00:00"/>
    <s v="15-LUG-20"/>
    <n v="60"/>
    <d v="2020-09-08T00:00:00"/>
    <n v="-21"/>
    <n v="39"/>
    <n v="69.2"/>
    <n v="6.92"/>
    <n v="76.12"/>
    <n v="-1453.2"/>
    <n v="2698.8"/>
    <n v="1"/>
    <s v="14992 - Bonifico"/>
    <d v="2020-08-18T00:00:00"/>
    <n v="8594"/>
    <m/>
    <s v="SAN. BANCO POPOLARE CC TESORERIA"/>
  </r>
  <r>
    <n v="1274142"/>
    <n v="91112"/>
    <x v="77"/>
    <s v="ACQ"/>
    <n v="50007577"/>
    <d v="2020-06-30T00:00:00"/>
    <m/>
    <n v="6.68"/>
    <d v="2020-07-10T00:00:00"/>
    <s v="15-LUG-20"/>
    <n v="60"/>
    <d v="2020-09-08T00:00:00"/>
    <n v="-21"/>
    <n v="39"/>
    <n v="6.07"/>
    <n v="0.61"/>
    <n v="6.68"/>
    <n v="-127.47"/>
    <n v="236.73000000000002"/>
    <n v="1"/>
    <s v="15017 - Bonifico"/>
    <d v="2020-08-18T00:00:00"/>
    <n v="8619"/>
    <m/>
    <s v="SAN. BANCO POPOLARE CC TESORERIA"/>
  </r>
  <r>
    <n v="1274143"/>
    <n v="91112"/>
    <x v="77"/>
    <s v="ACQ"/>
    <n v="50007579"/>
    <d v="2020-06-30T00:00:00"/>
    <m/>
    <n v="35.200000000000003"/>
    <d v="2020-07-10T00:00:00"/>
    <s v="15-LUG-20"/>
    <n v="60"/>
    <d v="2020-09-08T00:00:00"/>
    <n v="-21"/>
    <n v="39"/>
    <n v="32"/>
    <n v="3.2"/>
    <n v="35.200000000000003"/>
    <n v="-672"/>
    <n v="1248"/>
    <n v="1"/>
    <s v="15017 - Bonifico"/>
    <d v="2020-08-18T00:00:00"/>
    <n v="8619"/>
    <m/>
    <s v="SAN. BANCO POPOLARE CC TESORERIA"/>
  </r>
  <r>
    <n v="1274144"/>
    <n v="91112"/>
    <x v="77"/>
    <s v="ACQ"/>
    <n v="50007576"/>
    <d v="2020-06-30T00:00:00"/>
    <m/>
    <n v="281.60000000000002"/>
    <d v="2020-07-10T00:00:00"/>
    <s v="15-LUG-20"/>
    <n v="60"/>
    <d v="2020-09-08T00:00:00"/>
    <n v="-21"/>
    <n v="39"/>
    <n v="256"/>
    <n v="25.6"/>
    <n v="281.60000000000002"/>
    <n v="-5376"/>
    <n v="9984"/>
    <n v="1"/>
    <s v="15017 - Bonifico"/>
    <d v="2020-08-18T00:00:00"/>
    <n v="8619"/>
    <m/>
    <s v="SAN. BANCO POPOLARE CC TESORERIA"/>
  </r>
  <r>
    <n v="1274146"/>
    <n v="91112"/>
    <x v="77"/>
    <s v="ACQ"/>
    <n v="50007405"/>
    <d v="2020-06-30T00:00:00"/>
    <m/>
    <n v="567.29999999999995"/>
    <d v="2020-07-10T00:00:00"/>
    <s v="15-LUG-20"/>
    <n v="60"/>
    <d v="2020-09-08T00:00:00"/>
    <n v="-20"/>
    <n v="40"/>
    <n v="465"/>
    <n v="102.3"/>
    <n v="567.29999999999995"/>
    <n v="-9300"/>
    <n v="18600"/>
    <n v="1"/>
    <s v="2274 - Bonifico"/>
    <d v="2020-08-19T00:00:00"/>
    <n v="8770"/>
    <m/>
    <s v="TERR. BANCO POPOLARE"/>
  </r>
  <r>
    <n v="1274147"/>
    <n v="91112"/>
    <x v="77"/>
    <s v="ACQ"/>
    <n v="50007404"/>
    <d v="2020-06-30T00:00:00"/>
    <m/>
    <n v="2269.1999999999998"/>
    <d v="2020-07-10T00:00:00"/>
    <s v="15-LUG-20"/>
    <n v="60"/>
    <d v="2020-09-08T00:00:00"/>
    <n v="-20"/>
    <n v="40"/>
    <n v="1860"/>
    <n v="409.2"/>
    <n v="2269.1999999999998"/>
    <n v="-37200"/>
    <n v="74400"/>
    <n v="1"/>
    <s v="2274 - Bonifico"/>
    <d v="2020-08-19T00:00:00"/>
    <n v="8770"/>
    <m/>
    <s v="TERR. BANCO POPOLARE"/>
  </r>
  <r>
    <n v="1274152"/>
    <n v="96959"/>
    <x v="640"/>
    <s v="ACQ"/>
    <s v="VSP-0000596"/>
    <d v="2020-07-08T00:00:00"/>
    <m/>
    <n v="6100"/>
    <d v="2020-07-10T00:00:00"/>
    <s v="29-LUG-20"/>
    <n v="60"/>
    <d v="2020-09-08T00:00:00"/>
    <n v="-20"/>
    <n v="40"/>
    <n v="5000"/>
    <n v="1100"/>
    <n v="6100"/>
    <n v="-100000"/>
    <n v="200000"/>
    <n v="1"/>
    <s v="15052 - Bonifico"/>
    <d v="2020-08-19T00:00:00"/>
    <n v="8667"/>
    <m/>
    <s v="SAN. BANCO POPOLARE CC TESORERIA"/>
  </r>
  <r>
    <n v="1274154"/>
    <n v="95074"/>
    <x v="32"/>
    <s v="ACQ"/>
    <s v="20PL019431"/>
    <d v="2020-07-07T00:00:00"/>
    <s v="ES.ART.124"/>
    <n v="58.5"/>
    <d v="2020-07-10T00:00:00"/>
    <s v="23-LUG-20"/>
    <n v="60"/>
    <d v="2020-09-08T00:00:00"/>
    <n v="-21"/>
    <n v="39"/>
    <n v="58.5"/>
    <n v="0"/>
    <n v="58.5"/>
    <n v="-1228.5"/>
    <n v="2281.5"/>
    <n v="1"/>
    <s v="15038 - Bonifico"/>
    <d v="2020-08-18T00:00:00"/>
    <n v="8640"/>
    <m/>
    <s v="SAN. BANCO POPOLARE CC TESORERIA"/>
  </r>
  <r>
    <n v="1274155"/>
    <n v="99777"/>
    <x v="275"/>
    <s v="ACQ"/>
    <s v="V1-2358"/>
    <d v="2020-07-08T00:00:00"/>
    <m/>
    <n v="226.92"/>
    <d v="2020-07-10T00:00:00"/>
    <s v="16-LUG-20"/>
    <n v="60"/>
    <d v="2020-09-08T00:00:00"/>
    <n v="-21"/>
    <n v="39"/>
    <n v="186"/>
    <n v="40.92"/>
    <n v="226.92"/>
    <n v="-3906"/>
    <n v="7254"/>
    <n v="1"/>
    <s v="15040 - Bonifico"/>
    <d v="2020-08-18T00:00:00"/>
    <n v="8642"/>
    <m/>
    <s v="SAN. BANCO POPOLARE CC TESORERIA"/>
  </r>
  <r>
    <n v="1274157"/>
    <n v="92849"/>
    <x v="116"/>
    <s v="ACQ"/>
    <n v="20508921"/>
    <d v="2020-07-08T00:00:00"/>
    <m/>
    <n v="23.87"/>
    <d v="2020-07-10T00:00:00"/>
    <s v="20-LUG-20"/>
    <n v="60"/>
    <d v="2020-09-08T00:00:00"/>
    <n v="-21"/>
    <n v="39"/>
    <n v="21.7"/>
    <n v="2.17"/>
    <n v="23.87"/>
    <n v="-455.7"/>
    <n v="846.3"/>
    <n v="1"/>
    <s v="15047 - Bonifico"/>
    <d v="2020-08-18T00:00:00"/>
    <n v="8649"/>
    <m/>
    <s v="SAN. BANCO POPOLARE CC TESORERIA"/>
  </r>
  <r>
    <n v="1274158"/>
    <n v="98794"/>
    <x v="333"/>
    <s v="ACQ"/>
    <s v="014/4565"/>
    <d v="2020-06-30T00:00:00"/>
    <m/>
    <n v="2058.0500000000002"/>
    <d v="2020-07-10T00:00:00"/>
    <s v="24-SET-20"/>
    <n v="60"/>
    <d v="2020-09-08T00:00:00"/>
    <n v="17"/>
    <n v="77"/>
    <n v="1686.93"/>
    <n v="371.12"/>
    <n v="2058.0500000000002"/>
    <n v="28677.81"/>
    <n v="129893.61"/>
    <n v="1"/>
    <s v="15539 - Bonifico"/>
    <d v="2020-09-25T00:00:00"/>
    <n v="9705"/>
    <m/>
    <s v="SAN. BANCO POPOLARE CC TESORERIA"/>
  </r>
  <r>
    <n v="1274160"/>
    <n v="94567"/>
    <x v="432"/>
    <s v="ACQ"/>
    <n v="202015415"/>
    <d v="2020-07-03T00:00:00"/>
    <m/>
    <n v="27.82"/>
    <d v="2020-07-10T00:00:00"/>
    <s v="15-LUG-20"/>
    <n v="60"/>
    <d v="2020-09-08T00:00:00"/>
    <n v="-21"/>
    <n v="39"/>
    <n v="22.8"/>
    <n v="5.0199999999999996"/>
    <n v="27.82"/>
    <n v="-478.8"/>
    <n v="889.2"/>
    <n v="1"/>
    <s v="14993 - Bonifico"/>
    <d v="2020-08-18T00:00:00"/>
    <n v="8595"/>
    <m/>
    <s v="SAN. BANCO POPOLARE CC TESORERIA"/>
  </r>
  <r>
    <n v="1274161"/>
    <n v="98794"/>
    <x v="333"/>
    <s v="ACQ"/>
    <s v="014/4568"/>
    <d v="2020-06-30T00:00:00"/>
    <m/>
    <n v="2058.0500000000002"/>
    <d v="2020-07-10T00:00:00"/>
    <s v="24-SET-20"/>
    <n v="60"/>
    <d v="2020-09-08T00:00:00"/>
    <n v="17"/>
    <n v="77"/>
    <n v="1686.93"/>
    <n v="371.12"/>
    <n v="2058.0500000000002"/>
    <n v="28677.81"/>
    <n v="129893.61"/>
    <n v="1"/>
    <s v="15539 - Bonifico"/>
    <d v="2020-09-25T00:00:00"/>
    <n v="9705"/>
    <m/>
    <s v="SAN. BANCO POPOLARE CC TESORERIA"/>
  </r>
  <r>
    <n v="1274163"/>
    <n v="91112"/>
    <x v="77"/>
    <s v="ACQ"/>
    <n v="50007578"/>
    <d v="2020-06-30T00:00:00"/>
    <m/>
    <n v="133.28"/>
    <d v="2020-07-10T00:00:00"/>
    <s v="15-LUG-20"/>
    <n v="60"/>
    <d v="2020-09-08T00:00:00"/>
    <n v="-21"/>
    <n v="39"/>
    <n v="121.16"/>
    <n v="12.12"/>
    <n v="133.28"/>
    <n v="-2544.36"/>
    <n v="4725.24"/>
    <n v="1"/>
    <s v="15017 - Bonifico"/>
    <d v="2020-08-18T00:00:00"/>
    <n v="8619"/>
    <m/>
    <s v="SAN. BANCO POPOLARE CC TESORERIA"/>
  </r>
  <r>
    <n v="1274164"/>
    <n v="98794"/>
    <x v="333"/>
    <s v="ACQ"/>
    <s v="014/4569"/>
    <d v="2020-06-30T00:00:00"/>
    <m/>
    <n v="2058.0500000000002"/>
    <d v="2020-07-10T00:00:00"/>
    <s v="24-SET-20"/>
    <n v="60"/>
    <d v="2020-09-08T00:00:00"/>
    <n v="17"/>
    <n v="77"/>
    <n v="1686.93"/>
    <n v="371.12"/>
    <n v="2058.0500000000002"/>
    <n v="28677.81"/>
    <n v="129893.61"/>
    <n v="1"/>
    <s v="15539 - Bonifico"/>
    <d v="2020-09-25T00:00:00"/>
    <n v="9705"/>
    <m/>
    <s v="SAN. BANCO POPOLARE CC TESORERIA"/>
  </r>
  <r>
    <n v="1274166"/>
    <n v="22536"/>
    <x v="343"/>
    <s v="ACQ"/>
    <n v="20023016"/>
    <d v="2020-07-08T00:00:00"/>
    <m/>
    <n v="3365.04"/>
    <d v="2020-07-10T00:00:00"/>
    <s v="20-LUG-20"/>
    <n v="60"/>
    <d v="2020-09-08T00:00:00"/>
    <n v="-21"/>
    <n v="39"/>
    <n v="2758.23"/>
    <n v="606.80999999999995"/>
    <n v="3365.04"/>
    <n v="-57922.83"/>
    <n v="107570.97"/>
    <n v="1"/>
    <s v="15024 - Bonifico"/>
    <d v="2020-08-18T00:00:00"/>
    <n v="8626"/>
    <m/>
    <s v="SAN. BANCO POPOLARE CC TESORERIA"/>
  </r>
  <r>
    <n v="1274168"/>
    <n v="96491"/>
    <x v="0"/>
    <s v="ACQ"/>
    <n v="20108767"/>
    <d v="2020-07-06T00:00:00"/>
    <m/>
    <n v="287.24"/>
    <d v="2020-07-10T00:00:00"/>
    <s v="17-LUG-20"/>
    <n v="60"/>
    <d v="2020-09-08T00:00:00"/>
    <n v="-21"/>
    <n v="39"/>
    <n v="235.44"/>
    <n v="51.8"/>
    <n v="287.24"/>
    <n v="-4944.24"/>
    <n v="9182.16"/>
    <n v="1"/>
    <s v="15014 - Bonifico"/>
    <d v="2020-08-18T00:00:00"/>
    <n v="8616"/>
    <m/>
    <s v="SAN. BANCO POPOLARE CC TESORERIA"/>
  </r>
  <r>
    <n v="1274170"/>
    <n v="99436"/>
    <x v="53"/>
    <s v="ACQ"/>
    <n v="2020157930"/>
    <d v="2020-07-08T00:00:00"/>
    <m/>
    <n v="32.56"/>
    <d v="2020-07-10T00:00:00"/>
    <s v="20-LUG-20"/>
    <n v="60"/>
    <d v="2020-09-08T00:00:00"/>
    <n v="-20"/>
    <n v="40"/>
    <n v="29.6"/>
    <n v="2.96"/>
    <n v="32.56"/>
    <n v="-592"/>
    <n v="1184"/>
    <n v="1"/>
    <s v="15050 - Bonifico"/>
    <d v="2020-08-19T00:00:00"/>
    <n v="8665"/>
    <m/>
    <s v="SAN. BANCO POPOLARE CC TESORERIA"/>
  </r>
  <r>
    <n v="1274172"/>
    <n v="99436"/>
    <x v="53"/>
    <s v="ACQ"/>
    <n v="2020157933"/>
    <d v="2020-07-08T00:00:00"/>
    <m/>
    <n v="34"/>
    <d v="2020-07-10T00:00:00"/>
    <s v="21-LUG-20"/>
    <n v="60"/>
    <d v="2020-09-08T00:00:00"/>
    <n v="-20"/>
    <n v="40"/>
    <n v="30.91"/>
    <n v="3.09"/>
    <n v="34"/>
    <n v="-618.20000000000005"/>
    <n v="1236.4000000000001"/>
    <n v="1"/>
    <s v="15050 - Bonifico"/>
    <d v="2020-08-19T00:00:00"/>
    <n v="8665"/>
    <m/>
    <s v="SAN. BANCO POPOLARE CC TESORERIA"/>
  </r>
  <r>
    <n v="1274174"/>
    <n v="98794"/>
    <x v="333"/>
    <s v="ACQ"/>
    <s v="014/4566"/>
    <d v="2020-06-30T00:00:00"/>
    <m/>
    <n v="2058.0500000000002"/>
    <d v="2020-07-10T00:00:00"/>
    <s v="24-SET-20"/>
    <n v="60"/>
    <d v="2020-09-08T00:00:00"/>
    <n v="17"/>
    <n v="77"/>
    <n v="1686.93"/>
    <n v="371.12"/>
    <n v="2058.0500000000002"/>
    <n v="28677.81"/>
    <n v="129893.61"/>
    <n v="1"/>
    <s v="15539 - Bonifico"/>
    <d v="2020-09-25T00:00:00"/>
    <n v="9705"/>
    <m/>
    <s v="SAN. BANCO POPOLARE CC TESORERIA"/>
  </r>
  <r>
    <n v="1274175"/>
    <n v="91199"/>
    <x v="79"/>
    <s v="ACQ"/>
    <n v="2022176"/>
    <d v="2020-06-30T00:00:00"/>
    <m/>
    <n v="29.54"/>
    <d v="2020-07-10T00:00:00"/>
    <s v="15-LUG-20"/>
    <n v="60"/>
    <d v="2020-09-08T00:00:00"/>
    <n v="-21"/>
    <n v="39"/>
    <n v="26.85"/>
    <n v="2.69"/>
    <n v="29.54"/>
    <n v="-563.85"/>
    <n v="1047.1500000000001"/>
    <n v="1"/>
    <s v="15020 - Bonifico"/>
    <d v="2020-08-18T00:00:00"/>
    <n v="8622"/>
    <m/>
    <s v="SAN. BANCO POPOLARE CC TESORERIA"/>
  </r>
  <r>
    <n v="1274177"/>
    <n v="98794"/>
    <x v="333"/>
    <s v="ACQ"/>
    <s v="014/4570"/>
    <d v="2020-06-30T00:00:00"/>
    <m/>
    <n v="2058.0500000000002"/>
    <d v="2020-07-10T00:00:00"/>
    <s v="24-SET-20"/>
    <n v="60"/>
    <d v="2020-09-08T00:00:00"/>
    <n v="17"/>
    <n v="77"/>
    <n v="1686.93"/>
    <n v="371.12"/>
    <n v="2058.0500000000002"/>
    <n v="28677.81"/>
    <n v="129893.61"/>
    <n v="1"/>
    <s v="15539 - Bonifico"/>
    <d v="2020-09-25T00:00:00"/>
    <n v="9705"/>
    <m/>
    <s v="SAN. BANCO POPOLARE CC TESORERIA"/>
  </r>
  <r>
    <n v="1274178"/>
    <n v="100545"/>
    <x v="305"/>
    <s v="ACQ"/>
    <n v="5208003190"/>
    <d v="2020-07-07T00:00:00"/>
    <m/>
    <n v="5910.36"/>
    <d v="2020-07-10T00:00:00"/>
    <s v="17-LUG-20"/>
    <n v="60"/>
    <d v="2020-09-08T00:00:00"/>
    <n v="-21"/>
    <n v="39"/>
    <n v="5373.05"/>
    <n v="537.30999999999995"/>
    <n v="5910.36"/>
    <n v="-112834.05"/>
    <n v="209548.95"/>
    <n v="1"/>
    <s v="15011 - Bonifico"/>
    <d v="2020-08-18T00:00:00"/>
    <n v="8613"/>
    <m/>
    <s v="SAN. BANCO POPOLARE CC TESORERIA"/>
  </r>
  <r>
    <n v="1274180"/>
    <n v="94567"/>
    <x v="432"/>
    <s v="NC_ACQUISTI"/>
    <n v="202015416"/>
    <d v="2020-07-03T00:00:00"/>
    <s v="N.C. SU FT. 0202012509 DEL 29/5/20 X RESO STORNO TOTALE"/>
    <n v="-139.08000000000001"/>
    <d v="2020-07-10T00:00:00"/>
    <s v="13-LUG-20"/>
    <n v="60"/>
    <d v="2020-07-04T00:00:00"/>
    <n v="0"/>
    <n v="60"/>
    <n v="-114"/>
    <n v="-25.08"/>
    <n v="-139.08000000000001"/>
    <n v="0"/>
    <n v="-6840"/>
    <n v="1"/>
    <s v="14696 - Bonifico"/>
    <d v="2020-08-04T00:00:00"/>
    <n v="8114"/>
    <m/>
    <s v="SAN. BANCO POPOLARE CC TESORERIA"/>
  </r>
  <r>
    <n v="1274182"/>
    <n v="94919"/>
    <x v="309"/>
    <s v="ACQ"/>
    <s v="20008481R8"/>
    <d v="2020-07-07T00:00:00"/>
    <m/>
    <n v="416"/>
    <d v="2020-07-10T00:00:00"/>
    <s v="07-AGO-20"/>
    <n v="60"/>
    <d v="2020-09-08T00:00:00"/>
    <n v="-21"/>
    <n v="39"/>
    <n v="400"/>
    <n v="16"/>
    <n v="416"/>
    <n v="-8400"/>
    <n v="15600"/>
    <n v="1"/>
    <s v="15025 - Bonifico"/>
    <d v="2020-08-18T00:00:00"/>
    <n v="8627"/>
    <m/>
    <s v="SAN. BANCO POPOLARE CC TESORERIA"/>
  </r>
  <r>
    <n v="1274183"/>
    <n v="99436"/>
    <x v="53"/>
    <s v="ACQ"/>
    <n v="2020157925"/>
    <d v="2020-07-08T00:00:00"/>
    <m/>
    <n v="89.07"/>
    <d v="2020-07-10T00:00:00"/>
    <s v="16-LUG-20"/>
    <n v="60"/>
    <d v="2020-09-08T00:00:00"/>
    <n v="-20"/>
    <n v="40"/>
    <n v="80.97"/>
    <n v="8.1"/>
    <n v="89.07"/>
    <n v="-1619.4"/>
    <n v="3238.8"/>
    <n v="1"/>
    <s v="15050 - Bonifico"/>
    <d v="2020-08-19T00:00:00"/>
    <n v="8665"/>
    <m/>
    <s v="SAN. BANCO POPOLARE CC TESORERIA"/>
  </r>
  <r>
    <n v="1274185"/>
    <n v="98794"/>
    <x v="333"/>
    <s v="ACQ"/>
    <s v="014/4571"/>
    <d v="2020-06-30T00:00:00"/>
    <m/>
    <n v="2058.0500000000002"/>
    <d v="2020-07-10T00:00:00"/>
    <s v="24-SET-20"/>
    <n v="60"/>
    <d v="2020-09-08T00:00:00"/>
    <n v="17"/>
    <n v="77"/>
    <n v="1686.93"/>
    <n v="371.12"/>
    <n v="2058.0500000000002"/>
    <n v="28677.81"/>
    <n v="129893.61"/>
    <n v="1"/>
    <s v="15539 - Bonifico"/>
    <d v="2020-09-25T00:00:00"/>
    <n v="9705"/>
    <m/>
    <s v="SAN. BANCO POPOLARE CC TESORERIA"/>
  </r>
  <r>
    <n v="1274186"/>
    <n v="99436"/>
    <x v="53"/>
    <s v="ACQ"/>
    <n v="2020157932"/>
    <d v="2020-07-08T00:00:00"/>
    <m/>
    <n v="86.9"/>
    <d v="2020-07-10T00:00:00"/>
    <s v="20-LUG-20"/>
    <n v="60"/>
    <d v="2020-09-08T00:00:00"/>
    <n v="-20"/>
    <n v="40"/>
    <n v="79"/>
    <n v="7.9"/>
    <n v="86.9"/>
    <n v="-1580"/>
    <n v="3160"/>
    <n v="1"/>
    <s v="15050 - Bonifico"/>
    <d v="2020-08-19T00:00:00"/>
    <n v="8665"/>
    <m/>
    <s v="SAN. BANCO POPOLARE CC TESORERIA"/>
  </r>
  <r>
    <n v="1274188"/>
    <n v="99436"/>
    <x v="53"/>
    <s v="ACQ"/>
    <n v="2020157929"/>
    <d v="2020-07-08T00:00:00"/>
    <m/>
    <n v="10.56"/>
    <d v="2020-07-10T00:00:00"/>
    <s v="17-LUG-20"/>
    <n v="60"/>
    <d v="2020-09-08T00:00:00"/>
    <n v="-20"/>
    <n v="40"/>
    <n v="9.6"/>
    <n v="0.96"/>
    <n v="10.56"/>
    <n v="-192"/>
    <n v="384"/>
    <n v="1"/>
    <s v="15050 - Bonifico"/>
    <d v="2020-08-19T00:00:00"/>
    <n v="8665"/>
    <m/>
    <s v="SAN. BANCO POPOLARE CC TESORERIA"/>
  </r>
  <r>
    <n v="1274190"/>
    <n v="99436"/>
    <x v="53"/>
    <s v="ACQ"/>
    <n v="2020157931"/>
    <d v="2020-07-08T00:00:00"/>
    <m/>
    <n v="440.23"/>
    <d v="2020-07-10T00:00:00"/>
    <s v="21-LUG-20"/>
    <n v="60"/>
    <d v="2020-09-08T00:00:00"/>
    <n v="-20"/>
    <n v="40"/>
    <n v="400.21"/>
    <n v="40.020000000000003"/>
    <n v="440.23"/>
    <n v="-8004.2"/>
    <n v="16008.4"/>
    <n v="1"/>
    <s v="15050 - Bonifico"/>
    <d v="2020-08-19T00:00:00"/>
    <n v="8665"/>
    <m/>
    <s v="SAN. BANCO POPOLARE CC TESORERIA"/>
  </r>
  <r>
    <n v="1274191"/>
    <n v="94919"/>
    <x v="309"/>
    <s v="ACQ"/>
    <s v="20008482R8"/>
    <d v="2020-07-07T00:00:00"/>
    <m/>
    <n v="338"/>
    <d v="2020-07-10T00:00:00"/>
    <s v="07-AGO-20"/>
    <n v="60"/>
    <d v="2020-09-08T00:00:00"/>
    <n v="-21"/>
    <n v="39"/>
    <n v="325"/>
    <n v="13"/>
    <n v="338"/>
    <n v="-6825"/>
    <n v="12675"/>
    <n v="1"/>
    <s v="15025 - Bonifico"/>
    <d v="2020-08-18T00:00:00"/>
    <n v="8627"/>
    <m/>
    <s v="SAN. BANCO POPOLARE CC TESORERIA"/>
  </r>
  <r>
    <n v="1274193"/>
    <n v="99436"/>
    <x v="53"/>
    <s v="ACQ"/>
    <n v="2020157927"/>
    <d v="2020-07-08T00:00:00"/>
    <m/>
    <n v="11.17"/>
    <d v="2020-07-10T00:00:00"/>
    <s v="20-LUG-20"/>
    <n v="60"/>
    <d v="2020-09-08T00:00:00"/>
    <n v="-20"/>
    <n v="40"/>
    <n v="10.15"/>
    <n v="1.02"/>
    <n v="11.17"/>
    <n v="-203"/>
    <n v="406"/>
    <n v="1"/>
    <s v="15050 - Bonifico"/>
    <d v="2020-08-19T00:00:00"/>
    <n v="8665"/>
    <m/>
    <s v="SAN. BANCO POPOLARE CC TESORERIA"/>
  </r>
  <r>
    <n v="1274194"/>
    <n v="22536"/>
    <x v="343"/>
    <s v="ACQ"/>
    <n v="20023223"/>
    <d v="2020-07-09T00:00:00"/>
    <m/>
    <n v="3931.34"/>
    <d v="2020-07-10T00:00:00"/>
    <s v="20-LUG-20"/>
    <n v="60"/>
    <d v="2020-09-08T00:00:00"/>
    <n v="-21"/>
    <n v="39"/>
    <n v="3222.41"/>
    <n v="708.93"/>
    <n v="3931.34"/>
    <n v="-67670.61"/>
    <n v="125673.98999999999"/>
    <n v="1"/>
    <s v="15024 - Bonifico"/>
    <d v="2020-08-18T00:00:00"/>
    <n v="8626"/>
    <m/>
    <s v="SAN. BANCO POPOLARE CC TESORERIA"/>
  </r>
  <r>
    <n v="1274195"/>
    <n v="91477"/>
    <x v="75"/>
    <s v="ACQ"/>
    <n v="1027577363"/>
    <d v="2020-07-09T00:00:00"/>
    <m/>
    <n v="124.93"/>
    <d v="2020-07-10T00:00:00"/>
    <s v="15-LUG-20"/>
    <n v="60"/>
    <d v="2020-09-08T00:00:00"/>
    <n v="-21"/>
    <n v="39"/>
    <n v="102.4"/>
    <n v="22.53"/>
    <n v="124.93"/>
    <n v="-2150.4"/>
    <n v="3993.6000000000004"/>
    <n v="1"/>
    <s v="15039 - Bonifico"/>
    <d v="2020-08-18T00:00:00"/>
    <n v="8641"/>
    <m/>
    <s v="SAN. BANCO POPOLARE CC TESORERIA"/>
  </r>
  <r>
    <n v="1274312"/>
    <n v="94449"/>
    <x v="306"/>
    <s v="ACQ"/>
    <n v="32007007"/>
    <d v="2020-07-01T00:00:00"/>
    <m/>
    <n v="2338.96"/>
    <d v="2020-07-10T00:00:00"/>
    <s v="07-AGO-20"/>
    <n v="60"/>
    <d v="2020-09-08T00:00:00"/>
    <n v="-20"/>
    <n v="40"/>
    <n v="2249"/>
    <n v="89.96"/>
    <n v="2338.96"/>
    <n v="-44980"/>
    <n v="89960"/>
    <n v="1"/>
    <s v="15137 - Bonifico"/>
    <d v="2020-08-19T00:00:00"/>
    <n v="8752"/>
    <m/>
    <s v="SAN. BANCO POPOLARE CC TESORERIA"/>
  </r>
  <r>
    <n v="1274313"/>
    <n v="90507"/>
    <x v="36"/>
    <s v="ACQ"/>
    <n v="6750330991"/>
    <d v="2020-07-01T00:00:00"/>
    <m/>
    <n v="1591.83"/>
    <d v="2020-07-10T00:00:00"/>
    <s v="17-LUG-20"/>
    <n v="60"/>
    <d v="2020-09-08T00:00:00"/>
    <n v="-20"/>
    <n v="40"/>
    <n v="1447.12"/>
    <n v="144.71"/>
    <n v="1591.83"/>
    <n v="-28942.399999999998"/>
    <n v="57884.799999999996"/>
    <n v="1"/>
    <s v="15088 - Bonifico"/>
    <d v="2020-08-19T00:00:00"/>
    <n v="8703"/>
    <m/>
    <s v="SAN. BANCO POPOLARE CC TESORERIA"/>
  </r>
  <r>
    <n v="1274314"/>
    <n v="94284"/>
    <x v="118"/>
    <s v="ACQ"/>
    <s v="SI2006880"/>
    <d v="2020-07-01T00:00:00"/>
    <m/>
    <n v="8242.08"/>
    <d v="2020-07-10T00:00:00"/>
    <s v="17-LUG-20"/>
    <n v="60"/>
    <d v="2020-09-08T00:00:00"/>
    <n v="-20"/>
    <n v="40"/>
    <n v="7492.8"/>
    <n v="749.28"/>
    <n v="8242.08"/>
    <n v="-149856"/>
    <n v="299712"/>
    <n v="1"/>
    <s v="15079 - Bonifico"/>
    <d v="2020-08-19T00:00:00"/>
    <n v="8694"/>
    <m/>
    <s v="SAN. BANCO POPOLARE CC TESORERIA"/>
  </r>
  <r>
    <n v="1274315"/>
    <n v="21952"/>
    <x v="119"/>
    <s v="ACQ"/>
    <n v="2203056349"/>
    <d v="2020-07-02T00:00:00"/>
    <s v="ES.ART.124"/>
    <n v="35"/>
    <d v="2020-07-10T00:00:00"/>
    <s v="23-LUG-20"/>
    <n v="60"/>
    <d v="2020-09-08T00:00:00"/>
    <n v="-20"/>
    <n v="40"/>
    <n v="35"/>
    <n v="0"/>
    <n v="35"/>
    <n v="-700"/>
    <n v="1400"/>
    <n v="1"/>
    <s v="15121 - Bonifico"/>
    <d v="2020-08-19T00:00:00"/>
    <n v="8736"/>
    <m/>
    <s v="SAN. BANCO POPOLARE CC TESORERIA"/>
  </r>
  <r>
    <n v="1274316"/>
    <n v="94449"/>
    <x v="306"/>
    <s v="ACQ"/>
    <n v="32007040"/>
    <d v="2020-07-02T00:00:00"/>
    <m/>
    <n v="2054"/>
    <d v="2020-07-10T00:00:00"/>
    <s v="07-AGO-20"/>
    <n v="60"/>
    <d v="2020-09-08T00:00:00"/>
    <n v="-20"/>
    <n v="40"/>
    <n v="1975"/>
    <n v="79"/>
    <n v="2054"/>
    <n v="-39500"/>
    <n v="79000"/>
    <n v="1"/>
    <s v="15137 - Bonifico"/>
    <d v="2020-08-19T00:00:00"/>
    <n v="8752"/>
    <m/>
    <s v="SAN. BANCO POPOLARE CC TESORERIA"/>
  </r>
  <r>
    <n v="1274317"/>
    <n v="21952"/>
    <x v="119"/>
    <s v="ACQ"/>
    <n v="2203056351"/>
    <d v="2020-07-02T00:00:00"/>
    <m/>
    <n v="164.94"/>
    <d v="2020-07-10T00:00:00"/>
    <s v="31-LUG-20"/>
    <n v="60"/>
    <d v="2020-09-08T00:00:00"/>
    <n v="-20"/>
    <n v="40"/>
    <n v="135.19999999999999"/>
    <n v="29.74"/>
    <n v="164.94"/>
    <n v="-2704"/>
    <n v="5408"/>
    <n v="1"/>
    <s v="15121 - Bonifico"/>
    <d v="2020-08-19T00:00:00"/>
    <n v="8736"/>
    <m/>
    <s v="SAN. BANCO POPOLARE CC TESORERIA"/>
  </r>
  <r>
    <n v="1274318"/>
    <n v="96535"/>
    <x v="347"/>
    <s v="ACQ"/>
    <n v="2100079622"/>
    <d v="2020-07-02T00:00:00"/>
    <m/>
    <n v="1535.8"/>
    <d v="2020-07-10T00:00:00"/>
    <s v="17-LUG-20"/>
    <n v="60"/>
    <d v="2020-09-08T00:00:00"/>
    <n v="-20"/>
    <n v="40"/>
    <n v="1396.18"/>
    <n v="139.62"/>
    <n v="1535.8"/>
    <n v="-27923.600000000002"/>
    <n v="55847.200000000004"/>
    <n v="1"/>
    <s v="15092 - Bonifico"/>
    <d v="2020-08-19T00:00:00"/>
    <n v="8707"/>
    <m/>
    <s v="SAN. BANCO POPOLARE CC TESORERIA"/>
  </r>
  <r>
    <n v="1274319"/>
    <n v="90712"/>
    <x v="91"/>
    <s v="ACQ_I"/>
    <s v="V0-60452"/>
    <d v="2020-07-01T00:00:00"/>
    <m/>
    <n v="184.08"/>
    <d v="2020-07-10T00:00:00"/>
    <s v="22-SET-20"/>
    <n v="60"/>
    <d v="2020-09-08T00:00:00"/>
    <n v="14"/>
    <n v="74"/>
    <n v="177"/>
    <n v="7.08"/>
    <n v="184.08"/>
    <n v="2478"/>
    <n v="13098"/>
    <n v="1"/>
    <s v="2305 - Bonifico"/>
    <d v="2020-09-22T00:00:00"/>
    <n v="9548"/>
    <m/>
    <s v="TERR. BANCO POPOLARE"/>
  </r>
  <r>
    <n v="1274320"/>
    <n v="100113"/>
    <x v="317"/>
    <s v="ACQ"/>
    <n v="5320035965"/>
    <d v="2020-07-01T00:00:00"/>
    <m/>
    <n v="2547.36"/>
    <d v="2020-07-10T00:00:00"/>
    <s v="17-LUG-20"/>
    <n v="60"/>
    <d v="2020-09-08T00:00:00"/>
    <n v="-20"/>
    <n v="40"/>
    <n v="2088"/>
    <n v="459.36"/>
    <n v="2547.36"/>
    <n v="-41760"/>
    <n v="83520"/>
    <n v="1"/>
    <s v="15123 - Bonifico"/>
    <d v="2020-08-19T00:00:00"/>
    <n v="8738"/>
    <m/>
    <s v="SAN. BANCO POPOLARE CC TESORERIA"/>
  </r>
  <r>
    <n v="1274322"/>
    <n v="94483"/>
    <x v="321"/>
    <s v="ACQ"/>
    <n v="3064305"/>
    <d v="2020-07-02T00:00:00"/>
    <m/>
    <n v="586.52"/>
    <d v="2020-07-10T00:00:00"/>
    <s v="17-LUG-20"/>
    <n v="60"/>
    <d v="2020-09-08T00:00:00"/>
    <n v="-20"/>
    <n v="40"/>
    <n v="533.20000000000005"/>
    <n v="53.32"/>
    <n v="586.52"/>
    <n v="-10664"/>
    <n v="21328"/>
    <n v="1"/>
    <s v="15094 - Bonifico"/>
    <d v="2020-08-19T00:00:00"/>
    <n v="8709"/>
    <m/>
    <s v="SAN. BANCO POPOLARE CC TESORERIA"/>
  </r>
  <r>
    <n v="1274323"/>
    <n v="94894"/>
    <x v="101"/>
    <s v="ACQ"/>
    <n v="3620063338"/>
    <d v="2020-07-02T00:00:00"/>
    <m/>
    <n v="29044.25"/>
    <d v="2020-07-10T00:00:00"/>
    <s v="17-LUG-20"/>
    <n v="60"/>
    <d v="2020-09-08T00:00:00"/>
    <n v="-20"/>
    <n v="40"/>
    <n v="26403.86"/>
    <n v="2640.39"/>
    <n v="29044.25"/>
    <n v="-528077.19999999995"/>
    <n v="1056154.3999999999"/>
    <n v="1"/>
    <s v="15058 - Bonifico"/>
    <d v="2020-08-19T00:00:00"/>
    <n v="8673"/>
    <m/>
    <s v="SAN. BANCO POPOLARE CC TESORERIA"/>
  </r>
  <r>
    <n v="1274324"/>
    <n v="99423"/>
    <x v="66"/>
    <s v="ACQ"/>
    <n v="9896792720"/>
    <d v="2020-07-01T00:00:00"/>
    <m/>
    <n v="9815.83"/>
    <d v="2020-07-10T00:00:00"/>
    <s v="17-LUG-20"/>
    <n v="60"/>
    <d v="2020-09-08T00:00:00"/>
    <n v="-20"/>
    <n v="40"/>
    <n v="8923.48"/>
    <n v="892.35"/>
    <n v="9815.83"/>
    <n v="-178469.59999999998"/>
    <n v="356939.19999999995"/>
    <n v="1"/>
    <s v="15075 - Bonifico"/>
    <d v="2020-08-19T00:00:00"/>
    <n v="8690"/>
    <m/>
    <s v="SAN. BANCO POPOLARE CC TESORERIA"/>
  </r>
  <r>
    <n v="1274325"/>
    <n v="94483"/>
    <x v="321"/>
    <s v="ACQ"/>
    <n v="3064096"/>
    <d v="2020-07-02T00:00:00"/>
    <m/>
    <n v="9152"/>
    <d v="2020-07-10T00:00:00"/>
    <s v="17-LUG-20"/>
    <n v="60"/>
    <d v="2020-09-08T00:00:00"/>
    <n v="-20"/>
    <n v="40"/>
    <n v="8320"/>
    <n v="832"/>
    <n v="9152"/>
    <n v="-166400"/>
    <n v="332800"/>
    <n v="1"/>
    <s v="15094 - Bonifico"/>
    <d v="2020-08-19T00:00:00"/>
    <n v="8709"/>
    <m/>
    <s v="SAN. BANCO POPOLARE CC TESORERIA"/>
  </r>
  <r>
    <n v="1274326"/>
    <n v="94483"/>
    <x v="321"/>
    <s v="ACQ"/>
    <n v="3064098"/>
    <d v="2020-07-02T00:00:00"/>
    <m/>
    <n v="34.65"/>
    <d v="2020-07-10T00:00:00"/>
    <s v="17-LUG-20"/>
    <n v="60"/>
    <d v="2020-09-08T00:00:00"/>
    <n v="-20"/>
    <n v="40"/>
    <n v="31.5"/>
    <n v="3.15"/>
    <n v="34.65"/>
    <n v="-630"/>
    <n v="1260"/>
    <n v="1"/>
    <s v="15094 - Bonifico"/>
    <d v="2020-08-19T00:00:00"/>
    <n v="8709"/>
    <m/>
    <s v="SAN. BANCO POPOLARE CC TESORERIA"/>
  </r>
  <r>
    <n v="1274327"/>
    <n v="94483"/>
    <x v="321"/>
    <s v="ACQ"/>
    <n v="3064095"/>
    <d v="2020-07-02T00:00:00"/>
    <m/>
    <n v="2902.46"/>
    <d v="2020-07-10T00:00:00"/>
    <s v="17-LUG-20"/>
    <n v="60"/>
    <d v="2020-09-08T00:00:00"/>
    <n v="-20"/>
    <n v="40"/>
    <n v="2638.6"/>
    <n v="263.86"/>
    <n v="2902.46"/>
    <n v="-52772"/>
    <n v="105544"/>
    <n v="1"/>
    <s v="15094 - Bonifico"/>
    <d v="2020-08-19T00:00:00"/>
    <n v="8709"/>
    <m/>
    <s v="SAN. BANCO POPOLARE CC TESORERIA"/>
  </r>
  <r>
    <n v="1274328"/>
    <n v="90507"/>
    <x v="36"/>
    <s v="ACQ"/>
    <n v="6750331184"/>
    <d v="2020-07-02T00:00:00"/>
    <m/>
    <n v="277.75"/>
    <d v="2020-07-10T00:00:00"/>
    <s v="17-LUG-20"/>
    <n v="60"/>
    <d v="2020-09-08T00:00:00"/>
    <n v="-20"/>
    <n v="40"/>
    <n v="252.5"/>
    <n v="25.25"/>
    <n v="277.75"/>
    <n v="-5050"/>
    <n v="10100"/>
    <n v="1"/>
    <s v="15088 - Bonifico"/>
    <d v="2020-08-19T00:00:00"/>
    <n v="8703"/>
    <m/>
    <s v="SAN. BANCO POPOLARE CC TESORERIA"/>
  </r>
  <r>
    <n v="1274329"/>
    <n v="94483"/>
    <x v="321"/>
    <s v="ACQ"/>
    <n v="3064097"/>
    <d v="2020-07-02T00:00:00"/>
    <m/>
    <n v="4239.58"/>
    <d v="2020-07-10T00:00:00"/>
    <s v="17-LUG-20"/>
    <n v="60"/>
    <d v="2020-09-08T00:00:00"/>
    <n v="-20"/>
    <n v="40"/>
    <n v="3854.16"/>
    <n v="385.42"/>
    <n v="4239.58"/>
    <n v="-77083.199999999997"/>
    <n v="154166.39999999999"/>
    <n v="1"/>
    <s v="15094 - Bonifico"/>
    <d v="2020-08-19T00:00:00"/>
    <n v="8709"/>
    <m/>
    <s v="SAN. BANCO POPOLARE CC TESORERIA"/>
  </r>
  <r>
    <n v="1274330"/>
    <n v="22839"/>
    <x v="327"/>
    <s v="ACQ"/>
    <n v="25653295"/>
    <d v="2020-07-01T00:00:00"/>
    <m/>
    <n v="421.2"/>
    <d v="2020-07-10T00:00:00"/>
    <s v="07-AGO-20"/>
    <n v="60"/>
    <d v="2020-09-08T00:00:00"/>
    <n v="-20"/>
    <n v="40"/>
    <n v="405"/>
    <n v="16.2"/>
    <n v="421.2"/>
    <n v="-8100"/>
    <n v="16200"/>
    <n v="1"/>
    <s v="15111 - Bonifico"/>
    <d v="2020-08-19T00:00:00"/>
    <n v="8726"/>
    <m/>
    <s v="SAN. BANCO POPOLARE CC TESORERIA"/>
  </r>
  <r>
    <n v="1274331"/>
    <n v="98276"/>
    <x v="323"/>
    <s v="ACQ"/>
    <n v="1060003889"/>
    <d v="2020-07-01T00:00:00"/>
    <m/>
    <n v="12889.54"/>
    <d v="2020-07-10T00:00:00"/>
    <s v="17-LUG-20"/>
    <n v="60"/>
    <d v="2020-09-08T00:00:00"/>
    <n v="-20"/>
    <n v="40"/>
    <n v="11717.76"/>
    <n v="1171.78"/>
    <n v="12889.54"/>
    <n v="-234355.20000000001"/>
    <n v="468710.40000000002"/>
    <n v="1"/>
    <s v="15133 - Bonifico"/>
    <d v="2020-08-19T00:00:00"/>
    <n v="8748"/>
    <m/>
    <s v="SAN. BANCO POPOLARE CC TESORERIA"/>
  </r>
  <r>
    <n v="1274332"/>
    <n v="21952"/>
    <x v="119"/>
    <s v="ACQ"/>
    <n v="2203056352"/>
    <d v="2020-07-02T00:00:00"/>
    <m/>
    <n v="164.94"/>
    <d v="2020-07-10T00:00:00"/>
    <s v="31-LUG-20"/>
    <n v="60"/>
    <d v="2020-09-08T00:00:00"/>
    <n v="-20"/>
    <n v="40"/>
    <n v="135.19999999999999"/>
    <n v="29.74"/>
    <n v="164.94"/>
    <n v="-2704"/>
    <n v="5408"/>
    <n v="1"/>
    <s v="15121 - Bonifico"/>
    <d v="2020-08-19T00:00:00"/>
    <n v="8736"/>
    <m/>
    <s v="SAN. BANCO POPOLARE CC TESORERIA"/>
  </r>
  <r>
    <n v="1274333"/>
    <n v="96535"/>
    <x v="347"/>
    <s v="ACQ"/>
    <n v="2100079623"/>
    <d v="2020-07-02T00:00:00"/>
    <m/>
    <n v="191.33"/>
    <d v="2020-07-10T00:00:00"/>
    <s v="17-LUG-20"/>
    <n v="60"/>
    <d v="2020-09-08T00:00:00"/>
    <n v="-20"/>
    <n v="40"/>
    <n v="173.94"/>
    <n v="17.39"/>
    <n v="191.33"/>
    <n v="-3478.8"/>
    <n v="6957.6"/>
    <n v="1"/>
    <s v="15092 - Bonifico"/>
    <d v="2020-08-19T00:00:00"/>
    <n v="8707"/>
    <m/>
    <s v="SAN. BANCO POPOLARE CC TESORERIA"/>
  </r>
  <r>
    <n v="1274334"/>
    <n v="98276"/>
    <x v="323"/>
    <s v="ACQ"/>
    <n v="1060003890"/>
    <d v="2020-07-01T00:00:00"/>
    <m/>
    <n v="9854.39"/>
    <d v="2020-07-10T00:00:00"/>
    <s v="17-LUG-20"/>
    <n v="60"/>
    <d v="2020-09-08T00:00:00"/>
    <n v="-20"/>
    <n v="40"/>
    <n v="8958.5400000000009"/>
    <n v="895.85"/>
    <n v="9854.39"/>
    <n v="-179170.80000000002"/>
    <n v="358341.60000000003"/>
    <n v="1"/>
    <s v="15133 - Bonifico"/>
    <d v="2020-08-19T00:00:00"/>
    <n v="8748"/>
    <m/>
    <s v="SAN. BANCO POPOLARE CC TESORERIA"/>
  </r>
  <r>
    <n v="1274335"/>
    <n v="94483"/>
    <x v="321"/>
    <s v="ACQ"/>
    <n v="3063464"/>
    <d v="2020-07-01T00:00:00"/>
    <m/>
    <n v="1530.43"/>
    <d v="2020-07-10T00:00:00"/>
    <s v="17-LUG-20"/>
    <n v="60"/>
    <d v="2020-09-08T00:00:00"/>
    <n v="-20"/>
    <n v="40"/>
    <n v="1391.31"/>
    <n v="139.12"/>
    <n v="1530.43"/>
    <n v="-27826.199999999997"/>
    <n v="55652.399999999994"/>
    <n v="1"/>
    <s v="15094 - Bonifico"/>
    <d v="2020-08-19T00:00:00"/>
    <n v="8709"/>
    <m/>
    <s v="SAN. BANCO POPOLARE CC TESORERIA"/>
  </r>
  <r>
    <n v="1274336"/>
    <n v="21952"/>
    <x v="119"/>
    <s v="ACQ"/>
    <n v="2203056350"/>
    <d v="2020-07-02T00:00:00"/>
    <s v="ES.ART.124"/>
    <n v="70"/>
    <d v="2020-07-10T00:00:00"/>
    <s v="23-LUG-20"/>
    <n v="60"/>
    <d v="2020-09-08T00:00:00"/>
    <n v="-20"/>
    <n v="40"/>
    <n v="70"/>
    <n v="0"/>
    <n v="70"/>
    <n v="-1400"/>
    <n v="2800"/>
    <n v="1"/>
    <s v="15121 - Bonifico"/>
    <d v="2020-08-19T00:00:00"/>
    <n v="8736"/>
    <m/>
    <s v="SAN. BANCO POPOLARE CC TESORERIA"/>
  </r>
  <r>
    <n v="1274337"/>
    <n v="94449"/>
    <x v="306"/>
    <s v="ACQ"/>
    <n v="32007027"/>
    <d v="2020-07-01T00:00:00"/>
    <m/>
    <n v="5590"/>
    <d v="2020-07-10T00:00:00"/>
    <s v="07-AGO-20"/>
    <n v="60"/>
    <d v="2020-09-08T00:00:00"/>
    <n v="-20"/>
    <n v="40"/>
    <n v="5375"/>
    <n v="215"/>
    <n v="5590"/>
    <n v="-107500"/>
    <n v="215000"/>
    <n v="1"/>
    <s v="15137 - Bonifico"/>
    <d v="2020-08-19T00:00:00"/>
    <n v="8752"/>
    <m/>
    <s v="SAN. BANCO POPOLARE CC TESORERIA"/>
  </r>
  <r>
    <n v="1274338"/>
    <n v="90507"/>
    <x v="36"/>
    <s v="ACQ"/>
    <n v="6750330990"/>
    <d v="2020-07-01T00:00:00"/>
    <m/>
    <n v="880"/>
    <d v="2020-07-10T00:00:00"/>
    <s v="17-LUG-20"/>
    <n v="60"/>
    <d v="2020-09-08T00:00:00"/>
    <n v="-20"/>
    <n v="40"/>
    <n v="800"/>
    <n v="80"/>
    <n v="880"/>
    <n v="-16000"/>
    <n v="32000"/>
    <n v="1"/>
    <s v="15088 - Bonifico"/>
    <d v="2020-08-19T00:00:00"/>
    <n v="8703"/>
    <m/>
    <s v="SAN. BANCO POPOLARE CC TESORERIA"/>
  </r>
  <r>
    <n v="1274339"/>
    <n v="94483"/>
    <x v="321"/>
    <s v="ACQ"/>
    <n v="3063645"/>
    <d v="2020-07-01T00:00:00"/>
    <m/>
    <n v="3179.68"/>
    <d v="2020-07-10T00:00:00"/>
    <s v="17-LUG-20"/>
    <n v="60"/>
    <d v="2020-09-08T00:00:00"/>
    <n v="-20"/>
    <n v="40"/>
    <n v="2890.62"/>
    <n v="289.06"/>
    <n v="3179.68"/>
    <n v="-57812.399999999994"/>
    <n v="115624.79999999999"/>
    <n v="1"/>
    <s v="15094 - Bonifico"/>
    <d v="2020-08-19T00:00:00"/>
    <n v="8709"/>
    <m/>
    <s v="SAN. BANCO POPOLARE CC TESORERIA"/>
  </r>
  <r>
    <n v="1274340"/>
    <n v="98276"/>
    <x v="323"/>
    <s v="ACQ"/>
    <n v="1060003891"/>
    <d v="2020-07-01T00:00:00"/>
    <m/>
    <n v="247.54"/>
    <d v="2020-07-10T00:00:00"/>
    <s v="17-LUG-20"/>
    <n v="60"/>
    <d v="2020-09-08T00:00:00"/>
    <n v="-20"/>
    <n v="40"/>
    <n v="225.04"/>
    <n v="22.5"/>
    <n v="247.54"/>
    <n v="-4500.8"/>
    <n v="9001.6"/>
    <n v="1"/>
    <s v="15133 - Bonifico"/>
    <d v="2020-08-19T00:00:00"/>
    <n v="8748"/>
    <m/>
    <s v="SAN. BANCO POPOLARE CC TESORERIA"/>
  </r>
  <r>
    <n v="1274341"/>
    <n v="94483"/>
    <x v="321"/>
    <s v="ACQ"/>
    <n v="3063335"/>
    <d v="2020-07-01T00:00:00"/>
    <m/>
    <n v="1753.4"/>
    <d v="2020-07-10T00:00:00"/>
    <s v="23-LUG-20"/>
    <n v="60"/>
    <d v="2020-09-08T00:00:00"/>
    <n v="-20"/>
    <n v="40"/>
    <n v="1594"/>
    <n v="159.4"/>
    <n v="1753.4"/>
    <n v="-31880"/>
    <n v="63760"/>
    <n v="1"/>
    <s v="2279 - Bonifico"/>
    <d v="2020-08-19T00:00:00"/>
    <n v="8775"/>
    <m/>
    <s v="TERR. BANCO POPOLARE"/>
  </r>
  <r>
    <n v="1274342"/>
    <n v="94483"/>
    <x v="321"/>
    <s v="ACQ"/>
    <n v="3063646"/>
    <d v="2020-07-01T00:00:00"/>
    <m/>
    <n v="42.9"/>
    <d v="2020-07-10T00:00:00"/>
    <s v="21-LUG-20"/>
    <n v="60"/>
    <d v="2020-09-08T00:00:00"/>
    <n v="-20"/>
    <n v="40"/>
    <n v="39"/>
    <n v="3.9"/>
    <n v="42.9"/>
    <n v="-780"/>
    <n v="1560"/>
    <n v="1"/>
    <s v="15094 - Bonifico"/>
    <d v="2020-08-19T00:00:00"/>
    <n v="8709"/>
    <m/>
    <s v="SAN. BANCO POPOLARE CC TESORERIA"/>
  </r>
  <r>
    <n v="1274343"/>
    <n v="90712"/>
    <x v="91"/>
    <s v="NC_ACQUISTI_I"/>
    <s v="R2-4673"/>
    <d v="2020-07-02T00:00:00"/>
    <s v="SU FT. 56778 DEL 19/6"/>
    <n v="-128.86000000000001"/>
    <d v="2020-07-10T00:00:00"/>
    <s v="22-SET-20"/>
    <n v="60"/>
    <d v="2020-07-03T00:00:00"/>
    <n v="0"/>
    <n v="60"/>
    <n v="-123.9"/>
    <n v="-4.96"/>
    <n v="-128.86000000000001"/>
    <n v="0"/>
    <n v="-7434"/>
    <n v="1"/>
    <s v="2305 - Bonifico"/>
    <d v="2020-09-22T00:00:00"/>
    <n v="9548"/>
    <m/>
    <s v="TERR. BANCO POPOLARE"/>
  </r>
  <r>
    <n v="1274344"/>
    <n v="90712"/>
    <x v="91"/>
    <s v="ACQ_I"/>
    <s v="V0-61286"/>
    <d v="2020-07-02T00:00:00"/>
    <m/>
    <n v="184.08"/>
    <d v="2020-07-10T00:00:00"/>
    <s v="22-SET-20"/>
    <n v="60"/>
    <d v="2020-09-08T00:00:00"/>
    <n v="14"/>
    <n v="74"/>
    <n v="177"/>
    <n v="7.08"/>
    <n v="184.08"/>
    <n v="2478"/>
    <n v="13098"/>
    <n v="1"/>
    <s v="15444 - Bonifico"/>
    <d v="2020-09-22T00:00:00"/>
    <n v="9547"/>
    <m/>
    <s v="SAN. BANCO POPOLARE CC TESORERIA"/>
  </r>
  <r>
    <n v="1274345"/>
    <n v="94483"/>
    <x v="321"/>
    <s v="ACQ"/>
    <n v="3063644"/>
    <d v="2020-07-01T00:00:00"/>
    <m/>
    <n v="29.7"/>
    <d v="2020-07-10T00:00:00"/>
    <s v="17-LUG-20"/>
    <n v="60"/>
    <d v="2020-09-08T00:00:00"/>
    <n v="-20"/>
    <n v="40"/>
    <n v="27"/>
    <n v="2.7"/>
    <n v="29.7"/>
    <n v="-540"/>
    <n v="1080"/>
    <n v="1"/>
    <s v="15094 - Bonifico"/>
    <d v="2020-08-19T00:00:00"/>
    <n v="8709"/>
    <m/>
    <s v="SAN. BANCO POPOLARE CC TESORERIA"/>
  </r>
  <r>
    <n v="1274346"/>
    <n v="91054"/>
    <x v="453"/>
    <s v="ACQ"/>
    <n v="10009860"/>
    <d v="2020-07-02T00:00:00"/>
    <m/>
    <n v="19.8"/>
    <d v="2020-07-10T00:00:00"/>
    <s v="17-LUG-20"/>
    <n v="60"/>
    <d v="2020-09-08T00:00:00"/>
    <n v="-20"/>
    <n v="40"/>
    <n v="18"/>
    <n v="1.8"/>
    <n v="19.8"/>
    <n v="-360"/>
    <n v="720"/>
    <n v="1"/>
    <s v="15078 - Bonifico"/>
    <d v="2020-08-19T00:00:00"/>
    <n v="8693"/>
    <m/>
    <s v="SAN. BANCO POPOLARE CC TESORERIA"/>
  </r>
  <r>
    <n v="1274347"/>
    <n v="100084"/>
    <x v="235"/>
    <s v="ACQ"/>
    <n v="12639"/>
    <d v="2020-07-02T00:00:00"/>
    <m/>
    <n v="264"/>
    <d v="2020-07-10T00:00:00"/>
    <s v="17-LUG-20"/>
    <n v="60"/>
    <d v="2020-09-08T00:00:00"/>
    <n v="-20"/>
    <n v="40"/>
    <n v="240"/>
    <n v="24"/>
    <n v="264"/>
    <n v="-4800"/>
    <n v="9600"/>
    <n v="1"/>
    <s v="15082 - Bonifico"/>
    <d v="2020-08-19T00:00:00"/>
    <n v="8697"/>
    <m/>
    <s v="SAN. BANCO POPOLARE CC TESORERIA"/>
  </r>
  <r>
    <n v="1274348"/>
    <n v="94483"/>
    <x v="321"/>
    <s v="ACQ"/>
    <n v="3064773"/>
    <d v="2020-07-03T00:00:00"/>
    <m/>
    <n v="541.20000000000005"/>
    <d v="2020-07-10T00:00:00"/>
    <s v="17-LUG-20"/>
    <n v="60"/>
    <d v="2020-09-08T00:00:00"/>
    <n v="-20"/>
    <n v="40"/>
    <n v="492"/>
    <n v="49.2"/>
    <n v="541.20000000000005"/>
    <n v="-9840"/>
    <n v="19680"/>
    <n v="1"/>
    <s v="15094 - Bonifico"/>
    <d v="2020-08-19T00:00:00"/>
    <n v="8709"/>
    <m/>
    <s v="SAN. BANCO POPOLARE CC TESORERIA"/>
  </r>
  <r>
    <n v="1274349"/>
    <n v="99423"/>
    <x v="66"/>
    <s v="ACQ"/>
    <n v="9896793232"/>
    <d v="2020-07-02T00:00:00"/>
    <m/>
    <n v="105.6"/>
    <d v="2020-07-10T00:00:00"/>
    <s v="20-LUG-20"/>
    <n v="60"/>
    <d v="2020-09-08T00:00:00"/>
    <n v="-20"/>
    <n v="40"/>
    <n v="96"/>
    <n v="9.6"/>
    <n v="105.6"/>
    <n v="-1920"/>
    <n v="3840"/>
    <n v="1"/>
    <s v="15075 - Bonifico"/>
    <d v="2020-08-19T00:00:00"/>
    <n v="8690"/>
    <m/>
    <s v="SAN. BANCO POPOLARE CC TESORERIA"/>
  </r>
  <r>
    <n v="1274350"/>
    <n v="91056"/>
    <x v="490"/>
    <s v="ACQ"/>
    <n v="90012224"/>
    <d v="2020-07-03T00:00:00"/>
    <m/>
    <n v="468.78"/>
    <d v="2020-07-10T00:00:00"/>
    <s v="17-LUG-20"/>
    <n v="60"/>
    <d v="2020-09-08T00:00:00"/>
    <n v="-20"/>
    <n v="40"/>
    <n v="426.16"/>
    <n v="42.62"/>
    <n v="468.78"/>
    <n v="-8523.2000000000007"/>
    <n v="17046.400000000001"/>
    <n v="1"/>
    <s v="15128 - Bonifico"/>
    <d v="2020-08-19T00:00:00"/>
    <n v="8743"/>
    <m/>
    <s v="SAN. BANCO POPOLARE CC TESORERIA"/>
  </r>
  <r>
    <n v="1274352"/>
    <n v="94546"/>
    <x v="318"/>
    <s v="ACQ"/>
    <n v="1011182368"/>
    <d v="2020-07-03T00:00:00"/>
    <m/>
    <n v="1873.72"/>
    <d v="2020-07-10T00:00:00"/>
    <s v="20-LUG-20"/>
    <n v="60"/>
    <d v="2020-09-08T00:00:00"/>
    <n v="-20"/>
    <n v="40"/>
    <n v="1535.84"/>
    <n v="337.88"/>
    <n v="1873.72"/>
    <n v="-30716.799999999999"/>
    <n v="61433.599999999999"/>
    <n v="1"/>
    <s v="15101 - Bonifico"/>
    <d v="2020-08-19T00:00:00"/>
    <n v="8716"/>
    <m/>
    <s v="SAN. BANCO POPOLARE CC TESORERIA"/>
  </r>
  <r>
    <n v="1274353"/>
    <n v="90111"/>
    <x v="332"/>
    <s v="ACQ"/>
    <n v="2083030894"/>
    <d v="2020-07-03T00:00:00"/>
    <m/>
    <n v="1540"/>
    <d v="2020-07-10T00:00:00"/>
    <s v="17-LUG-20"/>
    <n v="60"/>
    <d v="2020-09-08T00:00:00"/>
    <n v="-20"/>
    <n v="40"/>
    <n v="1400"/>
    <n v="140"/>
    <n v="1540"/>
    <n v="-28000"/>
    <n v="56000"/>
    <n v="1"/>
    <s v="15117 - Bonifico"/>
    <d v="2020-08-19T00:00:00"/>
    <n v="8732"/>
    <m/>
    <s v="SAN. BANCO POPOLARE CC TESORERIA"/>
  </r>
  <r>
    <n v="1274354"/>
    <n v="94546"/>
    <x v="318"/>
    <s v="ACQ"/>
    <n v="1011182369"/>
    <d v="2020-07-03T00:00:00"/>
    <m/>
    <n v="1803.06"/>
    <d v="2020-07-10T00:00:00"/>
    <s v="17-LUG-20"/>
    <n v="60"/>
    <d v="2020-09-08T00:00:00"/>
    <n v="-20"/>
    <n v="40"/>
    <n v="1477.92"/>
    <n v="325.14"/>
    <n v="1803.06"/>
    <n v="-29558.400000000001"/>
    <n v="59116.800000000003"/>
    <n v="1"/>
    <s v="15101 - Bonifico"/>
    <d v="2020-08-19T00:00:00"/>
    <n v="8716"/>
    <m/>
    <s v="SAN. BANCO POPOLARE CC TESORERIA"/>
  </r>
  <r>
    <n v="1274355"/>
    <n v="94546"/>
    <x v="318"/>
    <s v="ACQ"/>
    <n v="1011182372"/>
    <d v="2020-07-03T00:00:00"/>
    <m/>
    <n v="584.33000000000004"/>
    <d v="2020-07-10T00:00:00"/>
    <s v="17-LUG-20"/>
    <n v="60"/>
    <d v="2020-09-08T00:00:00"/>
    <n v="-20"/>
    <n v="40"/>
    <n v="478.96"/>
    <n v="105.37"/>
    <n v="584.33000000000004"/>
    <n v="-9579.1999999999989"/>
    <n v="19158.399999999998"/>
    <n v="1"/>
    <s v="15101 - Bonifico"/>
    <d v="2020-08-19T00:00:00"/>
    <n v="8716"/>
    <m/>
    <s v="SAN. BANCO POPOLARE CC TESORERIA"/>
  </r>
  <r>
    <n v="1274356"/>
    <n v="90898"/>
    <x v="48"/>
    <s v="ACQ"/>
    <n v="3013093674"/>
    <d v="2020-07-02T00:00:00"/>
    <m/>
    <n v="0.02"/>
    <d v="2020-07-10T00:00:00"/>
    <s v="20-LUG-20"/>
    <n v="60"/>
    <d v="2020-09-08T00:00:00"/>
    <n v="-20"/>
    <n v="40"/>
    <n v="0.02"/>
    <n v="0"/>
    <n v="0.02"/>
    <n v="-0.4"/>
    <n v="0.8"/>
    <n v="1"/>
    <s v="15074 - Bonifico"/>
    <d v="2020-08-19T00:00:00"/>
    <n v="8689"/>
    <m/>
    <s v="SAN. BANCO POPOLARE CC TESORERIA"/>
  </r>
  <r>
    <n v="1274357"/>
    <n v="99423"/>
    <x v="66"/>
    <s v="ACQ"/>
    <n v="9896793231"/>
    <d v="2020-07-02T00:00:00"/>
    <m/>
    <n v="0.01"/>
    <d v="2020-07-10T00:00:00"/>
    <s v="20-LUG-20"/>
    <n v="60"/>
    <d v="2020-09-08T00:00:00"/>
    <n v="-20"/>
    <n v="40"/>
    <n v="0.01"/>
    <n v="0"/>
    <n v="0.01"/>
    <n v="-0.2"/>
    <n v="0.4"/>
    <n v="1"/>
    <s v="15075 - Bonifico"/>
    <d v="2020-08-19T00:00:00"/>
    <n v="8690"/>
    <m/>
    <s v="SAN. BANCO POPOLARE CC TESORERIA"/>
  </r>
  <r>
    <n v="1274358"/>
    <n v="90111"/>
    <x v="332"/>
    <s v="ACQ"/>
    <n v="2083030788"/>
    <d v="2020-07-03T00:00:00"/>
    <m/>
    <n v="7425"/>
    <d v="2020-07-10T00:00:00"/>
    <s v="17-LUG-20"/>
    <n v="60"/>
    <d v="2020-09-08T00:00:00"/>
    <n v="-20"/>
    <n v="40"/>
    <n v="6750"/>
    <n v="675"/>
    <n v="7425"/>
    <n v="-135000"/>
    <n v="270000"/>
    <n v="1"/>
    <s v="15117 - Bonifico"/>
    <d v="2020-08-19T00:00:00"/>
    <n v="8732"/>
    <m/>
    <s v="SAN. BANCO POPOLARE CC TESORERIA"/>
  </r>
  <r>
    <n v="1274359"/>
    <n v="94546"/>
    <x v="318"/>
    <s v="ACQ"/>
    <n v="1011182370"/>
    <d v="2020-07-03T00:00:00"/>
    <m/>
    <n v="119.46"/>
    <d v="2020-07-10T00:00:00"/>
    <s v="17-LUG-20"/>
    <n v="60"/>
    <d v="2020-09-08T00:00:00"/>
    <n v="-20"/>
    <n v="40"/>
    <n v="97.92"/>
    <n v="21.54"/>
    <n v="119.46"/>
    <n v="-1958.4"/>
    <n v="3916.8"/>
    <n v="1"/>
    <s v="15101 - Bonifico"/>
    <d v="2020-08-19T00:00:00"/>
    <n v="8716"/>
    <m/>
    <s v="SAN. BANCO POPOLARE CC TESORERIA"/>
  </r>
  <r>
    <n v="1274360"/>
    <n v="22336"/>
    <x v="76"/>
    <s v="ACQ"/>
    <s v="436/PA"/>
    <d v="2020-07-03T00:00:00"/>
    <m/>
    <n v="195.2"/>
    <d v="2020-07-10T00:00:00"/>
    <s v="17-LUG-20"/>
    <n v="60"/>
    <d v="2020-09-08T00:00:00"/>
    <n v="-20"/>
    <n v="40"/>
    <n v="160"/>
    <n v="35.200000000000003"/>
    <n v="195.2"/>
    <n v="-3200"/>
    <n v="6400"/>
    <n v="1"/>
    <s v="15086 - Bonifico"/>
    <d v="2020-08-19T00:00:00"/>
    <n v="8701"/>
    <m/>
    <s v="SAN. BANCO POPOLARE CC TESORERIA"/>
  </r>
  <r>
    <n v="1274361"/>
    <n v="92021"/>
    <x v="44"/>
    <s v="ACQ"/>
    <n v="720030529"/>
    <d v="2020-07-03T00:00:00"/>
    <m/>
    <n v="57.64"/>
    <d v="2020-07-10T00:00:00"/>
    <s v="20-LUG-20"/>
    <n v="60"/>
    <d v="2020-09-08T00:00:00"/>
    <n v="-20"/>
    <n v="40"/>
    <n v="52.4"/>
    <n v="5.24"/>
    <n v="57.64"/>
    <n v="-1048"/>
    <n v="2096"/>
    <n v="1"/>
    <s v="15124 - Bonifico"/>
    <d v="2020-08-19T00:00:00"/>
    <n v="8739"/>
    <m/>
    <s v="SAN. BANCO POPOLARE CC TESORERIA"/>
  </r>
  <r>
    <n v="1274362"/>
    <n v="94042"/>
    <x v="502"/>
    <s v="ACQ"/>
    <n v="1621044886"/>
    <d v="2020-07-03T00:00:00"/>
    <m/>
    <n v="134.78"/>
    <d v="2020-07-10T00:00:00"/>
    <s v="07-AGO-20"/>
    <n v="60"/>
    <d v="2020-09-08T00:00:00"/>
    <n v="-20"/>
    <n v="40"/>
    <n v="129.6"/>
    <n v="5.18"/>
    <n v="134.78"/>
    <n v="-2592"/>
    <n v="5184"/>
    <n v="1"/>
    <s v="15141 - Bonifico"/>
    <d v="2020-08-19T00:00:00"/>
    <n v="8756"/>
    <m/>
    <s v="SAN. BANCO POPOLARE CC TESORERIA"/>
  </r>
  <r>
    <n v="1274363"/>
    <n v="90898"/>
    <x v="48"/>
    <s v="ACQ"/>
    <n v="3013093672"/>
    <d v="2020-07-02T00:00:00"/>
    <m/>
    <n v="0.99"/>
    <d v="2020-07-10T00:00:00"/>
    <s v="20-LUG-20"/>
    <n v="60"/>
    <d v="2020-09-08T00:00:00"/>
    <n v="-20"/>
    <n v="40"/>
    <n v="0.9"/>
    <n v="0.09"/>
    <n v="0.99"/>
    <n v="-18"/>
    <n v="36"/>
    <n v="1"/>
    <s v="15074 - Bonifico"/>
    <d v="2020-08-19T00:00:00"/>
    <n v="8689"/>
    <m/>
    <s v="SAN. BANCO POPOLARE CC TESORERIA"/>
  </r>
  <r>
    <n v="1274364"/>
    <n v="92021"/>
    <x v="44"/>
    <s v="ACQ"/>
    <n v="720030528"/>
    <d v="2020-07-03T00:00:00"/>
    <m/>
    <n v="162.5"/>
    <d v="2020-07-10T00:00:00"/>
    <s v="20-LUG-20"/>
    <n v="60"/>
    <d v="2020-09-08T00:00:00"/>
    <n v="-20"/>
    <n v="40"/>
    <n v="147.72999999999999"/>
    <n v="14.77"/>
    <n v="162.5"/>
    <n v="-2954.6"/>
    <n v="5909.2"/>
    <n v="1"/>
    <s v="15124 - Bonifico"/>
    <d v="2020-08-19T00:00:00"/>
    <n v="8739"/>
    <m/>
    <s v="SAN. BANCO POPOLARE CC TESORERIA"/>
  </r>
  <r>
    <n v="1274365"/>
    <n v="94042"/>
    <x v="502"/>
    <s v="ACQ"/>
    <n v="1621044888"/>
    <d v="2020-07-03T00:00:00"/>
    <m/>
    <n v="932.26"/>
    <d v="2020-07-10T00:00:00"/>
    <s v="07-AGO-20"/>
    <n v="60"/>
    <d v="2020-09-08T00:00:00"/>
    <n v="-20"/>
    <n v="40"/>
    <n v="896.4"/>
    <n v="35.86"/>
    <n v="932.26"/>
    <n v="-17928"/>
    <n v="35856"/>
    <n v="1"/>
    <s v="15141 - Bonifico"/>
    <d v="2020-08-19T00:00:00"/>
    <n v="8756"/>
    <m/>
    <s v="SAN. BANCO POPOLARE CC TESORERIA"/>
  </r>
  <r>
    <n v="1274366"/>
    <n v="94483"/>
    <x v="321"/>
    <s v="ACQ"/>
    <n v="3064381"/>
    <d v="2020-07-03T00:00:00"/>
    <m/>
    <n v="60.5"/>
    <d v="2020-07-10T00:00:00"/>
    <s v="17-LUG-20"/>
    <n v="60"/>
    <d v="2020-09-08T00:00:00"/>
    <n v="-20"/>
    <n v="40"/>
    <n v="55"/>
    <n v="5.5"/>
    <n v="60.5"/>
    <n v="-1100"/>
    <n v="2200"/>
    <n v="1"/>
    <s v="15094 - Bonifico"/>
    <d v="2020-08-19T00:00:00"/>
    <n v="8709"/>
    <m/>
    <s v="SAN. BANCO POPOLARE CC TESORERIA"/>
  </r>
  <r>
    <n v="1274367"/>
    <n v="90898"/>
    <x v="48"/>
    <s v="ACQ"/>
    <n v="3013093673"/>
    <d v="2020-07-02T00:00:00"/>
    <m/>
    <n v="18.149999999999999"/>
    <d v="2020-07-10T00:00:00"/>
    <s v="20-LUG-20"/>
    <n v="60"/>
    <d v="2020-09-08T00:00:00"/>
    <n v="-20"/>
    <n v="40"/>
    <n v="16.5"/>
    <n v="1.65"/>
    <n v="18.149999999999999"/>
    <n v="-330"/>
    <n v="660"/>
    <n v="1"/>
    <s v="15074 - Bonifico"/>
    <d v="2020-08-19T00:00:00"/>
    <n v="8689"/>
    <m/>
    <s v="SAN. BANCO POPOLARE CC TESORERIA"/>
  </r>
  <r>
    <n v="1274368"/>
    <n v="94483"/>
    <x v="321"/>
    <s v="ACQ"/>
    <n v="3064383"/>
    <d v="2020-07-03T00:00:00"/>
    <m/>
    <n v="17.329999999999998"/>
    <d v="2020-07-10T00:00:00"/>
    <s v="17-LUG-20"/>
    <n v="60"/>
    <d v="2020-09-08T00:00:00"/>
    <n v="-20"/>
    <n v="40"/>
    <n v="15.75"/>
    <n v="1.58"/>
    <n v="17.329999999999998"/>
    <n v="-315"/>
    <n v="630"/>
    <n v="1"/>
    <s v="15094 - Bonifico"/>
    <d v="2020-08-19T00:00:00"/>
    <n v="8709"/>
    <m/>
    <s v="SAN. BANCO POPOLARE CC TESORERIA"/>
  </r>
  <r>
    <n v="1274369"/>
    <n v="90898"/>
    <x v="48"/>
    <s v="ACQ"/>
    <n v="3013093671"/>
    <d v="2020-07-02T00:00:00"/>
    <m/>
    <n v="0.01"/>
    <d v="2020-07-10T00:00:00"/>
    <s v="22-LUG-20"/>
    <n v="60"/>
    <d v="2020-09-08T00:00:00"/>
    <n v="-20"/>
    <n v="40"/>
    <n v="0.01"/>
    <n v="0"/>
    <n v="0.01"/>
    <n v="-0.2"/>
    <n v="0.4"/>
    <n v="1"/>
    <s v="15074 - Bonifico"/>
    <d v="2020-08-19T00:00:00"/>
    <n v="8689"/>
    <m/>
    <s v="SAN. BANCO POPOLARE CC TESORERIA"/>
  </r>
  <r>
    <n v="1274370"/>
    <n v="94483"/>
    <x v="321"/>
    <s v="ACQ"/>
    <n v="3064382"/>
    <d v="2020-07-03T00:00:00"/>
    <m/>
    <n v="245.85"/>
    <d v="2020-07-10T00:00:00"/>
    <s v="20-LUG-20"/>
    <n v="60"/>
    <d v="2020-09-08T00:00:00"/>
    <n v="-20"/>
    <n v="40"/>
    <n v="223.5"/>
    <n v="22.35"/>
    <n v="245.85"/>
    <n v="-4470"/>
    <n v="8940"/>
    <n v="1"/>
    <s v="15094 - Bonifico"/>
    <d v="2020-08-19T00:00:00"/>
    <n v="8709"/>
    <m/>
    <s v="SAN. BANCO POPOLARE CC TESORERIA"/>
  </r>
  <r>
    <n v="1274371"/>
    <n v="94546"/>
    <x v="318"/>
    <s v="ACQ"/>
    <n v="1011182371"/>
    <d v="2020-07-03T00:00:00"/>
    <m/>
    <n v="1708"/>
    <d v="2020-07-10T00:00:00"/>
    <s v="17-LUG-20"/>
    <n v="60"/>
    <d v="2020-09-08T00:00:00"/>
    <n v="-20"/>
    <n v="40"/>
    <n v="1400"/>
    <n v="308"/>
    <n v="1708"/>
    <n v="-28000"/>
    <n v="56000"/>
    <n v="1"/>
    <s v="15101 - Bonifico"/>
    <d v="2020-08-19T00:00:00"/>
    <n v="8716"/>
    <m/>
    <s v="SAN. BANCO POPOLARE CC TESORERIA"/>
  </r>
  <r>
    <n v="1274372"/>
    <n v="92021"/>
    <x v="44"/>
    <s v="ACQ"/>
    <n v="720030527"/>
    <d v="2020-07-03T00:00:00"/>
    <m/>
    <n v="158.5"/>
    <d v="2020-07-10T00:00:00"/>
    <s v="20-LUG-20"/>
    <n v="60"/>
    <d v="2020-09-08T00:00:00"/>
    <n v="-20"/>
    <n v="40"/>
    <n v="144.09"/>
    <n v="14.41"/>
    <n v="158.5"/>
    <n v="-2881.8"/>
    <n v="5763.6"/>
    <n v="1"/>
    <s v="15124 - Bonifico"/>
    <d v="2020-08-19T00:00:00"/>
    <n v="8739"/>
    <m/>
    <s v="SAN. BANCO POPOLARE CC TESORERIA"/>
  </r>
  <r>
    <n v="1274373"/>
    <n v="91475"/>
    <x v="641"/>
    <s v="ACQ"/>
    <s v="448/PA"/>
    <d v="2020-07-03T00:00:00"/>
    <m/>
    <n v="329.4"/>
    <d v="2020-07-10T00:00:00"/>
    <s v="17-LUG-20"/>
    <n v="60"/>
    <d v="2020-09-08T00:00:00"/>
    <n v="-20"/>
    <n v="40"/>
    <n v="270"/>
    <n v="59.4"/>
    <n v="329.4"/>
    <n v="-5400"/>
    <n v="10800"/>
    <n v="1"/>
    <s v="15120 - Bonifico"/>
    <d v="2020-08-19T00:00:00"/>
    <n v="8735"/>
    <m/>
    <s v="SAN. BANCO POPOLARE CC TESORERIA"/>
  </r>
  <r>
    <n v="1274374"/>
    <n v="94894"/>
    <x v="101"/>
    <s v="ACQ"/>
    <n v="3620063939"/>
    <d v="2020-07-03T00:00:00"/>
    <m/>
    <n v="24.7"/>
    <d v="2020-07-10T00:00:00"/>
    <s v="20-LUG-20"/>
    <n v="60"/>
    <d v="2020-09-08T00:00:00"/>
    <n v="-20"/>
    <n v="40"/>
    <n v="22.45"/>
    <n v="2.25"/>
    <n v="24.7"/>
    <n v="-449"/>
    <n v="898"/>
    <n v="1"/>
    <s v="15058 - Bonifico"/>
    <d v="2020-08-19T00:00:00"/>
    <n v="8673"/>
    <m/>
    <s v="SAN. BANCO POPOLARE CC TESORERIA"/>
  </r>
  <r>
    <n v="1274375"/>
    <n v="100084"/>
    <x v="235"/>
    <s v="ACQ"/>
    <n v="12638"/>
    <d v="2020-07-02T00:00:00"/>
    <m/>
    <n v="163.55000000000001"/>
    <d v="2020-07-10T00:00:00"/>
    <s v="17-LUG-20"/>
    <n v="60"/>
    <d v="2020-09-08T00:00:00"/>
    <n v="-20"/>
    <n v="40"/>
    <n v="148.68"/>
    <n v="14.87"/>
    <n v="163.55000000000001"/>
    <n v="-2973.6000000000004"/>
    <n v="5947.2000000000007"/>
    <n v="1"/>
    <s v="15082 - Bonifico"/>
    <d v="2020-08-19T00:00:00"/>
    <n v="8697"/>
    <m/>
    <s v="SAN. BANCO POPOLARE CC TESORERIA"/>
  </r>
  <r>
    <n v="1274376"/>
    <n v="98276"/>
    <x v="323"/>
    <s v="ACQ"/>
    <n v="1060003937"/>
    <d v="2020-07-02T00:00:00"/>
    <m/>
    <n v="72.86"/>
    <d v="2020-07-10T00:00:00"/>
    <s v="20-LUG-20"/>
    <n v="60"/>
    <d v="2020-09-08T00:00:00"/>
    <n v="-20"/>
    <n v="40"/>
    <n v="66.239999999999995"/>
    <n v="6.62"/>
    <n v="72.86"/>
    <n v="-1324.8"/>
    <n v="2649.6"/>
    <n v="1"/>
    <s v="15133 - Bonifico"/>
    <d v="2020-08-19T00:00:00"/>
    <n v="8748"/>
    <m/>
    <s v="SAN. BANCO POPOLARE CC TESORERIA"/>
  </r>
  <r>
    <n v="1274377"/>
    <n v="98791"/>
    <x v="387"/>
    <s v="ACQ"/>
    <n v="200001480"/>
    <d v="2020-07-02T00:00:00"/>
    <m/>
    <n v="2408.34"/>
    <d v="2020-07-10T00:00:00"/>
    <s v="17-LUG-20"/>
    <n v="60"/>
    <d v="2020-09-08T00:00:00"/>
    <n v="-20"/>
    <n v="40"/>
    <n v="1974.05"/>
    <n v="434.29"/>
    <n v="2408.34"/>
    <n v="-39481"/>
    <n v="78962"/>
    <n v="1"/>
    <s v="15109 - Bonifico"/>
    <d v="2020-08-19T00:00:00"/>
    <n v="8724"/>
    <m/>
    <s v="SAN. BANCO POPOLARE CC TESORERIA"/>
  </r>
  <r>
    <n v="1274378"/>
    <n v="94546"/>
    <x v="318"/>
    <s v="ACQ"/>
    <n v="1011182183"/>
    <d v="2020-07-02T00:00:00"/>
    <m/>
    <n v="1464"/>
    <d v="2020-07-10T00:00:00"/>
    <s v="17-LUG-20"/>
    <n v="60"/>
    <d v="2020-09-08T00:00:00"/>
    <n v="-20"/>
    <n v="40"/>
    <n v="1200"/>
    <n v="264"/>
    <n v="1464"/>
    <n v="-24000"/>
    <n v="48000"/>
    <n v="1"/>
    <s v="15101 - Bonifico"/>
    <d v="2020-08-19T00:00:00"/>
    <n v="8716"/>
    <m/>
    <s v="SAN. BANCO POPOLARE CC TESORERIA"/>
  </r>
  <r>
    <n v="1274379"/>
    <n v="94483"/>
    <x v="321"/>
    <s v="ACQ"/>
    <n v="3065264"/>
    <d v="2020-07-06T00:00:00"/>
    <m/>
    <n v="17.82"/>
    <d v="2020-07-10T00:00:00"/>
    <s v="20-LUG-20"/>
    <n v="60"/>
    <d v="2020-09-08T00:00:00"/>
    <n v="-20"/>
    <n v="40"/>
    <n v="16.2"/>
    <n v="1.62"/>
    <n v="17.82"/>
    <n v="-324"/>
    <n v="648"/>
    <n v="1"/>
    <s v="15094 - Bonifico"/>
    <d v="2020-08-19T00:00:00"/>
    <n v="8709"/>
    <m/>
    <s v="SAN. BANCO POPOLARE CC TESORERIA"/>
  </r>
  <r>
    <n v="1274380"/>
    <n v="93441"/>
    <x v="229"/>
    <s v="ACQ"/>
    <s v="20VPA04143"/>
    <d v="2020-07-03T00:00:00"/>
    <m/>
    <n v="0.01"/>
    <d v="2020-07-10T00:00:00"/>
    <s v="17-LUG-20"/>
    <n v="60"/>
    <d v="2020-09-08T00:00:00"/>
    <n v="-20"/>
    <n v="40"/>
    <n v="0.01"/>
    <n v="0"/>
    <n v="0.01"/>
    <n v="-0.2"/>
    <n v="0.4"/>
    <n v="1"/>
    <s v="15100 - Bonifico"/>
    <d v="2020-08-19T00:00:00"/>
    <n v="8715"/>
    <m/>
    <s v="SAN. BANCO POPOLARE CC TESORERIA"/>
  </r>
  <r>
    <n v="1274381"/>
    <n v="94483"/>
    <x v="321"/>
    <s v="ACQ"/>
    <n v="3065269"/>
    <d v="2020-07-06T00:00:00"/>
    <m/>
    <n v="163.9"/>
    <d v="2020-07-10T00:00:00"/>
    <s v="17-LUG-20"/>
    <n v="60"/>
    <d v="2020-09-08T00:00:00"/>
    <n v="-20"/>
    <n v="40"/>
    <n v="149"/>
    <n v="14.9"/>
    <n v="163.9"/>
    <n v="-2980"/>
    <n v="5960"/>
    <n v="1"/>
    <s v="15094 - Bonifico"/>
    <d v="2020-08-19T00:00:00"/>
    <n v="8709"/>
    <m/>
    <s v="SAN. BANCO POPOLARE CC TESORERIA"/>
  </r>
  <r>
    <n v="1274382"/>
    <n v="94483"/>
    <x v="321"/>
    <s v="ACQ"/>
    <n v="3065268"/>
    <d v="2020-07-06T00:00:00"/>
    <m/>
    <n v="45.98"/>
    <d v="2020-07-10T00:00:00"/>
    <s v="17-LUG-20"/>
    <n v="60"/>
    <d v="2020-09-08T00:00:00"/>
    <n v="-20"/>
    <n v="40"/>
    <n v="41.8"/>
    <n v="4.18"/>
    <n v="45.98"/>
    <n v="-836"/>
    <n v="1672"/>
    <n v="1"/>
    <s v="15094 - Bonifico"/>
    <d v="2020-08-19T00:00:00"/>
    <n v="8709"/>
    <m/>
    <s v="SAN. BANCO POPOLARE CC TESORERIA"/>
  </r>
  <r>
    <n v="1274383"/>
    <n v="94483"/>
    <x v="321"/>
    <s v="ACQ"/>
    <n v="3065267"/>
    <d v="2020-07-06T00:00:00"/>
    <m/>
    <n v="2119.79"/>
    <d v="2020-07-10T00:00:00"/>
    <s v="17-LUG-20"/>
    <n v="60"/>
    <d v="2020-09-08T00:00:00"/>
    <n v="-20"/>
    <n v="40"/>
    <n v="1927.08"/>
    <n v="192.71"/>
    <n v="2119.79"/>
    <n v="-38541.599999999999"/>
    <n v="77083.199999999997"/>
    <n v="1"/>
    <s v="15094 - Bonifico"/>
    <d v="2020-08-19T00:00:00"/>
    <n v="8709"/>
    <m/>
    <s v="SAN. BANCO POPOLARE CC TESORERIA"/>
  </r>
  <r>
    <n v="1274384"/>
    <n v="94855"/>
    <x v="493"/>
    <s v="ACQ"/>
    <s v="20002890Q7"/>
    <d v="2020-07-03T00:00:00"/>
    <m/>
    <n v="1419.6"/>
    <d v="2020-07-10T00:00:00"/>
    <s v="07-AGO-20"/>
    <n v="60"/>
    <d v="2020-09-08T00:00:00"/>
    <n v="-20"/>
    <n v="40"/>
    <n v="1365"/>
    <n v="54.6"/>
    <n v="1419.6"/>
    <n v="-27300"/>
    <n v="54600"/>
    <n v="1"/>
    <s v="15138 - Bonifico"/>
    <d v="2020-08-19T00:00:00"/>
    <n v="8753"/>
    <m/>
    <s v="SAN. BANCO POPOLARE CC TESORERIA"/>
  </r>
  <r>
    <n v="1274385"/>
    <n v="95156"/>
    <x v="216"/>
    <s v="ACQ"/>
    <n v="2871"/>
    <d v="2020-07-03T00:00:00"/>
    <e v="#NAME?"/>
    <n v="77.12"/>
    <d v="2020-07-10T00:00:00"/>
    <s v="17-LUG-20"/>
    <n v="60"/>
    <d v="2020-09-08T00:00:00"/>
    <n v="-20"/>
    <n v="40"/>
    <n v="63.21"/>
    <n v="13.91"/>
    <n v="77.12"/>
    <n v="-1264.2"/>
    <n v="2528.4"/>
    <n v="1"/>
    <s v="15076 - Bonifico"/>
    <d v="2020-08-19T00:00:00"/>
    <n v="8691"/>
    <m/>
    <s v="SAN. BANCO POPOLARE CC TESORERIA"/>
  </r>
  <r>
    <n v="1274386"/>
    <n v="95156"/>
    <x v="216"/>
    <s v="ACQ"/>
    <n v="2872"/>
    <d v="2020-07-03T00:00:00"/>
    <e v="#NAME?"/>
    <n v="38.58"/>
    <d v="2020-07-10T00:00:00"/>
    <s v="17-LUG-20"/>
    <n v="60"/>
    <d v="2020-09-08T00:00:00"/>
    <n v="-20"/>
    <n v="40"/>
    <n v="31.62"/>
    <n v="6.96"/>
    <n v="38.58"/>
    <n v="-632.4"/>
    <n v="1264.8"/>
    <n v="1"/>
    <s v="15076 - Bonifico"/>
    <d v="2020-08-19T00:00:00"/>
    <n v="8691"/>
    <m/>
    <s v="SAN. BANCO POPOLARE CC TESORERIA"/>
  </r>
  <r>
    <n v="1274387"/>
    <n v="94483"/>
    <x v="321"/>
    <s v="ACQ"/>
    <n v="3065263"/>
    <d v="2020-07-06T00:00:00"/>
    <m/>
    <n v="113.52"/>
    <d v="2020-07-10T00:00:00"/>
    <s v="20-LUG-20"/>
    <n v="60"/>
    <d v="2020-09-08T00:00:00"/>
    <n v="-20"/>
    <n v="40"/>
    <n v="103.2"/>
    <n v="10.32"/>
    <n v="113.52"/>
    <n v="-2064"/>
    <n v="4128"/>
    <n v="1"/>
    <s v="15094 - Bonifico"/>
    <d v="2020-08-19T00:00:00"/>
    <n v="8709"/>
    <m/>
    <s v="SAN. BANCO POPOLARE CC TESORERIA"/>
  </r>
  <r>
    <n v="1274388"/>
    <n v="98791"/>
    <x v="387"/>
    <s v="ACQ"/>
    <n v="200001499"/>
    <d v="2020-07-03T00:00:00"/>
    <m/>
    <n v="3311.39"/>
    <d v="2020-07-10T00:00:00"/>
    <s v="22-LUG-20"/>
    <n v="60"/>
    <d v="2020-09-08T00:00:00"/>
    <n v="-20"/>
    <n v="40"/>
    <n v="2714.25"/>
    <n v="597.14"/>
    <n v="3311.39"/>
    <n v="-54285"/>
    <n v="108570"/>
    <n v="1"/>
    <s v="15109 - Bonifico"/>
    <d v="2020-08-19T00:00:00"/>
    <n v="8724"/>
    <m/>
    <s v="SAN. BANCO POPOLARE CC TESORERIA"/>
  </r>
  <r>
    <n v="1274389"/>
    <n v="22589"/>
    <x v="458"/>
    <s v="ACQ"/>
    <n v="1000009046"/>
    <d v="2020-07-01T00:00:00"/>
    <m/>
    <n v="78.510000000000005"/>
    <d v="2020-07-10T00:00:00"/>
    <s v="17-LUG-20"/>
    <n v="60"/>
    <d v="2020-09-08T00:00:00"/>
    <n v="-20"/>
    <n v="40"/>
    <n v="71.37"/>
    <n v="7.14"/>
    <n v="78.510000000000005"/>
    <n v="-1427.4"/>
    <n v="2854.8"/>
    <n v="1"/>
    <s v="15110 - Bonifico"/>
    <d v="2020-08-19T00:00:00"/>
    <n v="8725"/>
    <m/>
    <s v="SAN. BANCO POPOLARE CC TESORERIA"/>
  </r>
  <r>
    <n v="1274390"/>
    <n v="98671"/>
    <x v="496"/>
    <s v="ACQ"/>
    <n v="8500090092"/>
    <d v="2020-07-02T00:00:00"/>
    <m/>
    <n v="21134.52"/>
    <d v="2020-07-10T00:00:00"/>
    <s v="17-LUG-20"/>
    <n v="60"/>
    <d v="2020-09-08T00:00:00"/>
    <n v="-20"/>
    <n v="40"/>
    <n v="19213.2"/>
    <n v="1921.32"/>
    <n v="21134.52"/>
    <n v="-384264"/>
    <n v="768528"/>
    <n v="1"/>
    <s v="15068 - Bonifico"/>
    <d v="2020-08-19T00:00:00"/>
    <n v="8683"/>
    <m/>
    <s v="SAN. BANCO POPOLARE CC TESORERIA"/>
  </r>
  <r>
    <n v="1274391"/>
    <n v="93441"/>
    <x v="229"/>
    <s v="ACQ"/>
    <s v="20VPA04142"/>
    <d v="2020-07-03T00:00:00"/>
    <m/>
    <n v="2784.65"/>
    <d v="2020-07-10T00:00:00"/>
    <s v="14-LUG-20"/>
    <n v="60"/>
    <d v="2020-09-08T00:00:00"/>
    <n v="-20"/>
    <n v="40"/>
    <n v="2531.5"/>
    <n v="253.15"/>
    <n v="2784.65"/>
    <n v="-50630"/>
    <n v="101260"/>
    <n v="1"/>
    <s v="15100 - Bonifico"/>
    <d v="2020-08-19T00:00:00"/>
    <n v="8715"/>
    <m/>
    <s v="SAN. BANCO POPOLARE CC TESORERIA"/>
  </r>
  <r>
    <n v="1274392"/>
    <n v="94699"/>
    <x v="355"/>
    <s v="ACQ"/>
    <n v="2020018794"/>
    <d v="2020-07-03T00:00:00"/>
    <m/>
    <n v="420.9"/>
    <d v="2020-07-10T00:00:00"/>
    <s v="14-LUG-20"/>
    <n v="60"/>
    <d v="2020-09-08T00:00:00"/>
    <n v="-20"/>
    <n v="40"/>
    <n v="345"/>
    <n v="75.900000000000006"/>
    <n v="420.9"/>
    <n v="-6900"/>
    <n v="13800"/>
    <n v="1"/>
    <s v="15126 - Bonifico"/>
    <d v="2020-08-19T00:00:00"/>
    <n v="8741"/>
    <m/>
    <s v="SAN. BANCO POPOLARE CC TESORERIA"/>
  </r>
  <r>
    <n v="1274393"/>
    <n v="90539"/>
    <x v="278"/>
    <s v="ACQ"/>
    <n v="420003068"/>
    <d v="2020-07-06T00:00:00"/>
    <m/>
    <n v="10.66"/>
    <d v="2020-07-10T00:00:00"/>
    <s v="17-LUG-20"/>
    <n v="60"/>
    <d v="2020-09-08T00:00:00"/>
    <n v="-20"/>
    <n v="40"/>
    <n v="9.69"/>
    <n v="0.97"/>
    <n v="10.66"/>
    <n v="-193.79999999999998"/>
    <n v="387.59999999999997"/>
    <n v="1"/>
    <s v="15140 - Bonifico"/>
    <d v="2020-08-19T00:00:00"/>
    <n v="8755"/>
    <m/>
    <s v="SAN. BANCO POPOLARE CC TESORERIA"/>
  </r>
  <r>
    <n v="1274394"/>
    <n v="90539"/>
    <x v="278"/>
    <s v="ACQ"/>
    <n v="420003069"/>
    <d v="2020-07-06T00:00:00"/>
    <m/>
    <n v="90.93"/>
    <d v="2020-07-10T00:00:00"/>
    <s v="20-LUG-20"/>
    <n v="60"/>
    <d v="2020-09-08T00:00:00"/>
    <n v="-20"/>
    <n v="40"/>
    <n v="82.66"/>
    <n v="8.27"/>
    <n v="90.93"/>
    <n v="-1653.1999999999998"/>
    <n v="3306.3999999999996"/>
    <n v="1"/>
    <s v="15140 - Bonifico"/>
    <d v="2020-08-19T00:00:00"/>
    <n v="8755"/>
    <m/>
    <s v="SAN. BANCO POPOLARE CC TESORERIA"/>
  </r>
  <r>
    <n v="1274395"/>
    <n v="90712"/>
    <x v="91"/>
    <s v="ACQ_I"/>
    <s v="V0-62722"/>
    <d v="2020-07-06T00:00:00"/>
    <m/>
    <n v="184.08"/>
    <d v="2020-07-10T00:00:00"/>
    <s v="22-SET-20"/>
    <n v="60"/>
    <d v="2020-09-08T00:00:00"/>
    <n v="14"/>
    <n v="74"/>
    <n v="177"/>
    <n v="7.08"/>
    <n v="184.08"/>
    <n v="2478"/>
    <n v="13098"/>
    <n v="1"/>
    <s v="2305 - Bonifico"/>
    <d v="2020-09-22T00:00:00"/>
    <n v="9548"/>
    <m/>
    <s v="TERR. BANCO POPOLARE"/>
  </r>
  <r>
    <n v="1274396"/>
    <n v="22253"/>
    <x v="246"/>
    <s v="ACQ"/>
    <n v="9570318354"/>
    <d v="2020-07-06T00:00:00"/>
    <m/>
    <n v="44212.07"/>
    <d v="2020-07-10T00:00:00"/>
    <s v="10-AGO-20"/>
    <n v="60"/>
    <d v="2020-09-08T00:00:00"/>
    <n v="-20"/>
    <n v="40"/>
    <n v="36239.4"/>
    <n v="7972.67"/>
    <n v="44212.07"/>
    <n v="-724788"/>
    <n v="1449576"/>
    <n v="1"/>
    <s v="15087 - Bonifico"/>
    <d v="2020-08-19T00:00:00"/>
    <n v="8702"/>
    <m/>
    <s v="SAN. BANCO POPOLARE CC TESORERIA"/>
  </r>
  <r>
    <n v="1274397"/>
    <n v="98671"/>
    <x v="496"/>
    <s v="ACQ"/>
    <n v="8500090132"/>
    <d v="2020-07-03T00:00:00"/>
    <m/>
    <n v="63.58"/>
    <d v="2020-07-10T00:00:00"/>
    <s v="17-LUG-20"/>
    <n v="60"/>
    <d v="2020-09-08T00:00:00"/>
    <n v="-20"/>
    <n v="40"/>
    <n v="57.8"/>
    <n v="5.78"/>
    <n v="63.58"/>
    <n v="-1156"/>
    <n v="2312"/>
    <n v="1"/>
    <s v="15068 - Bonifico"/>
    <d v="2020-08-19T00:00:00"/>
    <n v="8683"/>
    <m/>
    <s v="SAN. BANCO POPOLARE CC TESORERIA"/>
  </r>
  <r>
    <n v="1274398"/>
    <n v="90712"/>
    <x v="91"/>
    <s v="ACQ_I"/>
    <s v="V0-62719"/>
    <d v="2020-07-06T00:00:00"/>
    <m/>
    <n v="184.08"/>
    <d v="2020-07-10T00:00:00"/>
    <s v="22-SET-20"/>
    <n v="60"/>
    <d v="2020-09-08T00:00:00"/>
    <n v="14"/>
    <n v="74"/>
    <n v="177"/>
    <n v="7.08"/>
    <n v="184.08"/>
    <n v="2478"/>
    <n v="13098"/>
    <n v="1"/>
    <s v="2305 - Bonifico"/>
    <d v="2020-09-22T00:00:00"/>
    <n v="9548"/>
    <m/>
    <s v="TERR. BANCO POPOLARE"/>
  </r>
  <r>
    <n v="1274399"/>
    <n v="97124"/>
    <x v="214"/>
    <s v="ACQ"/>
    <s v="S1/008034"/>
    <d v="2020-07-01T00:00:00"/>
    <s v="ES.ART.124"/>
    <n v="720"/>
    <d v="2020-07-10T00:00:00"/>
    <s v="18-AGO-20"/>
    <n v="60"/>
    <d v="2020-09-08T00:00:00"/>
    <n v="-12"/>
    <n v="48"/>
    <n v="720"/>
    <n v="0"/>
    <n v="720"/>
    <n v="-8640"/>
    <n v="34560"/>
    <n v="1"/>
    <s v="15322 - Bonifico"/>
    <d v="2020-08-27T00:00:00"/>
    <n v="8977"/>
    <m/>
    <s v="SAN. BANCO POPOLARE CC TESORERIA"/>
  </r>
  <r>
    <n v="1274400"/>
    <n v="90942"/>
    <x v="236"/>
    <s v="ACQ"/>
    <n v="5200690100"/>
    <d v="2020-07-06T00:00:00"/>
    <m/>
    <n v="141.41999999999999"/>
    <d v="2020-07-10T00:00:00"/>
    <s v="16-LUG-20"/>
    <n v="60"/>
    <d v="2020-09-08T00:00:00"/>
    <n v="-20"/>
    <n v="40"/>
    <n v="128.56"/>
    <n v="12.86"/>
    <n v="141.41999999999999"/>
    <n v="-2571.1999999999998"/>
    <n v="5142.3999999999996"/>
    <n v="1"/>
    <s v="15059 - Bonifico"/>
    <d v="2020-08-19T00:00:00"/>
    <n v="8674"/>
    <m/>
    <s v="SAN. BANCO POPOLARE CC TESORERIA"/>
  </r>
  <r>
    <n v="1274401"/>
    <n v="96535"/>
    <x v="347"/>
    <s v="ACQ"/>
    <n v="2100080871"/>
    <d v="2020-07-07T00:00:00"/>
    <m/>
    <n v="99.32"/>
    <d v="2020-07-10T00:00:00"/>
    <s v="20-LUG-20"/>
    <n v="60"/>
    <d v="2020-09-08T00:00:00"/>
    <n v="-20"/>
    <n v="40"/>
    <n v="90.29"/>
    <n v="9.0299999999999994"/>
    <n v="99.32"/>
    <n v="-1805.8000000000002"/>
    <n v="3611.6000000000004"/>
    <n v="1"/>
    <s v="15092 - Bonifico"/>
    <d v="2020-08-19T00:00:00"/>
    <n v="8707"/>
    <m/>
    <s v="SAN. BANCO POPOLARE CC TESORERIA"/>
  </r>
  <r>
    <n v="1274402"/>
    <n v="96535"/>
    <x v="347"/>
    <s v="ACQ"/>
    <n v="2100080870"/>
    <d v="2020-07-07T00:00:00"/>
    <m/>
    <n v="770"/>
    <d v="2020-07-10T00:00:00"/>
    <s v="15-LUG-20"/>
    <n v="60"/>
    <d v="2020-09-08T00:00:00"/>
    <n v="-20"/>
    <n v="40"/>
    <n v="700"/>
    <n v="70"/>
    <n v="770"/>
    <n v="-14000"/>
    <n v="28000"/>
    <n v="1"/>
    <s v="15092 - Bonifico"/>
    <d v="2020-08-19T00:00:00"/>
    <n v="8707"/>
    <m/>
    <s v="SAN. BANCO POPOLARE CC TESORERIA"/>
  </r>
  <r>
    <n v="1274403"/>
    <n v="94284"/>
    <x v="118"/>
    <s v="ACQ"/>
    <s v="SI2007133"/>
    <d v="2020-07-07T00:00:00"/>
    <m/>
    <n v="13736.8"/>
    <d v="2020-07-10T00:00:00"/>
    <s v="20-LUG-20"/>
    <n v="60"/>
    <d v="2020-09-08T00:00:00"/>
    <n v="-20"/>
    <n v="40"/>
    <n v="12488"/>
    <n v="1248.8"/>
    <n v="13736.8"/>
    <n v="-249760"/>
    <n v="499520"/>
    <n v="1"/>
    <s v="15079 - Bonifico"/>
    <d v="2020-08-19T00:00:00"/>
    <n v="8694"/>
    <m/>
    <s v="SAN. BANCO POPOLARE CC TESORERIA"/>
  </r>
  <r>
    <n v="1274404"/>
    <n v="94483"/>
    <x v="321"/>
    <s v="ACQ"/>
    <n v="3065840"/>
    <d v="2020-07-07T00:00:00"/>
    <m/>
    <n v="1059.8900000000001"/>
    <d v="2020-07-10T00:00:00"/>
    <s v="21-LUG-20"/>
    <n v="60"/>
    <d v="2020-09-08T00:00:00"/>
    <n v="-20"/>
    <n v="40"/>
    <n v="963.54"/>
    <n v="96.35"/>
    <n v="1059.8900000000001"/>
    <n v="-19270.8"/>
    <n v="38541.599999999999"/>
    <n v="1"/>
    <s v="15094 - Bonifico"/>
    <d v="2020-08-19T00:00:00"/>
    <n v="8709"/>
    <m/>
    <s v="SAN. BANCO POPOLARE CC TESORERIA"/>
  </r>
  <r>
    <n v="1274405"/>
    <n v="97420"/>
    <x v="168"/>
    <s v="ACQ"/>
    <s v="01/554"/>
    <d v="2020-06-30T00:00:00"/>
    <m/>
    <n v="780.8"/>
    <d v="2020-07-10T00:00:00"/>
    <s v="07-AGO-20"/>
    <n v="60"/>
    <d v="2020-09-08T00:00:00"/>
    <n v="9"/>
    <n v="69"/>
    <n v="640"/>
    <n v="140.80000000000001"/>
    <n v="780.8"/>
    <n v="5760"/>
    <n v="44160"/>
    <n v="1"/>
    <s v="15422 - Bonifico"/>
    <d v="2020-09-17T00:00:00"/>
    <n v="9482"/>
    <m/>
    <s v="SAN. BANCO POPOLARE CC TESORERIA"/>
  </r>
  <r>
    <n v="1274406"/>
    <n v="91474"/>
    <x v="642"/>
    <s v="ACQ"/>
    <n v="35"/>
    <d v="2020-07-06T00:00:00"/>
    <s v="IN ATTESA DI STORNO X IVA ERRATA"/>
    <n v="3980.5"/>
    <d v="2020-07-10T00:00:00"/>
    <s v="02-SET-20"/>
    <n v="60"/>
    <d v="2020-09-08T00:00:00"/>
    <n v="0"/>
    <n v="60"/>
    <n v="3980.5"/>
    <n v="0"/>
    <n v="3980.5"/>
    <n v="0"/>
    <n v="238830"/>
    <n v="1"/>
    <s v="15531 - Bonifico"/>
    <d v="2020-09-24T00:00:00"/>
    <n v="9661"/>
    <m/>
    <s v="SAN. BANCO POPOLARE CC TESORERIA"/>
  </r>
  <r>
    <n v="1274407"/>
    <n v="94894"/>
    <x v="101"/>
    <s v="ACQ"/>
    <n v="3620064434"/>
    <d v="2020-07-06T00:00:00"/>
    <m/>
    <n v="52.8"/>
    <d v="2020-07-10T00:00:00"/>
    <s v="17-LUG-20"/>
    <n v="60"/>
    <d v="2020-09-08T00:00:00"/>
    <n v="-20"/>
    <n v="40"/>
    <n v="48"/>
    <n v="4.8"/>
    <n v="52.8"/>
    <n v="-960"/>
    <n v="1920"/>
    <n v="1"/>
    <s v="15058 - Bonifico"/>
    <d v="2020-08-19T00:00:00"/>
    <n v="8673"/>
    <m/>
    <s v="SAN. BANCO POPOLARE CC TESORERIA"/>
  </r>
  <r>
    <n v="1274408"/>
    <n v="22253"/>
    <x v="246"/>
    <s v="ACQ"/>
    <n v="9570318353"/>
    <d v="2020-07-06T00:00:00"/>
    <m/>
    <n v="2340.1999999999998"/>
    <d v="2020-07-10T00:00:00"/>
    <s v="10-AGO-20"/>
    <n v="60"/>
    <d v="2020-09-08T00:00:00"/>
    <n v="-20"/>
    <n v="40"/>
    <n v="1918.2"/>
    <n v="422"/>
    <n v="2340.1999999999998"/>
    <n v="-38364"/>
    <n v="76728"/>
    <n v="1"/>
    <s v="15087 - Bonifico"/>
    <d v="2020-08-19T00:00:00"/>
    <n v="8702"/>
    <m/>
    <s v="SAN. BANCO POPOLARE CC TESORERIA"/>
  </r>
  <r>
    <n v="1274409"/>
    <n v="94449"/>
    <x v="306"/>
    <s v="ACQ"/>
    <n v="32006946"/>
    <d v="2020-06-30T00:00:00"/>
    <s v="P.LE ES. 124"/>
    <n v="7718.4"/>
    <d v="2020-07-10T00:00:00"/>
    <s v="07-AGO-20"/>
    <n v="60"/>
    <d v="2020-09-08T00:00:00"/>
    <n v="-20"/>
    <n v="40"/>
    <n v="7440"/>
    <n v="278.39999999999998"/>
    <n v="7718.4"/>
    <n v="-148800"/>
    <n v="297600"/>
    <n v="1"/>
    <s v="15137 - Bonifico"/>
    <d v="2020-08-19T00:00:00"/>
    <n v="8752"/>
    <m/>
    <s v="SAN. BANCO POPOLARE CC TESORERIA"/>
  </r>
  <r>
    <n v="1274410"/>
    <n v="90712"/>
    <x v="91"/>
    <s v="ACQ_I"/>
    <s v="V0-62721"/>
    <d v="2020-07-06T00:00:00"/>
    <m/>
    <n v="306.8"/>
    <d v="2020-07-10T00:00:00"/>
    <s v="22-SET-20"/>
    <n v="60"/>
    <d v="2020-09-08T00:00:00"/>
    <n v="14"/>
    <n v="74"/>
    <n v="295"/>
    <n v="11.8"/>
    <n v="306.8"/>
    <n v="4130"/>
    <n v="21830"/>
    <n v="1"/>
    <s v="2305 - Bonifico"/>
    <d v="2020-09-22T00:00:00"/>
    <n v="9548"/>
    <m/>
    <s v="TERR. BANCO POPOLARE"/>
  </r>
  <r>
    <n v="1274411"/>
    <n v="97124"/>
    <x v="214"/>
    <s v="ACQ"/>
    <s v="S1/007307"/>
    <d v="2020-06-04T00:00:00"/>
    <s v="ES.ART.124"/>
    <n v="378"/>
    <d v="2020-07-10T00:00:00"/>
    <s v="11-AGO-20"/>
    <n v="60"/>
    <d v="2020-09-08T00:00:00"/>
    <n v="-20"/>
    <n v="40"/>
    <n v="378"/>
    <n v="0"/>
    <n v="378"/>
    <n v="-7560"/>
    <n v="15120"/>
    <n v="1"/>
    <s v="15060 - Bonifico"/>
    <d v="2020-08-19T00:00:00"/>
    <n v="8675"/>
    <m/>
    <s v="SAN. BANCO POPOLARE CC TESORERIA"/>
  </r>
  <r>
    <n v="1274412"/>
    <n v="97124"/>
    <x v="214"/>
    <s v="ACQ"/>
    <s v="S1/008035"/>
    <d v="2020-07-01T00:00:00"/>
    <s v="ES.ART.124"/>
    <n v="720"/>
    <d v="2020-07-10T00:00:00"/>
    <s v="20-LUG-20"/>
    <n v="60"/>
    <d v="2020-09-08T00:00:00"/>
    <n v="-20"/>
    <n v="40"/>
    <n v="720"/>
    <n v="0"/>
    <n v="720"/>
    <n v="-14400"/>
    <n v="28800"/>
    <n v="1"/>
    <s v="15060 - Bonifico"/>
    <d v="2020-08-19T00:00:00"/>
    <n v="8675"/>
    <m/>
    <s v="SAN. BANCO POPOLARE CC TESORERIA"/>
  </r>
  <r>
    <n v="1274413"/>
    <n v="97124"/>
    <x v="214"/>
    <s v="ACQ"/>
    <s v="S1/008033"/>
    <d v="2020-07-01T00:00:00"/>
    <s v=" ES.ART.124"/>
    <n v="900"/>
    <d v="2020-07-10T00:00:00"/>
    <s v="11-AGO-20"/>
    <n v="60"/>
    <d v="2020-09-08T00:00:00"/>
    <n v="-20"/>
    <n v="40"/>
    <n v="900"/>
    <n v="0"/>
    <n v="900"/>
    <n v="-18000"/>
    <n v="36000"/>
    <n v="1"/>
    <s v="15060 - Bonifico"/>
    <d v="2020-08-19T00:00:00"/>
    <n v="8675"/>
    <m/>
    <s v="SAN. BANCO POPOLARE CC TESORERIA"/>
  </r>
  <r>
    <n v="1274414"/>
    <n v="90712"/>
    <x v="91"/>
    <s v="ACQ_I"/>
    <s v="V0-62723"/>
    <d v="2020-07-06T00:00:00"/>
    <m/>
    <n v="245.44"/>
    <d v="2020-07-10T00:00:00"/>
    <s v="22-SET-20"/>
    <n v="60"/>
    <d v="2020-09-08T00:00:00"/>
    <n v="14"/>
    <n v="74"/>
    <n v="236"/>
    <n v="9.44"/>
    <n v="245.44"/>
    <n v="3304"/>
    <n v="17464"/>
    <n v="1"/>
    <s v="2305 - Bonifico"/>
    <d v="2020-09-22T00:00:00"/>
    <n v="9548"/>
    <m/>
    <s v="TERR. BANCO POPOLARE"/>
  </r>
  <r>
    <n v="1274415"/>
    <n v="97124"/>
    <x v="214"/>
    <s v="ACQ"/>
    <s v="S1/007349"/>
    <d v="2020-06-05T00:00:00"/>
    <s v=" ES.ART.124"/>
    <n v="554.4"/>
    <d v="2020-07-10T00:00:00"/>
    <s v="11-AGO-20"/>
    <n v="60"/>
    <d v="2020-09-08T00:00:00"/>
    <n v="-20"/>
    <n v="40"/>
    <n v="554.4"/>
    <n v="0"/>
    <n v="554.4"/>
    <n v="-11088"/>
    <n v="22176"/>
    <n v="1"/>
    <s v="15060 - Bonifico"/>
    <d v="2020-08-19T00:00:00"/>
    <n v="8675"/>
    <m/>
    <s v="SAN. BANCO POPOLARE CC TESORERIA"/>
  </r>
  <r>
    <n v="1274416"/>
    <n v="90712"/>
    <x v="91"/>
    <s v="ACQ_I"/>
    <s v="V0-62720"/>
    <d v="2020-07-06T00:00:00"/>
    <m/>
    <n v="122.72"/>
    <d v="2020-07-10T00:00:00"/>
    <s v="22-SET-20"/>
    <n v="60"/>
    <d v="2020-09-08T00:00:00"/>
    <n v="14"/>
    <n v="74"/>
    <n v="118"/>
    <n v="4.72"/>
    <n v="122.72"/>
    <n v="1652"/>
    <n v="8732"/>
    <n v="1"/>
    <s v="2305 - Bonifico"/>
    <d v="2020-09-22T00:00:00"/>
    <n v="9548"/>
    <m/>
    <s v="TERR. BANCO POPOLARE"/>
  </r>
  <r>
    <n v="1274417"/>
    <n v="99157"/>
    <x v="99"/>
    <s v="ACQ"/>
    <s v="1275/E20"/>
    <d v="2020-06-30T00:00:00"/>
    <m/>
    <n v="80.52"/>
    <d v="2020-07-10T00:00:00"/>
    <s v="26-AGO-20"/>
    <n v="60"/>
    <d v="2020-09-08T00:00:00"/>
    <n v="22"/>
    <n v="82"/>
    <n v="66"/>
    <n v="14.52"/>
    <n v="80.52"/>
    <n v="1452"/>
    <n v="5412"/>
    <n v="1"/>
    <s v="15777 - Bonifico"/>
    <d v="2020-09-30T00:00:00"/>
    <n v="9979"/>
    <m/>
    <s v="SAN. BANCO POPOLARE CC TESORERIA"/>
  </r>
  <r>
    <n v="1274418"/>
    <n v="99306"/>
    <x v="344"/>
    <s v="ACQ"/>
    <s v="CDF202000605"/>
    <d v="2020-07-06T00:00:00"/>
    <m/>
    <n v="188.12"/>
    <d v="2020-07-10T00:00:00"/>
    <s v="21-LUG-20"/>
    <n v="60"/>
    <d v="2020-09-08T00:00:00"/>
    <n v="-20"/>
    <n v="40"/>
    <n v="154.19999999999999"/>
    <n v="33.92"/>
    <n v="188.12"/>
    <n v="-3084"/>
    <n v="6168"/>
    <n v="1"/>
    <s v="15125 - Bonifico"/>
    <d v="2020-08-19T00:00:00"/>
    <n v="8740"/>
    <m/>
    <s v="SAN. BANCO POPOLARE CC TESORERIA"/>
  </r>
  <r>
    <n v="1274419"/>
    <n v="97124"/>
    <x v="214"/>
    <s v="ACQ"/>
    <s v="S1/006904"/>
    <d v="2020-05-27T00:00:00"/>
    <s v="ES-ART.124"/>
    <n v="1260"/>
    <d v="2020-07-10T00:00:00"/>
    <s v="20-LUG-20"/>
    <n v="60"/>
    <d v="2020-09-08T00:00:00"/>
    <n v="-20"/>
    <n v="40"/>
    <n v="1260"/>
    <n v="0"/>
    <n v="1260"/>
    <n v="-25200"/>
    <n v="50400"/>
    <n v="1"/>
    <s v="15060 - Bonifico"/>
    <d v="2020-08-19T00:00:00"/>
    <n v="8675"/>
    <m/>
    <s v="SAN. BANCO POPOLARE CC TESORERIA"/>
  </r>
  <r>
    <n v="1274420"/>
    <n v="90507"/>
    <x v="36"/>
    <s v="ACQ"/>
    <n v="6750331826"/>
    <d v="2020-07-07T00:00:00"/>
    <m/>
    <n v="3618.12"/>
    <d v="2020-07-10T00:00:00"/>
    <s v="20-LUG-20"/>
    <n v="60"/>
    <d v="2020-09-08T00:00:00"/>
    <n v="-20"/>
    <n v="40"/>
    <n v="3289.2"/>
    <n v="328.92"/>
    <n v="3618.12"/>
    <n v="-65784"/>
    <n v="131568"/>
    <n v="1"/>
    <s v="15088 - Bonifico"/>
    <d v="2020-08-19T00:00:00"/>
    <n v="8703"/>
    <m/>
    <s v="SAN. BANCO POPOLARE CC TESORERIA"/>
  </r>
  <r>
    <n v="1274421"/>
    <n v="97124"/>
    <x v="214"/>
    <s v="ACQ"/>
    <s v="S1/008139"/>
    <d v="2020-07-03T00:00:00"/>
    <s v="ES.ART.124"/>
    <n v="2700"/>
    <d v="2020-07-10T00:00:00"/>
    <s v="11-AGO-20"/>
    <n v="60"/>
    <d v="2020-09-08T00:00:00"/>
    <n v="-20"/>
    <n v="40"/>
    <n v="2700"/>
    <n v="0"/>
    <n v="2700"/>
    <n v="-54000"/>
    <n v="108000"/>
    <n v="1"/>
    <s v="15060 - Bonifico"/>
    <d v="2020-08-19T00:00:00"/>
    <n v="8675"/>
    <m/>
    <s v="SAN. BANCO POPOLARE CC TESORERIA"/>
  </r>
  <r>
    <n v="1274422"/>
    <n v="22253"/>
    <x v="246"/>
    <s v="ACQ"/>
    <n v="9570318488"/>
    <d v="2020-07-07T00:00:00"/>
    <m/>
    <n v="712.48"/>
    <d v="2020-07-10T00:00:00"/>
    <s v="15-LUG-20"/>
    <n v="60"/>
    <d v="2020-09-08T00:00:00"/>
    <n v="-20"/>
    <n v="40"/>
    <n v="584"/>
    <n v="128.47999999999999"/>
    <n v="712.48"/>
    <n v="-11680"/>
    <n v="23360"/>
    <n v="1"/>
    <s v="15087 - Bonifico"/>
    <d v="2020-08-19T00:00:00"/>
    <n v="8702"/>
    <m/>
    <s v="SAN. BANCO POPOLARE CC TESORERIA"/>
  </r>
  <r>
    <n v="1274423"/>
    <n v="21952"/>
    <x v="119"/>
    <s v="ACQ"/>
    <n v="2203058216"/>
    <d v="2020-07-08T00:00:00"/>
    <s v="ES.ART.124"/>
    <n v="130"/>
    <d v="2020-07-10T00:00:00"/>
    <s v="24-LUG-20"/>
    <n v="60"/>
    <d v="2020-09-08T00:00:00"/>
    <n v="-20"/>
    <n v="40"/>
    <n v="130"/>
    <n v="0"/>
    <n v="130"/>
    <n v="-2600"/>
    <n v="5200"/>
    <n v="1"/>
    <s v="15121 - Bonifico"/>
    <d v="2020-08-19T00:00:00"/>
    <n v="8736"/>
    <m/>
    <s v="SAN. BANCO POPOLARE CC TESORERIA"/>
  </r>
  <r>
    <n v="1274424"/>
    <n v="93295"/>
    <x v="80"/>
    <s v="ACQ"/>
    <n v="1020150413"/>
    <d v="2020-06-30T00:00:00"/>
    <m/>
    <n v="2257"/>
    <d v="2020-07-10T00:00:00"/>
    <s v="29-SET-20"/>
    <n v="60"/>
    <d v="2020-09-08T00:00:00"/>
    <n v="21"/>
    <n v="81"/>
    <n v="1850"/>
    <n v="407"/>
    <n v="2257"/>
    <n v="38850"/>
    <n v="149850"/>
    <n v="1"/>
    <s v="15554 - Bonifico"/>
    <d v="2020-09-29T00:00:00"/>
    <n v="9755"/>
    <m/>
    <s v="SAN. BANCO POPOLARE CC TESORERIA"/>
  </r>
  <r>
    <n v="1274425"/>
    <n v="94449"/>
    <x v="306"/>
    <s v="ACQ"/>
    <n v="32007289"/>
    <d v="2020-07-08T00:00:00"/>
    <m/>
    <n v="2626"/>
    <d v="2020-07-10T00:00:00"/>
    <s v="07-AGO-20"/>
    <n v="60"/>
    <d v="2020-09-08T00:00:00"/>
    <n v="-20"/>
    <n v="40"/>
    <n v="2525"/>
    <n v="101"/>
    <n v="2626"/>
    <n v="-50500"/>
    <n v="101000"/>
    <n v="1"/>
    <s v="15137 - Bonifico"/>
    <d v="2020-08-19T00:00:00"/>
    <n v="8752"/>
    <m/>
    <s v="SAN. BANCO POPOLARE CC TESORERIA"/>
  </r>
  <r>
    <n v="1274426"/>
    <n v="96023"/>
    <x v="43"/>
    <s v="ACQ"/>
    <n v="92010539"/>
    <d v="2020-07-03T00:00:00"/>
    <m/>
    <n v="417.24"/>
    <d v="2020-07-10T00:00:00"/>
    <s v="16-LUG-20"/>
    <n v="60"/>
    <d v="2020-09-08T00:00:00"/>
    <n v="-20"/>
    <n v="40"/>
    <n v="342"/>
    <n v="75.239999999999995"/>
    <n v="417.24"/>
    <n v="-6840"/>
    <n v="13680"/>
    <n v="1"/>
    <s v="15103 - Bonifico"/>
    <d v="2020-08-19T00:00:00"/>
    <n v="8718"/>
    <m/>
    <s v="SAN. BANCO POPOLARE CC TESORERIA"/>
  </r>
  <r>
    <n v="1274427"/>
    <n v="93295"/>
    <x v="80"/>
    <s v="ACQ"/>
    <n v="1020150416"/>
    <d v="2020-06-30T00:00:00"/>
    <m/>
    <n v="2928"/>
    <d v="2020-07-10T00:00:00"/>
    <s v="29-SET-20"/>
    <n v="60"/>
    <d v="2020-09-08T00:00:00"/>
    <n v="21"/>
    <n v="81"/>
    <n v="2400"/>
    <n v="528"/>
    <n v="2928"/>
    <n v="50400"/>
    <n v="194400"/>
    <n v="1"/>
    <s v="15554 - Bonifico"/>
    <d v="2020-09-29T00:00:00"/>
    <n v="9755"/>
    <m/>
    <s v="SAN. BANCO POPOLARE CC TESORERIA"/>
  </r>
  <r>
    <n v="1274428"/>
    <n v="93295"/>
    <x v="80"/>
    <s v="ACQ"/>
    <n v="1020150694"/>
    <d v="2020-06-30T00:00:00"/>
    <m/>
    <n v="145.6"/>
    <d v="2020-07-10T00:00:00"/>
    <s v="12-AGO-20"/>
    <n v="60"/>
    <d v="2020-09-08T00:00:00"/>
    <n v="-20"/>
    <n v="40"/>
    <n v="140"/>
    <n v="5.6"/>
    <n v="145.6"/>
    <n v="-2800"/>
    <n v="5600"/>
    <n v="1"/>
    <s v="15106 - Bonifico"/>
    <d v="2020-08-19T00:00:00"/>
    <n v="8721"/>
    <m/>
    <s v="SAN. BANCO POPOLARE CC TESORERIA"/>
  </r>
  <r>
    <n v="1274429"/>
    <n v="93295"/>
    <x v="80"/>
    <s v="ACQ"/>
    <n v="1020150692"/>
    <d v="2020-06-30T00:00:00"/>
    <m/>
    <n v="3500.64"/>
    <d v="2020-07-10T00:00:00"/>
    <s v="12-AGO-20"/>
    <n v="60"/>
    <d v="2020-09-08T00:00:00"/>
    <n v="-20"/>
    <n v="40"/>
    <n v="3366"/>
    <n v="134.63999999999999"/>
    <n v="3500.64"/>
    <n v="-67320"/>
    <n v="134640"/>
    <n v="1"/>
    <s v="15106 - Bonifico"/>
    <d v="2020-08-19T00:00:00"/>
    <n v="8721"/>
    <m/>
    <s v="SAN. BANCO POPOLARE CC TESORERIA"/>
  </r>
  <r>
    <n v="1274430"/>
    <n v="93295"/>
    <x v="80"/>
    <s v="ACQ"/>
    <n v="1020150690"/>
    <d v="2020-06-30T00:00:00"/>
    <m/>
    <n v="671"/>
    <d v="2020-07-10T00:00:00"/>
    <s v="29-SET-20"/>
    <n v="60"/>
    <d v="2020-09-08T00:00:00"/>
    <n v="21"/>
    <n v="81"/>
    <n v="550"/>
    <n v="121"/>
    <n v="671"/>
    <n v="11550"/>
    <n v="44550"/>
    <n v="1"/>
    <s v="15554 - Bonifico"/>
    <d v="2020-09-29T00:00:00"/>
    <n v="9755"/>
    <m/>
    <s v="SAN. BANCO POPOLARE CC TESORERIA"/>
  </r>
  <r>
    <n v="1274431"/>
    <n v="93295"/>
    <x v="80"/>
    <s v="ACQ"/>
    <n v="1020147437"/>
    <d v="2020-06-30T00:00:00"/>
    <s v="+ ORD. 11476"/>
    <n v="2464.8000000000002"/>
    <d v="2020-07-10T00:00:00"/>
    <s v="12-AGO-20"/>
    <n v="60"/>
    <d v="2020-09-08T00:00:00"/>
    <n v="-20"/>
    <n v="40"/>
    <n v="2370"/>
    <n v="94.8"/>
    <n v="2464.8000000000002"/>
    <n v="-47400"/>
    <n v="94800"/>
    <n v="1"/>
    <s v="15106 - Bonifico"/>
    <d v="2020-08-19T00:00:00"/>
    <n v="8721"/>
    <m/>
    <s v="SAN. BANCO POPOLARE CC TESORERIA"/>
  </r>
  <r>
    <n v="1274432"/>
    <n v="93295"/>
    <x v="80"/>
    <s v="ACQ"/>
    <n v="1020147438"/>
    <d v="2020-06-30T00:00:00"/>
    <m/>
    <n v="499.2"/>
    <d v="2020-07-10T00:00:00"/>
    <s v="12-AGO-20"/>
    <n v="60"/>
    <d v="2020-09-08T00:00:00"/>
    <n v="-20"/>
    <n v="40"/>
    <n v="480"/>
    <n v="19.2"/>
    <n v="499.2"/>
    <n v="-9600"/>
    <n v="19200"/>
    <n v="1"/>
    <s v="15106 - Bonifico"/>
    <d v="2020-08-19T00:00:00"/>
    <n v="8721"/>
    <m/>
    <s v="SAN. BANCO POPOLARE CC TESORERIA"/>
  </r>
  <r>
    <n v="1274433"/>
    <n v="93295"/>
    <x v="80"/>
    <s v="ACQ"/>
    <n v="1020150415"/>
    <d v="2020-06-30T00:00:00"/>
    <m/>
    <n v="3416"/>
    <d v="2020-07-10T00:00:00"/>
    <s v="29-SET-20"/>
    <n v="60"/>
    <d v="2020-09-08T00:00:00"/>
    <n v="21"/>
    <n v="81"/>
    <n v="2800"/>
    <n v="616"/>
    <n v="3416"/>
    <n v="58800"/>
    <n v="226800"/>
    <n v="1"/>
    <s v="15554 - Bonifico"/>
    <d v="2020-09-29T00:00:00"/>
    <n v="9755"/>
    <m/>
    <s v="SAN. BANCO POPOLARE CC TESORERIA"/>
  </r>
  <r>
    <n v="1274434"/>
    <n v="93295"/>
    <x v="80"/>
    <s v="ACQ"/>
    <n v="1020150688"/>
    <d v="2020-06-30T00:00:00"/>
    <m/>
    <n v="21714.6"/>
    <d v="2020-07-10T00:00:00"/>
    <s v="12-AGO-20"/>
    <n v="60"/>
    <d v="2020-09-08T00:00:00"/>
    <n v="-20"/>
    <n v="40"/>
    <n v="20879.419999999998"/>
    <n v="835.18"/>
    <n v="21714.6"/>
    <n v="-417588.39999999997"/>
    <n v="835176.79999999993"/>
    <n v="1"/>
    <s v="15106 - Bonifico"/>
    <d v="2020-08-19T00:00:00"/>
    <n v="8721"/>
    <m/>
    <s v="SAN. BANCO POPOLARE CC TESORERIA"/>
  </r>
  <r>
    <n v="1274435"/>
    <n v="93295"/>
    <x v="80"/>
    <s v="ACQ"/>
    <n v="1020150414"/>
    <d v="2020-06-30T00:00:00"/>
    <m/>
    <n v="9272"/>
    <d v="2020-07-10T00:00:00"/>
    <s v="29-SET-20"/>
    <n v="60"/>
    <d v="2020-09-08T00:00:00"/>
    <n v="21"/>
    <n v="81"/>
    <n v="7600"/>
    <n v="1672"/>
    <n v="9272"/>
    <n v="159600"/>
    <n v="615600"/>
    <n v="1"/>
    <s v="15554 - Bonifico"/>
    <d v="2020-09-29T00:00:00"/>
    <n v="9755"/>
    <m/>
    <s v="SAN. BANCO POPOLARE CC TESORERIA"/>
  </r>
  <r>
    <n v="1274436"/>
    <n v="93295"/>
    <x v="80"/>
    <s v="ACQ"/>
    <n v="1020147436"/>
    <d v="2020-06-30T00:00:00"/>
    <m/>
    <n v="14.04"/>
    <d v="2020-07-10T00:00:00"/>
    <s v="12-AGO-20"/>
    <n v="60"/>
    <d v="2020-09-08T00:00:00"/>
    <n v="-20"/>
    <n v="40"/>
    <n v="13.5"/>
    <n v="0.54"/>
    <n v="14.04"/>
    <n v="-270"/>
    <n v="540"/>
    <n v="1"/>
    <s v="15106 - Bonifico"/>
    <d v="2020-08-19T00:00:00"/>
    <n v="8721"/>
    <m/>
    <s v="SAN. BANCO POPOLARE CC TESORERIA"/>
  </r>
  <r>
    <n v="1274437"/>
    <n v="93295"/>
    <x v="80"/>
    <s v="ACQ"/>
    <n v="1020150693"/>
    <d v="2020-06-30T00:00:00"/>
    <m/>
    <n v="40.46"/>
    <d v="2020-07-10T00:00:00"/>
    <s v="12-AGO-20"/>
    <n v="60"/>
    <d v="2020-09-08T00:00:00"/>
    <n v="-20"/>
    <n v="40"/>
    <n v="38.9"/>
    <n v="1.56"/>
    <n v="40.46"/>
    <n v="-778"/>
    <n v="1556"/>
    <n v="1"/>
    <s v="15106 - Bonifico"/>
    <d v="2020-08-19T00:00:00"/>
    <n v="8721"/>
    <m/>
    <s v="SAN. BANCO POPOLARE CC TESORERIA"/>
  </r>
  <r>
    <n v="1274438"/>
    <n v="93295"/>
    <x v="80"/>
    <s v="ACQ"/>
    <n v="1020150417"/>
    <d v="2020-06-30T00:00:00"/>
    <m/>
    <n v="2342.16"/>
    <d v="2020-07-10T00:00:00"/>
    <s v="23-LUG-20"/>
    <n v="60"/>
    <d v="2020-09-08T00:00:00"/>
    <n v="-11"/>
    <n v="49"/>
    <n v="1919.8"/>
    <n v="422.36"/>
    <n v="2342.16"/>
    <n v="-21117.8"/>
    <n v="94070.2"/>
    <n v="1"/>
    <s v="15387 - Bonifico"/>
    <d v="2020-08-28T00:00:00"/>
    <n v="9106"/>
    <m/>
    <s v="SAN. BANCO POPOLARE CC TESORERIA"/>
  </r>
  <r>
    <n v="1274439"/>
    <n v="93295"/>
    <x v="80"/>
    <s v="ACQ"/>
    <n v="1020150418"/>
    <d v="2020-06-30T00:00:00"/>
    <m/>
    <n v="125.48"/>
    <d v="2020-07-10T00:00:00"/>
    <s v="23-LUG-20"/>
    <n v="60"/>
    <d v="2020-09-08T00:00:00"/>
    <n v="-11"/>
    <n v="49"/>
    <n v="102.85"/>
    <n v="22.63"/>
    <n v="125.48"/>
    <n v="-1131.3499999999999"/>
    <n v="5039.6499999999996"/>
    <n v="1"/>
    <s v="15387 - Bonifico"/>
    <d v="2020-08-28T00:00:00"/>
    <n v="9106"/>
    <m/>
    <s v="SAN. BANCO POPOLARE CC TESORERIA"/>
  </r>
  <r>
    <n v="1274440"/>
    <n v="93295"/>
    <x v="80"/>
    <s v="ACQ"/>
    <n v="1020147439"/>
    <d v="2020-06-30T00:00:00"/>
    <m/>
    <n v="47.34"/>
    <d v="2020-07-10T00:00:00"/>
    <s v="29-SET-20"/>
    <n v="60"/>
    <d v="2020-09-08T00:00:00"/>
    <n v="21"/>
    <n v="81"/>
    <n v="38.799999999999997"/>
    <n v="8.5399999999999991"/>
    <n v="47.34"/>
    <n v="814.8"/>
    <n v="3142.7999999999997"/>
    <n v="1"/>
    <s v="15554 - Bonifico"/>
    <d v="2020-09-29T00:00:00"/>
    <n v="9755"/>
    <m/>
    <s v="SAN. BANCO POPOLARE CC TESORERIA"/>
  </r>
  <r>
    <n v="1274441"/>
    <n v="90712"/>
    <x v="91"/>
    <s v="ACQ_I"/>
    <s v="V0-63983"/>
    <d v="2020-07-08T00:00:00"/>
    <m/>
    <n v="184.08"/>
    <d v="2020-07-10T00:00:00"/>
    <s v="22-SET-20"/>
    <n v="60"/>
    <d v="2020-09-08T00:00:00"/>
    <n v="14"/>
    <n v="74"/>
    <n v="177"/>
    <n v="7.08"/>
    <n v="184.08"/>
    <n v="2478"/>
    <n v="13098"/>
    <n v="1"/>
    <s v="2305 - Bonifico"/>
    <d v="2020-09-22T00:00:00"/>
    <n v="9548"/>
    <m/>
    <s v="TERR. BANCO POPOLARE"/>
  </r>
  <r>
    <n v="1274442"/>
    <n v="22253"/>
    <x v="246"/>
    <s v="ACQ"/>
    <n v="9570318536"/>
    <d v="2020-07-08T00:00:00"/>
    <m/>
    <n v="2034.26"/>
    <d v="2020-07-10T00:00:00"/>
    <s v="10-AGO-20"/>
    <n v="60"/>
    <d v="2020-09-08T00:00:00"/>
    <n v="-20"/>
    <n v="40"/>
    <n v="1667.43"/>
    <n v="366.83"/>
    <n v="2034.26"/>
    <n v="-33348.6"/>
    <n v="66697.2"/>
    <n v="1"/>
    <s v="15087 - Bonifico"/>
    <d v="2020-08-19T00:00:00"/>
    <n v="8702"/>
    <m/>
    <s v="SAN. BANCO POPOLARE CC TESORERIA"/>
  </r>
  <r>
    <n v="1274444"/>
    <n v="100025"/>
    <x v="643"/>
    <s v="ACQ"/>
    <s v="22 / PA/20"/>
    <d v="2020-07-01T00:00:00"/>
    <m/>
    <n v="300"/>
    <d v="2020-07-10T00:00:00"/>
    <s v="10-AGO-20"/>
    <n v="60"/>
    <d v="2020-09-08T00:00:00"/>
    <n v="-20"/>
    <n v="40"/>
    <n v="272.73"/>
    <n v="27.27"/>
    <n v="300"/>
    <n v="-5454.6"/>
    <n v="10909.2"/>
    <n v="1"/>
    <s v="2267 - Bonifico"/>
    <d v="2020-08-19T00:00:00"/>
    <n v="8763"/>
    <m/>
    <s v="TERR. BANCO POPOLARE"/>
  </r>
  <r>
    <n v="1274445"/>
    <n v="91116"/>
    <x v="150"/>
    <s v="ACQ"/>
    <s v="63 / PA/20"/>
    <d v="2020-06-30T00:00:00"/>
    <s v="+ ORD. 10182+10561+11068+11493  VEDI N.C. 88 / PA DEL 24/8/20  X ERR. FT.ZIONE"/>
    <n v="2237.29"/>
    <d v="2020-07-10T00:00:00"/>
    <s v="27-AGO-20"/>
    <n v="60"/>
    <d v="2020-09-08T00:00:00"/>
    <n v="0"/>
    <n v="60"/>
    <n v="2033.9"/>
    <n v="203.39"/>
    <n v="2237.29"/>
    <n v="0"/>
    <n v="122034"/>
    <n v="1"/>
    <s v="15477 - Bonifico"/>
    <d v="2020-09-24T00:00:00"/>
    <n v="9607"/>
    <m/>
    <s v="SAN. BANCO POPOLARE CC TESORERIA"/>
  </r>
  <r>
    <n v="1274446"/>
    <n v="90538"/>
    <x v="271"/>
    <s v="ACQ"/>
    <s v="001045/V5/20"/>
    <d v="2020-06-30T00:00:00"/>
    <m/>
    <n v="265.95999999999998"/>
    <d v="2020-07-10T00:00:00"/>
    <s v="17-LUG-20"/>
    <n v="60"/>
    <d v="2020-09-08T00:00:00"/>
    <n v="-20"/>
    <n v="40"/>
    <n v="218"/>
    <n v="47.96"/>
    <n v="265.95999999999998"/>
    <n v="-4360"/>
    <n v="8720"/>
    <n v="1"/>
    <s v="15093 - Bonifico"/>
    <d v="2020-08-19T00:00:00"/>
    <n v="8708"/>
    <m/>
    <s v="SAN. BANCO POPOLARE CC TESORERIA"/>
  </r>
  <r>
    <n v="1274447"/>
    <n v="90538"/>
    <x v="271"/>
    <s v="ACQ"/>
    <s v="001047/V5/20"/>
    <d v="2020-06-30T00:00:00"/>
    <m/>
    <n v="1335.83"/>
    <d v="2020-07-10T00:00:00"/>
    <s v="27-LUG-20"/>
    <n v="60"/>
    <d v="2020-09-08T00:00:00"/>
    <n v="-20"/>
    <n v="40"/>
    <n v="1094.94"/>
    <n v="240.89"/>
    <n v="1335.83"/>
    <n v="-21898.800000000003"/>
    <n v="43797.600000000006"/>
    <n v="1"/>
    <s v="15093 - Bonifico"/>
    <d v="2020-08-19T00:00:00"/>
    <n v="8708"/>
    <m/>
    <s v="SAN. BANCO POPOLARE CC TESORERIA"/>
  </r>
  <r>
    <n v="1274449"/>
    <n v="90538"/>
    <x v="271"/>
    <s v="ACQ"/>
    <s v="001051/V5/20"/>
    <d v="2020-06-30T00:00:00"/>
    <m/>
    <n v="597.79999999999995"/>
    <d v="2020-07-10T00:00:00"/>
    <s v="17-LUG-20"/>
    <n v="60"/>
    <d v="2020-09-08T00:00:00"/>
    <n v="-20"/>
    <n v="40"/>
    <n v="490"/>
    <n v="107.8"/>
    <n v="597.79999999999995"/>
    <n v="-9800"/>
    <n v="19600"/>
    <n v="1"/>
    <s v="15093 - Bonifico"/>
    <d v="2020-08-19T00:00:00"/>
    <n v="8708"/>
    <m/>
    <s v="SAN. BANCO POPOLARE CC TESORERIA"/>
  </r>
  <r>
    <n v="1274450"/>
    <n v="90538"/>
    <x v="271"/>
    <s v="ACQ"/>
    <s v="001046/V5/20"/>
    <d v="2020-06-30T00:00:00"/>
    <s v="VEDI N.C. 001094/V5 DEL 30/6/20 STORNO TOTALE X IVA ERRATA"/>
    <n v="897.92"/>
    <d v="2020-07-10T00:00:00"/>
    <s v="15-LUG-20"/>
    <n v="60"/>
    <d v="2020-09-08T00:00:00"/>
    <n v="-20"/>
    <n v="40"/>
    <n v="736"/>
    <n v="161.91999999999999"/>
    <n v="897.92"/>
    <n v="-14720"/>
    <n v="29440"/>
    <n v="1"/>
    <s v="15093 - Bonifico"/>
    <d v="2020-08-19T00:00:00"/>
    <n v="8708"/>
    <m/>
    <s v="SAN. BANCO POPOLARE CC TESORERIA"/>
  </r>
  <r>
    <n v="1274451"/>
    <n v="90538"/>
    <x v="271"/>
    <s v="ACQ"/>
    <s v="001044/V5/20"/>
    <d v="2020-06-30T00:00:00"/>
    <m/>
    <n v="651.91"/>
    <d v="2020-07-10T00:00:00"/>
    <s v="14-LUG-20"/>
    <n v="60"/>
    <d v="2020-09-08T00:00:00"/>
    <n v="-20"/>
    <n v="40"/>
    <n v="534.35"/>
    <n v="117.56"/>
    <n v="651.91"/>
    <n v="-10687"/>
    <n v="21374"/>
    <n v="1"/>
    <s v="15093 - Bonifico"/>
    <d v="2020-08-19T00:00:00"/>
    <n v="8708"/>
    <m/>
    <s v="SAN. BANCO POPOLARE CC TESORERIA"/>
  </r>
  <r>
    <n v="1274452"/>
    <n v="91056"/>
    <x v="490"/>
    <s v="ACQ"/>
    <s v="90012225/20"/>
    <d v="2020-07-03T00:00:00"/>
    <m/>
    <n v="352.06"/>
    <d v="2020-07-10T00:00:00"/>
    <s v="17-LUG-20"/>
    <n v="60"/>
    <d v="2020-09-08T00:00:00"/>
    <n v="-20"/>
    <n v="40"/>
    <n v="320.05"/>
    <n v="32.01"/>
    <n v="352.06"/>
    <n v="-6401"/>
    <n v="12802"/>
    <n v="1"/>
    <s v="15128 - Bonifico"/>
    <d v="2020-08-19T00:00:00"/>
    <n v="8743"/>
    <m/>
    <s v="SAN. BANCO POPOLARE CC TESORERIA"/>
  </r>
  <r>
    <n v="1274488"/>
    <n v="96752"/>
    <x v="463"/>
    <s v="ACQ"/>
    <n v="31385263"/>
    <d v="2020-07-01T00:00:00"/>
    <s v="MAGGIO - SCAD. 10/8/20 - TERR"/>
    <n v="47.46"/>
    <d v="2020-07-10T00:00:00"/>
    <s v="10-AGO-20"/>
    <n v="60"/>
    <d v="2020-09-08T00:00:00"/>
    <n v="-29"/>
    <n v="31"/>
    <n v="39"/>
    <n v="8.4600000000000009"/>
    <n v="47.46"/>
    <n v="-1131"/>
    <n v="1209"/>
    <n v="1"/>
    <s v="4000298 - Bonifico"/>
    <d v="2020-08-10T00:00:00"/>
    <n v="8294"/>
    <m/>
    <s v="TERR. BANCO POPOLARE"/>
  </r>
  <r>
    <n v="1274489"/>
    <n v="96752"/>
    <x v="463"/>
    <s v="ACQ"/>
    <n v="31382110"/>
    <d v="2020-07-01T00:00:00"/>
    <s v="MAGGIO - SCAD. 10/8/20"/>
    <n v="1106.77"/>
    <d v="2020-07-10T00:00:00"/>
    <s v="10-AGO-20"/>
    <n v="60"/>
    <d v="2020-09-08T00:00:00"/>
    <n v="-29"/>
    <n v="31"/>
    <n v="907"/>
    <n v="199.77"/>
    <n v="1106.77"/>
    <n v="-26303"/>
    <n v="28117"/>
    <n v="1"/>
    <s v="4000788 - Bonifico"/>
    <d v="2020-08-10T00:00:00"/>
    <n v="8286"/>
    <m/>
    <s v="SAN. BANCO POPOLARE CC TESORERIA"/>
  </r>
  <r>
    <n v="1274490"/>
    <n v="96958"/>
    <x v="207"/>
    <s v="ACQ"/>
    <s v="20SP01394"/>
    <d v="2020-07-03T00:00:00"/>
    <m/>
    <n v="106750"/>
    <d v="2020-07-10T00:00:00"/>
    <s v="09-SET-20"/>
    <n v="60"/>
    <d v="2020-09-08T00:00:00"/>
    <n v="9"/>
    <n v="69"/>
    <n v="87500"/>
    <n v="19250"/>
    <n v="106750"/>
    <n v="787500"/>
    <n v="6037500"/>
    <n v="1"/>
    <s v="15400 - Bonifico"/>
    <d v="2020-09-17T00:00:00"/>
    <n v="9460"/>
    <m/>
    <s v="SAN. BANCO POPOLARE CC TESORERIA"/>
  </r>
  <r>
    <n v="1274491"/>
    <n v="100444"/>
    <x v="210"/>
    <s v="ACQ"/>
    <s v="FT/FPA/VPA/0000052"/>
    <d v="2020-06-30T00:00:00"/>
    <m/>
    <n v="1672.18"/>
    <d v="2020-07-10T00:00:00"/>
    <s v="07-AGO-20"/>
    <n v="60"/>
    <d v="2020-09-08T00:00:00"/>
    <n v="-21"/>
    <n v="39"/>
    <n v="1370.64"/>
    <n v="301.54000000000002"/>
    <n v="1672.18"/>
    <n v="-28783.440000000002"/>
    <n v="53454.960000000006"/>
    <n v="1"/>
    <s v="14999 - Bonifico"/>
    <d v="2020-08-18T00:00:00"/>
    <n v="8601"/>
    <m/>
    <s v="SAN. BANCO POPOLARE CC TESORERIA"/>
  </r>
  <r>
    <n v="1274492"/>
    <n v="99811"/>
    <x v="204"/>
    <s v="ACQ"/>
    <s v="301/01"/>
    <d v="2020-06-30T00:00:00"/>
    <m/>
    <n v="10126"/>
    <d v="2020-07-10T00:00:00"/>
    <s v="07-AGO-20"/>
    <n v="60"/>
    <d v="2020-09-08T00:00:00"/>
    <n v="-20"/>
    <n v="40"/>
    <n v="8300"/>
    <n v="1826"/>
    <n v="10126"/>
    <n v="-166000"/>
    <n v="332000"/>
    <n v="1"/>
    <s v="15119 - Bonifico"/>
    <d v="2020-08-19T00:00:00"/>
    <n v="8734"/>
    <m/>
    <s v="SAN. BANCO POPOLARE CC TESORERIA"/>
  </r>
  <r>
    <n v="1274493"/>
    <n v="100444"/>
    <x v="210"/>
    <s v="ACQ"/>
    <s v="FT/FPA/VPA/0000051"/>
    <d v="2020-06-30T00:00:00"/>
    <m/>
    <n v="1137.48"/>
    <d v="2020-07-10T00:00:00"/>
    <s v="07-AGO-20"/>
    <n v="60"/>
    <d v="2020-09-08T00:00:00"/>
    <n v="-21"/>
    <n v="39"/>
    <n v="932.36"/>
    <n v="205.12"/>
    <n v="1137.48"/>
    <n v="-19579.560000000001"/>
    <n v="36362.04"/>
    <n v="1"/>
    <s v="14999 - Bonifico"/>
    <d v="2020-08-18T00:00:00"/>
    <n v="8601"/>
    <m/>
    <s v="SAN. BANCO POPOLARE CC TESORERIA"/>
  </r>
  <r>
    <n v="1274494"/>
    <n v="99811"/>
    <x v="204"/>
    <s v="ACQ"/>
    <s v="300/01"/>
    <d v="2020-06-30T00:00:00"/>
    <s v="AUTOMAZIONE ASCENSORI 7 E 12 CON COMANDO DI RICHEISTA TRAMITE TESSERA PERSONALIZZABILE"/>
    <n v="12932"/>
    <d v="2020-07-10T00:00:00"/>
    <s v="07-AGO-20"/>
    <n v="60"/>
    <d v="2020-09-08T00:00:00"/>
    <n v="-20"/>
    <n v="40"/>
    <n v="10600"/>
    <n v="2332"/>
    <n v="12932"/>
    <n v="-212000"/>
    <n v="424000"/>
    <n v="1"/>
    <s v="15119 - Bonifico"/>
    <d v="2020-08-19T00:00:00"/>
    <n v="8734"/>
    <m/>
    <s v="SAN. BANCO POPOLARE CC TESORERIA"/>
  </r>
  <r>
    <n v="1274495"/>
    <n v="99811"/>
    <x v="204"/>
    <s v="ACQ"/>
    <s v="299/01"/>
    <d v="2020-06-30T00:00:00"/>
    <s v="FORNITURA E POSA IMPIANTO DI CONTROLLO ACCESSI DELLE PORTE AL PIANO DEI 3 ASCENSORI A SERVIZIO DELLA PIASTRA OPERATORIA POC"/>
    <n v="24278"/>
    <d v="2020-07-10T00:00:00"/>
    <s v="07-AGO-20"/>
    <n v="60"/>
    <d v="2020-09-08T00:00:00"/>
    <n v="-20"/>
    <n v="40"/>
    <n v="19900"/>
    <n v="4378"/>
    <n v="24278"/>
    <n v="-398000"/>
    <n v="796000"/>
    <n v="1"/>
    <s v="15119 - Bonifico"/>
    <d v="2020-08-19T00:00:00"/>
    <n v="8734"/>
    <m/>
    <s v="SAN. BANCO POPOLARE CC TESORERIA"/>
  </r>
  <r>
    <n v="1274496"/>
    <n v="100464"/>
    <x v="191"/>
    <s v="ACQ"/>
    <s v="INR532422"/>
    <d v="2020-07-01T00:00:00"/>
    <m/>
    <n v="3728.05"/>
    <d v="2020-07-10T00:00:00"/>
    <s v="23-LUG-20"/>
    <n v="60"/>
    <d v="2020-09-08T00:00:00"/>
    <n v="-21"/>
    <n v="39"/>
    <n v="3055.78"/>
    <n v="672.27"/>
    <n v="3728.05"/>
    <n v="-64171.380000000005"/>
    <n v="119175.42000000001"/>
    <n v="1"/>
    <s v="14856 - Bonifico"/>
    <d v="2020-08-18T00:00:00"/>
    <n v="8458"/>
    <m/>
    <s v="SAN. BANCO POPOLARE CC TESORERIA"/>
  </r>
  <r>
    <n v="1274497"/>
    <n v="90846"/>
    <x v="416"/>
    <s v="ACQ"/>
    <n v="1369836432"/>
    <d v="2020-06-30T00:00:00"/>
    <m/>
    <n v="2113.15"/>
    <d v="2020-07-10T00:00:00"/>
    <s v="12-AGO-20"/>
    <n v="60"/>
    <d v="2020-09-08T00:00:00"/>
    <n v="-11"/>
    <n v="49"/>
    <n v="1732.09"/>
    <n v="381.06"/>
    <n v="2113.15"/>
    <n v="-19052.989999999998"/>
    <n v="84872.409999999989"/>
    <n v="1"/>
    <s v="15386 - Bonifico"/>
    <d v="2020-08-28T00:00:00"/>
    <n v="9105"/>
    <m/>
    <s v="SAN. BANCO POPOLARE CC TESORERIA"/>
  </r>
  <r>
    <n v="1274498"/>
    <n v="90450"/>
    <x v="222"/>
    <s v="ACQ"/>
    <s v="2020 11 90"/>
    <d v="2020-07-06T00:00:00"/>
    <m/>
    <n v="48.8"/>
    <d v="2020-07-10T00:00:00"/>
    <s v="09-SET-20"/>
    <n v="60"/>
    <d v="2020-09-08T00:00:00"/>
    <n v="22"/>
    <n v="82"/>
    <n v="40"/>
    <n v="8.8000000000000007"/>
    <n v="48.8"/>
    <n v="880"/>
    <n v="3280"/>
    <n v="1"/>
    <s v="15720 - Bonifico"/>
    <d v="2020-09-30T00:00:00"/>
    <n v="9922"/>
    <m/>
    <s v="SAN. BANCO POPOLARE CC TESORERIA"/>
  </r>
  <r>
    <n v="1274499"/>
    <n v="100782"/>
    <x v="125"/>
    <s v="ACQ"/>
    <n v="614"/>
    <d v="2020-06-30T00:00:00"/>
    <m/>
    <n v="114.68"/>
    <d v="2020-07-10T00:00:00"/>
    <s v="12-AGO-20"/>
    <n v="60"/>
    <d v="2020-09-08T00:00:00"/>
    <n v="-21"/>
    <n v="39"/>
    <n v="94"/>
    <n v="20.68"/>
    <n v="114.68"/>
    <n v="-1974"/>
    <n v="3666"/>
    <n v="1"/>
    <s v="14984 - Bonifico"/>
    <d v="2020-08-18T00:00:00"/>
    <n v="8586"/>
    <m/>
    <s v="SAN. BANCO POPOLARE CC TESORERIA"/>
  </r>
  <r>
    <n v="1274500"/>
    <n v="98733"/>
    <x v="644"/>
    <s v="ACQ"/>
    <s v="220/FE"/>
    <d v="2020-07-06T00:00:00"/>
    <m/>
    <n v="669.95"/>
    <d v="2020-07-10T00:00:00"/>
    <s v="23-LUG-20"/>
    <n v="60"/>
    <d v="2020-09-08T00:00:00"/>
    <n v="-21"/>
    <n v="39"/>
    <n v="549.14"/>
    <n v="120.81"/>
    <n v="669.95"/>
    <n v="-11531.94"/>
    <n v="21416.46"/>
    <n v="1"/>
    <s v="14917 - Bonifico"/>
    <d v="2020-08-18T00:00:00"/>
    <n v="8519"/>
    <m/>
    <s v="SAN. BANCO POPOLARE CC TESORERIA"/>
  </r>
  <r>
    <n v="1274501"/>
    <n v="97823"/>
    <x v="33"/>
    <s v="ACQ"/>
    <n v="4043491613"/>
    <d v="2020-07-06T00:00:00"/>
    <s v="GIUGNO TERR. - SCAD. 9/9/20"/>
    <n v="20.97"/>
    <d v="2020-07-10T00:00:00"/>
    <s v="04-SET-20"/>
    <n v="60"/>
    <d v="2020-09-08T00:00:00"/>
    <n v="-4"/>
    <n v="56"/>
    <n v="17.190000000000001"/>
    <n v="3.78"/>
    <n v="20.97"/>
    <n v="-68.760000000000005"/>
    <n v="962.6400000000001"/>
    <n v="1"/>
    <s v="4000302 - Bonifico"/>
    <d v="2020-09-04T00:00:00"/>
    <n v="9251"/>
    <m/>
    <s v="TERR. BANCO POPOLARE"/>
  </r>
  <r>
    <n v="1274504"/>
    <n v="97823"/>
    <x v="33"/>
    <s v="ACQ"/>
    <n v="4043491615"/>
    <d v="2020-07-06T00:00:00"/>
    <s v="GIUGNO"/>
    <n v="325.22000000000003"/>
    <d v="2020-07-10T00:00:00"/>
    <s v="04-SET-20"/>
    <n v="60"/>
    <d v="2020-09-08T00:00:00"/>
    <n v="-4"/>
    <n v="56"/>
    <n v="266.57"/>
    <n v="58.65"/>
    <n v="325.22000000000003"/>
    <n v="-1066.28"/>
    <n v="14927.92"/>
    <n v="1"/>
    <s v="4000804 - Bonifico"/>
    <d v="2020-09-04T00:00:00"/>
    <n v="9253"/>
    <m/>
    <s v="SAN. BANCO POPOLARE CC TESORERIA"/>
  </r>
  <r>
    <n v="1274505"/>
    <n v="97823"/>
    <x v="33"/>
    <s v="ACQ"/>
    <n v="4043491616"/>
    <d v="2020-07-06T00:00:00"/>
    <s v=" - SCAD. 9/9/20"/>
    <n v="61726.49"/>
    <d v="2020-07-10T00:00:00"/>
    <s v="04-SET-20"/>
    <n v="60"/>
    <d v="2020-09-08T00:00:00"/>
    <n v="-4"/>
    <n v="56"/>
    <n v="50595.48"/>
    <n v="11131.01"/>
    <n v="61726.49"/>
    <n v="-202381.92"/>
    <n v="2833346.8800000004"/>
    <n v="1"/>
    <s v="4000804 - Bonifico"/>
    <d v="2020-09-04T00:00:00"/>
    <n v="9253"/>
    <m/>
    <s v="SAN. BANCO POPOLARE CC TESORERIA"/>
  </r>
  <r>
    <n v="1274506"/>
    <n v="97823"/>
    <x v="33"/>
    <s v="ACQ"/>
    <n v="4043491612"/>
    <d v="2020-07-06T00:00:00"/>
    <s v="GIUGNO"/>
    <n v="96.22"/>
    <d v="2020-07-10T00:00:00"/>
    <s v="04-SET-20"/>
    <n v="60"/>
    <d v="2020-09-08T00:00:00"/>
    <n v="-4"/>
    <n v="56"/>
    <n v="78.87"/>
    <n v="17.350000000000001"/>
    <n v="96.22"/>
    <n v="-315.48"/>
    <n v="4416.72"/>
    <n v="1"/>
    <s v="4000804 - Bonifico"/>
    <d v="2020-09-04T00:00:00"/>
    <n v="9253"/>
    <m/>
    <s v="SAN. BANCO POPOLARE CC TESORERIA"/>
  </r>
  <r>
    <n v="1274507"/>
    <n v="97823"/>
    <x v="33"/>
    <s v="ACQ"/>
    <n v="4043491614"/>
    <d v="2020-07-06T00:00:00"/>
    <s v="GIUGNO"/>
    <n v="91.99"/>
    <d v="2020-07-10T00:00:00"/>
    <s v="04-SET-20"/>
    <n v="60"/>
    <d v="2020-09-08T00:00:00"/>
    <n v="-4"/>
    <n v="56"/>
    <n v="75.400000000000006"/>
    <n v="16.59"/>
    <n v="91.99"/>
    <n v="-301.60000000000002"/>
    <n v="4222.4000000000005"/>
    <n v="1"/>
    <s v="4000804 - Bonifico"/>
    <d v="2020-09-04T00:00:00"/>
    <n v="9253"/>
    <m/>
    <s v="SAN. BANCO POPOLARE CC TESORERIA"/>
  </r>
  <r>
    <n v="1274508"/>
    <n v="98839"/>
    <x v="208"/>
    <s v="ACQ"/>
    <s v="00000037P"/>
    <d v="2020-06-30T00:00:00"/>
    <m/>
    <n v="165.92"/>
    <d v="2020-07-10T00:00:00"/>
    <s v="07-AGO-20"/>
    <n v="60"/>
    <d v="2020-09-08T00:00:00"/>
    <n v="-21"/>
    <n v="39"/>
    <n v="136"/>
    <n v="29.92"/>
    <n v="165.92"/>
    <n v="-2856"/>
    <n v="5304"/>
    <n v="1"/>
    <s v="14889 - Bonifico"/>
    <d v="2020-08-18T00:00:00"/>
    <n v="8491"/>
    <m/>
    <s v="SAN. BANCO POPOLARE CC TESORERIA"/>
  </r>
  <r>
    <n v="1274509"/>
    <n v="98839"/>
    <x v="208"/>
    <s v="ACQ"/>
    <s v="00000038P"/>
    <d v="2020-06-30T00:00:00"/>
    <m/>
    <n v="224.48"/>
    <d v="2020-07-10T00:00:00"/>
    <s v="07-AGO-20"/>
    <n v="60"/>
    <d v="2020-09-08T00:00:00"/>
    <n v="-21"/>
    <n v="39"/>
    <n v="184"/>
    <n v="40.479999999999997"/>
    <n v="224.48"/>
    <n v="-3864"/>
    <n v="7176"/>
    <n v="1"/>
    <s v="14889 - Bonifico"/>
    <d v="2020-08-18T00:00:00"/>
    <n v="8491"/>
    <m/>
    <s v="SAN. BANCO POPOLARE CC TESORERIA"/>
  </r>
  <r>
    <n v="1274510"/>
    <n v="95860"/>
    <x v="464"/>
    <s v="ACQ"/>
    <n v="2020004035"/>
    <d v="2020-07-07T00:00:00"/>
    <m/>
    <n v="231291.66"/>
    <d v="2020-07-10T00:00:00"/>
    <s v="09-SET-20"/>
    <n v="60"/>
    <d v="2020-09-08T00:00:00"/>
    <n v="9"/>
    <n v="69"/>
    <n v="189583.33"/>
    <n v="41708.33"/>
    <n v="231291.66"/>
    <n v="1706249.97"/>
    <n v="13081249.77"/>
    <n v="1"/>
    <s v="15417 - Bonifico"/>
    <d v="2020-09-17T00:00:00"/>
    <n v="9477"/>
    <m/>
    <s v="SAN. BANCO POPOLARE CC TESORERIA"/>
  </r>
  <r>
    <n v="1274511"/>
    <n v="91324"/>
    <x v="209"/>
    <s v="ACQ"/>
    <n v="202030012835"/>
    <d v="2020-07-07T00:00:00"/>
    <m/>
    <n v="301.99"/>
    <d v="2020-07-10T00:00:00"/>
    <s v="22-LUG-20"/>
    <n v="60"/>
    <d v="2020-09-08T00:00:00"/>
    <n v="-21"/>
    <n v="39"/>
    <n v="247.53"/>
    <n v="54.46"/>
    <n v="301.99"/>
    <n v="-5198.13"/>
    <n v="9653.67"/>
    <n v="1"/>
    <s v="15021 - Bonifico"/>
    <d v="2020-08-18T00:00:00"/>
    <n v="8623"/>
    <m/>
    <s v="SAN. BANCO POPOLARE CC TESORERIA"/>
  </r>
  <r>
    <n v="1274512"/>
    <n v="92826"/>
    <x v="413"/>
    <s v="ACQ"/>
    <s v="2020_3_36"/>
    <d v="2020-07-06T00:00:00"/>
    <m/>
    <n v="215.03"/>
    <d v="2020-07-10T00:00:00"/>
    <s v="12-AGO-20"/>
    <n v="60"/>
    <d v="2020-09-08T00:00:00"/>
    <n v="-21"/>
    <n v="39"/>
    <n v="176.25"/>
    <n v="38.78"/>
    <n v="215.03"/>
    <n v="-3701.25"/>
    <n v="6873.75"/>
    <n v="1"/>
    <s v="14910 - Bonifico"/>
    <d v="2020-08-18T00:00:00"/>
    <n v="8512"/>
    <m/>
    <s v="SAN. BANCO POPOLARE CC TESORERIA"/>
  </r>
  <r>
    <n v="1274513"/>
    <n v="91449"/>
    <x v="645"/>
    <s v="ACQ"/>
    <s v="1/PA"/>
    <d v="2020-07-08T00:00:00"/>
    <s v="FORNITURA E POSA  N. 2 SERRAMENTI DA 2700X1900 CON DUE APERTURE AD UN BATTENTE CON AR E FISSO CENTRALE IN ALLUMINIO ANODIZZATO ARGENTO PER CENTRALINO TELEFONICO POC"/>
    <n v="5002"/>
    <d v="2020-07-10T00:00:00"/>
    <s v="09-SET-20"/>
    <n v="60"/>
    <d v="2020-09-08T00:00:00"/>
    <n v="22"/>
    <n v="82"/>
    <n v="4100"/>
    <n v="902"/>
    <n v="5002"/>
    <n v="90200"/>
    <n v="336200"/>
    <n v="1"/>
    <s v="15776 - Bonifico"/>
    <d v="2020-09-30T00:00:00"/>
    <n v="9978"/>
    <m/>
    <s v="SAN. BANCO POPOLARE CC TESORERIA"/>
  </r>
  <r>
    <n v="1274514"/>
    <n v="93295"/>
    <x v="80"/>
    <s v="ACQ"/>
    <n v="1020150689"/>
    <d v="2020-06-30T00:00:00"/>
    <m/>
    <n v="14341.1"/>
    <d v="2020-07-10T00:00:00"/>
    <s v="07-AGO-20"/>
    <n v="60"/>
    <d v="2020-09-08T00:00:00"/>
    <n v="9"/>
    <n v="69"/>
    <n v="11755"/>
    <n v="2586.1"/>
    <n v="14341.1"/>
    <n v="105795"/>
    <n v="811095"/>
    <n v="1"/>
    <s v="15418 - Bonifico"/>
    <d v="2020-09-17T00:00:00"/>
    <n v="9478"/>
    <m/>
    <s v="SAN. BANCO POPOLARE CC TESORERIA"/>
  </r>
  <r>
    <n v="1274515"/>
    <n v="93295"/>
    <x v="80"/>
    <s v="ACQ"/>
    <n v="1020150691"/>
    <d v="2020-06-30T00:00:00"/>
    <m/>
    <n v="4758"/>
    <d v="2020-07-10T00:00:00"/>
    <s v="07-AGO-20"/>
    <n v="60"/>
    <d v="2020-09-08T00:00:00"/>
    <n v="-20"/>
    <n v="40"/>
    <n v="3900"/>
    <n v="858"/>
    <n v="4758"/>
    <n v="-78000"/>
    <n v="156000"/>
    <n v="1"/>
    <s v="15106 - Bonifico"/>
    <d v="2020-08-19T00:00:00"/>
    <n v="8721"/>
    <m/>
    <s v="SAN. BANCO POPOLARE CC TESORERIA"/>
  </r>
  <r>
    <n v="1274516"/>
    <n v="93295"/>
    <x v="80"/>
    <s v="ACQ"/>
    <n v="1020150695"/>
    <d v="2020-06-30T00:00:00"/>
    <m/>
    <n v="6740.5"/>
    <d v="2020-07-10T00:00:00"/>
    <s v="07-AGO-20"/>
    <n v="60"/>
    <d v="2020-09-08T00:00:00"/>
    <n v="9"/>
    <n v="69"/>
    <n v="5525"/>
    <n v="1215.5"/>
    <n v="6740.5"/>
    <n v="49725"/>
    <n v="381225"/>
    <n v="1"/>
    <s v="15418 - Bonifico"/>
    <d v="2020-09-17T00:00:00"/>
    <n v="9478"/>
    <m/>
    <s v="SAN. BANCO POPOLARE CC TESORERIA"/>
  </r>
  <r>
    <n v="1274517"/>
    <n v="96293"/>
    <x v="646"/>
    <s v="ACQ"/>
    <n v="820006624"/>
    <d v="2020-07-08T00:00:00"/>
    <m/>
    <n v="13611.54"/>
    <d v="2020-07-10T00:00:00"/>
    <s v="23-LUG-20"/>
    <n v="60"/>
    <d v="2020-09-08T00:00:00"/>
    <n v="-21"/>
    <n v="39"/>
    <n v="11157"/>
    <n v="2454.54"/>
    <n v="13611.54"/>
    <n v="-234297"/>
    <n v="435123"/>
    <n v="1"/>
    <s v="14913 - Bonifico"/>
    <d v="2020-08-18T00:00:00"/>
    <n v="8515"/>
    <m/>
    <s v="SAN. BANCO POPOLARE CC TESORERIA"/>
  </r>
  <r>
    <n v="1274518"/>
    <n v="91276"/>
    <x v="124"/>
    <s v="ACQ"/>
    <n v="30083"/>
    <d v="2020-04-21T00:00:00"/>
    <m/>
    <n v="739.41"/>
    <d v="2020-07-10T00:00:00"/>
    <s v="23-LUG-20"/>
    <n v="60"/>
    <d v="2020-09-08T00:00:00"/>
    <n v="-46"/>
    <n v="14"/>
    <n v="606.07000000000005"/>
    <n v="133.34"/>
    <n v="739.41"/>
    <n v="-27879.22"/>
    <n v="8484.9800000000014"/>
    <n v="1"/>
    <s v="14555 - Bonifico"/>
    <d v="2020-07-24T00:00:00"/>
    <n v="7839"/>
    <m/>
    <s v="SAN. BANCO POPOLARE CC TESORERIA"/>
  </r>
  <r>
    <n v="1274519"/>
    <n v="92973"/>
    <x v="522"/>
    <s v="ACQ"/>
    <s v="3/PA/20"/>
    <d v="2020-06-30T00:00:00"/>
    <m/>
    <n v="4270"/>
    <d v="2020-07-10T00:00:00"/>
    <s v="07-AGO-20"/>
    <n v="60"/>
    <d v="2020-09-08T00:00:00"/>
    <n v="9"/>
    <n v="69"/>
    <n v="3500"/>
    <n v="770"/>
    <n v="4270"/>
    <n v="31500"/>
    <n v="241500"/>
    <n v="1"/>
    <s v="15413 - Bonifico"/>
    <d v="2020-09-17T00:00:00"/>
    <n v="9473"/>
    <m/>
    <s v="SAN. BANCO POPOLARE CC TESORERIA"/>
  </r>
  <r>
    <n v="1274530"/>
    <n v="99328"/>
    <x v="15"/>
    <s v="ACQ"/>
    <n v="88"/>
    <d v="2020-07-06T00:00:00"/>
    <s v="POC GIUGNO '20"/>
    <n v="23450.78"/>
    <d v="2020-07-10T00:00:00"/>
    <s v="23-SET-20"/>
    <n v="60"/>
    <d v="2020-09-08T00:00:00"/>
    <n v="21"/>
    <n v="81"/>
    <n v="19221.95"/>
    <n v="4228.83"/>
    <n v="23450.78"/>
    <n v="403660.95"/>
    <n v="1556977.95"/>
    <n v="1"/>
    <s v="15544 - Bonifico"/>
    <d v="2020-09-29T00:00:00"/>
    <n v="9745"/>
    <m/>
    <s v="SAN. BANCO POPOLARE CC TESORERIA"/>
  </r>
  <r>
    <n v="1274531"/>
    <n v="98827"/>
    <x v="520"/>
    <s v="ACQ"/>
    <s v="60015/20"/>
    <d v="2020-07-03T00:00:00"/>
    <s v="CANONE LOCAZIONE III TRIM.'20 ITALMARK VIA DANTE 104 PER RIALLOCAZIONE ATTIVITA' PST DI V.LE TRENTO E TRIESTE"/>
    <n v="5270.69"/>
    <d v="2020-07-10T00:00:00"/>
    <s v="05-AGO-20"/>
    <n v="60"/>
    <d v="2020-09-08T00:00:00"/>
    <n v="-34"/>
    <n v="26"/>
    <n v="4320.24"/>
    <n v="950.45"/>
    <n v="5270.69"/>
    <n v="-146888.16"/>
    <n v="112326.23999999999"/>
    <n v="1"/>
    <s v="3002689 - Bonifico"/>
    <d v="2020-08-05T00:00:00"/>
    <n v="8278"/>
    <m/>
    <s v="SAN. BANCO POPOLARE CC TESORERIA"/>
  </r>
  <r>
    <n v="1274532"/>
    <n v="99328"/>
    <x v="15"/>
    <s v="ACQ"/>
    <s v="87/20"/>
    <d v="2020-07-06T00:00:00"/>
    <s v="POP GIUGNO '20"/>
    <n v="6147.97"/>
    <d v="2020-07-10T00:00:00"/>
    <s v="23-SET-20"/>
    <n v="60"/>
    <d v="2020-09-08T00:00:00"/>
    <n v="21"/>
    <n v="81"/>
    <n v="5039.32"/>
    <n v="1108.6500000000001"/>
    <n v="6147.97"/>
    <n v="105825.72"/>
    <n v="408184.92"/>
    <n v="1"/>
    <s v="15544 - Bonifico"/>
    <d v="2020-09-29T00:00:00"/>
    <n v="9745"/>
    <m/>
    <s v="SAN. BANCO POPOLARE CC TESORERIA"/>
  </r>
  <r>
    <n v="1274533"/>
    <n v="99328"/>
    <x v="15"/>
    <s v="ACQ"/>
    <s v="86/20"/>
    <d v="2020-07-06T00:00:00"/>
    <s v="TERRITORIO CASAL. GIUGNO '20"/>
    <n v="4424.67"/>
    <d v="2020-07-10T00:00:00"/>
    <s v="23-SET-20"/>
    <n v="60"/>
    <d v="2020-09-08T00:00:00"/>
    <n v="21"/>
    <n v="81"/>
    <n v="3626.78"/>
    <n v="797.89"/>
    <n v="4424.67"/>
    <n v="76162.38"/>
    <n v="293769.18"/>
    <n v="1"/>
    <s v="2317 - Bonifico"/>
    <d v="2020-09-29T00:00:00"/>
    <n v="9744"/>
    <m/>
    <s v="TERR. BANCO POPOLARE"/>
  </r>
  <r>
    <n v="1274534"/>
    <n v="95475"/>
    <x v="647"/>
    <s v="EXTRACEE"/>
    <n v="14768"/>
    <d v="2020-06-29T00:00:00"/>
    <s v="EXTRACEE"/>
    <n v="10300"/>
    <d v="2020-07-10T00:00:00"/>
    <s v="29-LUG-20"/>
    <n v="60"/>
    <d v="2020-09-08T00:00:00"/>
    <n v="-15"/>
    <n v="45"/>
    <n v="10300"/>
    <n v="0"/>
    <n v="10300"/>
    <n v="-154500"/>
    <n v="463500"/>
    <n v="1"/>
    <s v="15149 - Bonifico"/>
    <d v="2020-08-24T00:00:00"/>
    <n v="8789"/>
    <m/>
    <s v="SAN. BANCO POPOLARE CC TESORERIA"/>
  </r>
  <r>
    <n v="1274535"/>
    <n v="90752"/>
    <x v="360"/>
    <s v="INTRACEE"/>
    <s v="OP/0014399"/>
    <d v="2020-06-29T00:00:00"/>
    <s v="INTRACEE"/>
    <n v="6900"/>
    <d v="2020-07-10T00:00:00"/>
    <s v="10-LUG-20"/>
    <n v="60"/>
    <d v="2020-09-08T00:00:00"/>
    <n v="-15"/>
    <n v="45"/>
    <n v="6900"/>
    <n v="0"/>
    <n v="6900"/>
    <n v="-103500"/>
    <n v="310500"/>
    <n v="1"/>
    <s v="15147 - Bonifico"/>
    <d v="2020-08-24T00:00:00"/>
    <n v="8787"/>
    <m/>
    <s v="SAN. BANCO POPOLARE CC TESORERIA"/>
  </r>
  <r>
    <n v="1274536"/>
    <n v="96233"/>
    <x v="286"/>
    <s v="INTRACEE"/>
    <n v="690295"/>
    <d v="2020-07-03T00:00:00"/>
    <s v="INTRACEE"/>
    <n v="400"/>
    <d v="2020-07-10T00:00:00"/>
    <s v="20-LUG-20"/>
    <n v="60"/>
    <d v="2020-09-08T00:00:00"/>
    <n v="-21"/>
    <n v="39"/>
    <n v="400"/>
    <n v="0"/>
    <n v="400"/>
    <n v="-8400"/>
    <n v="15600"/>
    <n v="1"/>
    <s v="14973 - Bonifico"/>
    <d v="2020-08-18T00:00:00"/>
    <n v="8575"/>
    <m/>
    <s v="SAN. BANCO POPOLARE CC TESORERIA"/>
  </r>
  <r>
    <n v="1274537"/>
    <n v="99709"/>
    <x v="97"/>
    <s v="INTRACEE"/>
    <n v="2015236"/>
    <d v="2020-07-02T00:00:00"/>
    <s v="INTRACEE"/>
    <n v="18.82"/>
    <d v="2020-07-10T00:00:00"/>
    <s v="13-LUG-20"/>
    <n v="60"/>
    <d v="2020-09-08T00:00:00"/>
    <n v="-15"/>
    <n v="45"/>
    <n v="18.82"/>
    <n v="0"/>
    <n v="18.82"/>
    <n v="-282.3"/>
    <n v="846.9"/>
    <n v="1"/>
    <s v="15146 - Bonifico"/>
    <d v="2020-08-24T00:00:00"/>
    <n v="8785"/>
    <m/>
    <s v="SAN. BANCO POPOLARE CC TESORERIA"/>
  </r>
  <r>
    <n v="1274538"/>
    <n v="96233"/>
    <x v="286"/>
    <s v="INTRACEE"/>
    <n v="690296"/>
    <d v="2020-07-03T00:00:00"/>
    <s v="INTRACEE"/>
    <n v="800"/>
    <d v="2020-07-10T00:00:00"/>
    <s v="27-LUG-20"/>
    <n v="60"/>
    <d v="2020-09-08T00:00:00"/>
    <n v="-21"/>
    <n v="39"/>
    <n v="800"/>
    <n v="0"/>
    <n v="800"/>
    <n v="-16800"/>
    <n v="31200"/>
    <n v="1"/>
    <s v="14973 - Bonifico"/>
    <d v="2020-08-18T00:00:00"/>
    <n v="8575"/>
    <m/>
    <s v="SAN. BANCO POPOLARE CC TESORERIA"/>
  </r>
  <r>
    <n v="1274557"/>
    <n v="100980"/>
    <x v="648"/>
    <s v="ACQ"/>
    <n v="4"/>
    <d v="2020-07-02T00:00:00"/>
    <s v="Attività LP di medico per emergenza COVID 19 - Periodo: GIUGNO 2020 (ore 22,18 cent)"/>
    <n v="1109.1600000000001"/>
    <d v="2020-07-10T00:00:00"/>
    <s v="23-LUG-20"/>
    <n v="0"/>
    <d v="2020-07-10T00:00:00"/>
    <n v="14"/>
    <n v="14"/>
    <n v="1109.1600000000001"/>
    <n v="0"/>
    <n v="1109.1600000000001"/>
    <n v="15528.240000000002"/>
    <n v="15528.240000000002"/>
    <n v="1"/>
    <s v="2002495 - Bonifico"/>
    <d v="2020-07-24T00:00:00"/>
    <n v="7824"/>
    <m/>
    <s v="SAN. BANCO POPOLARE CC TESORERIA"/>
  </r>
  <r>
    <n v="1274732"/>
    <n v="90465"/>
    <x v="649"/>
    <s v="ACQ"/>
    <s v="16/2020"/>
    <d v="2020-07-08T00:00:00"/>
    <s v="Attività LP di ginecologo c/o Consultorio di Casalmaggiore - Periodo: GIUGNO 2020 (ore 15,88 cent)."/>
    <n v="794.17"/>
    <d v="2020-07-13T00:00:00"/>
    <s v="17-LUG-20"/>
    <n v="0"/>
    <d v="2020-07-13T00:00:00"/>
    <n v="4"/>
    <n v="4"/>
    <n v="635.34"/>
    <n v="0"/>
    <n v="794.17"/>
    <n v="2541.36"/>
    <n v="2541.36"/>
    <n v="1"/>
    <s v="2000560 - Bonifico"/>
    <d v="2020-07-17T00:00:00"/>
    <n v="7394"/>
    <m/>
    <s v="TERR. BANCO POPOLARE"/>
  </r>
  <r>
    <n v="1274733"/>
    <n v="100217"/>
    <x v="650"/>
    <s v="ACQ"/>
    <d v="2020-11-01T00:00:00"/>
    <d v="2020-07-08T00:00:00"/>
    <s v="Attività LP di psicologa c/o la Casa Circondariale di CR - Mese: GIUGNO 2020 (ore 104,60 cent)."/>
    <n v="2667.3"/>
    <d v="2020-07-13T00:00:00"/>
    <s v="14-LUG-20"/>
    <n v="0"/>
    <d v="2020-07-13T00:00:00"/>
    <n v="1"/>
    <n v="1"/>
    <n v="2144.3000000000002"/>
    <n v="0"/>
    <n v="2667.3"/>
    <n v="2144.3000000000002"/>
    <n v="2144.3000000000002"/>
    <n v="1"/>
    <s v="2002429 - Bonifico"/>
    <d v="2020-07-14T00:00:00"/>
    <n v="7204"/>
    <m/>
    <s v="SAN. BANCO POPOLARE CC TESORERIA"/>
  </r>
  <r>
    <n v="1274734"/>
    <n v="98139"/>
    <x v="651"/>
    <s v="ACQ"/>
    <n v="284"/>
    <d v="2020-07-08T00:00:00"/>
    <s v="Attività LP di psicologa c/o la Casa Circondariale di CR - Mese: GIUGNO 2020 (ore 106 e 01')."/>
    <n v="2703.26"/>
    <d v="2020-07-13T00:00:00"/>
    <s v="14-LUG-20"/>
    <n v="0"/>
    <d v="2020-07-13T00:00:00"/>
    <n v="1"/>
    <n v="1"/>
    <n v="2173.21"/>
    <n v="0"/>
    <n v="2703.26"/>
    <n v="2173.21"/>
    <n v="2173.21"/>
    <n v="1"/>
    <s v="2002428 - Bonifico"/>
    <d v="2020-07-14T00:00:00"/>
    <n v="7203"/>
    <m/>
    <s v="SAN. BANCO POPOLARE CC TESORERIA"/>
  </r>
  <r>
    <n v="1274735"/>
    <n v="100979"/>
    <x v="652"/>
    <s v="ACQ"/>
    <s v="FPA 1/20"/>
    <d v="2020-07-08T00:00:00"/>
    <s v="Attività LP di medico anestesista per emergenza COVID19. Periodo: GIUGNO 2020 (50h44')"/>
    <n v="3530.8"/>
    <d v="2020-07-13T00:00:00"/>
    <s v="16-LUG-20"/>
    <n v="0"/>
    <d v="2020-07-13T00:00:00"/>
    <n v="3"/>
    <n v="3"/>
    <n v="2824.64"/>
    <n v="0"/>
    <n v="3530.8"/>
    <n v="8473.92"/>
    <n v="8473.92"/>
    <n v="1"/>
    <s v="2002473 - Bonifico"/>
    <d v="2020-07-16T00:00:00"/>
    <n v="7379"/>
    <m/>
    <s v="SAN. BANCO POPOLARE CC TESORERIA"/>
  </r>
  <r>
    <n v="1274736"/>
    <n v="100303"/>
    <x v="653"/>
    <s v="ACQ"/>
    <s v="16/45/PA"/>
    <d v="2020-07-09T00:00:00"/>
    <s v="Attività LP di educatore nell'ambito del Progetto &quot;Disturbi dell'autismo&quot; di NPI - Mese: GIUGNO 2020 (h 156,30 cent)."/>
    <n v="2500.8000000000002"/>
    <d v="2020-07-13T00:00:00"/>
    <s v="16-LUG-20"/>
    <n v="0"/>
    <d v="2020-07-13T00:00:00"/>
    <n v="3"/>
    <n v="3"/>
    <n v="2500.8000000000002"/>
    <n v="0"/>
    <n v="2500.8000000000002"/>
    <n v="7502.4000000000005"/>
    <n v="7502.4000000000005"/>
    <n v="1"/>
    <s v="2002478 - Bonifico"/>
    <d v="2020-07-16T00:00:00"/>
    <n v="7384"/>
    <m/>
    <s v="SAN. BANCO POPOLARE CC TESORERIA"/>
  </r>
  <r>
    <n v="1274738"/>
    <n v="90675"/>
    <x v="81"/>
    <s v="ACQ"/>
    <s v="20FVRW069539"/>
    <d v="2020-06-30T00:00:00"/>
    <s v="AMM.VI POC GIU.'20"/>
    <n v="19399.13"/>
    <d v="2020-07-13T00:00:00"/>
    <s v="17-AGO-20"/>
    <n v="60"/>
    <d v="2020-09-11T00:00:00"/>
    <n v="-14"/>
    <n v="46"/>
    <n v="19109.46"/>
    <n v="289.67"/>
    <n v="19399.13"/>
    <n v="-267532.44"/>
    <n v="879035.15999999992"/>
    <n v="1"/>
    <s v="15385 - Bonifico"/>
    <d v="2020-08-28T00:00:00"/>
    <n v="9104"/>
    <m/>
    <s v="SAN. BANCO POPOLARE CC TESORERIA"/>
  </r>
  <r>
    <n v="1274740"/>
    <n v="90712"/>
    <x v="91"/>
    <s v="ACQ_I"/>
    <s v="V0-63982"/>
    <d v="2020-07-08T00:00:00"/>
    <m/>
    <n v="184.08"/>
    <d v="2020-07-13T00:00:00"/>
    <s v="22-SET-20"/>
    <n v="60"/>
    <d v="2020-09-11T00:00:00"/>
    <n v="11"/>
    <n v="71"/>
    <n v="177"/>
    <n v="7.08"/>
    <n v="184.08"/>
    <n v="1947"/>
    <n v="12567"/>
    <n v="1"/>
    <s v="2305 - Bonifico"/>
    <d v="2020-09-22T00:00:00"/>
    <n v="9548"/>
    <m/>
    <s v="TERR. BANCO POPOLARE"/>
  </r>
  <r>
    <n v="1274743"/>
    <n v="90675"/>
    <x v="81"/>
    <s v="NC_ACQUISTI"/>
    <s v="20NVRW003199"/>
    <d v="2020-06-30T00:00:00"/>
    <s v="STORNO PARZ. FT.45260 DEL 30/4"/>
    <n v="-6.12"/>
    <d v="2020-07-13T00:00:00"/>
    <s v="23-LUG-20"/>
    <n v="60"/>
    <d v="2020-07-01T00:00:00"/>
    <n v="0"/>
    <n v="60"/>
    <n v="-6.03"/>
    <n v="-0.09"/>
    <n v="-6.12"/>
    <n v="0"/>
    <n v="-361.8"/>
    <n v="1"/>
    <s v="14559 - Bonifico"/>
    <d v="2020-07-24T00:00:00"/>
    <n v="7843"/>
    <m/>
    <s v="SAN. BANCO POPOLARE CC TESORERIA"/>
  </r>
  <r>
    <n v="1274749"/>
    <n v="90675"/>
    <x v="81"/>
    <s v="ACQ"/>
    <s v="20FVRW069535"/>
    <d v="2020-06-30T00:00:00"/>
    <s v="SANIT.POC GIU.'20"/>
    <n v="594.24"/>
    <d v="2020-07-13T00:00:00"/>
    <s v="17-AGO-20"/>
    <n v="60"/>
    <d v="2020-09-11T00:00:00"/>
    <n v="-14"/>
    <n v="46"/>
    <n v="585.37"/>
    <n v="8.8699999999999992"/>
    <n v="594.24"/>
    <n v="-8195.18"/>
    <n v="26927.02"/>
    <n v="1"/>
    <s v="15385 - Bonifico"/>
    <d v="2020-08-28T00:00:00"/>
    <n v="9104"/>
    <m/>
    <s v="SAN. BANCO POPOLARE CC TESORERIA"/>
  </r>
  <r>
    <n v="1274751"/>
    <n v="90712"/>
    <x v="91"/>
    <s v="ACQ_I"/>
    <s v="V0-63984"/>
    <d v="2020-07-08T00:00:00"/>
    <m/>
    <n v="61.36"/>
    <d v="2020-07-13T00:00:00"/>
    <s v="22-SET-20"/>
    <n v="60"/>
    <d v="2020-09-11T00:00:00"/>
    <n v="11"/>
    <n v="71"/>
    <n v="59"/>
    <n v="2.36"/>
    <n v="61.36"/>
    <n v="649"/>
    <n v="4189"/>
    <n v="1"/>
    <s v="15444 - Bonifico"/>
    <d v="2020-09-22T00:00:00"/>
    <n v="9547"/>
    <m/>
    <s v="SAN. BANCO POPOLARE CC TESORERIA"/>
  </r>
  <r>
    <n v="1274753"/>
    <n v="90712"/>
    <x v="91"/>
    <s v="ACQ_I"/>
    <s v="V0-63985"/>
    <d v="2020-07-08T00:00:00"/>
    <m/>
    <n v="245.44"/>
    <d v="2020-07-13T00:00:00"/>
    <s v="22-SET-20"/>
    <n v="60"/>
    <d v="2020-09-11T00:00:00"/>
    <n v="11"/>
    <n v="71"/>
    <n v="236"/>
    <n v="9.44"/>
    <n v="245.44"/>
    <n v="2596"/>
    <n v="16756"/>
    <n v="1"/>
    <s v="2305 - Bonifico"/>
    <d v="2020-09-22T00:00:00"/>
    <n v="9548"/>
    <m/>
    <s v="TERR. BANCO POPOLARE"/>
  </r>
  <r>
    <n v="1274755"/>
    <n v="90675"/>
    <x v="81"/>
    <s v="ACQ"/>
    <s v="20FVRW069538"/>
    <d v="2020-06-30T00:00:00"/>
    <s v="TECNICI POC GIU.'20"/>
    <n v="12009.11"/>
    <d v="2020-07-13T00:00:00"/>
    <s v="17-AGO-20"/>
    <n v="60"/>
    <d v="2020-09-11T00:00:00"/>
    <n v="-14"/>
    <n v="46"/>
    <n v="11829.76"/>
    <n v="179.35"/>
    <n v="12009.11"/>
    <n v="-165616.64000000001"/>
    <n v="544168.95999999996"/>
    <n v="1"/>
    <s v="15385 - Bonifico"/>
    <d v="2020-08-28T00:00:00"/>
    <n v="9104"/>
    <m/>
    <s v="SAN. BANCO POPOLARE CC TESORERIA"/>
  </r>
  <r>
    <n v="1274856"/>
    <n v="99767"/>
    <x v="436"/>
    <s v="ACQ"/>
    <d v="2020-07-01T00:00:00"/>
    <d v="2020-07-09T00:00:00"/>
    <s v="Attività LP ginecologa presso consultorio familiare di Cr - Mese: GIUGNO 2020 (h 48,77 cent)."/>
    <n v="2438.33"/>
    <d v="2020-07-14T00:00:00"/>
    <s v="14-LUG-20"/>
    <n v="0"/>
    <d v="2020-07-14T00:00:00"/>
    <n v="0"/>
    <n v="0"/>
    <n v="2438.33"/>
    <n v="0"/>
    <n v="2438.33"/>
    <n v="0"/>
    <n v="0"/>
    <n v="1"/>
    <s v="2000554 - Bonifico"/>
    <d v="2020-07-14T00:00:00"/>
    <n v="7198"/>
    <m/>
    <s v="TERR. BANCO POPOLARE"/>
  </r>
  <r>
    <n v="1275021"/>
    <n v="98761"/>
    <x v="7"/>
    <s v="ACQ"/>
    <s v="4562/C"/>
    <d v="2020-07-01T00:00:00"/>
    <s v="VEDI N.C. 159/C DEL 15/11/19"/>
    <n v="636.46"/>
    <d v="2020-07-14T00:00:00"/>
    <s v="15-LUG-20"/>
    <n v="60"/>
    <d v="2020-09-12T00:00:00"/>
    <n v="-59"/>
    <n v="1"/>
    <n v="578.6"/>
    <n v="57.86"/>
    <n v="636.46"/>
    <n v="-34137.4"/>
    <n v="578.6"/>
    <n v="1"/>
    <s v="14218 - Bonifico"/>
    <d v="2020-07-15T00:00:00"/>
    <n v="7308"/>
    <m/>
    <s v="SAN. BANCO POPOLARE CC TESORERIA"/>
  </r>
  <r>
    <n v="1275022"/>
    <n v="90899"/>
    <x v="446"/>
    <s v="ACQ"/>
    <s v="198-FTE/1"/>
    <d v="2020-06-30T00:00:00"/>
    <m/>
    <n v="12602"/>
    <d v="2020-07-14T00:00:00"/>
    <s v="10-AGO-20"/>
    <n v="60"/>
    <d v="2020-09-12T00:00:00"/>
    <n v="-32"/>
    <n v="28"/>
    <n v="12602"/>
    <n v="0"/>
    <n v="12602"/>
    <n v="-403264"/>
    <n v="352856"/>
    <n v="1"/>
    <s v="14825 - Bonifico"/>
    <d v="2020-08-11T00:00:00"/>
    <n v="8337"/>
    <m/>
    <s v="SAN. BANCO POPOLARE CC TESORERIA"/>
  </r>
  <r>
    <n v="1275023"/>
    <n v="91824"/>
    <x v="264"/>
    <s v="ACQ"/>
    <n v="25637"/>
    <d v="2020-07-08T00:00:00"/>
    <m/>
    <n v="270.27"/>
    <d v="2020-07-14T00:00:00"/>
    <s v="17-LUG-20"/>
    <n v="60"/>
    <d v="2020-09-12T00:00:00"/>
    <n v="-24"/>
    <n v="36"/>
    <n v="245.7"/>
    <n v="24.57"/>
    <n v="270.27"/>
    <n v="-5896.7999999999993"/>
    <n v="8845.1999999999989"/>
    <n v="1"/>
    <s v="15105 - Bonifico"/>
    <d v="2020-08-19T00:00:00"/>
    <n v="8720"/>
    <m/>
    <s v="SAN. BANCO POPOLARE CC TESORERIA"/>
  </r>
  <r>
    <n v="1275024"/>
    <n v="91477"/>
    <x v="75"/>
    <s v="ACQ"/>
    <n v="1026174987"/>
    <d v="2020-07-09T00:00:00"/>
    <m/>
    <n v="347.19"/>
    <d v="2020-07-14T00:00:00"/>
    <s v="27-LUG-20"/>
    <n v="60"/>
    <d v="2020-09-12T00:00:00"/>
    <n v="-25"/>
    <n v="35"/>
    <n v="284.58"/>
    <n v="62.61"/>
    <n v="347.19"/>
    <n v="-7114.5"/>
    <n v="9960.2999999999993"/>
    <n v="1"/>
    <s v="15039 - Bonifico"/>
    <d v="2020-08-18T00:00:00"/>
    <n v="8641"/>
    <m/>
    <s v="SAN. BANCO POPOLARE CC TESORERIA"/>
  </r>
  <r>
    <n v="1275025"/>
    <n v="91477"/>
    <x v="75"/>
    <s v="NC_ACQUISTI"/>
    <n v="1027577364"/>
    <d v="2020-07-09T00:00:00"/>
    <s v="N.C. SU FT. 1026161682 DEL 25/6/20 STORNO TOTALE"/>
    <n v="-817.4"/>
    <d v="2020-07-14T00:00:00"/>
    <s v="15-LUG-20"/>
    <n v="60"/>
    <d v="2020-07-10T00:00:00"/>
    <n v="0"/>
    <n v="60"/>
    <n v="-670"/>
    <n v="-147.4"/>
    <n v="-817.4"/>
    <n v="0"/>
    <n v="-40200"/>
    <n v="1"/>
    <s v="14727 - Bonifico"/>
    <d v="2020-08-04T00:00:00"/>
    <n v="8145"/>
    <m/>
    <s v="SAN. BANCO POPOLARE CC TESORERIA"/>
  </r>
  <r>
    <n v="1275026"/>
    <n v="94921"/>
    <x v="319"/>
    <s v="ACQ"/>
    <n v="8720159965"/>
    <d v="2020-07-08T00:00:00"/>
    <m/>
    <n v="550"/>
    <d v="2020-07-14T00:00:00"/>
    <s v="20-LUG-20"/>
    <n v="60"/>
    <d v="2020-09-12T00:00:00"/>
    <n v="-25"/>
    <n v="35"/>
    <n v="500"/>
    <n v="50"/>
    <n v="550"/>
    <n v="-12500"/>
    <n v="17500"/>
    <n v="1"/>
    <s v="15013 - Bonifico"/>
    <d v="2020-08-18T00:00:00"/>
    <n v="8615"/>
    <m/>
    <s v="SAN. BANCO POPOLARE CC TESORERIA"/>
  </r>
  <r>
    <n v="1275027"/>
    <n v="91824"/>
    <x v="264"/>
    <s v="ACQ"/>
    <n v="25638"/>
    <d v="2020-07-08T00:00:00"/>
    <m/>
    <n v="773.3"/>
    <d v="2020-07-14T00:00:00"/>
    <s v="17-LUG-20"/>
    <n v="60"/>
    <d v="2020-09-12T00:00:00"/>
    <n v="-24"/>
    <n v="36"/>
    <n v="703"/>
    <n v="70.3"/>
    <n v="773.3"/>
    <n v="-16872"/>
    <n v="25308"/>
    <n v="1"/>
    <s v="15105 - Bonifico"/>
    <d v="2020-08-19T00:00:00"/>
    <n v="8720"/>
    <m/>
    <s v="SAN. BANCO POPOLARE CC TESORERIA"/>
  </r>
  <r>
    <n v="1275028"/>
    <n v="94919"/>
    <x v="309"/>
    <s v="ACQ"/>
    <s v="20008514R8"/>
    <d v="2020-07-09T00:00:00"/>
    <m/>
    <n v="234"/>
    <d v="2020-07-14T00:00:00"/>
    <s v="07-AGO-20"/>
    <n v="60"/>
    <d v="2020-09-12T00:00:00"/>
    <n v="-25"/>
    <n v="35"/>
    <n v="225"/>
    <n v="9"/>
    <n v="234"/>
    <n v="-5625"/>
    <n v="7875"/>
    <n v="1"/>
    <s v="15025 - Bonifico"/>
    <d v="2020-08-18T00:00:00"/>
    <n v="8627"/>
    <m/>
    <s v="SAN. BANCO POPOLARE CC TESORERIA"/>
  </r>
  <r>
    <n v="1275032"/>
    <n v="99436"/>
    <x v="53"/>
    <s v="ACQ"/>
    <n v="2020157918"/>
    <d v="2020-07-08T00:00:00"/>
    <m/>
    <n v="108.35"/>
    <d v="2020-07-14T00:00:00"/>
    <s v="17-LUG-20"/>
    <n v="60"/>
    <d v="2020-09-12T00:00:00"/>
    <n v="-24"/>
    <n v="36"/>
    <n v="98.5"/>
    <n v="9.85"/>
    <n v="108.35"/>
    <n v="-2364"/>
    <n v="3546"/>
    <n v="1"/>
    <s v="15050 - Bonifico"/>
    <d v="2020-08-19T00:00:00"/>
    <n v="8665"/>
    <m/>
    <s v="SAN. BANCO POPOLARE CC TESORERIA"/>
  </r>
  <r>
    <n v="1275033"/>
    <n v="98285"/>
    <x v="102"/>
    <s v="ACQ"/>
    <n v="96472759"/>
    <d v="2020-07-09T00:00:00"/>
    <m/>
    <n v="170.8"/>
    <d v="2020-07-14T00:00:00"/>
    <s v="27-LUG-20"/>
    <n v="60"/>
    <d v="2020-09-12T00:00:00"/>
    <n v="-25"/>
    <n v="35"/>
    <n v="140"/>
    <n v="30.8"/>
    <n v="170.8"/>
    <n v="-3500"/>
    <n v="4900"/>
    <n v="1"/>
    <s v="14871 - Bonifico"/>
    <d v="2020-08-18T00:00:00"/>
    <n v="8473"/>
    <m/>
    <s v="SAN. BANCO POPOLARE CC TESORERIA"/>
  </r>
  <r>
    <n v="1275034"/>
    <n v="90075"/>
    <x v="312"/>
    <s v="ACQ"/>
    <n v="202031909"/>
    <d v="2020-07-09T00:00:00"/>
    <m/>
    <n v="73.2"/>
    <d v="2020-07-14T00:00:00"/>
    <s v="21-SET-20"/>
    <n v="60"/>
    <d v="2020-09-12T00:00:00"/>
    <n v="13"/>
    <n v="73"/>
    <n v="60"/>
    <n v="13.2"/>
    <n v="73.2"/>
    <n v="780"/>
    <n v="4380"/>
    <n v="1"/>
    <s v="15536 - Bonifico"/>
    <d v="2020-09-25T00:00:00"/>
    <n v="9702"/>
    <m/>
    <s v="SAN. BANCO POPOLARE CC TESORERIA"/>
  </r>
  <r>
    <n v="1275035"/>
    <n v="94483"/>
    <x v="321"/>
    <s v="ACQ"/>
    <n v="3066606"/>
    <d v="2020-07-09T00:00:00"/>
    <m/>
    <n v="630.29999999999995"/>
    <d v="2020-07-14T00:00:00"/>
    <s v="21-LUG-20"/>
    <n v="60"/>
    <d v="2020-09-12T00:00:00"/>
    <n v="-24"/>
    <n v="36"/>
    <n v="573"/>
    <n v="57.3"/>
    <n v="630.29999999999995"/>
    <n v="-13752"/>
    <n v="20628"/>
    <n v="1"/>
    <s v="15094 - Bonifico"/>
    <d v="2020-08-19T00:00:00"/>
    <n v="8709"/>
    <m/>
    <s v="SAN. BANCO POPOLARE CC TESORERIA"/>
  </r>
  <r>
    <n v="1275036"/>
    <n v="91477"/>
    <x v="75"/>
    <s v="ACQ"/>
    <n v="1026174571"/>
    <d v="2020-07-09T00:00:00"/>
    <m/>
    <n v="187.15"/>
    <d v="2020-07-14T00:00:00"/>
    <s v="15-LUG-20"/>
    <n v="60"/>
    <d v="2020-09-12T00:00:00"/>
    <n v="-25"/>
    <n v="35"/>
    <n v="153.4"/>
    <n v="33.75"/>
    <n v="187.15"/>
    <n v="-3835"/>
    <n v="5369"/>
    <n v="1"/>
    <s v="15039 - Bonifico"/>
    <d v="2020-08-18T00:00:00"/>
    <n v="8641"/>
    <m/>
    <s v="SAN. BANCO POPOLARE CC TESORERIA"/>
  </r>
  <r>
    <n v="1275037"/>
    <n v="95277"/>
    <x v="320"/>
    <s v="ACQ"/>
    <n v="1000047798"/>
    <d v="2020-07-08T00:00:00"/>
    <m/>
    <n v="14960.06"/>
    <d v="2020-07-14T00:00:00"/>
    <s v="20-LUG-20"/>
    <n v="60"/>
    <d v="2020-09-12T00:00:00"/>
    <n v="-25"/>
    <n v="35"/>
    <n v="13600.05"/>
    <n v="1360.01"/>
    <n v="14960.06"/>
    <n v="-340001.25"/>
    <n v="476001.75"/>
    <n v="1"/>
    <s v="14983 - Bonifico"/>
    <d v="2020-08-18T00:00:00"/>
    <n v="8585"/>
    <m/>
    <s v="SAN. BANCO POPOLARE CC TESORERIA"/>
  </r>
  <r>
    <n v="1275038"/>
    <n v="99436"/>
    <x v="53"/>
    <s v="ACQ"/>
    <n v="2020157921"/>
    <d v="2020-07-08T00:00:00"/>
    <m/>
    <n v="130.35"/>
    <d v="2020-07-14T00:00:00"/>
    <s v="20-LUG-20"/>
    <n v="60"/>
    <d v="2020-09-12T00:00:00"/>
    <n v="-24"/>
    <n v="36"/>
    <n v="118.5"/>
    <n v="11.85"/>
    <n v="130.35"/>
    <n v="-2844"/>
    <n v="4266"/>
    <n v="1"/>
    <s v="15050 - Bonifico"/>
    <d v="2020-08-19T00:00:00"/>
    <n v="8665"/>
    <m/>
    <s v="SAN. BANCO POPOLARE CC TESORERIA"/>
  </r>
  <r>
    <n v="1275039"/>
    <n v="91477"/>
    <x v="75"/>
    <s v="ACQ"/>
    <n v="1026174570"/>
    <d v="2020-07-09T00:00:00"/>
    <m/>
    <n v="31.23"/>
    <d v="2020-07-14T00:00:00"/>
    <s v="15-LUG-20"/>
    <n v="60"/>
    <d v="2020-09-12T00:00:00"/>
    <n v="-25"/>
    <n v="35"/>
    <n v="25.6"/>
    <n v="5.63"/>
    <n v="31.23"/>
    <n v="-640"/>
    <n v="896"/>
    <n v="1"/>
    <s v="15039 - Bonifico"/>
    <d v="2020-08-18T00:00:00"/>
    <n v="8641"/>
    <m/>
    <s v="SAN. BANCO POPOLARE CC TESORERIA"/>
  </r>
  <r>
    <n v="1275040"/>
    <n v="100601"/>
    <x v="273"/>
    <s v="ACQ"/>
    <n v="3035304"/>
    <d v="2020-07-09T00:00:00"/>
    <m/>
    <n v="190.52"/>
    <d v="2020-07-14T00:00:00"/>
    <s v="04-AGO-20"/>
    <n v="60"/>
    <d v="2020-09-12T00:00:00"/>
    <n v="-25"/>
    <n v="35"/>
    <n v="173.2"/>
    <n v="17.32"/>
    <n v="190.52"/>
    <n v="-4330"/>
    <n v="6062"/>
    <n v="1"/>
    <s v="14861 - Bonifico"/>
    <d v="2020-08-18T00:00:00"/>
    <n v="8463"/>
    <m/>
    <s v="SAN. BANCO POPOLARE CC TESORERIA"/>
  </r>
  <r>
    <n v="1275042"/>
    <n v="95105"/>
    <x v="95"/>
    <s v="ACQ"/>
    <s v="CMBI00040861"/>
    <d v="2020-07-09T00:00:00"/>
    <m/>
    <n v="186.66"/>
    <d v="2020-07-14T00:00:00"/>
    <s v="17-LUG-20"/>
    <n v="60"/>
    <d v="2020-09-12T00:00:00"/>
    <n v="-25"/>
    <n v="35"/>
    <n v="153"/>
    <n v="33.659999999999997"/>
    <n v="186.66"/>
    <n v="-3825"/>
    <n v="5355"/>
    <n v="1"/>
    <s v="14882 - Bonifico"/>
    <d v="2020-08-18T00:00:00"/>
    <n v="8484"/>
    <m/>
    <s v="SAN. BANCO POPOLARE CC TESORERIA"/>
  </r>
  <r>
    <n v="1275043"/>
    <n v="94894"/>
    <x v="101"/>
    <s v="ACQ"/>
    <n v="3620065420"/>
    <d v="2020-07-08T00:00:00"/>
    <m/>
    <n v="29354.13"/>
    <d v="2020-07-14T00:00:00"/>
    <s v="20-LUG-20"/>
    <n v="60"/>
    <d v="2020-09-12T00:00:00"/>
    <n v="-24"/>
    <n v="36"/>
    <n v="26685.57"/>
    <n v="2668.56"/>
    <n v="29354.13"/>
    <n v="-640453.67999999993"/>
    <n v="960680.52"/>
    <n v="1"/>
    <s v="15058 - Bonifico"/>
    <d v="2020-08-19T00:00:00"/>
    <n v="8673"/>
    <m/>
    <s v="SAN. BANCO POPOLARE CC TESORERIA"/>
  </r>
  <r>
    <n v="1275044"/>
    <n v="90031"/>
    <x v="17"/>
    <s v="ACQ"/>
    <n v="1200233184"/>
    <d v="2020-07-07T00:00:00"/>
    <m/>
    <n v="56.51"/>
    <d v="2020-07-14T00:00:00"/>
    <s v="20-LUG-20"/>
    <n v="60"/>
    <d v="2020-09-12T00:00:00"/>
    <n v="-25"/>
    <n v="35"/>
    <n v="46.32"/>
    <n v="10.19"/>
    <n v="56.51"/>
    <n v="-1158"/>
    <n v="1621.2"/>
    <n v="1"/>
    <s v="14843 - Bonifico"/>
    <d v="2020-08-18T00:00:00"/>
    <n v="8445"/>
    <m/>
    <s v="SAN. BANCO POPOLARE CC TESORERIA"/>
  </r>
  <r>
    <n v="1275046"/>
    <n v="90061"/>
    <x v="259"/>
    <s v="ACQ"/>
    <n v="9923074465"/>
    <d v="2020-07-09T00:00:00"/>
    <m/>
    <n v="55000"/>
    <d v="2020-07-14T00:00:00"/>
    <s v="20-LUG-20"/>
    <n v="60"/>
    <d v="2020-09-12T00:00:00"/>
    <n v="-25"/>
    <n v="35"/>
    <n v="50000"/>
    <n v="5000"/>
    <n v="55000"/>
    <n v="-1250000"/>
    <n v="1750000"/>
    <n v="1"/>
    <s v="14931 - Bonifico"/>
    <d v="2020-08-18T00:00:00"/>
    <n v="8533"/>
    <m/>
    <s v="SAN. BANCO POPOLARE CC TESORERIA"/>
  </r>
  <r>
    <n v="1275047"/>
    <n v="99436"/>
    <x v="53"/>
    <s v="ACQ"/>
    <n v="2020157920"/>
    <d v="2020-07-08T00:00:00"/>
    <m/>
    <n v="357.75"/>
    <d v="2020-07-14T00:00:00"/>
    <s v="17-LUG-20"/>
    <n v="60"/>
    <d v="2020-09-12T00:00:00"/>
    <n v="-24"/>
    <n v="36"/>
    <n v="325.23"/>
    <n v="32.520000000000003"/>
    <n v="357.75"/>
    <n v="-7805.52"/>
    <n v="11708.28"/>
    <n v="1"/>
    <s v="15050 - Bonifico"/>
    <d v="2020-08-19T00:00:00"/>
    <n v="8665"/>
    <m/>
    <s v="SAN. BANCO POPOLARE CC TESORERIA"/>
  </r>
  <r>
    <n v="1275048"/>
    <n v="22253"/>
    <x v="246"/>
    <s v="ACQ"/>
    <n v="9570318537"/>
    <d v="2020-07-08T00:00:00"/>
    <m/>
    <n v="3117.08"/>
    <d v="2020-07-14T00:00:00"/>
    <s v="10-AGO-20"/>
    <n v="60"/>
    <d v="2020-09-12T00:00:00"/>
    <n v="-24"/>
    <n v="36"/>
    <n v="2554.98"/>
    <n v="562.1"/>
    <n v="3117.08"/>
    <n v="-61319.520000000004"/>
    <n v="91979.28"/>
    <n v="1"/>
    <s v="15087 - Bonifico"/>
    <d v="2020-08-19T00:00:00"/>
    <n v="8702"/>
    <m/>
    <s v="SAN. BANCO POPOLARE CC TESORERIA"/>
  </r>
  <r>
    <n v="1275049"/>
    <n v="99423"/>
    <x v="66"/>
    <s v="ACQ"/>
    <n v="9896794782"/>
    <d v="2020-07-08T00:00:00"/>
    <m/>
    <n v="4356"/>
    <d v="2020-07-14T00:00:00"/>
    <s v="20-LUG-20"/>
    <n v="60"/>
    <d v="2020-09-12T00:00:00"/>
    <n v="-24"/>
    <n v="36"/>
    <n v="3960"/>
    <n v="396"/>
    <n v="4356"/>
    <n v="-95040"/>
    <n v="142560"/>
    <n v="1"/>
    <s v="15075 - Bonifico"/>
    <d v="2020-08-19T00:00:00"/>
    <n v="8690"/>
    <m/>
    <s v="SAN. BANCO POPOLARE CC TESORERIA"/>
  </r>
  <r>
    <n v="1275050"/>
    <n v="99734"/>
    <x v="363"/>
    <s v="ACQ"/>
    <n v="20503966"/>
    <d v="2020-07-08T00:00:00"/>
    <m/>
    <n v="5185.54"/>
    <d v="2020-07-14T00:00:00"/>
    <s v="06-AGO-20"/>
    <n v="60"/>
    <d v="2020-09-12T00:00:00"/>
    <n v="-25"/>
    <n v="35"/>
    <n v="4986.1000000000004"/>
    <n v="199.44"/>
    <n v="5185.54"/>
    <n v="-124652.50000000001"/>
    <n v="174513.5"/>
    <n v="1"/>
    <s v="15007 - Bonifico"/>
    <d v="2020-08-18T00:00:00"/>
    <n v="8609"/>
    <m/>
    <s v="SAN. BANCO POPOLARE CC TESORERIA"/>
  </r>
  <r>
    <n v="1275051"/>
    <n v="21952"/>
    <x v="119"/>
    <s v="ACQ"/>
    <n v="2203058499"/>
    <d v="2020-07-09T00:00:00"/>
    <s v="ES.ART.124"/>
    <n v="75"/>
    <d v="2020-07-14T00:00:00"/>
    <s v="16-SET-20"/>
    <n v="60"/>
    <d v="2020-09-12T00:00:00"/>
    <n v="12"/>
    <n v="72"/>
    <n v="75"/>
    <n v="0"/>
    <n v="75"/>
    <n v="900"/>
    <n v="5400"/>
    <n v="1"/>
    <s v="15528 - Bonifico"/>
    <d v="2020-09-24T00:00:00"/>
    <n v="9658"/>
    <m/>
    <s v="SAN. BANCO POPOLARE CC TESORERIA"/>
  </r>
  <r>
    <n v="1275052"/>
    <n v="98794"/>
    <x v="333"/>
    <s v="ACQ"/>
    <s v="014/4635"/>
    <d v="2020-06-30T00:00:00"/>
    <m/>
    <n v="5856"/>
    <d v="2020-07-14T00:00:00"/>
    <s v="24-SET-20"/>
    <n v="60"/>
    <d v="2020-09-12T00:00:00"/>
    <n v="13"/>
    <n v="73"/>
    <n v="4800"/>
    <n v="1056"/>
    <n v="5856"/>
    <n v="62400"/>
    <n v="350400"/>
    <n v="1"/>
    <s v="15539 - Bonifico"/>
    <d v="2020-09-25T00:00:00"/>
    <n v="9705"/>
    <m/>
    <s v="SAN. BANCO POPOLARE CC TESORERIA"/>
  </r>
  <r>
    <n v="1275053"/>
    <n v="91477"/>
    <x v="75"/>
    <s v="NC_ACQUISTI"/>
    <n v="1027577362"/>
    <d v="2020-07-09T00:00:00"/>
    <s v="N.C. SU FT. 1026081670 DEL 23/3/20 STORNO TOTALE X DIFF. PREZZO"/>
    <n v="-616.83000000000004"/>
    <d v="2020-07-14T00:00:00"/>
    <s v="15-LUG-20"/>
    <n v="60"/>
    <d v="2020-07-10T00:00:00"/>
    <n v="0"/>
    <n v="60"/>
    <n v="-505.6"/>
    <n v="-111.23"/>
    <n v="-616.83000000000004"/>
    <n v="0"/>
    <n v="-30336"/>
    <n v="1"/>
    <s v="14468 - Bonifico"/>
    <d v="2020-07-23T00:00:00"/>
    <n v="7667"/>
    <m/>
    <s v="SAN. BANCO POPOLARE CC TESORERIA"/>
  </r>
  <r>
    <n v="1275054"/>
    <n v="99284"/>
    <x v="159"/>
    <s v="ACQ"/>
    <s v="3407/PA"/>
    <d v="2020-06-30T00:00:00"/>
    <m/>
    <n v="16170"/>
    <d v="2020-07-14T00:00:00"/>
    <s v="20-LUG-20"/>
    <n v="60"/>
    <d v="2020-09-12T00:00:00"/>
    <n v="-25"/>
    <n v="35"/>
    <n v="14700"/>
    <n v="1470"/>
    <n v="16170"/>
    <n v="-367500"/>
    <n v="514500"/>
    <n v="1"/>
    <s v="15034 - Bonifico"/>
    <d v="2020-08-18T00:00:00"/>
    <n v="8636"/>
    <m/>
    <s v="SAN. BANCO POPOLARE CC TESORERIA"/>
  </r>
  <r>
    <n v="1275055"/>
    <n v="96348"/>
    <x v="242"/>
    <s v="ACQ"/>
    <s v="VH004433"/>
    <d v="2020-07-09T00:00:00"/>
    <m/>
    <n v="89.1"/>
    <d v="2020-07-14T00:00:00"/>
    <s v="20-LUG-20"/>
    <n v="60"/>
    <d v="2020-09-12T00:00:00"/>
    <n v="-25"/>
    <n v="35"/>
    <n v="81"/>
    <n v="8.1"/>
    <n v="89.1"/>
    <n v="-2025"/>
    <n v="2835"/>
    <n v="1"/>
    <s v="15049 - Bonifico"/>
    <d v="2020-08-18T00:00:00"/>
    <n v="8651"/>
    <m/>
    <s v="SAN. BANCO POPOLARE CC TESORERIA"/>
  </r>
  <r>
    <n v="1275056"/>
    <n v="96751"/>
    <x v="335"/>
    <s v="ACQ"/>
    <n v="2013203"/>
    <d v="2020-07-01T00:00:00"/>
    <m/>
    <n v="410.06"/>
    <d v="2020-07-14T00:00:00"/>
    <s v="20-LUG-20"/>
    <n v="60"/>
    <d v="2020-09-12T00:00:00"/>
    <n v="-25"/>
    <n v="35"/>
    <n v="372.78"/>
    <n v="37.28"/>
    <n v="410.06"/>
    <n v="-9319.5"/>
    <n v="13047.3"/>
    <n v="1"/>
    <s v="14892 - Bonifico"/>
    <d v="2020-08-18T00:00:00"/>
    <n v="8494"/>
    <m/>
    <s v="SAN. BANCO POPOLARE CC TESORERIA"/>
  </r>
  <r>
    <n v="1275057"/>
    <n v="92849"/>
    <x v="116"/>
    <s v="ACQ"/>
    <n v="20508991"/>
    <d v="2020-07-09T00:00:00"/>
    <m/>
    <n v="167.48"/>
    <d v="2020-07-14T00:00:00"/>
    <s v="20-LUG-20"/>
    <n v="60"/>
    <d v="2020-09-12T00:00:00"/>
    <n v="-25"/>
    <n v="35"/>
    <n v="152.25"/>
    <n v="15.23"/>
    <n v="167.48"/>
    <n v="-3806.25"/>
    <n v="5328.75"/>
    <n v="1"/>
    <s v="15047 - Bonifico"/>
    <d v="2020-08-18T00:00:00"/>
    <n v="8649"/>
    <m/>
    <s v="SAN. BANCO POPOLARE CC TESORERIA"/>
  </r>
  <r>
    <n v="1275058"/>
    <n v="99436"/>
    <x v="53"/>
    <s v="ACQ"/>
    <n v="2020157916"/>
    <d v="2020-07-08T00:00:00"/>
    <m/>
    <n v="32.340000000000003"/>
    <d v="2020-07-14T00:00:00"/>
    <s v="17-LUG-20"/>
    <n v="60"/>
    <d v="2020-09-12T00:00:00"/>
    <n v="-24"/>
    <n v="36"/>
    <n v="29.4"/>
    <n v="2.94"/>
    <n v="32.340000000000003"/>
    <n v="-705.59999999999991"/>
    <n v="1058.3999999999999"/>
    <n v="1"/>
    <s v="15050 - Bonifico"/>
    <d v="2020-08-19T00:00:00"/>
    <n v="8665"/>
    <m/>
    <s v="SAN. BANCO POPOLARE CC TESORERIA"/>
  </r>
  <r>
    <n v="1275059"/>
    <n v="96881"/>
    <x v="25"/>
    <s v="ACQ"/>
    <n v="8261188850"/>
    <d v="2020-07-07T00:00:00"/>
    <s v="+ ORD. 12210"/>
    <n v="1096.79"/>
    <d v="2020-07-14T00:00:00"/>
    <s v="20-LUG-20"/>
    <n v="60"/>
    <d v="2020-09-12T00:00:00"/>
    <n v="-24"/>
    <n v="36"/>
    <n v="997.08"/>
    <n v="99.71"/>
    <n v="1096.79"/>
    <n v="-23929.920000000002"/>
    <n v="35894.880000000005"/>
    <n v="1"/>
    <s v="15061 - Bonifico"/>
    <d v="2020-08-19T00:00:00"/>
    <n v="8676"/>
    <m/>
    <s v="SAN. BANCO POPOLARE CC TESORERIA"/>
  </r>
  <r>
    <n v="1275060"/>
    <n v="90898"/>
    <x v="48"/>
    <s v="ACQ"/>
    <n v="3013094173"/>
    <d v="2020-07-08T00:00:00"/>
    <m/>
    <n v="0.01"/>
    <d v="2020-07-14T00:00:00"/>
    <s v="21-LUG-20"/>
    <n v="60"/>
    <d v="2020-09-12T00:00:00"/>
    <n v="-24"/>
    <n v="36"/>
    <n v="0.01"/>
    <n v="0"/>
    <n v="0.01"/>
    <n v="-0.24"/>
    <n v="0.36"/>
    <n v="1"/>
    <s v="15074 - Bonifico"/>
    <d v="2020-08-19T00:00:00"/>
    <n v="8689"/>
    <m/>
    <s v="SAN. BANCO POPOLARE CC TESORERIA"/>
  </r>
  <r>
    <n v="1275061"/>
    <n v="91477"/>
    <x v="75"/>
    <s v="ACQ"/>
    <n v="1026174986"/>
    <d v="2020-07-09T00:00:00"/>
    <m/>
    <n v="3294"/>
    <d v="2020-07-14T00:00:00"/>
    <s v="27-LUG-20"/>
    <n v="60"/>
    <d v="2020-09-12T00:00:00"/>
    <n v="-25"/>
    <n v="35"/>
    <n v="2700"/>
    <n v="594"/>
    <n v="3294"/>
    <n v="-67500"/>
    <n v="94500"/>
    <n v="1"/>
    <s v="15039 - Bonifico"/>
    <d v="2020-08-18T00:00:00"/>
    <n v="8641"/>
    <m/>
    <s v="SAN. BANCO POPOLARE CC TESORERIA"/>
  </r>
  <r>
    <n v="1275062"/>
    <n v="90528"/>
    <x v="537"/>
    <s v="ACQ"/>
    <s v="V1-1963"/>
    <d v="2020-07-07T00:00:00"/>
    <m/>
    <n v="446.52"/>
    <d v="2020-07-14T00:00:00"/>
    <s v="20-LUG-20"/>
    <n v="60"/>
    <d v="2020-09-12T00:00:00"/>
    <n v="-25"/>
    <n v="35"/>
    <n v="366"/>
    <n v="80.52"/>
    <n v="446.52"/>
    <n v="-9150"/>
    <n v="12810"/>
    <n v="1"/>
    <s v="15032 - Bonifico"/>
    <d v="2020-08-18T00:00:00"/>
    <n v="8634"/>
    <m/>
    <s v="SAN. BANCO POPOLARE CC TESORERIA"/>
  </r>
  <r>
    <n v="1275063"/>
    <n v="22827"/>
    <x v="298"/>
    <s v="ACQ"/>
    <s v="VP20005294"/>
    <d v="2020-07-08T00:00:00"/>
    <m/>
    <n v="496.65"/>
    <d v="2020-07-14T00:00:00"/>
    <s v="20-LUG-20"/>
    <n v="60"/>
    <d v="2020-09-12T00:00:00"/>
    <n v="-25"/>
    <n v="35"/>
    <n v="451.5"/>
    <n v="45.15"/>
    <n v="496.65"/>
    <n v="-11287.5"/>
    <n v="15802.5"/>
    <n v="1"/>
    <s v="14970 - Bonifico"/>
    <d v="2020-08-18T00:00:00"/>
    <n v="8572"/>
    <m/>
    <s v="SAN. BANCO POPOLARE CC TESORERIA"/>
  </r>
  <r>
    <n v="1275064"/>
    <n v="100170"/>
    <x v="452"/>
    <s v="ACQ"/>
    <s v="PA  000097"/>
    <d v="2020-07-07T00:00:00"/>
    <m/>
    <n v="1210.04"/>
    <d v="2020-07-14T00:00:00"/>
    <s v="07-AGO-20"/>
    <n v="60"/>
    <d v="2020-09-12T00:00:00"/>
    <n v="-24"/>
    <n v="36"/>
    <n v="1163.5"/>
    <n v="46.54"/>
    <n v="1210.04"/>
    <n v="-27924"/>
    <n v="41886"/>
    <n v="1"/>
    <s v="15056 - Bonifico"/>
    <d v="2020-08-19T00:00:00"/>
    <n v="8671"/>
    <m/>
    <s v="SAN. BANCO POPOLARE CC TESORERIA"/>
  </r>
  <r>
    <n v="1275065"/>
    <n v="22928"/>
    <x v="133"/>
    <s v="ACQ"/>
    <s v="V90005908"/>
    <d v="2020-07-02T00:00:00"/>
    <m/>
    <n v="123.22"/>
    <d v="2020-07-14T00:00:00"/>
    <s v="20-LUG-20"/>
    <n v="60"/>
    <d v="2020-09-12T00:00:00"/>
    <n v="-25"/>
    <n v="35"/>
    <n v="101"/>
    <n v="22.22"/>
    <n v="123.22"/>
    <n v="-2525"/>
    <n v="3535"/>
    <n v="1"/>
    <s v="14971 - Bonifico"/>
    <d v="2020-08-18T00:00:00"/>
    <n v="8573"/>
    <m/>
    <s v="SAN. BANCO POPOLARE CC TESORERIA"/>
  </r>
  <r>
    <n v="1275066"/>
    <n v="91824"/>
    <x v="264"/>
    <s v="ACQ"/>
    <n v="25636"/>
    <d v="2020-07-08T00:00:00"/>
    <m/>
    <n v="0.01"/>
    <d v="2020-07-14T00:00:00"/>
    <s v="20-LUG-20"/>
    <n v="60"/>
    <d v="2020-09-12T00:00:00"/>
    <n v="-24"/>
    <n v="36"/>
    <n v="0.01"/>
    <n v="0"/>
    <n v="0.01"/>
    <n v="-0.24"/>
    <n v="0.36"/>
    <n v="1"/>
    <s v="15105 - Bonifico"/>
    <d v="2020-08-19T00:00:00"/>
    <n v="8720"/>
    <m/>
    <s v="SAN. BANCO POPOLARE CC TESORERIA"/>
  </r>
  <r>
    <n v="1275067"/>
    <n v="94981"/>
    <x v="654"/>
    <s v="ACQ"/>
    <s v="ES0010333"/>
    <d v="2020-07-09T00:00:00"/>
    <m/>
    <n v="435.6"/>
    <d v="2020-07-14T00:00:00"/>
    <s v="21-LUG-20"/>
    <n v="60"/>
    <d v="2020-09-12T00:00:00"/>
    <n v="-24"/>
    <n v="36"/>
    <n v="396"/>
    <n v="39.6"/>
    <n v="435.6"/>
    <n v="-9504"/>
    <n v="14256"/>
    <n v="1"/>
    <s v="15081 - Bonifico"/>
    <d v="2020-08-19T00:00:00"/>
    <n v="8696"/>
    <m/>
    <s v="SAN. BANCO POPOLARE CC TESORERIA"/>
  </r>
  <r>
    <n v="1275068"/>
    <n v="90127"/>
    <x v="40"/>
    <s v="ACQ"/>
    <n v="5302264866"/>
    <d v="2020-07-08T00:00:00"/>
    <m/>
    <n v="252.54"/>
    <d v="2020-07-14T00:00:00"/>
    <s v="20-LUG-20"/>
    <n v="60"/>
    <d v="2020-09-12T00:00:00"/>
    <n v="-25"/>
    <n v="35"/>
    <n v="207"/>
    <n v="45.54"/>
    <n v="252.54"/>
    <n v="-5175"/>
    <n v="7245"/>
    <n v="1"/>
    <s v="14880 - Bonifico"/>
    <d v="2020-08-18T00:00:00"/>
    <n v="8482"/>
    <m/>
    <s v="SAN. BANCO POPOLARE CC TESORERIA"/>
  </r>
  <r>
    <n v="1275069"/>
    <n v="100845"/>
    <x v="289"/>
    <s v="ACQ"/>
    <s v="325 / PA"/>
    <d v="2020-07-09T00:00:00"/>
    <m/>
    <n v="2454.6"/>
    <d v="2020-07-14T00:00:00"/>
    <s v="22-LUG-20"/>
    <n v="60"/>
    <d v="2020-09-12T00:00:00"/>
    <n v="-25"/>
    <n v="35"/>
    <n v="2360.19"/>
    <n v="94.41"/>
    <n v="2454.6"/>
    <n v="-59004.75"/>
    <n v="82606.650000000009"/>
    <n v="1"/>
    <s v="14968 - Bonifico"/>
    <d v="2020-08-18T00:00:00"/>
    <n v="8570"/>
    <m/>
    <s v="SAN. BANCO POPOLARE CC TESORERIA"/>
  </r>
  <r>
    <n v="1275070"/>
    <n v="96951"/>
    <x v="107"/>
    <s v="ACQ"/>
    <n v="6000076961"/>
    <d v="2020-07-09T00:00:00"/>
    <m/>
    <n v="4.95"/>
    <d v="2020-07-14T00:00:00"/>
    <s v="21-LUG-20"/>
    <n v="60"/>
    <d v="2020-09-12T00:00:00"/>
    <n v="-25"/>
    <n v="35"/>
    <n v="4.5"/>
    <n v="0.45"/>
    <n v="4.95"/>
    <n v="-112.5"/>
    <n v="157.5"/>
    <n v="1"/>
    <s v="14949 - Bonifico"/>
    <d v="2020-08-18T00:00:00"/>
    <n v="8551"/>
    <m/>
    <s v="SAN. BANCO POPOLARE CC TESORERIA"/>
  </r>
  <r>
    <n v="1275071"/>
    <n v="99436"/>
    <x v="53"/>
    <s v="ACQ"/>
    <n v="2020157923"/>
    <d v="2020-07-08T00:00:00"/>
    <m/>
    <n v="346.75"/>
    <d v="2020-07-14T00:00:00"/>
    <s v="20-LUG-20"/>
    <n v="60"/>
    <d v="2020-09-12T00:00:00"/>
    <n v="-24"/>
    <n v="36"/>
    <n v="315.23"/>
    <n v="31.52"/>
    <n v="346.75"/>
    <n v="-7565.52"/>
    <n v="11348.28"/>
    <n v="1"/>
    <s v="15050 - Bonifico"/>
    <d v="2020-08-19T00:00:00"/>
    <n v="8665"/>
    <m/>
    <s v="SAN. BANCO POPOLARE CC TESORERIA"/>
  </r>
  <r>
    <n v="1275072"/>
    <n v="92068"/>
    <x v="112"/>
    <s v="ACQ"/>
    <n v="1020420909"/>
    <d v="2020-07-09T00:00:00"/>
    <m/>
    <n v="73.2"/>
    <d v="2020-07-14T00:00:00"/>
    <s v="20-LUG-20"/>
    <n v="60"/>
    <d v="2020-09-12T00:00:00"/>
    <n v="-25"/>
    <n v="35"/>
    <n v="60"/>
    <n v="13.2"/>
    <n v="73.2"/>
    <n v="-1500"/>
    <n v="2100"/>
    <n v="1"/>
    <s v="14896 - Bonifico"/>
    <d v="2020-08-18T00:00:00"/>
    <n v="8498"/>
    <m/>
    <s v="SAN. BANCO POPOLARE CC TESORERIA"/>
  </r>
  <r>
    <n v="1275073"/>
    <n v="92824"/>
    <x v="117"/>
    <s v="ACQ"/>
    <n v="11864"/>
    <d v="2020-07-08T00:00:00"/>
    <m/>
    <n v="145.55000000000001"/>
    <d v="2020-07-14T00:00:00"/>
    <s v="20-LUG-20"/>
    <n v="60"/>
    <d v="2020-09-12T00:00:00"/>
    <n v="-25"/>
    <n v="35"/>
    <n v="119.3"/>
    <n v="26.25"/>
    <n v="145.55000000000001"/>
    <n v="-2982.5"/>
    <n v="4175.5"/>
    <n v="1"/>
    <s v="14870 - Bonifico"/>
    <d v="2020-08-18T00:00:00"/>
    <n v="8472"/>
    <m/>
    <s v="SAN. BANCO POPOLARE CC TESORERIA"/>
  </r>
  <r>
    <n v="1275074"/>
    <n v="96751"/>
    <x v="335"/>
    <s v="ACQ"/>
    <n v="2013746"/>
    <d v="2020-07-08T00:00:00"/>
    <m/>
    <n v="11945.78"/>
    <d v="2020-07-14T00:00:00"/>
    <s v="20-LUG-20"/>
    <n v="60"/>
    <d v="2020-09-12T00:00:00"/>
    <n v="-25"/>
    <n v="35"/>
    <n v="10859.8"/>
    <n v="1085.98"/>
    <n v="11945.78"/>
    <n v="-271495"/>
    <n v="380093"/>
    <n v="1"/>
    <s v="14892 - Bonifico"/>
    <d v="2020-08-18T00:00:00"/>
    <n v="8494"/>
    <m/>
    <s v="SAN. BANCO POPOLARE CC TESORERIA"/>
  </r>
  <r>
    <n v="1275076"/>
    <n v="96876"/>
    <x v="13"/>
    <s v="ACQ"/>
    <n v="740737168"/>
    <d v="2020-07-09T00:00:00"/>
    <m/>
    <n v="1223.2"/>
    <d v="2020-07-14T00:00:00"/>
    <s v="20-LUG-20"/>
    <n v="60"/>
    <d v="2020-09-12T00:00:00"/>
    <n v="-25"/>
    <n v="35"/>
    <n v="1112"/>
    <n v="111.2"/>
    <n v="1223.2"/>
    <n v="-27800"/>
    <n v="38920"/>
    <n v="1"/>
    <s v="14974 - Bonifico"/>
    <d v="2020-08-18T00:00:00"/>
    <n v="8576"/>
    <m/>
    <s v="SAN. BANCO POPOLARE CC TESORERIA"/>
  </r>
  <r>
    <n v="1275077"/>
    <n v="96876"/>
    <x v="13"/>
    <s v="ACQ"/>
    <n v="740736889"/>
    <d v="2020-07-08T00:00:00"/>
    <m/>
    <n v="544.24"/>
    <d v="2020-07-14T00:00:00"/>
    <s v="20-LUG-20"/>
    <n v="60"/>
    <d v="2020-09-12T00:00:00"/>
    <n v="-25"/>
    <n v="35"/>
    <n v="494.76"/>
    <n v="49.48"/>
    <n v="544.24"/>
    <n v="-12369"/>
    <n v="17316.599999999999"/>
    <n v="1"/>
    <s v="14974 - Bonifico"/>
    <d v="2020-08-18T00:00:00"/>
    <n v="8576"/>
    <m/>
    <s v="SAN. BANCO POPOLARE CC TESORERIA"/>
  </r>
  <r>
    <n v="1275078"/>
    <n v="96876"/>
    <x v="13"/>
    <s v="ACQ"/>
    <n v="740736892"/>
    <d v="2020-07-08T00:00:00"/>
    <m/>
    <n v="234.24"/>
    <d v="2020-07-14T00:00:00"/>
    <s v="21-LUG-20"/>
    <n v="60"/>
    <d v="2020-09-12T00:00:00"/>
    <n v="-25"/>
    <n v="35"/>
    <n v="192"/>
    <n v="42.24"/>
    <n v="234.24"/>
    <n v="-4800"/>
    <n v="6720"/>
    <n v="1"/>
    <s v="14974 - Bonifico"/>
    <d v="2020-08-18T00:00:00"/>
    <n v="8576"/>
    <m/>
    <s v="SAN. BANCO POPOLARE CC TESORERIA"/>
  </r>
  <r>
    <n v="1275079"/>
    <n v="96876"/>
    <x v="13"/>
    <s v="ACQ"/>
    <n v="740736893"/>
    <d v="2020-07-08T00:00:00"/>
    <m/>
    <n v="2033.44"/>
    <d v="2020-07-14T00:00:00"/>
    <s v="21-LUG-20"/>
    <n v="60"/>
    <d v="2020-09-12T00:00:00"/>
    <n v="-25"/>
    <n v="35"/>
    <n v="1688"/>
    <n v="345.44"/>
    <n v="2033.44"/>
    <n v="-42200"/>
    <n v="59080"/>
    <n v="1"/>
    <s v="14974 - Bonifico"/>
    <d v="2020-08-18T00:00:00"/>
    <n v="8576"/>
    <m/>
    <s v="SAN. BANCO POPOLARE CC TESORERIA"/>
  </r>
  <r>
    <n v="1275080"/>
    <n v="97648"/>
    <x v="254"/>
    <s v="ACQ"/>
    <n v="2020001556"/>
    <d v="2020-07-08T00:00:00"/>
    <m/>
    <n v="81131.13"/>
    <d v="2020-07-14T00:00:00"/>
    <s v="20-LUG-20"/>
    <n v="60"/>
    <d v="2020-09-12T00:00:00"/>
    <n v="-25"/>
    <n v="35"/>
    <n v="73755.570000000007"/>
    <n v="7375.56"/>
    <n v="81131.13"/>
    <n v="-1843889.2500000002"/>
    <n v="2581444.9500000002"/>
    <n v="1"/>
    <s v="14858 - Bonifico"/>
    <d v="2020-08-18T00:00:00"/>
    <n v="8460"/>
    <m/>
    <s v="SAN. BANCO POPOLARE CC TESORERIA"/>
  </r>
  <r>
    <n v="1275081"/>
    <n v="90111"/>
    <x v="332"/>
    <s v="ACQ"/>
    <n v="2083031513"/>
    <d v="2020-07-07T00:00:00"/>
    <m/>
    <n v="20156.84"/>
    <d v="2020-07-14T00:00:00"/>
    <s v="20-LUG-20"/>
    <n v="60"/>
    <d v="2020-09-12T00:00:00"/>
    <n v="-24"/>
    <n v="36"/>
    <n v="18324.400000000001"/>
    <n v="1832.44"/>
    <n v="20156.84"/>
    <n v="-439785.60000000003"/>
    <n v="659678.4"/>
    <n v="1"/>
    <s v="15117 - Bonifico"/>
    <d v="2020-08-19T00:00:00"/>
    <n v="8732"/>
    <m/>
    <s v="SAN. BANCO POPOLARE CC TESORERIA"/>
  </r>
  <r>
    <n v="1275082"/>
    <n v="96876"/>
    <x v="13"/>
    <s v="ACQ"/>
    <n v="740736890"/>
    <d v="2020-07-08T00:00:00"/>
    <m/>
    <n v="43.3"/>
    <d v="2020-07-14T00:00:00"/>
    <s v="20-LUG-20"/>
    <n v="60"/>
    <d v="2020-09-12T00:00:00"/>
    <n v="-25"/>
    <n v="35"/>
    <n v="39.36"/>
    <n v="3.94"/>
    <n v="43.3"/>
    <n v="-984"/>
    <n v="1377.6"/>
    <n v="1"/>
    <s v="14974 - Bonifico"/>
    <d v="2020-08-18T00:00:00"/>
    <n v="8576"/>
    <m/>
    <s v="SAN. BANCO POPOLARE CC TESORERIA"/>
  </r>
  <r>
    <n v="1275083"/>
    <n v="98223"/>
    <x v="290"/>
    <s v="ACQ"/>
    <n v="3220004102"/>
    <d v="2020-07-02T00:00:00"/>
    <m/>
    <n v="60.5"/>
    <d v="2020-07-14T00:00:00"/>
    <s v="20-LUG-20"/>
    <n v="60"/>
    <d v="2020-09-12T00:00:00"/>
    <n v="-24"/>
    <n v="36"/>
    <n v="55"/>
    <n v="5.5"/>
    <n v="60.5"/>
    <n v="-1320"/>
    <n v="1980"/>
    <n v="1"/>
    <s v="15066 - Bonifico"/>
    <d v="2020-08-19T00:00:00"/>
    <n v="8681"/>
    <m/>
    <s v="SAN. BANCO POPOLARE CC TESORERIA"/>
  </r>
  <r>
    <n v="1275084"/>
    <n v="96876"/>
    <x v="13"/>
    <s v="ACQ"/>
    <n v="740736891"/>
    <d v="2020-07-08T00:00:00"/>
    <s v="VEDI N.C. 0740739426 DEL 22/7/20  STORNO TOTALE X IVA ERRATA"/>
    <n v="48.8"/>
    <d v="2020-07-14T00:00:00"/>
    <s v="12-AGO-20"/>
    <n v="60"/>
    <d v="2020-09-12T00:00:00"/>
    <n v="-24"/>
    <n v="36"/>
    <n v="40"/>
    <n v="8.8000000000000007"/>
    <n v="48.8"/>
    <n v="-960"/>
    <n v="1440"/>
    <n v="1"/>
    <s v="2269 - Bonifico"/>
    <d v="2020-08-19T00:00:00"/>
    <n v="8765"/>
    <m/>
    <s v="TERR. BANCO POPOLARE"/>
  </r>
  <r>
    <n v="1275085"/>
    <n v="91463"/>
    <x v="258"/>
    <s v="ACQ"/>
    <n v="20016520"/>
    <d v="2020-06-10T00:00:00"/>
    <m/>
    <n v="336.72"/>
    <d v="2020-07-14T00:00:00"/>
    <s v="17-LUG-20"/>
    <n v="60"/>
    <d v="2020-09-12T00:00:00"/>
    <n v="-25"/>
    <n v="35"/>
    <n v="276"/>
    <n v="60.72"/>
    <n v="336.72"/>
    <n v="-6900"/>
    <n v="9660"/>
    <n v="1"/>
    <s v="14928 - Bonifico"/>
    <d v="2020-08-18T00:00:00"/>
    <n v="8530"/>
    <m/>
    <s v="SAN. BANCO POPOLARE CC TESORERIA"/>
  </r>
  <r>
    <n v="1275086"/>
    <n v="94483"/>
    <x v="321"/>
    <s v="ACQ"/>
    <n v="3066605"/>
    <d v="2020-07-09T00:00:00"/>
    <m/>
    <n v="61.38"/>
    <d v="2020-07-14T00:00:00"/>
    <s v="21-LUG-20"/>
    <n v="60"/>
    <d v="2020-09-12T00:00:00"/>
    <n v="-24"/>
    <n v="36"/>
    <n v="55.8"/>
    <n v="5.58"/>
    <n v="61.38"/>
    <n v="-1339.1999999999998"/>
    <n v="2008.8"/>
    <n v="1"/>
    <s v="15094 - Bonifico"/>
    <d v="2020-08-19T00:00:00"/>
    <n v="8709"/>
    <m/>
    <s v="SAN. BANCO POPOLARE CC TESORERIA"/>
  </r>
  <r>
    <n v="1275087"/>
    <n v="94919"/>
    <x v="309"/>
    <s v="ACQ"/>
    <s v="20008665R8"/>
    <d v="2020-07-10T00:00:00"/>
    <m/>
    <n v="234"/>
    <d v="2020-07-14T00:00:00"/>
    <s v="07-AGO-20"/>
    <n v="60"/>
    <d v="2020-09-12T00:00:00"/>
    <n v="-25"/>
    <n v="35"/>
    <n v="225"/>
    <n v="9"/>
    <n v="234"/>
    <n v="-5625"/>
    <n v="7875"/>
    <n v="1"/>
    <s v="15025 - Bonifico"/>
    <d v="2020-08-18T00:00:00"/>
    <n v="8627"/>
    <m/>
    <s v="SAN. BANCO POPOLARE CC TESORERIA"/>
  </r>
  <r>
    <n v="1275088"/>
    <n v="98255"/>
    <x v="507"/>
    <s v="ACQ"/>
    <n v="200"/>
    <d v="2020-07-10T00:00:00"/>
    <m/>
    <n v="1445"/>
    <d v="2020-07-14T00:00:00"/>
    <s v="23-SET-20"/>
    <n v="60"/>
    <d v="2020-09-12T00:00:00"/>
    <n v="18"/>
    <n v="78"/>
    <n v="1445"/>
    <n v="0"/>
    <n v="1445"/>
    <n v="26010"/>
    <n v="112710"/>
    <n v="1"/>
    <s v="15723 - Bonifico"/>
    <d v="2020-09-30T00:00:00"/>
    <n v="9925"/>
    <m/>
    <s v="SAN. BANCO POPOLARE CC TESORERIA"/>
  </r>
  <r>
    <n v="1275089"/>
    <n v="97513"/>
    <x v="59"/>
    <s v="ACQ"/>
    <n v="2002020797"/>
    <d v="2020-07-09T00:00:00"/>
    <s v="VEDI N.C. 2002022467 DEL 30/7/20 RIMB.AIFA REVLIMID"/>
    <n v="95215.75"/>
    <d v="2020-07-14T00:00:00"/>
    <s v="20-LUG-20"/>
    <n v="60"/>
    <d v="2020-09-12T00:00:00"/>
    <n v="-25"/>
    <n v="35"/>
    <n v="86559.77"/>
    <n v="8655.98"/>
    <n v="95215.75"/>
    <n v="-2163994.25"/>
    <n v="3029591.95"/>
    <n v="1"/>
    <s v="14918 - Bonifico"/>
    <d v="2020-08-18T00:00:00"/>
    <n v="8520"/>
    <m/>
    <s v="SAN. BANCO POPOLARE CC TESORERIA"/>
  </r>
  <r>
    <n v="1275090"/>
    <n v="96491"/>
    <x v="0"/>
    <s v="ACQ"/>
    <n v="20111640"/>
    <d v="2020-07-09T00:00:00"/>
    <m/>
    <n v="437.44"/>
    <d v="2020-07-14T00:00:00"/>
    <s v="27-LUG-20"/>
    <n v="60"/>
    <d v="2020-09-12T00:00:00"/>
    <n v="-25"/>
    <n v="35"/>
    <n v="358.56"/>
    <n v="78.88"/>
    <n v="437.44"/>
    <n v="-8964"/>
    <n v="12549.6"/>
    <n v="1"/>
    <s v="15014 - Bonifico"/>
    <d v="2020-08-18T00:00:00"/>
    <n v="8616"/>
    <m/>
    <s v="SAN. BANCO POPOLARE CC TESORERIA"/>
  </r>
  <r>
    <n v="1275091"/>
    <n v="99306"/>
    <x v="344"/>
    <s v="ACQ"/>
    <s v="CDF202000633"/>
    <d v="2020-07-10T00:00:00"/>
    <m/>
    <n v="174.46"/>
    <d v="2020-07-14T00:00:00"/>
    <s v="21-LUG-20"/>
    <n v="60"/>
    <d v="2020-09-12T00:00:00"/>
    <n v="-24"/>
    <n v="36"/>
    <n v="143"/>
    <n v="31.46"/>
    <n v="174.46"/>
    <n v="-3432"/>
    <n v="5148"/>
    <n v="1"/>
    <s v="15125 - Bonifico"/>
    <d v="2020-08-19T00:00:00"/>
    <n v="8740"/>
    <m/>
    <s v="SAN. BANCO POPOLARE CC TESORERIA"/>
  </r>
  <r>
    <n v="1275092"/>
    <n v="94919"/>
    <x v="309"/>
    <s v="ACQ"/>
    <s v="20008667R8"/>
    <d v="2020-07-10T00:00:00"/>
    <m/>
    <n v="1141.92"/>
    <d v="2020-07-14T00:00:00"/>
    <s v="07-AGO-20"/>
    <n v="60"/>
    <d v="2020-09-12T00:00:00"/>
    <n v="-25"/>
    <n v="35"/>
    <n v="1098"/>
    <n v="43.92"/>
    <n v="1141.92"/>
    <n v="-27450"/>
    <n v="38430"/>
    <n v="1"/>
    <s v="15025 - Bonifico"/>
    <d v="2020-08-18T00:00:00"/>
    <n v="8627"/>
    <m/>
    <s v="SAN. BANCO POPOLARE CC TESORERIA"/>
  </r>
  <r>
    <n v="1275093"/>
    <n v="90095"/>
    <x v="340"/>
    <s v="ACQ"/>
    <s v="E01293"/>
    <d v="2020-06-30T00:00:00"/>
    <m/>
    <n v="1610.4"/>
    <d v="2020-07-14T00:00:00"/>
    <s v="17-LUG-20"/>
    <n v="60"/>
    <d v="2020-09-12T00:00:00"/>
    <n v="-25"/>
    <n v="35"/>
    <n v="1320"/>
    <n v="290.39999999999998"/>
    <n v="1610.4"/>
    <n v="-33000"/>
    <n v="46200"/>
    <n v="1"/>
    <s v="14916 - Bonifico"/>
    <d v="2020-08-18T00:00:00"/>
    <n v="8518"/>
    <m/>
    <s v="SAN. BANCO POPOLARE CC TESORERIA"/>
  </r>
  <r>
    <n v="1275094"/>
    <n v="98717"/>
    <x v="337"/>
    <s v="ACQ"/>
    <s v="814/P"/>
    <d v="2020-07-06T00:00:00"/>
    <m/>
    <n v="6344"/>
    <d v="2020-07-14T00:00:00"/>
    <s v="20-LUG-20"/>
    <n v="60"/>
    <d v="2020-09-12T00:00:00"/>
    <n v="-24"/>
    <n v="36"/>
    <n v="5200"/>
    <n v="1144"/>
    <n v="6344"/>
    <n v="-124800"/>
    <n v="187200"/>
    <n v="1"/>
    <s v="15053 - Bonifico"/>
    <d v="2020-08-19T00:00:00"/>
    <n v="8668"/>
    <m/>
    <s v="SAN. BANCO POPOLARE CC TESORERIA"/>
  </r>
  <r>
    <n v="1275095"/>
    <n v="96491"/>
    <x v="0"/>
    <s v="ACQ"/>
    <n v="20111639"/>
    <d v="2020-07-09T00:00:00"/>
    <m/>
    <n v="630.25"/>
    <d v="2020-07-14T00:00:00"/>
    <s v="27-LUG-20"/>
    <n v="60"/>
    <d v="2020-09-12T00:00:00"/>
    <n v="-25"/>
    <n v="35"/>
    <n v="516.6"/>
    <n v="113.65"/>
    <n v="630.25"/>
    <n v="-12915"/>
    <n v="18081"/>
    <n v="1"/>
    <s v="15014 - Bonifico"/>
    <d v="2020-08-18T00:00:00"/>
    <n v="8616"/>
    <m/>
    <s v="SAN. BANCO POPOLARE CC TESORERIA"/>
  </r>
  <r>
    <n v="1275096"/>
    <n v="98717"/>
    <x v="337"/>
    <s v="ACQ"/>
    <s v="808/P"/>
    <d v="2020-07-03T00:00:00"/>
    <m/>
    <n v="322.08"/>
    <d v="2020-07-14T00:00:00"/>
    <s v="20-LUG-20"/>
    <n v="60"/>
    <d v="2020-09-12T00:00:00"/>
    <n v="-24"/>
    <n v="36"/>
    <n v="264"/>
    <n v="58.08"/>
    <n v="322.08"/>
    <n v="-6336"/>
    <n v="9504"/>
    <n v="1"/>
    <s v="15053 - Bonifico"/>
    <d v="2020-08-19T00:00:00"/>
    <n v="8668"/>
    <m/>
    <s v="SAN. BANCO POPOLARE CC TESORERIA"/>
  </r>
  <r>
    <n v="1275097"/>
    <n v="96601"/>
    <x v="152"/>
    <s v="ACQ"/>
    <s v="005824-PA"/>
    <d v="2020-07-10T00:00:00"/>
    <m/>
    <n v="1108.3699999999999"/>
    <d v="2020-07-14T00:00:00"/>
    <s v="20-LUG-20"/>
    <n v="60"/>
    <d v="2020-09-12T00:00:00"/>
    <n v="-25"/>
    <n v="35"/>
    <n v="908.5"/>
    <n v="199.87"/>
    <n v="1108.3699999999999"/>
    <n v="-22712.5"/>
    <n v="31797.5"/>
    <n v="1"/>
    <s v="15005 - Bonifico"/>
    <d v="2020-08-18T00:00:00"/>
    <n v="8607"/>
    <m/>
    <s v="SAN. BANCO POPOLARE CC TESORERIA"/>
  </r>
  <r>
    <n v="1275101"/>
    <n v="90003"/>
    <x v="342"/>
    <s v="ACQ"/>
    <s v="S20F027773"/>
    <d v="2020-07-09T00:00:00"/>
    <m/>
    <n v="4893.53"/>
    <d v="2020-07-14T00:00:00"/>
    <s v="20-LUG-20"/>
    <n v="60"/>
    <d v="2020-09-12T00:00:00"/>
    <n v="-25"/>
    <n v="35"/>
    <n v="4011.09"/>
    <n v="882.44"/>
    <n v="4893.53"/>
    <n v="-100277.25"/>
    <n v="140388.15"/>
    <n v="1"/>
    <s v="14848 - Bonifico"/>
    <d v="2020-08-18T00:00:00"/>
    <n v="8450"/>
    <m/>
    <s v="SAN. BANCO POPOLARE CC TESORERIA"/>
  </r>
  <r>
    <n v="1275102"/>
    <n v="90106"/>
    <x v="136"/>
    <s v="ACQ"/>
    <s v="20VFN007820"/>
    <d v="2020-07-08T00:00:00"/>
    <m/>
    <n v="553.39"/>
    <d v="2020-07-14T00:00:00"/>
    <s v="01-SET-20"/>
    <n v="60"/>
    <d v="2020-09-12T00:00:00"/>
    <n v="12"/>
    <n v="72"/>
    <n v="453.6"/>
    <n v="99.79"/>
    <n v="553.39"/>
    <n v="5443.2000000000007"/>
    <n v="32659.200000000001"/>
    <n v="1"/>
    <s v="15458 - Bonifico"/>
    <d v="2020-09-24T00:00:00"/>
    <n v="9588"/>
    <m/>
    <s v="SAN. BANCO POPOLARE CC TESORERIA"/>
  </r>
  <r>
    <n v="1275103"/>
    <n v="96606"/>
    <x v="154"/>
    <s v="ACQ"/>
    <s v="1898/V2"/>
    <d v="2020-07-03T00:00:00"/>
    <m/>
    <n v="1113.81"/>
    <d v="2020-07-14T00:00:00"/>
    <s v="20-LUG-20"/>
    <n v="60"/>
    <d v="2020-09-12T00:00:00"/>
    <n v="-24"/>
    <n v="36"/>
    <n v="912.96"/>
    <n v="200.85"/>
    <n v="1113.81"/>
    <n v="-21911.040000000001"/>
    <n v="32866.559999999998"/>
    <n v="1"/>
    <s v="15057 - Bonifico"/>
    <d v="2020-08-19T00:00:00"/>
    <n v="8672"/>
    <m/>
    <s v="SAN. BANCO POPOLARE CC TESORERIA"/>
  </r>
  <r>
    <n v="1275104"/>
    <n v="22815"/>
    <x v="138"/>
    <s v="ACQ"/>
    <n v="2000003885"/>
    <d v="2020-07-10T00:00:00"/>
    <m/>
    <n v="142.44999999999999"/>
    <d v="2020-07-14T00:00:00"/>
    <s v="21-LUG-20"/>
    <n v="60"/>
    <d v="2020-09-12T00:00:00"/>
    <n v="-25"/>
    <n v="35"/>
    <n v="129.5"/>
    <n v="12.95"/>
    <n v="142.44999999999999"/>
    <n v="-3237.5"/>
    <n v="4532.5"/>
    <n v="1"/>
    <s v="14986 - Bonifico"/>
    <d v="2020-08-18T00:00:00"/>
    <n v="8588"/>
    <m/>
    <s v="SAN. BANCO POPOLARE CC TESORERIA"/>
  </r>
  <r>
    <n v="1275105"/>
    <n v="99005"/>
    <x v="655"/>
    <s v="ACQ"/>
    <s v="E/1215"/>
    <d v="2020-07-10T00:00:00"/>
    <m/>
    <n v="497.21"/>
    <d v="2020-07-14T00:00:00"/>
    <s v="29-LUG-20"/>
    <n v="60"/>
    <d v="2020-09-12T00:00:00"/>
    <n v="-25"/>
    <n v="35"/>
    <n v="407.55"/>
    <n v="89.66"/>
    <n v="497.21"/>
    <n v="-10188.75"/>
    <n v="14264.25"/>
    <n v="1"/>
    <s v="14982 - Bonifico"/>
    <d v="2020-08-18T00:00:00"/>
    <n v="8584"/>
    <m/>
    <s v="SAN. BANCO POPOLARE CC TESORERIA"/>
  </r>
  <r>
    <n v="1275106"/>
    <n v="90095"/>
    <x v="340"/>
    <s v="ACQ"/>
    <s v="E01294"/>
    <d v="2020-06-30T00:00:00"/>
    <m/>
    <n v="1877.58"/>
    <d v="2020-07-14T00:00:00"/>
    <s v="20-LUG-20"/>
    <n v="60"/>
    <d v="2020-09-12T00:00:00"/>
    <n v="-25"/>
    <n v="35"/>
    <n v="1539"/>
    <n v="338.58"/>
    <n v="1877.58"/>
    <n v="-38475"/>
    <n v="53865"/>
    <n v="1"/>
    <s v="14916 - Bonifico"/>
    <d v="2020-08-18T00:00:00"/>
    <n v="8518"/>
    <m/>
    <s v="SAN. BANCO POPOLARE CC TESORERIA"/>
  </r>
  <r>
    <n v="1275107"/>
    <n v="90658"/>
    <x v="274"/>
    <s v="ACQ"/>
    <n v="548"/>
    <d v="2020-07-10T00:00:00"/>
    <m/>
    <n v="268.29000000000002"/>
    <d v="2020-07-14T00:00:00"/>
    <s v="22-LUG-20"/>
    <n v="60"/>
    <d v="2020-09-12T00:00:00"/>
    <n v="-24"/>
    <n v="36"/>
    <n v="219.91"/>
    <n v="48.38"/>
    <n v="268.29000000000002"/>
    <n v="-5277.84"/>
    <n v="7916.76"/>
    <n v="1"/>
    <s v="2278 - Bonifico"/>
    <d v="2020-08-19T00:00:00"/>
    <n v="8774"/>
    <m/>
    <s v="TERR. BANCO POPOLARE"/>
  </r>
  <r>
    <n v="1275108"/>
    <n v="95295"/>
    <x v="656"/>
    <s v="ACQ"/>
    <s v="V4/001148"/>
    <d v="2020-07-09T00:00:00"/>
    <m/>
    <n v="133.5"/>
    <d v="2020-07-14T00:00:00"/>
    <s v="21-LUG-20"/>
    <n v="60"/>
    <d v="2020-09-12T00:00:00"/>
    <n v="-24"/>
    <n v="36"/>
    <n v="121.36"/>
    <n v="12.14"/>
    <n v="133.5"/>
    <n v="-2912.64"/>
    <n v="4368.96"/>
    <n v="1"/>
    <s v="15080 - Bonifico"/>
    <d v="2020-08-19T00:00:00"/>
    <n v="8695"/>
    <m/>
    <s v="SAN. BANCO POPOLARE CC TESORERIA"/>
  </r>
  <r>
    <n v="1275109"/>
    <n v="90107"/>
    <x v="371"/>
    <s v="ACQ"/>
    <n v="9639371351"/>
    <d v="2020-07-10T00:00:00"/>
    <m/>
    <n v="1393.73"/>
    <d v="2020-07-14T00:00:00"/>
    <s v="21-LUG-20"/>
    <n v="60"/>
    <d v="2020-09-12T00:00:00"/>
    <n v="-25"/>
    <n v="35"/>
    <n v="1142.4000000000001"/>
    <n v="251.33"/>
    <n v="1393.73"/>
    <n v="-28560.000000000004"/>
    <n v="39984"/>
    <n v="1"/>
    <s v="14891 - Bonifico"/>
    <d v="2020-08-18T00:00:00"/>
    <n v="8493"/>
    <m/>
    <s v="SAN. BANCO POPOLARE CC TESORERIA"/>
  </r>
  <r>
    <n v="1275111"/>
    <n v="90106"/>
    <x v="136"/>
    <s v="ACQ"/>
    <s v="20VFN007818"/>
    <d v="2020-07-08T00:00:00"/>
    <s v="VEDI N.C. 20VFN007819 DEL 8/7/20 STORNO TOTALE"/>
    <n v="553.39"/>
    <d v="2020-07-14T00:00:00"/>
    <s v="14-AGO-20"/>
    <n v="60"/>
    <d v="2020-09-12T00:00:00"/>
    <n v="12"/>
    <n v="72"/>
    <n v="453.6"/>
    <n v="99.79"/>
    <n v="553.39"/>
    <n v="5443.2000000000007"/>
    <n v="32659.200000000001"/>
    <n v="1"/>
    <s v="15458 - Bonifico"/>
    <d v="2020-09-24T00:00:00"/>
    <n v="9588"/>
    <m/>
    <s v="SAN. BANCO POPOLARE CC TESORERIA"/>
  </r>
  <r>
    <n v="1275112"/>
    <n v="99208"/>
    <x v="250"/>
    <s v="ACQ"/>
    <s v="20008021/EI"/>
    <d v="2020-07-03T00:00:00"/>
    <m/>
    <n v="1188"/>
    <d v="2020-07-14T00:00:00"/>
    <s v="21-LUG-20"/>
    <n v="60"/>
    <d v="2020-09-12T00:00:00"/>
    <n v="-25"/>
    <n v="35"/>
    <n v="1080"/>
    <n v="108"/>
    <n v="1188"/>
    <n v="-27000"/>
    <n v="37800"/>
    <n v="1"/>
    <s v="14932 - Bonifico"/>
    <d v="2020-08-18T00:00:00"/>
    <n v="8534"/>
    <m/>
    <s v="SAN. BANCO POPOLARE CC TESORERIA"/>
  </r>
  <r>
    <n v="1275113"/>
    <n v="90095"/>
    <x v="340"/>
    <s v="ACQ"/>
    <s v="E01290"/>
    <d v="2020-06-30T00:00:00"/>
    <m/>
    <n v="137.25"/>
    <d v="2020-07-14T00:00:00"/>
    <s v="17-LUG-20"/>
    <n v="60"/>
    <d v="2020-09-12T00:00:00"/>
    <n v="-25"/>
    <n v="35"/>
    <n v="112.5"/>
    <n v="24.75"/>
    <n v="137.25"/>
    <n v="-2812.5"/>
    <n v="3937.5"/>
    <n v="1"/>
    <s v="14916 - Bonifico"/>
    <d v="2020-08-18T00:00:00"/>
    <n v="8518"/>
    <m/>
    <s v="SAN. BANCO POPOLARE CC TESORERIA"/>
  </r>
  <r>
    <n v="1275114"/>
    <n v="90660"/>
    <x v="354"/>
    <s v="ACQ"/>
    <n v="3900177219"/>
    <d v="2020-07-10T00:00:00"/>
    <m/>
    <n v="1071.6500000000001"/>
    <d v="2020-07-14T00:00:00"/>
    <s v="22-LUG-20"/>
    <n v="60"/>
    <d v="2020-09-12T00:00:00"/>
    <n v="-25"/>
    <n v="35"/>
    <n v="878.4"/>
    <n v="193.25"/>
    <n v="1071.6500000000001"/>
    <n v="-21960"/>
    <n v="30744"/>
    <n v="1"/>
    <s v="14914 - Bonifico"/>
    <d v="2020-08-18T00:00:00"/>
    <n v="8516"/>
    <m/>
    <s v="SAN. BANCO POPOLARE CC TESORERIA"/>
  </r>
  <r>
    <n v="1275115"/>
    <n v="95705"/>
    <x v="314"/>
    <s v="ACQ"/>
    <n v="500007890"/>
    <d v="2020-07-08T00:00:00"/>
    <m/>
    <n v="14407.31"/>
    <d v="2020-07-14T00:00:00"/>
    <s v="20-LUG-20"/>
    <n v="60"/>
    <d v="2020-09-12T00:00:00"/>
    <n v="-25"/>
    <n v="35"/>
    <n v="13097.55"/>
    <n v="1309.76"/>
    <n v="14407.31"/>
    <n v="-327438.75"/>
    <n v="458414.25"/>
    <n v="1"/>
    <s v="15009 - Bonifico"/>
    <d v="2020-08-18T00:00:00"/>
    <n v="8611"/>
    <m/>
    <s v="SAN. BANCO POPOLARE CC TESORERIA"/>
  </r>
  <r>
    <n v="1275116"/>
    <n v="94619"/>
    <x v="18"/>
    <s v="ACQ"/>
    <n v="2001021645"/>
    <d v="2020-07-10T00:00:00"/>
    <m/>
    <n v="55357.83"/>
    <d v="2020-07-14T00:00:00"/>
    <s v="22-LUG-20"/>
    <n v="60"/>
    <d v="2020-09-12T00:00:00"/>
    <n v="-25"/>
    <n v="35"/>
    <n v="50325.3"/>
    <n v="5032.53"/>
    <n v="55357.83"/>
    <n v="-1258132.5"/>
    <n v="1761385.5"/>
    <n v="1"/>
    <s v="14907 - Bonifico"/>
    <d v="2020-08-18T00:00:00"/>
    <n v="8509"/>
    <m/>
    <s v="SAN. BANCO POPOLARE CC TESORERIA"/>
  </r>
  <r>
    <n v="1275117"/>
    <n v="97164"/>
    <x v="161"/>
    <s v="ACQ"/>
    <n v="908950"/>
    <d v="2020-07-09T00:00:00"/>
    <m/>
    <n v="289.45"/>
    <d v="2020-07-14T00:00:00"/>
    <s v="22-LUG-20"/>
    <n v="60"/>
    <d v="2020-09-12T00:00:00"/>
    <n v="-25"/>
    <n v="35"/>
    <n v="237.25"/>
    <n v="52.2"/>
    <n v="289.45"/>
    <n v="-5931.25"/>
    <n v="8303.75"/>
    <n v="1"/>
    <s v="14842 - Bonifico"/>
    <d v="2020-08-18T00:00:00"/>
    <n v="8444"/>
    <m/>
    <s v="SAN. BANCO POPOLARE CC TESORERIA"/>
  </r>
  <r>
    <n v="1275118"/>
    <n v="90983"/>
    <x v="330"/>
    <s v="ACQ"/>
    <n v="2020000010042340"/>
    <d v="2020-07-09T00:00:00"/>
    <m/>
    <n v="2662.55"/>
    <d v="2020-07-14T00:00:00"/>
    <s v="21-LUG-20"/>
    <n v="60"/>
    <d v="2020-09-12T00:00:00"/>
    <n v="-25"/>
    <n v="35"/>
    <n v="2420.5"/>
    <n v="242.05"/>
    <n v="2662.55"/>
    <n v="-60512.5"/>
    <n v="84717.5"/>
    <n v="1"/>
    <s v="15048 - Bonifico"/>
    <d v="2020-08-18T00:00:00"/>
    <n v="8650"/>
    <m/>
    <s v="SAN. BANCO POPOLARE CC TESORERIA"/>
  </r>
  <r>
    <n v="1275119"/>
    <n v="99208"/>
    <x v="250"/>
    <s v="ACQ"/>
    <s v="20007939/EI"/>
    <d v="2020-07-03T00:00:00"/>
    <m/>
    <n v="2164.2800000000002"/>
    <d v="2020-07-14T00:00:00"/>
    <s v="21-LUG-20"/>
    <n v="60"/>
    <d v="2020-09-12T00:00:00"/>
    <n v="-25"/>
    <n v="35"/>
    <n v="1774"/>
    <n v="390.28"/>
    <n v="2164.2800000000002"/>
    <n v="-44350"/>
    <n v="62090"/>
    <n v="1"/>
    <s v="14932 - Bonifico"/>
    <d v="2020-08-18T00:00:00"/>
    <n v="8534"/>
    <m/>
    <s v="SAN. BANCO POPOLARE CC TESORERIA"/>
  </r>
  <r>
    <n v="1275120"/>
    <n v="90329"/>
    <x v="219"/>
    <s v="ACQ"/>
    <s v="180/PA"/>
    <d v="2020-06-30T00:00:00"/>
    <m/>
    <n v="1571.35"/>
    <d v="2020-07-14T00:00:00"/>
    <s v="27-LUG-20"/>
    <n v="60"/>
    <d v="2020-09-12T00:00:00"/>
    <n v="-25"/>
    <n v="35"/>
    <n v="1287.99"/>
    <n v="283.36"/>
    <n v="1571.35"/>
    <n v="-32199.75"/>
    <n v="45079.65"/>
    <n v="1"/>
    <s v="14963 - Bonifico"/>
    <d v="2020-08-18T00:00:00"/>
    <n v="8565"/>
    <m/>
    <s v="SAN. BANCO POPOLARE CC TESORERIA"/>
  </r>
  <r>
    <n v="1275121"/>
    <n v="91503"/>
    <x v="172"/>
    <s v="ACQ"/>
    <s v="1464/PA"/>
    <d v="2020-07-10T00:00:00"/>
    <m/>
    <n v="32.53"/>
    <d v="2020-07-14T00:00:00"/>
    <s v="21-LUG-20"/>
    <n v="60"/>
    <d v="2020-09-12T00:00:00"/>
    <n v="-25"/>
    <n v="35"/>
    <n v="29.57"/>
    <n v="2.96"/>
    <n v="32.53"/>
    <n v="-739.25"/>
    <n v="1034.95"/>
    <n v="1"/>
    <s v="15019 - Bonifico"/>
    <d v="2020-08-18T00:00:00"/>
    <n v="8621"/>
    <m/>
    <s v="SAN. BANCO POPOLARE CC TESORERIA"/>
  </r>
  <r>
    <n v="1275123"/>
    <n v="92306"/>
    <x v="479"/>
    <s v="ACQ"/>
    <s v="000462/20"/>
    <d v="2020-07-06T00:00:00"/>
    <m/>
    <n v="2684"/>
    <d v="2020-07-14T00:00:00"/>
    <s v="21-LUG-20"/>
    <n v="60"/>
    <d v="2020-09-12T00:00:00"/>
    <n v="-25"/>
    <n v="35"/>
    <n v="2200"/>
    <n v="484"/>
    <n v="2684"/>
    <n v="-55000"/>
    <n v="77000"/>
    <n v="1"/>
    <s v="14879 - Bonifico"/>
    <d v="2020-08-18T00:00:00"/>
    <n v="8481"/>
    <m/>
    <s v="SAN. BANCO POPOLARE CC TESORERIA"/>
  </r>
  <r>
    <n v="1275125"/>
    <n v="96751"/>
    <x v="335"/>
    <s v="ACQ"/>
    <n v="2013877"/>
    <d v="2020-07-09T00:00:00"/>
    <m/>
    <n v="2463.69"/>
    <d v="2020-07-14T00:00:00"/>
    <s v="20-LUG-20"/>
    <n v="60"/>
    <d v="2020-09-12T00:00:00"/>
    <n v="-25"/>
    <n v="35"/>
    <n v="2239.71"/>
    <n v="223.98"/>
    <n v="2463.69"/>
    <n v="-55992.75"/>
    <n v="78389.850000000006"/>
    <n v="1"/>
    <s v="14892 - Bonifico"/>
    <d v="2020-08-18T00:00:00"/>
    <n v="8494"/>
    <m/>
    <s v="SAN. BANCO POPOLARE CC TESORERIA"/>
  </r>
  <r>
    <n v="1275126"/>
    <n v="92306"/>
    <x v="479"/>
    <s v="ACQ"/>
    <s v="000449/20"/>
    <d v="2020-07-03T00:00:00"/>
    <m/>
    <n v="951.6"/>
    <d v="2020-07-14T00:00:00"/>
    <s v="29-LUG-20"/>
    <n v="60"/>
    <d v="2020-09-12T00:00:00"/>
    <n v="-25"/>
    <n v="35"/>
    <n v="780"/>
    <n v="171.6"/>
    <n v="951.6"/>
    <n v="-19500"/>
    <n v="27300"/>
    <n v="1"/>
    <s v="14879 - Bonifico"/>
    <d v="2020-08-18T00:00:00"/>
    <n v="8481"/>
    <m/>
    <s v="SAN. BANCO POPOLARE CC TESORERIA"/>
  </r>
  <r>
    <n v="1275127"/>
    <n v="22815"/>
    <x v="138"/>
    <s v="ACQ"/>
    <n v="2000003884"/>
    <d v="2020-07-10T00:00:00"/>
    <m/>
    <n v="1443.75"/>
    <d v="2020-07-14T00:00:00"/>
    <s v="21-LUG-20"/>
    <n v="60"/>
    <d v="2020-09-12T00:00:00"/>
    <n v="-25"/>
    <n v="35"/>
    <n v="1312.5"/>
    <n v="131.25"/>
    <n v="1443.75"/>
    <n v="-32812.5"/>
    <n v="45937.5"/>
    <n v="1"/>
    <s v="14986 - Bonifico"/>
    <d v="2020-08-18T00:00:00"/>
    <n v="8588"/>
    <m/>
    <s v="SAN. BANCO POPOLARE CC TESORERIA"/>
  </r>
  <r>
    <n v="1275129"/>
    <n v="90003"/>
    <x v="342"/>
    <s v="ACQ"/>
    <s v="S20F027643"/>
    <d v="2020-07-09T00:00:00"/>
    <m/>
    <n v="23.91"/>
    <d v="2020-07-14T00:00:00"/>
    <s v="20-LUG-20"/>
    <n v="60"/>
    <d v="2020-09-12T00:00:00"/>
    <n v="-25"/>
    <n v="35"/>
    <n v="19.600000000000001"/>
    <n v="4.3099999999999996"/>
    <n v="23.91"/>
    <n v="-490.00000000000006"/>
    <n v="686"/>
    <n v="1"/>
    <s v="14848 - Bonifico"/>
    <d v="2020-08-18T00:00:00"/>
    <n v="8450"/>
    <m/>
    <s v="SAN. BANCO POPOLARE CC TESORERIA"/>
  </r>
  <r>
    <n v="1275130"/>
    <n v="99208"/>
    <x v="250"/>
    <s v="ACQ"/>
    <s v="20007075/EI"/>
    <d v="2020-06-12T00:00:00"/>
    <m/>
    <n v="1188"/>
    <d v="2020-07-14T00:00:00"/>
    <s v="22-LUG-20"/>
    <n v="60"/>
    <d v="2020-09-12T00:00:00"/>
    <n v="-25"/>
    <n v="35"/>
    <n v="1080"/>
    <n v="108"/>
    <n v="1188"/>
    <n v="-27000"/>
    <n v="37800"/>
    <n v="1"/>
    <s v="14932 - Bonifico"/>
    <d v="2020-08-18T00:00:00"/>
    <n v="8534"/>
    <m/>
    <s v="SAN. BANCO POPOLARE CC TESORERIA"/>
  </r>
  <r>
    <n v="1275131"/>
    <n v="90075"/>
    <x v="312"/>
    <s v="ACQ"/>
    <n v="202032176"/>
    <d v="2020-07-10T00:00:00"/>
    <m/>
    <n v="3770.41"/>
    <d v="2020-07-14T00:00:00"/>
    <s v="27-LUG-20"/>
    <n v="60"/>
    <d v="2020-09-12T00:00:00"/>
    <n v="-25"/>
    <n v="35"/>
    <n v="3090.5"/>
    <n v="679.91"/>
    <n v="3770.41"/>
    <n v="-77262.5"/>
    <n v="108167.5"/>
    <n v="1"/>
    <s v="14886 - Bonifico"/>
    <d v="2020-08-18T00:00:00"/>
    <n v="8488"/>
    <m/>
    <s v="SAN. BANCO POPOLARE CC TESORERIA"/>
  </r>
  <r>
    <n v="1275132"/>
    <n v="94284"/>
    <x v="118"/>
    <s v="ACQ"/>
    <s v="SI2007339"/>
    <d v="2020-07-10T00:00:00"/>
    <m/>
    <n v="1287.83"/>
    <d v="2020-07-14T00:00:00"/>
    <s v="22-LUG-20"/>
    <n v="60"/>
    <d v="2020-09-12T00:00:00"/>
    <n v="-24"/>
    <n v="36"/>
    <n v="1170.75"/>
    <n v="117.08"/>
    <n v="1287.83"/>
    <n v="-28098"/>
    <n v="42147"/>
    <n v="1"/>
    <s v="15079 - Bonifico"/>
    <d v="2020-08-19T00:00:00"/>
    <n v="8694"/>
    <m/>
    <s v="SAN. BANCO POPOLARE CC TESORERIA"/>
  </r>
  <r>
    <n v="1275133"/>
    <n v="98285"/>
    <x v="102"/>
    <s v="ACQ"/>
    <n v="96475384"/>
    <d v="2020-07-10T00:00:00"/>
    <m/>
    <n v="341.6"/>
    <d v="2020-07-14T00:00:00"/>
    <s v="27-LUG-20"/>
    <n v="60"/>
    <d v="2020-09-12T00:00:00"/>
    <n v="-25"/>
    <n v="35"/>
    <n v="280"/>
    <n v="61.6"/>
    <n v="341.6"/>
    <n v="-7000"/>
    <n v="9800"/>
    <n v="1"/>
    <s v="14871 - Bonifico"/>
    <d v="2020-08-18T00:00:00"/>
    <n v="8473"/>
    <m/>
    <s v="SAN. BANCO POPOLARE CC TESORERIA"/>
  </r>
  <r>
    <n v="1275134"/>
    <n v="94546"/>
    <x v="318"/>
    <s v="ACQ"/>
    <n v="1011183583"/>
    <d v="2020-07-10T00:00:00"/>
    <m/>
    <n v="5903.82"/>
    <d v="2020-07-14T00:00:00"/>
    <s v="20-LUG-20"/>
    <n v="60"/>
    <d v="2020-09-12T00:00:00"/>
    <n v="-24"/>
    <n v="36"/>
    <n v="4839.2"/>
    <n v="1064.6199999999999"/>
    <n v="5903.82"/>
    <n v="-116140.79999999999"/>
    <n v="174211.19999999998"/>
    <n v="1"/>
    <s v="15101 - Bonifico"/>
    <d v="2020-08-19T00:00:00"/>
    <n v="8716"/>
    <m/>
    <s v="SAN. BANCO POPOLARE CC TESORERIA"/>
  </r>
  <r>
    <n v="1275135"/>
    <n v="94546"/>
    <x v="318"/>
    <s v="ACQ"/>
    <n v="1011183582"/>
    <d v="2020-07-10T00:00:00"/>
    <m/>
    <n v="1767.73"/>
    <d v="2020-07-14T00:00:00"/>
    <s v="20-LUG-20"/>
    <n v="60"/>
    <d v="2020-09-12T00:00:00"/>
    <n v="-24"/>
    <n v="36"/>
    <n v="1448.96"/>
    <n v="318.77"/>
    <n v="1767.73"/>
    <n v="-34775.040000000001"/>
    <n v="52162.559999999998"/>
    <n v="1"/>
    <s v="15101 - Bonifico"/>
    <d v="2020-08-19T00:00:00"/>
    <n v="8716"/>
    <m/>
    <s v="SAN. BANCO POPOLARE CC TESORERIA"/>
  </r>
  <r>
    <n v="1275136"/>
    <n v="95277"/>
    <x v="320"/>
    <s v="ACQ"/>
    <n v="1000048522"/>
    <d v="2020-07-10T00:00:00"/>
    <m/>
    <n v="10296"/>
    <d v="2020-07-14T00:00:00"/>
    <s v="21-LUG-20"/>
    <n v="60"/>
    <d v="2020-09-12T00:00:00"/>
    <n v="-24"/>
    <n v="36"/>
    <n v="9360"/>
    <n v="936"/>
    <n v="10296"/>
    <n v="-224640"/>
    <n v="336960"/>
    <n v="1"/>
    <s v="2270 - Bonifico"/>
    <d v="2020-08-19T00:00:00"/>
    <n v="8766"/>
    <m/>
    <s v="TERR. BANCO POPOLARE"/>
  </r>
  <r>
    <n v="1275137"/>
    <n v="90075"/>
    <x v="312"/>
    <s v="ACQ"/>
    <n v="202032178"/>
    <d v="2020-07-10T00:00:00"/>
    <s v="ES. 124"/>
    <n v="90"/>
    <d v="2020-07-14T00:00:00"/>
    <s v="27-LUG-20"/>
    <n v="60"/>
    <d v="2020-09-12T00:00:00"/>
    <n v="-25"/>
    <n v="35"/>
    <n v="90"/>
    <n v="0"/>
    <n v="90"/>
    <n v="-2250"/>
    <n v="3150"/>
    <n v="1"/>
    <s v="14886 - Bonifico"/>
    <d v="2020-08-18T00:00:00"/>
    <n v="8488"/>
    <m/>
    <s v="SAN. BANCO POPOLARE CC TESORERIA"/>
  </r>
  <r>
    <n v="1275138"/>
    <n v="99423"/>
    <x v="66"/>
    <s v="ACQ"/>
    <n v="9896795422"/>
    <d v="2020-07-09T00:00:00"/>
    <m/>
    <n v="56628.04"/>
    <d v="2020-07-14T00:00:00"/>
    <s v="21-LUG-20"/>
    <n v="60"/>
    <d v="2020-09-12T00:00:00"/>
    <n v="-24"/>
    <n v="36"/>
    <n v="51480.04"/>
    <n v="5148"/>
    <n v="56628.04"/>
    <n v="-1235520.96"/>
    <n v="1853281.44"/>
    <n v="1"/>
    <s v="15075 - Bonifico"/>
    <d v="2020-08-19T00:00:00"/>
    <n v="8690"/>
    <m/>
    <s v="SAN. BANCO POPOLARE CC TESORERIA"/>
  </r>
  <r>
    <n v="1275139"/>
    <n v="98276"/>
    <x v="323"/>
    <s v="ACQ"/>
    <n v="1060004130"/>
    <d v="2020-07-10T00:00:00"/>
    <m/>
    <n v="25779.07"/>
    <d v="2020-07-14T00:00:00"/>
    <s v="21-LUG-20"/>
    <n v="60"/>
    <d v="2020-09-12T00:00:00"/>
    <n v="-24"/>
    <n v="36"/>
    <n v="23435.52"/>
    <n v="2343.5500000000002"/>
    <n v="25779.07"/>
    <n v="-562452.47999999998"/>
    <n v="843678.71999999997"/>
    <n v="1"/>
    <s v="15133 - Bonifico"/>
    <d v="2020-08-19T00:00:00"/>
    <n v="8748"/>
    <m/>
    <s v="SAN. BANCO POPOLARE CC TESORERIA"/>
  </r>
  <r>
    <n v="1275140"/>
    <n v="95277"/>
    <x v="320"/>
    <s v="ACQ"/>
    <n v="1000048524"/>
    <d v="2020-07-10T00:00:00"/>
    <m/>
    <n v="1589.5"/>
    <d v="2020-07-14T00:00:00"/>
    <s v="21-LUG-20"/>
    <n v="60"/>
    <d v="2020-09-12T00:00:00"/>
    <n v="-24"/>
    <n v="36"/>
    <n v="1445"/>
    <n v="144.5"/>
    <n v="1589.5"/>
    <n v="-34680"/>
    <n v="52020"/>
    <n v="1"/>
    <s v="2270 - Bonifico"/>
    <d v="2020-08-19T00:00:00"/>
    <n v="8766"/>
    <m/>
    <s v="TERR. BANCO POPOLARE"/>
  </r>
  <r>
    <n v="1275141"/>
    <n v="95277"/>
    <x v="320"/>
    <s v="ACQ"/>
    <n v="1000048523"/>
    <d v="2020-07-10T00:00:00"/>
    <s v="VEDI N.C. 0000001000061983 DEL 16/9/20 X DIFF. PREZZO"/>
    <n v="3333"/>
    <d v="2020-07-14T00:00:00"/>
    <s v="22-SET-20"/>
    <n v="60"/>
    <d v="2020-09-12T00:00:00"/>
    <n v="0"/>
    <n v="60"/>
    <n v="3030"/>
    <n v="303"/>
    <n v="3333"/>
    <n v="0"/>
    <n v="181800"/>
    <n v="1"/>
    <s v="2322 - Bonifico"/>
    <d v="2020-09-30T00:00:00"/>
    <n v="10000"/>
    <m/>
    <s v="TERR. BANCO POPOLARE"/>
  </r>
  <r>
    <n v="1275142"/>
    <n v="95277"/>
    <x v="320"/>
    <s v="ACQ"/>
    <n v="1000048521"/>
    <d v="2020-07-10T00:00:00"/>
    <m/>
    <n v="19030.43"/>
    <d v="2020-07-14T00:00:00"/>
    <s v="21-LUG-20"/>
    <n v="60"/>
    <d v="2020-09-12T00:00:00"/>
    <n v="-24"/>
    <n v="36"/>
    <n v="17300.39"/>
    <n v="1730.04"/>
    <n v="19030.43"/>
    <n v="-415209.36"/>
    <n v="622814.04"/>
    <n v="1"/>
    <s v="2270 - Bonifico"/>
    <d v="2020-08-19T00:00:00"/>
    <n v="8766"/>
    <m/>
    <s v="TERR. BANCO POPOLARE"/>
  </r>
  <r>
    <n v="1275143"/>
    <n v="90095"/>
    <x v="340"/>
    <s v="ACQ"/>
    <s v="E01291"/>
    <d v="2020-06-30T00:00:00"/>
    <m/>
    <n v="1610.4"/>
    <d v="2020-07-14T00:00:00"/>
    <s v="17-LUG-20"/>
    <n v="60"/>
    <d v="2020-09-12T00:00:00"/>
    <n v="-25"/>
    <n v="35"/>
    <n v="1320"/>
    <n v="290.39999999999998"/>
    <n v="1610.4"/>
    <n v="-33000"/>
    <n v="46200"/>
    <n v="1"/>
    <s v="14916 - Bonifico"/>
    <d v="2020-08-18T00:00:00"/>
    <n v="8518"/>
    <m/>
    <s v="SAN. BANCO POPOLARE CC TESORERIA"/>
  </r>
  <r>
    <n v="1275144"/>
    <n v="92824"/>
    <x v="117"/>
    <s v="ACQ"/>
    <n v="11872"/>
    <d v="2020-07-09T00:00:00"/>
    <s v="VEDI N.C. 12060 DEL 27/7/20 STORNO TOTALE X ERR. IMP. IVA"/>
    <n v="193.98"/>
    <d v="2020-07-14T00:00:00"/>
    <s v="11-AGO-20"/>
    <n v="60"/>
    <d v="2020-09-12T00:00:00"/>
    <n v="-24"/>
    <n v="36"/>
    <n v="159"/>
    <n v="34.979999999999997"/>
    <n v="193.98"/>
    <n v="-3816"/>
    <n v="5724"/>
    <n v="1"/>
    <s v="2261 - Bonifico"/>
    <d v="2020-08-19T00:00:00"/>
    <n v="8757"/>
    <m/>
    <s v="TERR. BANCO POPOLARE"/>
  </r>
  <r>
    <n v="1275145"/>
    <n v="98849"/>
    <x v="533"/>
    <s v="ACQ"/>
    <s v="P0000000958"/>
    <d v="2020-07-10T00:00:00"/>
    <s v="POC"/>
    <n v="33.28"/>
    <d v="2020-07-14T00:00:00"/>
    <s v="17-LUG-20"/>
    <n v="60"/>
    <d v="2020-09-12T00:00:00"/>
    <n v="-25"/>
    <n v="35"/>
    <n v="32"/>
    <n v="1.28"/>
    <n v="33.28"/>
    <n v="-800"/>
    <n v="1120"/>
    <n v="1"/>
    <s v="14934 - Bonifico"/>
    <d v="2020-08-18T00:00:00"/>
    <n v="8536"/>
    <m/>
    <s v="SAN. BANCO POPOLARE CC TESORERIA"/>
  </r>
  <r>
    <n v="1275146"/>
    <n v="96535"/>
    <x v="347"/>
    <s v="ACQ"/>
    <n v="2100081790"/>
    <d v="2020-07-10T00:00:00"/>
    <m/>
    <n v="50.66"/>
    <d v="2020-07-14T00:00:00"/>
    <s v="03-AGO-20"/>
    <n v="60"/>
    <d v="2020-09-12T00:00:00"/>
    <n v="-24"/>
    <n v="36"/>
    <n v="46.05"/>
    <n v="4.6100000000000003"/>
    <n v="50.66"/>
    <n v="-1105.1999999999998"/>
    <n v="1657.8"/>
    <n v="1"/>
    <s v="15092 - Bonifico"/>
    <d v="2020-08-19T00:00:00"/>
    <n v="8707"/>
    <m/>
    <s v="SAN. BANCO POPOLARE CC TESORERIA"/>
  </r>
  <r>
    <n v="1275147"/>
    <n v="99208"/>
    <x v="250"/>
    <s v="ACQ"/>
    <s v="20007982/EI"/>
    <d v="2020-07-03T00:00:00"/>
    <m/>
    <n v="2486"/>
    <d v="2020-07-14T00:00:00"/>
    <s v="22-LUG-20"/>
    <n v="60"/>
    <d v="2020-09-12T00:00:00"/>
    <n v="-25"/>
    <n v="35"/>
    <n v="2260"/>
    <n v="226"/>
    <n v="2486"/>
    <n v="-56500"/>
    <n v="79100"/>
    <n v="1"/>
    <s v="14932 - Bonifico"/>
    <d v="2020-08-18T00:00:00"/>
    <n v="8534"/>
    <m/>
    <s v="SAN. BANCO POPOLARE CC TESORERIA"/>
  </r>
  <r>
    <n v="1275148"/>
    <n v="100225"/>
    <x v="197"/>
    <s v="ACQ"/>
    <n v="3875"/>
    <d v="2020-06-30T00:00:00"/>
    <m/>
    <n v="3676.2"/>
    <d v="2020-07-14T00:00:00"/>
    <s v="07-AGO-20"/>
    <n v="60"/>
    <d v="2020-09-12T00:00:00"/>
    <n v="-24"/>
    <n v="36"/>
    <n v="3013.28"/>
    <n v="662.92"/>
    <n v="3676.2"/>
    <n v="-72318.720000000001"/>
    <n v="108478.08"/>
    <n v="1"/>
    <s v="15139 - Bonifico"/>
    <d v="2020-08-19T00:00:00"/>
    <n v="8754"/>
    <m/>
    <s v="SAN. BANCO POPOLARE CC TESORERIA"/>
  </r>
  <r>
    <n v="1275150"/>
    <n v="95802"/>
    <x v="24"/>
    <s v="ACQ"/>
    <n v="931752947"/>
    <d v="2020-07-13T00:00:00"/>
    <m/>
    <n v="5081.1499999999996"/>
    <d v="2020-07-14T00:00:00"/>
    <s v="22-LUG-20"/>
    <n v="60"/>
    <d v="2020-09-12T00:00:00"/>
    <n v="-25"/>
    <n v="35"/>
    <n v="4619.2299999999996"/>
    <n v="461.92"/>
    <n v="5081.1499999999996"/>
    <n v="-115480.74999999999"/>
    <n v="161673.04999999999"/>
    <n v="1"/>
    <s v="14867 - Bonifico"/>
    <d v="2020-08-18T00:00:00"/>
    <n v="8469"/>
    <m/>
    <s v="SAN. BANCO POPOLARE CC TESORERIA"/>
  </r>
  <r>
    <n v="1275151"/>
    <n v="95802"/>
    <x v="24"/>
    <s v="ACQ"/>
    <n v="931752948"/>
    <d v="2020-07-13T00:00:00"/>
    <m/>
    <n v="5038.6899999999996"/>
    <d v="2020-07-14T00:00:00"/>
    <s v="22-LUG-20"/>
    <n v="60"/>
    <d v="2020-09-12T00:00:00"/>
    <n v="-25"/>
    <n v="35"/>
    <n v="4580.63"/>
    <n v="458.06"/>
    <n v="5038.6899999999996"/>
    <n v="-114515.75"/>
    <n v="160322.05000000002"/>
    <n v="1"/>
    <s v="14867 - Bonifico"/>
    <d v="2020-08-18T00:00:00"/>
    <n v="8469"/>
    <m/>
    <s v="SAN. BANCO POPOLARE CC TESORERIA"/>
  </r>
  <r>
    <n v="1275152"/>
    <n v="99231"/>
    <x v="346"/>
    <s v="ACQ"/>
    <n v="8100184727"/>
    <d v="2020-07-07T00:00:00"/>
    <m/>
    <n v="6710"/>
    <d v="2020-07-14T00:00:00"/>
    <s v="21-LUG-20"/>
    <n v="60"/>
    <d v="2020-09-12T00:00:00"/>
    <n v="-25"/>
    <n v="35"/>
    <n v="5500"/>
    <n v="1210"/>
    <n v="6710"/>
    <n v="-137500"/>
    <n v="192500"/>
    <n v="1"/>
    <s v="15006 - Bonifico"/>
    <d v="2020-08-18T00:00:00"/>
    <n v="8608"/>
    <m/>
    <s v="SAN. BANCO POPOLARE CC TESORERIA"/>
  </r>
  <r>
    <n v="1275153"/>
    <n v="94919"/>
    <x v="309"/>
    <s v="ACQ"/>
    <s v="20008664R8"/>
    <d v="2020-07-10T00:00:00"/>
    <m/>
    <n v="754"/>
    <d v="2020-07-14T00:00:00"/>
    <s v="07-AGO-20"/>
    <n v="60"/>
    <d v="2020-09-12T00:00:00"/>
    <n v="-25"/>
    <n v="35"/>
    <n v="725"/>
    <n v="29"/>
    <n v="754"/>
    <n v="-18125"/>
    <n v="25375"/>
    <n v="1"/>
    <s v="15025 - Bonifico"/>
    <d v="2020-08-18T00:00:00"/>
    <n v="8627"/>
    <m/>
    <s v="SAN. BANCO POPOLARE CC TESORERIA"/>
  </r>
  <r>
    <n v="1275154"/>
    <n v="22347"/>
    <x v="657"/>
    <s v="ACQ"/>
    <n v="2000195"/>
    <d v="2020-07-10T00:00:00"/>
    <m/>
    <n v="5441.2"/>
    <d v="2020-07-14T00:00:00"/>
    <s v="22-LUG-20"/>
    <n v="60"/>
    <d v="2020-09-12T00:00:00"/>
    <n v="-25"/>
    <n v="35"/>
    <n v="4460"/>
    <n v="981.2"/>
    <n v="5441.2"/>
    <n v="-111500"/>
    <n v="156100"/>
    <n v="1"/>
    <s v="14865 - Bonifico"/>
    <d v="2020-08-18T00:00:00"/>
    <n v="8467"/>
    <m/>
    <s v="SAN. BANCO POPOLARE CC TESORERIA"/>
  </r>
  <r>
    <n v="1275155"/>
    <n v="98708"/>
    <x v="232"/>
    <s v="ACQ"/>
    <n v="613100"/>
    <d v="2020-07-09T00:00:00"/>
    <m/>
    <n v="7.59"/>
    <d v="2020-07-14T00:00:00"/>
    <s v="22-LUG-20"/>
    <n v="60"/>
    <d v="2020-09-12T00:00:00"/>
    <n v="-25"/>
    <n v="35"/>
    <n v="6.9"/>
    <n v="0.69"/>
    <n v="7.59"/>
    <n v="-172.5"/>
    <n v="241.5"/>
    <n v="1"/>
    <s v="14924 - Bonifico"/>
    <d v="2020-08-18T00:00:00"/>
    <n v="8526"/>
    <m/>
    <s v="SAN. BANCO POPOLARE CC TESORERIA"/>
  </r>
  <r>
    <n v="1275156"/>
    <n v="91225"/>
    <x v="261"/>
    <s v="ACQ"/>
    <s v="1940/00"/>
    <d v="2020-07-06T00:00:00"/>
    <m/>
    <n v="926.97"/>
    <d v="2020-07-14T00:00:00"/>
    <s v="21-LUG-20"/>
    <n v="60"/>
    <d v="2020-09-12T00:00:00"/>
    <n v="-25"/>
    <n v="35"/>
    <n v="842.7"/>
    <n v="84.27"/>
    <n v="926.97"/>
    <n v="-21067.5"/>
    <n v="29494.5"/>
    <n v="1"/>
    <s v="14941 - Bonifico"/>
    <d v="2020-08-18T00:00:00"/>
    <n v="8543"/>
    <m/>
    <s v="SAN. BANCO POPOLARE CC TESORERIA"/>
  </r>
  <r>
    <n v="1275157"/>
    <n v="99041"/>
    <x v="61"/>
    <s v="ACQ"/>
    <n v="7000104620"/>
    <d v="2020-07-08T00:00:00"/>
    <m/>
    <n v="321.75"/>
    <d v="2020-07-14T00:00:00"/>
    <s v="21-LUG-20"/>
    <n v="60"/>
    <d v="2020-09-12T00:00:00"/>
    <n v="-25"/>
    <n v="35"/>
    <n v="292.5"/>
    <n v="29.25"/>
    <n v="321.75"/>
    <n v="-7312.5"/>
    <n v="10237.5"/>
    <n v="1"/>
    <s v="14850 - Bonifico"/>
    <d v="2020-08-18T00:00:00"/>
    <n v="8452"/>
    <m/>
    <s v="SAN. BANCO POPOLARE CC TESORERIA"/>
  </r>
  <r>
    <n v="1275158"/>
    <n v="21952"/>
    <x v="119"/>
    <s v="ACQ"/>
    <n v="2203058498"/>
    <d v="2020-07-09T00:00:00"/>
    <m/>
    <n v="528.63"/>
    <d v="2020-07-14T00:00:00"/>
    <s v="16-SET-20"/>
    <n v="60"/>
    <d v="2020-09-12T00:00:00"/>
    <n v="12"/>
    <n v="72"/>
    <n v="433.3"/>
    <n v="95.33"/>
    <n v="528.63"/>
    <n v="5199.6000000000004"/>
    <n v="31197.600000000002"/>
    <n v="1"/>
    <s v="15528 - Bonifico"/>
    <d v="2020-09-24T00:00:00"/>
    <n v="9658"/>
    <m/>
    <s v="SAN. BANCO POPOLARE CC TESORERIA"/>
  </r>
  <r>
    <n v="1275159"/>
    <n v="97030"/>
    <x v="377"/>
    <s v="ACQ"/>
    <n v="381"/>
    <d v="2020-07-10T00:00:00"/>
    <m/>
    <n v="2318"/>
    <d v="2020-07-14T00:00:00"/>
    <s v="21-LUG-20"/>
    <n v="60"/>
    <d v="2020-09-12T00:00:00"/>
    <n v="-25"/>
    <n v="35"/>
    <n v="1900"/>
    <n v="418"/>
    <n v="2318"/>
    <n v="-47500"/>
    <n v="66500"/>
    <n v="1"/>
    <s v="14962 - Bonifico"/>
    <d v="2020-08-18T00:00:00"/>
    <n v="8564"/>
    <m/>
    <s v="SAN. BANCO POPOLARE CC TESORERIA"/>
  </r>
  <r>
    <n v="1275160"/>
    <n v="99423"/>
    <x v="66"/>
    <s v="ACQ"/>
    <n v="9896795423"/>
    <d v="2020-07-09T00:00:00"/>
    <m/>
    <n v="27.72"/>
    <d v="2020-07-14T00:00:00"/>
    <s v="21-LUG-20"/>
    <n v="60"/>
    <d v="2020-09-12T00:00:00"/>
    <n v="-24"/>
    <n v="36"/>
    <n v="25.2"/>
    <n v="2.52"/>
    <n v="27.72"/>
    <n v="-604.79999999999995"/>
    <n v="907.19999999999993"/>
    <n v="1"/>
    <s v="15075 - Bonifico"/>
    <d v="2020-08-19T00:00:00"/>
    <n v="8690"/>
    <m/>
    <s v="SAN. BANCO POPOLARE CC TESORERIA"/>
  </r>
  <r>
    <n v="1275161"/>
    <n v="96491"/>
    <x v="0"/>
    <s v="ACQ"/>
    <n v="20110520"/>
    <d v="2020-07-08T00:00:00"/>
    <m/>
    <n v="3280.37"/>
    <d v="2020-07-14T00:00:00"/>
    <s v="06-AGO-20"/>
    <n v="60"/>
    <d v="2020-09-12T00:00:00"/>
    <n v="-25"/>
    <n v="35"/>
    <n v="3154.2"/>
    <n v="126.17"/>
    <n v="3280.37"/>
    <n v="-78855"/>
    <n v="110397"/>
    <n v="1"/>
    <s v="15014 - Bonifico"/>
    <d v="2020-08-18T00:00:00"/>
    <n v="8616"/>
    <m/>
    <s v="SAN. BANCO POPOLARE CC TESORERIA"/>
  </r>
  <r>
    <n v="1275162"/>
    <n v="22928"/>
    <x v="133"/>
    <s v="ACQ"/>
    <s v="V90005992"/>
    <d v="2020-07-06T00:00:00"/>
    <m/>
    <n v="300"/>
    <d v="2020-07-14T00:00:00"/>
    <s v="31-LUG-20"/>
    <n v="60"/>
    <d v="2020-09-12T00:00:00"/>
    <n v="-25"/>
    <n v="35"/>
    <n v="300"/>
    <n v="0"/>
    <n v="300"/>
    <n v="-7500"/>
    <n v="10500"/>
    <n v="1"/>
    <s v="14971 - Bonifico"/>
    <d v="2020-08-18T00:00:00"/>
    <n v="8573"/>
    <m/>
    <s v="SAN. BANCO POPOLARE CC TESORERIA"/>
  </r>
  <r>
    <n v="1275163"/>
    <n v="90095"/>
    <x v="340"/>
    <s v="ACQ"/>
    <s v="E01292"/>
    <d v="2020-06-30T00:00:00"/>
    <m/>
    <n v="735.66"/>
    <d v="2020-07-14T00:00:00"/>
    <s v="17-LUG-20"/>
    <n v="60"/>
    <d v="2020-09-12T00:00:00"/>
    <n v="-25"/>
    <n v="35"/>
    <n v="603"/>
    <n v="132.66"/>
    <n v="735.66"/>
    <n v="-15075"/>
    <n v="21105"/>
    <n v="1"/>
    <s v="14916 - Bonifico"/>
    <d v="2020-08-18T00:00:00"/>
    <n v="8518"/>
    <m/>
    <s v="SAN. BANCO POPOLARE CC TESORERIA"/>
  </r>
  <r>
    <n v="1275164"/>
    <n v="100225"/>
    <x v="197"/>
    <s v="ACQ"/>
    <n v="3874"/>
    <d v="2020-06-30T00:00:00"/>
    <m/>
    <n v="778.46"/>
    <d v="2020-07-14T00:00:00"/>
    <s v="07-AGO-20"/>
    <n v="60"/>
    <d v="2020-09-12T00:00:00"/>
    <n v="-24"/>
    <n v="36"/>
    <n v="665.8"/>
    <n v="112.66"/>
    <n v="778.46"/>
    <n v="-15979.199999999999"/>
    <n v="23968.799999999999"/>
    <n v="1"/>
    <s v="15139 - Bonifico"/>
    <d v="2020-08-19T00:00:00"/>
    <n v="8754"/>
    <m/>
    <s v="SAN. BANCO POPOLARE CC TESORERIA"/>
  </r>
  <r>
    <n v="1275165"/>
    <n v="96683"/>
    <x v="212"/>
    <s v="ACQ"/>
    <n v="2238"/>
    <d v="2020-07-08T00:00:00"/>
    <m/>
    <n v="218.4"/>
    <d v="2020-07-14T00:00:00"/>
    <s v="22-LUG-20"/>
    <n v="60"/>
    <d v="2020-09-12T00:00:00"/>
    <n v="-24"/>
    <n v="36"/>
    <n v="210"/>
    <n v="8.4"/>
    <n v="218.4"/>
    <n v="-5040"/>
    <n v="7560"/>
    <n v="1"/>
    <s v="2268 - Bonifico"/>
    <d v="2020-08-19T00:00:00"/>
    <n v="8764"/>
    <m/>
    <s v="TERR. BANCO POPOLARE"/>
  </r>
  <r>
    <n v="1275166"/>
    <n v="94042"/>
    <x v="502"/>
    <s v="ACQ"/>
    <n v="1621046262"/>
    <d v="2020-07-09T00:00:00"/>
    <m/>
    <n v="736.26"/>
    <d v="2020-07-14T00:00:00"/>
    <s v="26-AGO-20"/>
    <n v="60"/>
    <d v="2020-09-12T00:00:00"/>
    <n v="12"/>
    <n v="72"/>
    <n v="707.94"/>
    <n v="28.32"/>
    <n v="736.26"/>
    <n v="8495.2800000000007"/>
    <n v="50971.680000000008"/>
    <n v="1"/>
    <s v="15533 - Bonifico"/>
    <d v="2020-09-24T00:00:00"/>
    <n v="9663"/>
    <m/>
    <s v="SAN. BANCO POPOLARE CC TESORERIA"/>
  </r>
  <r>
    <n v="1275167"/>
    <n v="98717"/>
    <x v="337"/>
    <s v="ACQ"/>
    <s v="807/P"/>
    <d v="2020-07-03T00:00:00"/>
    <m/>
    <n v="161.04"/>
    <d v="2020-07-14T00:00:00"/>
    <s v="21-LUG-20"/>
    <n v="60"/>
    <d v="2020-09-12T00:00:00"/>
    <n v="-24"/>
    <n v="36"/>
    <n v="132"/>
    <n v="29.04"/>
    <n v="161.04"/>
    <n v="-3168"/>
    <n v="4752"/>
    <n v="1"/>
    <s v="15053 - Bonifico"/>
    <d v="2020-08-19T00:00:00"/>
    <n v="8668"/>
    <m/>
    <s v="SAN. BANCO POPOLARE CC TESORERIA"/>
  </r>
  <r>
    <n v="1275168"/>
    <n v="94919"/>
    <x v="309"/>
    <s v="ACQ"/>
    <s v="20008666R8"/>
    <d v="2020-07-10T00:00:00"/>
    <m/>
    <n v="650"/>
    <d v="2020-07-14T00:00:00"/>
    <s v="07-AGO-20"/>
    <n v="60"/>
    <d v="2020-09-12T00:00:00"/>
    <n v="-25"/>
    <n v="35"/>
    <n v="625"/>
    <n v="25"/>
    <n v="650"/>
    <n v="-15625"/>
    <n v="21875"/>
    <n v="1"/>
    <s v="15025 - Bonifico"/>
    <d v="2020-08-18T00:00:00"/>
    <n v="8627"/>
    <m/>
    <s v="SAN. BANCO POPOLARE CC TESORERIA"/>
  </r>
  <r>
    <n v="1275169"/>
    <n v="94921"/>
    <x v="319"/>
    <s v="ACQ"/>
    <n v="8720160354"/>
    <d v="2020-07-09T00:00:00"/>
    <m/>
    <n v="8547"/>
    <d v="2020-07-14T00:00:00"/>
    <s v="21-LUG-20"/>
    <n v="60"/>
    <d v="2020-09-12T00:00:00"/>
    <n v="-25"/>
    <n v="35"/>
    <n v="7770"/>
    <n v="777"/>
    <n v="8547"/>
    <n v="-194250"/>
    <n v="271950"/>
    <n v="1"/>
    <s v="15013 - Bonifico"/>
    <d v="2020-08-18T00:00:00"/>
    <n v="8615"/>
    <m/>
    <s v="SAN. BANCO POPOLARE CC TESORERIA"/>
  </r>
  <r>
    <n v="1275170"/>
    <n v="96876"/>
    <x v="13"/>
    <s v="ACQ"/>
    <n v="740737169"/>
    <d v="2020-07-09T00:00:00"/>
    <m/>
    <n v="1311.2"/>
    <d v="2020-07-14T00:00:00"/>
    <s v="21-LUG-20"/>
    <n v="60"/>
    <d v="2020-09-12T00:00:00"/>
    <n v="-25"/>
    <n v="35"/>
    <n v="1192"/>
    <n v="119.2"/>
    <n v="1311.2"/>
    <n v="-29800"/>
    <n v="41720"/>
    <n v="1"/>
    <s v="14974 - Bonifico"/>
    <d v="2020-08-18T00:00:00"/>
    <n v="8576"/>
    <m/>
    <s v="SAN. BANCO POPOLARE CC TESORERIA"/>
  </r>
  <r>
    <n v="1275171"/>
    <n v="96951"/>
    <x v="107"/>
    <s v="ACQ"/>
    <n v="6000075678"/>
    <d v="2020-07-07T00:00:00"/>
    <m/>
    <n v="243.5"/>
    <d v="2020-07-14T00:00:00"/>
    <s v="21-LUG-20"/>
    <n v="60"/>
    <d v="2020-09-12T00:00:00"/>
    <n v="-25"/>
    <n v="35"/>
    <n v="221.36"/>
    <n v="22.14"/>
    <n v="243.5"/>
    <n v="-5534"/>
    <n v="7747.6"/>
    <n v="1"/>
    <s v="14949 - Bonifico"/>
    <d v="2020-08-18T00:00:00"/>
    <n v="8551"/>
    <m/>
    <s v="SAN. BANCO POPOLARE CC TESORERIA"/>
  </r>
  <r>
    <n v="1275172"/>
    <n v="22928"/>
    <x v="133"/>
    <s v="ACQ"/>
    <s v="V90005991"/>
    <d v="2020-07-06T00:00:00"/>
    <m/>
    <n v="492.88"/>
    <d v="2020-07-14T00:00:00"/>
    <s v="21-LUG-20"/>
    <n v="60"/>
    <d v="2020-09-12T00:00:00"/>
    <n v="-25"/>
    <n v="35"/>
    <n v="404"/>
    <n v="88.88"/>
    <n v="492.88"/>
    <n v="-10100"/>
    <n v="14140"/>
    <n v="1"/>
    <s v="14971 - Bonifico"/>
    <d v="2020-08-18T00:00:00"/>
    <n v="8573"/>
    <m/>
    <s v="SAN. BANCO POPOLARE CC TESORERIA"/>
  </r>
  <r>
    <n v="1275173"/>
    <n v="97753"/>
    <x v="153"/>
    <s v="ACQ"/>
    <s v="V2/059120"/>
    <d v="2020-07-09T00:00:00"/>
    <m/>
    <n v="295.02999999999997"/>
    <d v="2020-07-14T00:00:00"/>
    <s v="29-LUG-20"/>
    <n v="60"/>
    <d v="2020-09-12T00:00:00"/>
    <n v="-25"/>
    <n v="35"/>
    <n v="241.83"/>
    <n v="53.2"/>
    <n v="295.02999999999997"/>
    <n v="-6045.75"/>
    <n v="8464.0500000000011"/>
    <n v="1"/>
    <s v="14954 - Bonifico"/>
    <d v="2020-08-18T00:00:00"/>
    <n v="8556"/>
    <m/>
    <s v="SAN. BANCO POPOLARE CC TESORERIA"/>
  </r>
  <r>
    <n v="1275174"/>
    <n v="92849"/>
    <x v="116"/>
    <s v="ACQ"/>
    <n v="20509054"/>
    <d v="2020-07-10T00:00:00"/>
    <m/>
    <n v="86.13"/>
    <d v="2020-07-14T00:00:00"/>
    <s v="21-LUG-20"/>
    <n v="60"/>
    <d v="2020-09-12T00:00:00"/>
    <n v="-25"/>
    <n v="35"/>
    <n v="78.3"/>
    <n v="7.83"/>
    <n v="86.13"/>
    <n v="-1957.5"/>
    <n v="2740.5"/>
    <n v="1"/>
    <s v="15047 - Bonifico"/>
    <d v="2020-08-18T00:00:00"/>
    <n v="8649"/>
    <m/>
    <s v="SAN. BANCO POPOLARE CC TESORERIA"/>
  </r>
  <r>
    <n v="1275175"/>
    <n v="90074"/>
    <x v="334"/>
    <s v="ACQ"/>
    <n v="2020030166"/>
    <d v="2020-07-08T00:00:00"/>
    <m/>
    <n v="6348.22"/>
    <d v="2020-07-14T00:00:00"/>
    <s v="21-LUG-20"/>
    <n v="60"/>
    <d v="2020-09-12T00:00:00"/>
    <n v="-25"/>
    <n v="35"/>
    <n v="5203.46"/>
    <n v="1144.76"/>
    <n v="6348.22"/>
    <n v="-130086.5"/>
    <n v="182121.1"/>
    <n v="1"/>
    <s v="14885 - Bonifico"/>
    <d v="2020-08-18T00:00:00"/>
    <n v="8487"/>
    <m/>
    <s v="SAN. BANCO POPOLARE CC TESORERIA"/>
  </r>
  <r>
    <n v="1275176"/>
    <n v="90544"/>
    <x v="58"/>
    <s v="ACQ"/>
    <n v="20088200"/>
    <d v="2020-07-09T00:00:00"/>
    <m/>
    <n v="3940.99"/>
    <d v="2020-07-14T00:00:00"/>
    <s v="21-LUG-20"/>
    <n v="60"/>
    <d v="2020-09-12T00:00:00"/>
    <n v="-25"/>
    <n v="35"/>
    <n v="3582.72"/>
    <n v="358.27"/>
    <n v="3940.99"/>
    <n v="-89568"/>
    <n v="125395.2"/>
    <n v="1"/>
    <s v="14883 - Bonifico"/>
    <d v="2020-08-18T00:00:00"/>
    <n v="8485"/>
    <m/>
    <s v="SAN. BANCO POPOLARE CC TESORERIA"/>
  </r>
  <r>
    <n v="1275177"/>
    <n v="99870"/>
    <x v="484"/>
    <s v="ACQ"/>
    <s v="497/2020/PA"/>
    <d v="2020-06-30T00:00:00"/>
    <m/>
    <n v="4825.8100000000004"/>
    <d v="2020-07-14T00:00:00"/>
    <s v="04-SET-20"/>
    <n v="60"/>
    <d v="2020-09-12T00:00:00"/>
    <n v="13"/>
    <n v="73"/>
    <n v="3955.58"/>
    <n v="870.23"/>
    <n v="4825.8100000000004"/>
    <n v="51422.54"/>
    <n v="288757.33999999997"/>
    <n v="1"/>
    <s v="2310 - Bonifico"/>
    <d v="2020-09-25T00:00:00"/>
    <n v="9695"/>
    <m/>
    <s v="TERR. BANCO POPOLARE"/>
  </r>
  <r>
    <n v="1275178"/>
    <n v="99870"/>
    <x v="484"/>
    <s v="ACQ"/>
    <s v="495/2020/PA"/>
    <d v="2020-06-30T00:00:00"/>
    <m/>
    <n v="7346.67"/>
    <d v="2020-07-14T00:00:00"/>
    <s v="04-SET-20"/>
    <n v="60"/>
    <d v="2020-09-12T00:00:00"/>
    <n v="12"/>
    <n v="72"/>
    <n v="6021.86"/>
    <n v="1324.81"/>
    <n v="7346.67"/>
    <n v="72262.319999999992"/>
    <n v="433573.92"/>
    <n v="1"/>
    <s v="15499 - Bonifico"/>
    <d v="2020-09-24T00:00:00"/>
    <n v="9629"/>
    <m/>
    <s v="SAN. BANCO POPOLARE CC TESORERIA"/>
  </r>
  <r>
    <n v="1275179"/>
    <n v="99870"/>
    <x v="484"/>
    <s v="ACQ"/>
    <s v="496/2020/PA"/>
    <d v="2020-06-30T00:00:00"/>
    <m/>
    <n v="5559.3"/>
    <d v="2020-07-14T00:00:00"/>
    <s v="04-SET-20"/>
    <n v="60"/>
    <d v="2020-09-12T00:00:00"/>
    <n v="12"/>
    <n v="72"/>
    <n v="4556.8"/>
    <n v="1002.5"/>
    <n v="5559.3"/>
    <n v="54681.600000000006"/>
    <n v="328089.60000000003"/>
    <n v="1"/>
    <s v="15499 - Bonifico"/>
    <d v="2020-09-24T00:00:00"/>
    <n v="9629"/>
    <m/>
    <s v="SAN. BANCO POPOLARE CC TESORERIA"/>
  </r>
  <r>
    <n v="1275180"/>
    <n v="90538"/>
    <x v="271"/>
    <s v="NC_ACQUISTI"/>
    <s v="001094/V5/20"/>
    <d v="2020-06-30T00:00:00"/>
    <s v="N.C. SU FT. 001046/V5 DEL 30/6/20 STORNO TOTALE X IVA ERRATA"/>
    <n v="-897.92"/>
    <d v="2020-07-14T00:00:00"/>
    <s v="15-LUG-20"/>
    <n v="60"/>
    <d v="2020-07-01T00:00:00"/>
    <n v="0"/>
    <n v="60"/>
    <n v="-736"/>
    <n v="-161.91999999999999"/>
    <n v="-897.92"/>
    <n v="0"/>
    <n v="-44160"/>
    <n v="1"/>
    <s v="15093 - Bonifico"/>
    <d v="2020-08-19T00:00:00"/>
    <n v="8708"/>
    <m/>
    <s v="SAN. BANCO POPOLARE CC TESORERIA"/>
  </r>
  <r>
    <n v="1275181"/>
    <n v="98276"/>
    <x v="323"/>
    <s v="ACQ"/>
    <s v="0000001060004129/20"/>
    <d v="2020-07-10T00:00:00"/>
    <m/>
    <n v="19708.79"/>
    <d v="2020-07-14T00:00:00"/>
    <s v="22-LUG-20"/>
    <n v="60"/>
    <d v="2020-09-12T00:00:00"/>
    <n v="-24"/>
    <n v="36"/>
    <n v="17917.080000000002"/>
    <n v="1791.71"/>
    <n v="19708.79"/>
    <n v="-430009.92000000004"/>
    <n v="645014.88000000012"/>
    <n v="1"/>
    <s v="15133 - Bonifico"/>
    <d v="2020-08-19T00:00:00"/>
    <n v="8748"/>
    <m/>
    <s v="SAN. BANCO POPOLARE CC TESORERIA"/>
  </r>
  <r>
    <n v="1275182"/>
    <n v="90538"/>
    <x v="271"/>
    <s v="ACQ"/>
    <s v="001097/V5/20"/>
    <d v="2020-06-30T00:00:00"/>
    <s v="ES.ART.124"/>
    <n v="36.799999999999997"/>
    <d v="2020-07-14T00:00:00"/>
    <s v="16-LUG-20"/>
    <n v="60"/>
    <d v="2020-09-12T00:00:00"/>
    <n v="-24"/>
    <n v="36"/>
    <n v="36.799999999999997"/>
    <n v="0"/>
    <n v="36.799999999999997"/>
    <n v="-883.19999999999993"/>
    <n v="1324.8"/>
    <n v="1"/>
    <s v="15093 - Bonifico"/>
    <d v="2020-08-19T00:00:00"/>
    <n v="8708"/>
    <m/>
    <s v="SAN. BANCO POPOLARE CC TESORERIA"/>
  </r>
  <r>
    <n v="1275183"/>
    <n v="90538"/>
    <x v="271"/>
    <s v="NC_ACQUISTI"/>
    <s v="001095/V5/20"/>
    <d v="2020-06-30T00:00:00"/>
    <s v="N.C. SU FT. 001048/V5 DEL 30/6/20 STORNO TOTALE X IVA ERRATA"/>
    <n v="-44.9"/>
    <d v="2020-07-14T00:00:00"/>
    <s v="15-LUG-20"/>
    <n v="60"/>
    <d v="2020-07-01T00:00:00"/>
    <n v="0"/>
    <n v="60"/>
    <n v="-36.799999999999997"/>
    <n v="-8.1"/>
    <n v="-44.9"/>
    <n v="0"/>
    <n v="-2208"/>
    <n v="1"/>
    <s v="15093 - Bonifico"/>
    <d v="2020-08-19T00:00:00"/>
    <n v="8708"/>
    <m/>
    <s v="SAN. BANCO POPOLARE CC TESORERIA"/>
  </r>
  <r>
    <n v="1275184"/>
    <n v="90538"/>
    <x v="271"/>
    <s v="ACQ"/>
    <s v="001096/V5/20"/>
    <d v="2020-06-30T00:00:00"/>
    <s v="ES.ART.124"/>
    <n v="736"/>
    <d v="2020-07-14T00:00:00"/>
    <s v="16-LUG-20"/>
    <n v="60"/>
    <d v="2020-09-12T00:00:00"/>
    <n v="-24"/>
    <n v="36"/>
    <n v="736"/>
    <n v="0"/>
    <n v="736"/>
    <n v="-17664"/>
    <n v="26496"/>
    <n v="1"/>
    <s v="15093 - Bonifico"/>
    <d v="2020-08-19T00:00:00"/>
    <n v="8708"/>
    <m/>
    <s v="SAN. BANCO POPOLARE CC TESORERIA"/>
  </r>
  <r>
    <n v="1275286"/>
    <n v="90712"/>
    <x v="91"/>
    <s v="ACQ_I"/>
    <s v="V0-64681"/>
    <d v="2020-07-09T00:00:00"/>
    <m/>
    <n v="245.44"/>
    <d v="2020-07-14T00:00:00"/>
    <s v="22-SET-20"/>
    <n v="60"/>
    <d v="2020-09-12T00:00:00"/>
    <n v="10"/>
    <n v="70"/>
    <n v="236"/>
    <n v="9.44"/>
    <n v="245.44"/>
    <n v="2360"/>
    <n v="16520"/>
    <n v="1"/>
    <s v="2305 - Bonifico"/>
    <d v="2020-09-22T00:00:00"/>
    <n v="9548"/>
    <m/>
    <s v="TERR. BANCO POPOLARE"/>
  </r>
  <r>
    <n v="1275287"/>
    <n v="90712"/>
    <x v="91"/>
    <s v="ACQ_I"/>
    <s v="V0-64678"/>
    <d v="2020-07-09T00:00:00"/>
    <m/>
    <n v="184.08"/>
    <d v="2020-07-14T00:00:00"/>
    <s v="22-SET-20"/>
    <n v="60"/>
    <d v="2020-09-12T00:00:00"/>
    <n v="10"/>
    <n v="70"/>
    <n v="177"/>
    <n v="7.08"/>
    <n v="184.08"/>
    <n v="1770"/>
    <n v="12390"/>
    <n v="1"/>
    <s v="2305 - Bonifico"/>
    <d v="2020-09-22T00:00:00"/>
    <n v="9548"/>
    <m/>
    <s v="TERR. BANCO POPOLARE"/>
  </r>
  <r>
    <n v="1275288"/>
    <n v="90712"/>
    <x v="91"/>
    <s v="ACQ_I"/>
    <s v="V0-64682"/>
    <d v="2020-07-09T00:00:00"/>
    <m/>
    <n v="306.8"/>
    <d v="2020-07-14T00:00:00"/>
    <s v="22-SET-20"/>
    <n v="60"/>
    <d v="2020-09-12T00:00:00"/>
    <n v="10"/>
    <n v="70"/>
    <n v="295"/>
    <n v="11.8"/>
    <n v="306.8"/>
    <n v="2950"/>
    <n v="20650"/>
    <n v="1"/>
    <s v="15444 - Bonifico"/>
    <d v="2020-09-22T00:00:00"/>
    <n v="9547"/>
    <m/>
    <s v="SAN. BANCO POPOLARE CC TESORERIA"/>
  </r>
  <r>
    <n v="1275289"/>
    <n v="90712"/>
    <x v="91"/>
    <s v="ACQ_I"/>
    <s v="V0-64679"/>
    <d v="2020-07-09T00:00:00"/>
    <s v="ABBINARE N.C. 5301 DEL 14/9"/>
    <n v="184.08"/>
    <d v="2020-07-14T00:00:00"/>
    <s v="29-SET-20"/>
    <n v="60"/>
    <d v="2020-09-12T00:00:00"/>
    <n v="0"/>
    <n v="60"/>
    <n v="177"/>
    <n v="7.08"/>
    <n v="184.08"/>
    <n v="0"/>
    <n v="10620"/>
    <n v="1"/>
    <s v="15794 - Bonifico"/>
    <d v="2020-09-30T00:00:00"/>
    <n v="10002"/>
    <m/>
    <s v="SAN. BANCO POPOLARE CC TESORERIA"/>
  </r>
  <r>
    <n v="1275290"/>
    <n v="90712"/>
    <x v="91"/>
    <s v="ACQ_I"/>
    <s v="V0-64677"/>
    <d v="2020-07-09T00:00:00"/>
    <m/>
    <n v="245.44"/>
    <d v="2020-07-14T00:00:00"/>
    <s v="22-SET-20"/>
    <n v="60"/>
    <d v="2020-09-12T00:00:00"/>
    <n v="10"/>
    <n v="70"/>
    <n v="236"/>
    <n v="9.44"/>
    <n v="245.44"/>
    <n v="2360"/>
    <n v="16520"/>
    <n v="1"/>
    <s v="2305 - Bonifico"/>
    <d v="2020-09-22T00:00:00"/>
    <n v="9548"/>
    <m/>
    <s v="TERR. BANCO POPOLARE"/>
  </r>
  <r>
    <n v="1275291"/>
    <n v="90712"/>
    <x v="91"/>
    <s v="ACQ_I"/>
    <s v="V0-64680"/>
    <d v="2020-07-09T00:00:00"/>
    <m/>
    <n v="245.44"/>
    <d v="2020-07-14T00:00:00"/>
    <s v="29-SET-20"/>
    <n v="60"/>
    <d v="2020-09-12T00:00:00"/>
    <n v="18"/>
    <n v="78"/>
    <n v="236"/>
    <n v="9.44"/>
    <n v="245.44"/>
    <n v="4248"/>
    <n v="18408"/>
    <n v="1"/>
    <s v="2324 - Bonifico"/>
    <d v="2020-09-30T00:00:00"/>
    <n v="10003"/>
    <m/>
    <s v="TERR. BANCO POPOLARE"/>
  </r>
  <r>
    <n v="1275292"/>
    <n v="97060"/>
    <x v="9"/>
    <s v="NC_ACQUISTI"/>
    <s v="VN20000811"/>
    <d v="2020-07-10T00:00:00"/>
    <s v="FDR V. COGE 19/770 - STORNO TOT. FT. 53499 DEL 31/10/19"/>
    <n v="-79.91"/>
    <d v="2020-07-14T00:00:00"/>
    <s v="04-AGO-20"/>
    <n v="60"/>
    <d v="2020-07-11T00:00:00"/>
    <n v="0"/>
    <n v="60"/>
    <n v="-76.84"/>
    <n v="-3.07"/>
    <n v="-79.91"/>
    <n v="0"/>
    <n v="-4610.4000000000005"/>
    <n v="1"/>
    <s v="15443 - Bonifico"/>
    <d v="2020-09-22T00:00:00"/>
    <n v="9546"/>
    <m/>
    <s v="SAN. BANCO POPOLARE CC TESORERIA"/>
  </r>
  <r>
    <n v="1275293"/>
    <n v="97060"/>
    <x v="9"/>
    <s v="NC_ACQUISTI"/>
    <s v="VN20000807"/>
    <d v="2020-07-10T00:00:00"/>
    <s v="FDR V.COGE  19/770 - STORNO TOT. FT. 65654 DEL 31/12/19"/>
    <n v="-19.98"/>
    <d v="2020-07-14T00:00:00"/>
    <s v="04-AGO-20"/>
    <n v="60"/>
    <d v="2020-07-11T00:00:00"/>
    <n v="0"/>
    <n v="60"/>
    <n v="-19.21"/>
    <n v="-0.77"/>
    <n v="-19.98"/>
    <n v="0"/>
    <n v="-1152.6000000000001"/>
    <n v="1"/>
    <s v="2303 - Bonifico"/>
    <d v="2020-09-22T00:00:00"/>
    <n v="9537"/>
    <m/>
    <s v="TERR. BANCO POPOLARE"/>
  </r>
  <r>
    <n v="1275294"/>
    <n v="90675"/>
    <x v="81"/>
    <s v="ACQ"/>
    <s v="20FVRW069534"/>
    <d v="2020-06-30T00:00:00"/>
    <s v="SANIT.POP GIU.'20"/>
    <n v="25235.89"/>
    <d v="2020-07-14T00:00:00"/>
    <s v="17-AGO-20"/>
    <n v="60"/>
    <d v="2020-09-12T00:00:00"/>
    <n v="-15"/>
    <n v="45"/>
    <n v="24859.02"/>
    <n v="376.87"/>
    <n v="25235.89"/>
    <n v="-372885.3"/>
    <n v="1118655.8999999999"/>
    <n v="1"/>
    <s v="15385 - Bonifico"/>
    <d v="2020-08-28T00:00:00"/>
    <n v="9104"/>
    <m/>
    <s v="SAN. BANCO POPOLARE CC TESORERIA"/>
  </r>
  <r>
    <n v="1275295"/>
    <n v="90675"/>
    <x v="81"/>
    <s v="ACQ"/>
    <s v="20FVRW069536"/>
    <d v="2020-06-30T00:00:00"/>
    <s v="SANIT.POC GIU.'20"/>
    <n v="18.37"/>
    <d v="2020-07-14T00:00:00"/>
    <s v="17-AGO-20"/>
    <n v="60"/>
    <d v="2020-09-12T00:00:00"/>
    <n v="-15"/>
    <n v="45"/>
    <n v="18.09"/>
    <n v="0.28000000000000003"/>
    <n v="18.37"/>
    <n v="-271.35000000000002"/>
    <n v="814.05"/>
    <n v="1"/>
    <s v="15385 - Bonifico"/>
    <d v="2020-08-28T00:00:00"/>
    <n v="9104"/>
    <m/>
    <s v="SAN. BANCO POPOLARE CC TESORERIA"/>
  </r>
  <r>
    <n v="1275296"/>
    <n v="99709"/>
    <x v="97"/>
    <s v="INTRACEE"/>
    <n v="2015462"/>
    <d v="2020-07-03T00:00:00"/>
    <s v="INTRACEE"/>
    <n v="256.5"/>
    <d v="2020-07-14T00:00:00"/>
    <s v="14-LUG-20"/>
    <n v="60"/>
    <d v="2020-09-12T00:00:00"/>
    <n v="-19"/>
    <n v="41"/>
    <n v="256.5"/>
    <n v="0"/>
    <n v="256.5"/>
    <n v="-4873.5"/>
    <n v="10516.5"/>
    <n v="1"/>
    <s v="15146 - Bonifico"/>
    <d v="2020-08-24T00:00:00"/>
    <n v="8785"/>
    <m/>
    <s v="SAN. BANCO POPOLARE CC TESORERIA"/>
  </r>
  <r>
    <n v="1275364"/>
    <n v="91487"/>
    <x v="658"/>
    <s v="ACQ"/>
    <n v="101"/>
    <d v="2020-06-30T00:00:00"/>
    <m/>
    <n v="129.93"/>
    <d v="2020-07-15T00:00:00"/>
    <s v="03-AGO-20"/>
    <n v="60"/>
    <d v="2020-09-13T00:00:00"/>
    <n v="-26"/>
    <n v="34"/>
    <n v="106.5"/>
    <n v="23.43"/>
    <n v="129.93"/>
    <n v="-2769"/>
    <n v="3621"/>
    <n v="1"/>
    <s v="14878 - Bonifico"/>
    <d v="2020-08-18T00:00:00"/>
    <n v="8480"/>
    <m/>
    <s v="SAN. BANCO POPOLARE CC TESORERIA"/>
  </r>
  <r>
    <n v="1275365"/>
    <n v="100956"/>
    <x v="659"/>
    <s v="ACQ"/>
    <s v="FPA 13/20"/>
    <d v="2020-07-10T00:00:00"/>
    <s v="Attività LP di medico per emergenza COVID 19 - Periodo: GIUGNO 2020 (68h32' + 4 TURNI/12h)"/>
    <n v="5336"/>
    <d v="2020-07-15T00:00:00"/>
    <s v="16-LUG-20"/>
    <n v="0"/>
    <d v="2020-07-15T00:00:00"/>
    <n v="1"/>
    <n v="1"/>
    <n v="5336"/>
    <n v="0"/>
    <n v="5336"/>
    <n v="5336"/>
    <n v="5336"/>
    <n v="1"/>
    <s v="2002472 - Bonifico"/>
    <d v="2020-07-16T00:00:00"/>
    <n v="7378"/>
    <m/>
    <s v="SAN. BANCO POPOLARE CC TESORERIA"/>
  </r>
  <r>
    <n v="1275366"/>
    <n v="91420"/>
    <x v="660"/>
    <s v="ACQ"/>
    <n v="3"/>
    <d v="2020-07-12T00:00:00"/>
    <s v="Attività LP di medico per emergenza COVID 19 - Periodo: MAGGIO 2020 (ORE 197,93 cent + 2 TURNI/12h)"/>
    <n v="10856.5"/>
    <d v="2020-07-15T00:00:00"/>
    <s v="16-LUG-20"/>
    <n v="0"/>
    <d v="2020-07-15T00:00:00"/>
    <n v="1"/>
    <n v="1"/>
    <n v="10856.5"/>
    <n v="0"/>
    <n v="10856.5"/>
    <n v="10856.5"/>
    <n v="10856.5"/>
    <n v="1"/>
    <s v="2002470 - Bonifico"/>
    <d v="2020-07-16T00:00:00"/>
    <n v="7376"/>
    <m/>
    <s v="SAN. BANCO POPOLARE CC TESORERIA"/>
  </r>
  <r>
    <n v="1275367"/>
    <n v="100955"/>
    <x v="480"/>
    <s v="ACQ"/>
    <n v="5"/>
    <d v="2020-07-09T00:00:00"/>
    <s v="Attività LP di medico per emergenza COVID19 - Periodo: GIUGNO 2020 (196H9') + 7H20' NON FATTURATE A MAGGIO 2020"/>
    <n v="10164.5"/>
    <d v="2020-07-15T00:00:00"/>
    <s v="16-LUG-20"/>
    <n v="0"/>
    <d v="2020-07-15T00:00:00"/>
    <n v="1"/>
    <n v="1"/>
    <n v="10164.5"/>
    <n v="0"/>
    <n v="10164.5"/>
    <n v="10164.5"/>
    <n v="10164.5"/>
    <n v="1"/>
    <s v="2002471 - Bonifico"/>
    <d v="2020-07-16T00:00:00"/>
    <n v="7377"/>
    <m/>
    <s v="SAN. BANCO POPOLARE CC TESORERIA"/>
  </r>
  <r>
    <n v="1275368"/>
    <n v="97690"/>
    <x v="661"/>
    <s v="ACQ"/>
    <s v="7/PA"/>
    <d v="2020-07-13T00:00:00"/>
    <s v="Medico LP c/o la Casa Circondariale di CR - Mese: GIUGNO 2020 (h 318)."/>
    <n v="10176"/>
    <d v="2020-07-15T00:00:00"/>
    <s v="16-LUG-20"/>
    <n v="0"/>
    <d v="2020-07-15T00:00:00"/>
    <n v="1"/>
    <n v="1"/>
    <n v="8140.8"/>
    <n v="0"/>
    <n v="10176"/>
    <n v="8140.8"/>
    <n v="8140.8"/>
    <n v="1"/>
    <s v="2002477 - Bonifico"/>
    <d v="2020-07-16T00:00:00"/>
    <n v="7383"/>
    <m/>
    <s v="SAN. BANCO POPOLARE CC TESORERIA"/>
  </r>
  <r>
    <n v="1275369"/>
    <n v="91360"/>
    <x v="662"/>
    <s v="ACQ"/>
    <s v="10PA"/>
    <d v="2020-07-09T00:00:00"/>
    <s v="Attività LP di medico per emergenza COVID 19 - Mese: GIUGNO 2020 (12 turni/12H + 36H)"/>
    <n v="7560"/>
    <d v="2020-07-15T00:00:00"/>
    <s v="17-LUG-20"/>
    <n v="0"/>
    <d v="2020-07-15T00:00:00"/>
    <n v="7"/>
    <n v="7"/>
    <n v="7560"/>
    <n v="0"/>
    <n v="7560"/>
    <n v="52920"/>
    <n v="52920"/>
    <n v="1"/>
    <s v="2002482 - Bonifico"/>
    <d v="2020-07-22T00:00:00"/>
    <n v="7452"/>
    <m/>
    <s v="SAN. BANCO POPOLARE CC TESORERIA"/>
  </r>
  <r>
    <n v="1275370"/>
    <n v="100460"/>
    <x v="663"/>
    <s v="ACQ"/>
    <s v="FATTPA 8_20"/>
    <d v="2020-06-30T00:00:00"/>
    <s v="Attività LP di terapista della neuro e psicomotricità per il progetto  &quot;Adolescence Work in progress&quot;. Mese: GIUGNO 2020 (h 140,67 cent)"/>
    <n v="2340.83"/>
    <d v="2020-07-15T00:00:00"/>
    <s v="16-LUG-20"/>
    <n v="0"/>
    <d v="2020-07-15T00:00:00"/>
    <n v="1"/>
    <n v="1"/>
    <n v="2340.83"/>
    <n v="0"/>
    <n v="2340.83"/>
    <n v="2340.83"/>
    <n v="2340.83"/>
    <n v="1"/>
    <s v="2002475 - Bonifico"/>
    <d v="2020-07-16T00:00:00"/>
    <n v="7381"/>
    <m/>
    <s v="SAN. BANCO POPOLARE CC TESORERIA"/>
  </r>
  <r>
    <n v="1275371"/>
    <n v="99116"/>
    <x v="664"/>
    <s v="ACQ"/>
    <s v="5/PA/2020"/>
    <d v="2020-07-10T00:00:00"/>
    <s v="Attività LP di data manager nell'ambito delle sperimentazioni cliniche gestite dalla SC Cardiologia (R015) - Mese: GIUGNO 2020 (Comp. fisso - 28h53')."/>
    <n v="320.89"/>
    <d v="2020-07-15T00:00:00"/>
    <s v="16-LUG-20"/>
    <n v="0"/>
    <d v="2020-07-15T00:00:00"/>
    <n v="1"/>
    <n v="1"/>
    <n v="320.89"/>
    <n v="0"/>
    <n v="320.89"/>
    <n v="320.89"/>
    <n v="320.89"/>
    <n v="1"/>
    <s v="2002476 - Bonifico"/>
    <d v="2020-07-16T00:00:00"/>
    <n v="7382"/>
    <m/>
    <s v="SAN. BANCO POPOLARE CC TESORERIA"/>
  </r>
  <r>
    <n v="1275417"/>
    <n v="100680"/>
    <x v="241"/>
    <s v="ACQ"/>
    <s v="14/PA"/>
    <d v="2020-06-30T00:00:00"/>
    <m/>
    <n v="470.62"/>
    <d v="2020-07-15T00:00:00"/>
    <s v="07-AGO-20"/>
    <n v="60"/>
    <d v="2020-09-13T00:00:00"/>
    <n v="-26"/>
    <n v="34"/>
    <n v="385.75"/>
    <n v="84.87"/>
    <n v="470.62"/>
    <n v="-10029.5"/>
    <n v="13115.5"/>
    <n v="1"/>
    <s v="14930 - Bonifico"/>
    <d v="2020-08-18T00:00:00"/>
    <n v="8532"/>
    <m/>
    <s v="SAN. BANCO POPOLARE CC TESORERIA"/>
  </r>
  <r>
    <n v="1275419"/>
    <n v="100219"/>
    <x v="665"/>
    <s v="ACQ"/>
    <n v="360000058"/>
    <d v="2020-06-30T00:00:00"/>
    <s v="RITIRI FISSO LU/VE APRILE"/>
    <n v="427"/>
    <d v="2020-07-15T00:00:00"/>
    <s v="10-AGO-20"/>
    <n v="60"/>
    <d v="2020-09-13T00:00:00"/>
    <n v="-34"/>
    <n v="26"/>
    <n v="350"/>
    <n v="77"/>
    <n v="427"/>
    <n v="-11900"/>
    <n v="9100"/>
    <n v="1"/>
    <s v="4000787 - Bonifico"/>
    <d v="2020-08-10T00:00:00"/>
    <n v="8285"/>
    <m/>
    <s v="SAN. BANCO POPOLARE CC TESORERIA"/>
  </r>
  <r>
    <n v="1275421"/>
    <n v="95547"/>
    <x v="240"/>
    <s v="ACQ"/>
    <n v="94349402"/>
    <d v="2020-07-10T00:00:00"/>
    <m/>
    <n v="1910.54"/>
    <d v="2020-07-15T00:00:00"/>
    <s v="09-SET-20"/>
    <n v="60"/>
    <d v="2020-09-13T00:00:00"/>
    <n v="11"/>
    <n v="71"/>
    <n v="1566.02"/>
    <n v="344.52"/>
    <n v="1910.54"/>
    <n v="17226.22"/>
    <n v="111187.42"/>
    <n v="1"/>
    <s v="15489 - Bonifico"/>
    <d v="2020-09-24T00:00:00"/>
    <n v="9619"/>
    <m/>
    <s v="SAN. BANCO POPOLARE CC TESORERIA"/>
  </r>
  <r>
    <n v="1275423"/>
    <n v="96957"/>
    <x v="287"/>
    <s v="ACQ"/>
    <n v="20009731"/>
    <d v="2020-07-13T00:00:00"/>
    <m/>
    <n v="373625"/>
    <d v="2020-07-15T00:00:00"/>
    <s v="09-SET-20"/>
    <n v="60"/>
    <d v="2020-09-13T00:00:00"/>
    <n v="4"/>
    <n v="64"/>
    <n v="306250"/>
    <n v="67375"/>
    <n v="373625"/>
    <n v="1225000"/>
    <n v="19600000"/>
    <n v="1"/>
    <s v="15405 - Bonifico"/>
    <d v="2020-09-17T00:00:00"/>
    <n v="9465"/>
    <m/>
    <s v="SAN. BANCO POPOLARE CC TESORERIA"/>
  </r>
  <r>
    <n v="1275424"/>
    <n v="90448"/>
    <x v="666"/>
    <s v="ACQ"/>
    <s v="20200790PA"/>
    <d v="2020-07-13T00:00:00"/>
    <s v="MAR/GIU - SCAD. 7/8/20"/>
    <n v="5264.89"/>
    <d v="2020-07-15T00:00:00"/>
    <s v="10-AGO-20"/>
    <n v="60"/>
    <d v="2020-09-13T00:00:00"/>
    <n v="-34"/>
    <n v="26"/>
    <n v="4315.4799999999996"/>
    <n v="949.41"/>
    <n v="5264.89"/>
    <n v="-146726.31999999998"/>
    <n v="112202.47999999998"/>
    <n v="1"/>
    <s v="4000789 - Bonifico"/>
    <d v="2020-08-10T00:00:00"/>
    <n v="8287"/>
    <m/>
    <s v="SAN. BANCO POPOLARE CC TESORERIA"/>
  </r>
  <r>
    <n v="1275425"/>
    <n v="90448"/>
    <x v="666"/>
    <s v="ACQ"/>
    <s v="20200798PA"/>
    <d v="2020-07-13T00:00:00"/>
    <s v="MAR/GIU - SCAD. 7/8/20 TERR."/>
    <n v="13624.55"/>
    <d v="2020-07-15T00:00:00"/>
    <s v="10-AGO-20"/>
    <n v="60"/>
    <d v="2020-09-13T00:00:00"/>
    <n v="-34"/>
    <n v="26"/>
    <n v="11167.66"/>
    <n v="2456.89"/>
    <n v="13624.55"/>
    <n v="-379700.44"/>
    <n v="290359.15999999997"/>
    <n v="1"/>
    <s v="4000299 - Bonifico"/>
    <d v="2020-08-10T00:00:00"/>
    <n v="8295"/>
    <m/>
    <s v="TERR. BANCO POPOLARE"/>
  </r>
  <r>
    <n v="1275426"/>
    <n v="90448"/>
    <x v="666"/>
    <s v="ACQ"/>
    <s v="20200797PA"/>
    <d v="2020-07-13T00:00:00"/>
    <s v="MAR/GIU - SCAD. 7/8/20 TERR."/>
    <n v="4620.25"/>
    <d v="2020-07-15T00:00:00"/>
    <s v="10-AGO-20"/>
    <n v="60"/>
    <d v="2020-09-13T00:00:00"/>
    <n v="-34"/>
    <n v="26"/>
    <n v="3787.09"/>
    <n v="833.16"/>
    <n v="4620.25"/>
    <n v="-128761.06"/>
    <n v="98464.34"/>
    <n v="1"/>
    <s v="4000299 - Bonifico"/>
    <d v="2020-08-10T00:00:00"/>
    <n v="8295"/>
    <m/>
    <s v="TERR. BANCO POPOLARE"/>
  </r>
  <r>
    <n v="1275429"/>
    <n v="97440"/>
    <x v="667"/>
    <s v="ACQ"/>
    <s v="190320530208756/20"/>
    <d v="2020-07-10T00:00:00"/>
    <s v="GIU/LUG - SCAD. 30/7/20"/>
    <n v="45.14"/>
    <d v="2020-07-15T00:00:00"/>
    <s v="24-LUG-20"/>
    <n v="60"/>
    <d v="2020-09-13T00:00:00"/>
    <n v="-51"/>
    <n v="9"/>
    <n v="41.04"/>
    <n v="4.0999999999999996"/>
    <n v="45.14"/>
    <n v="-2093.04"/>
    <n v="369.36"/>
    <n v="1"/>
    <s v="4000782 - Bonifico"/>
    <d v="2020-07-24T00:00:00"/>
    <n v="7825"/>
    <m/>
    <s v="SAN. BANCO POPOLARE CC TESORERIA"/>
  </r>
  <r>
    <n v="1275463"/>
    <n v="90712"/>
    <x v="91"/>
    <s v="ACQ_I"/>
    <s v="V0-65103"/>
    <d v="2020-07-10T00:00:00"/>
    <m/>
    <n v="184.08"/>
    <d v="2020-07-15T00:00:00"/>
    <s v="22-SET-20"/>
    <n v="60"/>
    <d v="2020-09-13T00:00:00"/>
    <n v="9"/>
    <n v="69"/>
    <n v="177"/>
    <n v="7.08"/>
    <n v="184.08"/>
    <n v="1593"/>
    <n v="12213"/>
    <n v="1"/>
    <s v="15444 - Bonifico"/>
    <d v="2020-09-22T00:00:00"/>
    <n v="9547"/>
    <m/>
    <s v="SAN. BANCO POPOLARE CC TESORERIA"/>
  </r>
  <r>
    <n v="1275464"/>
    <n v="97060"/>
    <x v="9"/>
    <s v="NC_ACQUISTI"/>
    <s v="VN20000806"/>
    <d v="2020-07-10T00:00:00"/>
    <s v="STORNO TOT. FT. 82 DEL 01/01/20"/>
    <n v="-175.97"/>
    <d v="2020-07-15T00:00:00"/>
    <s v="04-AGO-20"/>
    <n v="60"/>
    <d v="2020-07-11T00:00:00"/>
    <n v="0"/>
    <n v="60"/>
    <n v="-169.2"/>
    <n v="-6.77"/>
    <n v="-175.97"/>
    <n v="0"/>
    <n v="-10152"/>
    <n v="1"/>
    <s v="2303 - Bonifico"/>
    <d v="2020-09-22T00:00:00"/>
    <n v="9537"/>
    <m/>
    <s v="TERR. BANCO POPOLARE"/>
  </r>
  <r>
    <n v="1275468"/>
    <n v="97060"/>
    <x v="9"/>
    <s v="NC_ACQUISTI"/>
    <s v="VN20000805"/>
    <d v="2020-07-10T00:00:00"/>
    <s v="FDR PER STORNO TOT.FT.11539 DEL 29/2/20 RIFERITA A GIU.2019"/>
    <n v="-439.2"/>
    <d v="2020-07-15T00:00:00"/>
    <s v="04-AGO-20"/>
    <n v="60"/>
    <d v="2020-07-11T00:00:00"/>
    <n v="0"/>
    <n v="60"/>
    <n v="-360"/>
    <n v="-79.2"/>
    <n v="-439.2"/>
    <n v="0"/>
    <n v="-21600"/>
    <n v="1"/>
    <s v="2303 - Bonifico"/>
    <d v="2020-09-22T00:00:00"/>
    <n v="9537"/>
    <m/>
    <s v="TERR. BANCO POPOLARE"/>
  </r>
  <r>
    <n v="1275606"/>
    <n v="99263"/>
    <x v="523"/>
    <s v="ACQ"/>
    <n v="2020705206"/>
    <d v="2020-07-08T00:00:00"/>
    <m/>
    <n v="546"/>
    <d v="2020-07-15T00:00:00"/>
    <s v="22-LUG-20"/>
    <n v="60"/>
    <d v="2020-09-13T00:00:00"/>
    <n v="-25"/>
    <n v="35"/>
    <n v="525"/>
    <n v="21"/>
    <n v="546"/>
    <n v="-13125"/>
    <n v="18375"/>
    <n v="1"/>
    <s v="2271 - Bonifico"/>
    <d v="2020-08-19T00:00:00"/>
    <n v="8767"/>
    <m/>
    <s v="TERR. BANCO POPOLARE"/>
  </r>
  <r>
    <n v="1275607"/>
    <n v="21952"/>
    <x v="119"/>
    <s v="ACQ"/>
    <n v="2203058877"/>
    <d v="2020-07-10T00:00:00"/>
    <m/>
    <n v="825.99"/>
    <d v="2020-07-15T00:00:00"/>
    <s v="27-LUG-20"/>
    <n v="60"/>
    <d v="2020-09-13T00:00:00"/>
    <n v="-25"/>
    <n v="35"/>
    <n v="677.04"/>
    <n v="148.94999999999999"/>
    <n v="825.99"/>
    <n v="-16926"/>
    <n v="23696.399999999998"/>
    <n v="1"/>
    <s v="15121 - Bonifico"/>
    <d v="2020-08-19T00:00:00"/>
    <n v="8736"/>
    <m/>
    <s v="SAN. BANCO POPOLARE CC TESORERIA"/>
  </r>
  <r>
    <n v="1275609"/>
    <n v="90247"/>
    <x v="140"/>
    <s v="ACQ"/>
    <n v="202006027791"/>
    <d v="2020-07-13T00:00:00"/>
    <m/>
    <n v="249.48"/>
    <d v="2020-07-15T00:00:00"/>
    <s v="22-LUG-20"/>
    <n v="60"/>
    <d v="2020-09-13T00:00:00"/>
    <n v="-26"/>
    <n v="34"/>
    <n v="226.8"/>
    <n v="22.68"/>
    <n v="249.48"/>
    <n v="-5896.8"/>
    <n v="7711.2000000000007"/>
    <n v="1"/>
    <s v="14894 - Bonifico"/>
    <d v="2020-08-18T00:00:00"/>
    <n v="8496"/>
    <m/>
    <s v="SAN. BANCO POPOLARE CC TESORERIA"/>
  </r>
  <r>
    <n v="1275610"/>
    <n v="21952"/>
    <x v="119"/>
    <s v="ACQ"/>
    <n v="2203058878"/>
    <d v="2020-07-10T00:00:00"/>
    <m/>
    <n v="226.55"/>
    <d v="2020-07-15T00:00:00"/>
    <s v="22-LUG-20"/>
    <n v="60"/>
    <d v="2020-09-13T00:00:00"/>
    <n v="-25"/>
    <n v="35"/>
    <n v="185.7"/>
    <n v="40.85"/>
    <n v="226.55"/>
    <n v="-4642.5"/>
    <n v="6499.5"/>
    <n v="1"/>
    <s v="15121 - Bonifico"/>
    <d v="2020-08-19T00:00:00"/>
    <n v="8736"/>
    <m/>
    <s v="SAN. BANCO POPOLARE CC TESORERIA"/>
  </r>
  <r>
    <n v="1275612"/>
    <n v="92849"/>
    <x v="116"/>
    <s v="ACQ"/>
    <n v="20509107"/>
    <d v="2020-07-13T00:00:00"/>
    <m/>
    <n v="239.25"/>
    <d v="2020-07-15T00:00:00"/>
    <s v="22-LUG-20"/>
    <n v="60"/>
    <d v="2020-09-13T00:00:00"/>
    <n v="-26"/>
    <n v="34"/>
    <n v="217.5"/>
    <n v="21.75"/>
    <n v="239.25"/>
    <n v="-5655"/>
    <n v="7395"/>
    <n v="1"/>
    <s v="15047 - Bonifico"/>
    <d v="2020-08-18T00:00:00"/>
    <n v="8649"/>
    <m/>
    <s v="SAN. BANCO POPOLARE CC TESORERIA"/>
  </r>
  <r>
    <n v="1275614"/>
    <n v="94719"/>
    <x v="198"/>
    <s v="ACQ"/>
    <n v="6012220011174"/>
    <d v="2020-07-10T00:00:00"/>
    <m/>
    <n v="1716"/>
    <d v="2020-07-15T00:00:00"/>
    <s v="21-LUG-20"/>
    <n v="60"/>
    <d v="2020-09-13T00:00:00"/>
    <n v="-26"/>
    <n v="34"/>
    <n v="1560"/>
    <n v="156"/>
    <n v="1716"/>
    <n v="-40560"/>
    <n v="53040"/>
    <n v="1"/>
    <s v="14977 - Bonifico"/>
    <d v="2020-08-18T00:00:00"/>
    <n v="8579"/>
    <m/>
    <s v="SAN. BANCO POPOLARE CC TESORERIA"/>
  </r>
  <r>
    <n v="1275615"/>
    <n v="90075"/>
    <x v="312"/>
    <s v="ACQ"/>
    <n v="202032361"/>
    <d v="2020-07-13T00:00:00"/>
    <m/>
    <n v="4419.45"/>
    <d v="2020-07-15T00:00:00"/>
    <s v="22-LUG-20"/>
    <n v="60"/>
    <d v="2020-09-13T00:00:00"/>
    <n v="-26"/>
    <n v="34"/>
    <n v="3622.5"/>
    <n v="796.95"/>
    <n v="4419.45"/>
    <n v="-94185"/>
    <n v="123165"/>
    <n v="1"/>
    <s v="14886 - Bonifico"/>
    <d v="2020-08-18T00:00:00"/>
    <n v="8488"/>
    <m/>
    <s v="SAN. BANCO POPOLARE CC TESORERIA"/>
  </r>
  <r>
    <n v="1275616"/>
    <n v="90544"/>
    <x v="58"/>
    <s v="ACQ"/>
    <n v="20089116"/>
    <d v="2020-07-13T00:00:00"/>
    <m/>
    <n v="532.9"/>
    <d v="2020-07-15T00:00:00"/>
    <s v="11-AGO-20"/>
    <n v="60"/>
    <d v="2020-09-13T00:00:00"/>
    <n v="-26"/>
    <n v="34"/>
    <n v="436.8"/>
    <n v="96.1"/>
    <n v="532.9"/>
    <n v="-11356.800000000001"/>
    <n v="14851.2"/>
    <n v="1"/>
    <s v="14883 - Bonifico"/>
    <d v="2020-08-18T00:00:00"/>
    <n v="8485"/>
    <m/>
    <s v="SAN. BANCO POPOLARE CC TESORERIA"/>
  </r>
  <r>
    <n v="1275618"/>
    <n v="90544"/>
    <x v="58"/>
    <s v="ACQ"/>
    <n v="20089691"/>
    <d v="2020-07-13T00:00:00"/>
    <m/>
    <n v="7848.5"/>
    <d v="2020-07-15T00:00:00"/>
    <s v="22-LUG-20"/>
    <n v="60"/>
    <d v="2020-09-13T00:00:00"/>
    <n v="-26"/>
    <n v="34"/>
    <n v="7135"/>
    <n v="713.5"/>
    <n v="7848.5"/>
    <n v="-185510"/>
    <n v="242590"/>
    <n v="1"/>
    <s v="14883 - Bonifico"/>
    <d v="2020-08-18T00:00:00"/>
    <n v="8485"/>
    <m/>
    <s v="SAN. BANCO POPOLARE CC TESORERIA"/>
  </r>
  <r>
    <n v="1275619"/>
    <n v="90544"/>
    <x v="58"/>
    <s v="ACQ"/>
    <n v="20089118"/>
    <d v="2020-07-13T00:00:00"/>
    <m/>
    <n v="44.48"/>
    <d v="2020-07-15T00:00:00"/>
    <s v="22-LUG-20"/>
    <n v="60"/>
    <d v="2020-09-13T00:00:00"/>
    <n v="-26"/>
    <n v="34"/>
    <n v="40.44"/>
    <n v="4.04"/>
    <n v="44.48"/>
    <n v="-1051.44"/>
    <n v="1374.96"/>
    <n v="1"/>
    <s v="14883 - Bonifico"/>
    <d v="2020-08-18T00:00:00"/>
    <n v="8485"/>
    <m/>
    <s v="SAN. BANCO POPOLARE CC TESORERIA"/>
  </r>
  <r>
    <n v="1275620"/>
    <n v="95030"/>
    <x v="315"/>
    <s v="ACQ"/>
    <n v="6017036414"/>
    <d v="2020-07-10T00:00:00"/>
    <m/>
    <n v="421.96"/>
    <d v="2020-07-15T00:00:00"/>
    <s v="22-LUG-20"/>
    <n v="60"/>
    <d v="2020-09-13T00:00:00"/>
    <n v="-26"/>
    <n v="34"/>
    <n v="345.87"/>
    <n v="76.09"/>
    <n v="421.96"/>
    <n v="-8992.6200000000008"/>
    <n v="11759.58"/>
    <n v="1"/>
    <s v="14995 - Bonifico"/>
    <d v="2020-08-18T00:00:00"/>
    <n v="8597"/>
    <m/>
    <s v="SAN. BANCO POPOLARE CC TESORERIA"/>
  </r>
  <r>
    <n v="1275621"/>
    <n v="94483"/>
    <x v="321"/>
    <s v="ACQ"/>
    <n v="3067906"/>
    <d v="2020-07-13T00:00:00"/>
    <m/>
    <n v="14767.5"/>
    <d v="2020-07-15T00:00:00"/>
    <s v="21-LUG-20"/>
    <n v="60"/>
    <d v="2020-09-13T00:00:00"/>
    <n v="-25"/>
    <n v="35"/>
    <n v="13425"/>
    <n v="1342.5"/>
    <n v="14767.5"/>
    <n v="-335625"/>
    <n v="469875"/>
    <n v="1"/>
    <s v="2279 - Bonifico"/>
    <d v="2020-08-19T00:00:00"/>
    <n v="8775"/>
    <m/>
    <s v="TERR. BANCO POPOLARE"/>
  </r>
  <r>
    <n v="1275622"/>
    <n v="94483"/>
    <x v="321"/>
    <s v="ACQ"/>
    <n v="3067912"/>
    <d v="2020-07-13T00:00:00"/>
    <m/>
    <n v="1059.8900000000001"/>
    <d v="2020-07-15T00:00:00"/>
    <s v="22-LUG-20"/>
    <n v="60"/>
    <d v="2020-09-13T00:00:00"/>
    <n v="-25"/>
    <n v="35"/>
    <n v="963.54"/>
    <n v="96.35"/>
    <n v="1059.8900000000001"/>
    <n v="-24088.5"/>
    <n v="33723.9"/>
    <n v="1"/>
    <s v="15094 - Bonifico"/>
    <d v="2020-08-19T00:00:00"/>
    <n v="8709"/>
    <m/>
    <s v="SAN. BANCO POPOLARE CC TESORERIA"/>
  </r>
  <r>
    <n v="1275623"/>
    <n v="90247"/>
    <x v="140"/>
    <s v="ACQ"/>
    <n v="202006027792"/>
    <d v="2020-07-13T00:00:00"/>
    <m/>
    <n v="55.37"/>
    <d v="2020-07-15T00:00:00"/>
    <s v="22-LUG-20"/>
    <n v="60"/>
    <d v="2020-09-13T00:00:00"/>
    <n v="-26"/>
    <n v="34"/>
    <n v="50.34"/>
    <n v="5.03"/>
    <n v="55.37"/>
    <n v="-1308.8400000000001"/>
    <n v="1711.5600000000002"/>
    <n v="1"/>
    <s v="14894 - Bonifico"/>
    <d v="2020-08-18T00:00:00"/>
    <n v="8496"/>
    <m/>
    <s v="SAN. BANCO POPOLARE CC TESORERIA"/>
  </r>
  <r>
    <n v="1275625"/>
    <n v="91463"/>
    <x v="258"/>
    <s v="ACQ"/>
    <n v="20017453"/>
    <d v="2020-06-18T00:00:00"/>
    <m/>
    <n v="878.4"/>
    <d v="2020-07-15T00:00:00"/>
    <s v="21-LUG-20"/>
    <n v="60"/>
    <d v="2020-09-13T00:00:00"/>
    <n v="-26"/>
    <n v="34"/>
    <n v="720"/>
    <n v="158.4"/>
    <n v="878.4"/>
    <n v="-18720"/>
    <n v="24480"/>
    <n v="1"/>
    <s v="14928 - Bonifico"/>
    <d v="2020-08-18T00:00:00"/>
    <n v="8530"/>
    <m/>
    <s v="SAN. BANCO POPOLARE CC TESORERIA"/>
  </r>
  <r>
    <n v="1275626"/>
    <n v="90095"/>
    <x v="340"/>
    <s v="ACQ"/>
    <s v="E01289"/>
    <d v="2020-06-30T00:00:00"/>
    <m/>
    <n v="1165.81"/>
    <d v="2020-07-15T00:00:00"/>
    <s v="22-LUG-20"/>
    <n v="60"/>
    <d v="2020-09-13T00:00:00"/>
    <n v="-26"/>
    <n v="34"/>
    <n v="955.58"/>
    <n v="210.23"/>
    <n v="1165.81"/>
    <n v="-24845.08"/>
    <n v="32489.72"/>
    <n v="1"/>
    <s v="14916 - Bonifico"/>
    <d v="2020-08-18T00:00:00"/>
    <n v="8518"/>
    <m/>
    <s v="SAN. BANCO POPOLARE CC TESORERIA"/>
  </r>
  <r>
    <n v="1275628"/>
    <n v="90108"/>
    <x v="668"/>
    <s v="ACQ"/>
    <n v="2020700943"/>
    <d v="2020-07-10T00:00:00"/>
    <m/>
    <n v="3135"/>
    <d v="2020-07-15T00:00:00"/>
    <s v="22-LUG-20"/>
    <n v="60"/>
    <d v="2020-09-13T00:00:00"/>
    <n v="-26"/>
    <n v="34"/>
    <n v="2850"/>
    <n v="285"/>
    <n v="3135"/>
    <n v="-74100"/>
    <n v="96900"/>
    <n v="1"/>
    <s v="14901 - Bonifico"/>
    <d v="2020-08-18T00:00:00"/>
    <n v="8503"/>
    <m/>
    <s v="SAN. BANCO POPOLARE CC TESORERIA"/>
  </r>
  <r>
    <n v="1275629"/>
    <n v="21952"/>
    <x v="119"/>
    <s v="ACQ"/>
    <n v="2203058880"/>
    <d v="2020-07-10T00:00:00"/>
    <m/>
    <n v="2758.63"/>
    <d v="2020-07-15T00:00:00"/>
    <s v="27-LUG-20"/>
    <n v="60"/>
    <d v="2020-09-13T00:00:00"/>
    <n v="-25"/>
    <n v="35"/>
    <n v="2663.29"/>
    <n v="95.34"/>
    <n v="2758.63"/>
    <n v="-66582.25"/>
    <n v="93215.15"/>
    <n v="1"/>
    <s v="15121 - Bonifico"/>
    <d v="2020-08-19T00:00:00"/>
    <n v="8736"/>
    <m/>
    <s v="SAN. BANCO POPOLARE CC TESORERIA"/>
  </r>
  <r>
    <n v="1275630"/>
    <n v="90127"/>
    <x v="40"/>
    <s v="ACQ"/>
    <n v="5302265464"/>
    <d v="2020-07-10T00:00:00"/>
    <m/>
    <n v="1500.36"/>
    <d v="2020-07-15T00:00:00"/>
    <s v="27-LUG-20"/>
    <n v="60"/>
    <d v="2020-09-13T00:00:00"/>
    <n v="-26"/>
    <n v="34"/>
    <n v="1229.8"/>
    <n v="270.56"/>
    <n v="1500.36"/>
    <n v="-31974.799999999999"/>
    <n v="41813.199999999997"/>
    <n v="1"/>
    <s v="14880 - Bonifico"/>
    <d v="2020-08-18T00:00:00"/>
    <n v="8482"/>
    <m/>
    <s v="SAN. BANCO POPOLARE CC TESORERIA"/>
  </r>
  <r>
    <n v="1275631"/>
    <n v="96420"/>
    <x v="459"/>
    <s v="ACQ"/>
    <s v="DES/2664"/>
    <d v="2020-07-03T00:00:00"/>
    <m/>
    <n v="6805.09"/>
    <d v="2020-07-15T00:00:00"/>
    <s v="19-AGO-20"/>
    <n v="60"/>
    <d v="2020-09-13T00:00:00"/>
    <n v="-17"/>
    <n v="43"/>
    <n v="6543.36"/>
    <n v="261.73"/>
    <n v="6805.09"/>
    <n v="-111237.12"/>
    <n v="281364.47999999998"/>
    <n v="1"/>
    <s v="15360 - Bonifico"/>
    <d v="2020-08-27T00:00:00"/>
    <n v="9015"/>
    <m/>
    <s v="SAN. BANCO POPOLARE CC TESORERIA"/>
  </r>
  <r>
    <n v="1275632"/>
    <n v="94921"/>
    <x v="319"/>
    <s v="ACQ"/>
    <n v="8720160729"/>
    <d v="2020-07-10T00:00:00"/>
    <m/>
    <n v="9424.4699999999993"/>
    <d v="2020-07-15T00:00:00"/>
    <s v="22-LUG-20"/>
    <n v="60"/>
    <d v="2020-09-13T00:00:00"/>
    <n v="-26"/>
    <n v="34"/>
    <n v="8567.7000000000007"/>
    <n v="856.77"/>
    <n v="9424.4699999999993"/>
    <n v="-222760.2"/>
    <n v="291301.80000000005"/>
    <n v="1"/>
    <s v="15013 - Bonifico"/>
    <d v="2020-08-18T00:00:00"/>
    <n v="8615"/>
    <m/>
    <s v="SAN. BANCO POPOLARE CC TESORERIA"/>
  </r>
  <r>
    <n v="1275633"/>
    <n v="91903"/>
    <x v="339"/>
    <s v="ACQ"/>
    <n v="2011109733"/>
    <d v="2020-07-10T00:00:00"/>
    <m/>
    <n v="80.78"/>
    <d v="2020-07-15T00:00:00"/>
    <s v="22-LUG-20"/>
    <n v="60"/>
    <d v="2020-09-13T00:00:00"/>
    <n v="-26"/>
    <n v="34"/>
    <n v="73.44"/>
    <n v="7.34"/>
    <n v="80.78"/>
    <n v="-1909.44"/>
    <n v="2496.96"/>
    <n v="1"/>
    <s v="15028 - Bonifico"/>
    <d v="2020-08-18T00:00:00"/>
    <n v="8630"/>
    <m/>
    <s v="SAN. BANCO POPOLARE CC TESORERIA"/>
  </r>
  <r>
    <n v="1275634"/>
    <n v="98800"/>
    <x v="392"/>
    <s v="NC_ACQUISTI"/>
    <n v="2020022481"/>
    <d v="2020-07-13T00:00:00"/>
    <s v="N.C. SU FT. 2020020831 DEL 26/6/20 X SCONTO COMM.LE"/>
    <n v="-7040"/>
    <d v="2020-07-15T00:00:00"/>
    <s v="16-LUG-20"/>
    <n v="60"/>
    <d v="2020-07-14T00:00:00"/>
    <n v="0"/>
    <n v="60"/>
    <n v="-6400"/>
    <n v="-640"/>
    <n v="-7040"/>
    <n v="0"/>
    <n v="-384000"/>
    <n v="1"/>
    <s v="14591 - Bonifico"/>
    <d v="2020-08-04T00:00:00"/>
    <n v="8009"/>
    <m/>
    <s v="SAN. BANCO POPOLARE CC TESORERIA"/>
  </r>
  <r>
    <n v="1275635"/>
    <n v="95752"/>
    <x v="108"/>
    <s v="ACQ"/>
    <n v="1056902579"/>
    <d v="2020-07-10T00:00:00"/>
    <m/>
    <n v="1946.88"/>
    <d v="2020-07-15T00:00:00"/>
    <s v="06-AGO-20"/>
    <n v="60"/>
    <d v="2020-09-13T00:00:00"/>
    <n v="-26"/>
    <n v="34"/>
    <n v="1872"/>
    <n v="74.88"/>
    <n v="1946.88"/>
    <n v="-48672"/>
    <n v="63648"/>
    <n v="1"/>
    <s v="14868 - Bonifico"/>
    <d v="2020-08-18T00:00:00"/>
    <n v="8470"/>
    <m/>
    <s v="SAN. BANCO POPOLARE CC TESORERIA"/>
  </r>
  <r>
    <n v="1275636"/>
    <n v="95474"/>
    <x v="378"/>
    <s v="ACQ"/>
    <n v="4107640808"/>
    <d v="2020-07-13T00:00:00"/>
    <m/>
    <n v="255.79"/>
    <d v="2020-07-15T00:00:00"/>
    <s v="27-LUG-20"/>
    <n v="60"/>
    <d v="2020-09-13T00:00:00"/>
    <n v="-26"/>
    <n v="34"/>
    <n v="209.66"/>
    <n v="46.13"/>
    <n v="255.79"/>
    <n v="-5451.16"/>
    <n v="7128.44"/>
    <n v="1"/>
    <s v="14990 - Bonifico"/>
    <d v="2020-08-18T00:00:00"/>
    <n v="8592"/>
    <m/>
    <s v="SAN. BANCO POPOLARE CC TESORERIA"/>
  </r>
  <r>
    <n v="1275637"/>
    <n v="96876"/>
    <x v="13"/>
    <s v="ACQ"/>
    <n v="740737626"/>
    <d v="2020-07-13T00:00:00"/>
    <m/>
    <n v="1218.05"/>
    <d v="2020-07-15T00:00:00"/>
    <s v="22-LUG-20"/>
    <n v="60"/>
    <d v="2020-09-13T00:00:00"/>
    <n v="-26"/>
    <n v="34"/>
    <n v="998.4"/>
    <n v="219.65"/>
    <n v="1218.05"/>
    <n v="-25958.399999999998"/>
    <n v="33945.599999999999"/>
    <n v="1"/>
    <s v="14974 - Bonifico"/>
    <d v="2020-08-18T00:00:00"/>
    <n v="8576"/>
    <m/>
    <s v="SAN. BANCO POPOLARE CC TESORERIA"/>
  </r>
  <r>
    <n v="1275638"/>
    <n v="90106"/>
    <x v="136"/>
    <s v="NC_ACQUISTI"/>
    <s v="20VFN007819"/>
    <d v="2020-07-08T00:00:00"/>
    <s v="N.C. SU FT. 20VFN007818 DEL 8/7/20 STORNO TOTALE"/>
    <n v="-553.39"/>
    <d v="2020-07-15T00:00:00"/>
    <s v="01-SET-20"/>
    <n v="60"/>
    <d v="2020-07-09T00:00:00"/>
    <n v="0"/>
    <n v="60"/>
    <n v="-453.6"/>
    <n v="-99.79"/>
    <n v="-553.39"/>
    <n v="0"/>
    <n v="-27216"/>
    <n v="1"/>
    <s v="15458 - Bonifico"/>
    <d v="2020-09-24T00:00:00"/>
    <n v="9588"/>
    <m/>
    <s v="SAN. BANCO POPOLARE CC TESORERIA"/>
  </r>
  <r>
    <n v="1275639"/>
    <n v="96876"/>
    <x v="13"/>
    <s v="ACQ"/>
    <n v="740737618"/>
    <d v="2020-07-13T00:00:00"/>
    <m/>
    <n v="160.16"/>
    <d v="2020-07-15T00:00:00"/>
    <s v="23-LUG-20"/>
    <n v="60"/>
    <d v="2020-09-13T00:00:00"/>
    <n v="-25"/>
    <n v="35"/>
    <n v="154"/>
    <n v="6.16"/>
    <n v="160.16"/>
    <n v="-3850"/>
    <n v="5390"/>
    <n v="1"/>
    <s v="2269 - Bonifico"/>
    <d v="2020-08-19T00:00:00"/>
    <n v="8765"/>
    <m/>
    <s v="TERR. BANCO POPOLARE"/>
  </r>
  <r>
    <n v="1275640"/>
    <n v="96876"/>
    <x v="13"/>
    <s v="ACQ"/>
    <n v="740737627"/>
    <d v="2020-07-13T00:00:00"/>
    <m/>
    <n v="480.48"/>
    <d v="2020-07-15T00:00:00"/>
    <s v="22-LUG-20"/>
    <n v="60"/>
    <d v="2020-09-13T00:00:00"/>
    <n v="-26"/>
    <n v="34"/>
    <n v="436.8"/>
    <n v="43.68"/>
    <n v="480.48"/>
    <n v="-11356.800000000001"/>
    <n v="14851.2"/>
    <n v="1"/>
    <s v="14974 - Bonifico"/>
    <d v="2020-08-18T00:00:00"/>
    <n v="8576"/>
    <m/>
    <s v="SAN. BANCO POPOLARE CC TESORERIA"/>
  </r>
  <r>
    <n v="1275641"/>
    <n v="99089"/>
    <x v="639"/>
    <s v="ACQ"/>
    <n v="1810003865"/>
    <d v="2020-07-13T00:00:00"/>
    <m/>
    <n v="487.81"/>
    <d v="2020-07-15T00:00:00"/>
    <s v="06-AGO-20"/>
    <n v="60"/>
    <d v="2020-09-13T00:00:00"/>
    <n v="-26"/>
    <n v="34"/>
    <n v="469.05"/>
    <n v="18.760000000000002"/>
    <n v="487.81"/>
    <n v="-12195.300000000001"/>
    <n v="15947.7"/>
    <n v="1"/>
    <s v="14991 - Bonifico"/>
    <d v="2020-08-18T00:00:00"/>
    <n v="8593"/>
    <m/>
    <s v="SAN. BANCO POPOLARE CC TESORERIA"/>
  </r>
  <r>
    <n v="1275642"/>
    <n v="90132"/>
    <x v="311"/>
    <s v="ACQ"/>
    <n v="2020013305"/>
    <d v="2020-07-10T00:00:00"/>
    <m/>
    <n v="4794.43"/>
    <d v="2020-07-15T00:00:00"/>
    <s v="22-LUG-20"/>
    <n v="60"/>
    <d v="2020-09-13T00:00:00"/>
    <n v="-26"/>
    <n v="34"/>
    <n v="4358.57"/>
    <n v="435.86"/>
    <n v="4794.43"/>
    <n v="-113322.81999999999"/>
    <n v="148191.38"/>
    <n v="1"/>
    <s v="14873 - Bonifico"/>
    <d v="2020-08-18T00:00:00"/>
    <n v="8475"/>
    <m/>
    <s v="SAN. BANCO POPOLARE CC TESORERIA"/>
  </r>
  <r>
    <n v="1275643"/>
    <n v="96876"/>
    <x v="13"/>
    <s v="ACQ"/>
    <n v="740737628"/>
    <d v="2020-07-13T00:00:00"/>
    <s v="VEDI N.C. 0740743163 DEL 11/8/20 X ERR. IVA"/>
    <n v="311.10000000000002"/>
    <d v="2020-07-15T00:00:00"/>
    <s v="17-AGO-20"/>
    <n v="60"/>
    <d v="2020-09-13T00:00:00"/>
    <n v="-17"/>
    <n v="43"/>
    <n v="255"/>
    <n v="56.1"/>
    <n v="311.10000000000002"/>
    <n v="-4335"/>
    <n v="10965"/>
    <n v="1"/>
    <s v="2291 - Bonifico"/>
    <d v="2020-08-27T00:00:00"/>
    <n v="9043"/>
    <m/>
    <s v="TERR. BANCO POPOLARE"/>
  </r>
  <r>
    <n v="1275644"/>
    <n v="97226"/>
    <x v="398"/>
    <s v="ACQ"/>
    <n v="2008109156"/>
    <d v="2020-07-10T00:00:00"/>
    <m/>
    <n v="3580.5"/>
    <d v="2020-07-15T00:00:00"/>
    <s v="22-LUG-20"/>
    <n v="60"/>
    <d v="2020-09-13T00:00:00"/>
    <n v="-26"/>
    <n v="34"/>
    <n v="3255"/>
    <n v="325.5"/>
    <n v="3580.5"/>
    <n v="-84630"/>
    <n v="110670"/>
    <n v="1"/>
    <s v="14905 - Bonifico"/>
    <d v="2020-08-18T00:00:00"/>
    <n v="8507"/>
    <m/>
    <s v="SAN. BANCO POPOLARE CC TESORERIA"/>
  </r>
  <r>
    <n v="1275645"/>
    <n v="94613"/>
    <x v="326"/>
    <s v="ACQ"/>
    <n v="200011237"/>
    <d v="2020-07-10T00:00:00"/>
    <m/>
    <n v="11975.7"/>
    <d v="2020-07-15T00:00:00"/>
    <s v="22-LUG-20"/>
    <n v="60"/>
    <d v="2020-09-13T00:00:00"/>
    <n v="-26"/>
    <n v="34"/>
    <n v="10887"/>
    <n v="1088.7"/>
    <n v="11975.7"/>
    <n v="-283062"/>
    <n v="370158"/>
    <n v="1"/>
    <s v="14980 - Bonifico"/>
    <d v="2020-08-18T00:00:00"/>
    <n v="8582"/>
    <m/>
    <s v="SAN. BANCO POPOLARE CC TESORERIA"/>
  </r>
  <r>
    <n v="1275646"/>
    <n v="21952"/>
    <x v="119"/>
    <s v="ACQ"/>
    <n v="2203059227"/>
    <d v="2020-07-13T00:00:00"/>
    <m/>
    <n v="236.68"/>
    <d v="2020-07-15T00:00:00"/>
    <s v="13-AGO-20"/>
    <n v="60"/>
    <d v="2020-09-13T00:00:00"/>
    <n v="-25"/>
    <n v="35"/>
    <n v="194"/>
    <n v="42.68"/>
    <n v="236.68"/>
    <n v="-4850"/>
    <n v="6790"/>
    <n v="1"/>
    <s v="15121 - Bonifico"/>
    <d v="2020-08-19T00:00:00"/>
    <n v="8736"/>
    <m/>
    <s v="SAN. BANCO POPOLARE CC TESORERIA"/>
  </r>
  <r>
    <n v="1275647"/>
    <n v="90476"/>
    <x v="368"/>
    <s v="ACQ"/>
    <n v="128123"/>
    <d v="2020-07-10T00:00:00"/>
    <m/>
    <n v="9405"/>
    <d v="2020-07-15T00:00:00"/>
    <s v="22-LUG-20"/>
    <n v="60"/>
    <d v="2020-09-13T00:00:00"/>
    <n v="-26"/>
    <n v="34"/>
    <n v="8550"/>
    <n v="855"/>
    <n v="9405"/>
    <n v="-222300"/>
    <n v="290700"/>
    <n v="1"/>
    <s v="14951 - Bonifico"/>
    <d v="2020-08-18T00:00:00"/>
    <n v="8553"/>
    <m/>
    <s v="SAN. BANCO POPOLARE CC TESORERIA"/>
  </r>
  <r>
    <n v="1275648"/>
    <n v="95031"/>
    <x v="230"/>
    <s v="ACQ"/>
    <s v="32007789 XU"/>
    <d v="2020-07-10T00:00:00"/>
    <m/>
    <n v="2548"/>
    <d v="2020-07-15T00:00:00"/>
    <s v="22-SET-20"/>
    <n v="60"/>
    <d v="2020-09-13T00:00:00"/>
    <n v="16"/>
    <n v="76"/>
    <n v="2450"/>
    <n v="98"/>
    <n v="2548"/>
    <n v="39200"/>
    <n v="186200"/>
    <n v="1"/>
    <s v="15594 - Bonifico"/>
    <d v="2020-09-29T00:00:00"/>
    <n v="9795"/>
    <m/>
    <s v="SAN. BANCO POPOLARE CC TESORERIA"/>
  </r>
  <r>
    <n v="1275649"/>
    <n v="91477"/>
    <x v="75"/>
    <s v="NC_ACQUISTI"/>
    <n v="1027577525"/>
    <d v="2020-07-13T00:00:00"/>
    <s v="N.C. SU FT. 1026142663 DEL 3/6/20 X DIFF. PREZZO"/>
    <n v="-805.2"/>
    <d v="2020-07-15T00:00:00"/>
    <s v="16-LUG-20"/>
    <n v="60"/>
    <d v="2020-07-14T00:00:00"/>
    <n v="0"/>
    <n v="60"/>
    <n v="-660"/>
    <n v="-145.19999999999999"/>
    <n v="-805.2"/>
    <n v="0"/>
    <n v="-39600"/>
    <n v="1"/>
    <s v="14468 - Bonifico"/>
    <d v="2020-07-23T00:00:00"/>
    <n v="7667"/>
    <m/>
    <s v="SAN. BANCO POPOLARE CC TESORERIA"/>
  </r>
  <r>
    <n v="1275650"/>
    <n v="95572"/>
    <x v="543"/>
    <s v="ACQ"/>
    <s v="2671/PA"/>
    <d v="2020-07-10T00:00:00"/>
    <m/>
    <n v="744.64"/>
    <d v="2020-07-15T00:00:00"/>
    <s v="07-AGO-20"/>
    <n v="60"/>
    <d v="2020-09-13T00:00:00"/>
    <n v="-26"/>
    <n v="34"/>
    <n v="716"/>
    <n v="28.64"/>
    <n v="744.64"/>
    <n v="-18616"/>
    <n v="24344"/>
    <n v="1"/>
    <s v="15044 - Bonifico"/>
    <d v="2020-08-18T00:00:00"/>
    <n v="8646"/>
    <m/>
    <s v="SAN. BANCO POPOLARE CC TESORERIA"/>
  </r>
  <r>
    <n v="1275651"/>
    <n v="99041"/>
    <x v="61"/>
    <s v="ACQ"/>
    <n v="7000104866"/>
    <d v="2020-07-10T00:00:00"/>
    <m/>
    <n v="13200"/>
    <d v="2020-07-15T00:00:00"/>
    <s v="22-LUG-20"/>
    <n v="60"/>
    <d v="2020-09-13T00:00:00"/>
    <n v="-26"/>
    <n v="34"/>
    <n v="12000"/>
    <n v="1200"/>
    <n v="13200"/>
    <n v="-312000"/>
    <n v="408000"/>
    <n v="1"/>
    <s v="14850 - Bonifico"/>
    <d v="2020-08-18T00:00:00"/>
    <n v="8452"/>
    <m/>
    <s v="SAN. BANCO POPOLARE CC TESORERIA"/>
  </r>
  <r>
    <n v="1275652"/>
    <n v="95572"/>
    <x v="543"/>
    <s v="ACQ"/>
    <s v="2672/PA"/>
    <d v="2020-07-10T00:00:00"/>
    <m/>
    <n v="961.79"/>
    <d v="2020-07-15T00:00:00"/>
    <s v="07-AGO-20"/>
    <n v="60"/>
    <d v="2020-09-13T00:00:00"/>
    <n v="-26"/>
    <n v="34"/>
    <n v="924.8"/>
    <n v="36.99"/>
    <n v="961.79"/>
    <n v="-24044.799999999999"/>
    <n v="31443.199999999997"/>
    <n v="1"/>
    <s v="15044 - Bonifico"/>
    <d v="2020-08-18T00:00:00"/>
    <n v="8646"/>
    <m/>
    <s v="SAN. BANCO POPOLARE CC TESORERIA"/>
  </r>
  <r>
    <n v="1275653"/>
    <n v="21952"/>
    <x v="119"/>
    <s v="ACQ"/>
    <n v="2203058876"/>
    <d v="2020-07-10T00:00:00"/>
    <m/>
    <n v="887.55"/>
    <d v="2020-07-15T00:00:00"/>
    <s v="22-LUG-20"/>
    <n v="60"/>
    <d v="2020-09-13T00:00:00"/>
    <n v="-25"/>
    <n v="35"/>
    <n v="727.5"/>
    <n v="160.05000000000001"/>
    <n v="887.55"/>
    <n v="-18187.5"/>
    <n v="25462.5"/>
    <n v="1"/>
    <s v="15121 - Bonifico"/>
    <d v="2020-08-19T00:00:00"/>
    <n v="8736"/>
    <m/>
    <s v="SAN. BANCO POPOLARE CC TESORERIA"/>
  </r>
  <r>
    <n v="1275654"/>
    <n v="90127"/>
    <x v="40"/>
    <s v="ACQ"/>
    <n v="5302265465"/>
    <d v="2020-07-10T00:00:00"/>
    <m/>
    <n v="600.61"/>
    <d v="2020-07-15T00:00:00"/>
    <s v="27-LUG-20"/>
    <n v="60"/>
    <d v="2020-09-13T00:00:00"/>
    <n v="-26"/>
    <n v="34"/>
    <n v="492.3"/>
    <n v="108.31"/>
    <n v="600.61"/>
    <n v="-12799.800000000001"/>
    <n v="16738.2"/>
    <n v="1"/>
    <s v="14880 - Bonifico"/>
    <d v="2020-08-18T00:00:00"/>
    <n v="8482"/>
    <m/>
    <s v="SAN. BANCO POPOLARE CC TESORERIA"/>
  </r>
  <r>
    <n v="1275655"/>
    <n v="91477"/>
    <x v="75"/>
    <s v="ACQ"/>
    <n v="1026177573"/>
    <d v="2020-07-13T00:00:00"/>
    <m/>
    <n v="263.52"/>
    <d v="2020-07-15T00:00:00"/>
    <s v="27-LUG-20"/>
    <n v="60"/>
    <d v="2020-09-13T00:00:00"/>
    <n v="-26"/>
    <n v="34"/>
    <n v="216"/>
    <n v="47.52"/>
    <n v="263.52"/>
    <n v="-5616"/>
    <n v="7344"/>
    <n v="1"/>
    <s v="15039 - Bonifico"/>
    <d v="2020-08-18T00:00:00"/>
    <n v="8641"/>
    <m/>
    <s v="SAN. BANCO POPOLARE CC TESORERIA"/>
  </r>
  <r>
    <n v="1275658"/>
    <n v="22536"/>
    <x v="343"/>
    <s v="ACQ"/>
    <n v="20023755"/>
    <d v="2020-07-13T00:00:00"/>
    <m/>
    <n v="4105.3"/>
    <d v="2020-07-15T00:00:00"/>
    <s v="22-LUG-20"/>
    <n v="60"/>
    <d v="2020-09-13T00:00:00"/>
    <n v="-26"/>
    <n v="34"/>
    <n v="3365"/>
    <n v="740.3"/>
    <n v="4105.3"/>
    <n v="-87490"/>
    <n v="114410"/>
    <n v="1"/>
    <s v="15024 - Bonifico"/>
    <d v="2020-08-18T00:00:00"/>
    <n v="8626"/>
    <m/>
    <s v="SAN. BANCO POPOLARE CC TESORERIA"/>
  </r>
  <r>
    <n v="1275660"/>
    <n v="90942"/>
    <x v="236"/>
    <s v="ACQ"/>
    <n v="5200690846"/>
    <d v="2020-07-10T00:00:00"/>
    <m/>
    <n v="441.93"/>
    <d v="2020-07-15T00:00:00"/>
    <s v="22-LUG-20"/>
    <n v="60"/>
    <d v="2020-09-13T00:00:00"/>
    <n v="-25"/>
    <n v="35"/>
    <n v="401.75"/>
    <n v="40.18"/>
    <n v="441.93"/>
    <n v="-10043.75"/>
    <n v="14061.25"/>
    <n v="1"/>
    <s v="15059 - Bonifico"/>
    <d v="2020-08-19T00:00:00"/>
    <n v="8674"/>
    <m/>
    <s v="SAN. BANCO POPOLARE CC TESORERIA"/>
  </r>
  <r>
    <n v="1275661"/>
    <n v="98812"/>
    <x v="495"/>
    <s v="ACQ"/>
    <s v="8884/00"/>
    <d v="2020-07-03T00:00:00"/>
    <m/>
    <n v="52.8"/>
    <d v="2020-07-15T00:00:00"/>
    <s v="22-LUG-20"/>
    <n v="60"/>
    <d v="2020-09-13T00:00:00"/>
    <n v="-25"/>
    <n v="35"/>
    <n v="48"/>
    <n v="4.8"/>
    <n v="52.8"/>
    <n v="-1200"/>
    <n v="1680"/>
    <n v="1"/>
    <s v="15107 - Bonifico"/>
    <d v="2020-08-19T00:00:00"/>
    <n v="8722"/>
    <m/>
    <s v="SAN. BANCO POPOLARE CC TESORERIA"/>
  </r>
  <r>
    <n v="1275662"/>
    <n v="92068"/>
    <x v="112"/>
    <s v="ACQ"/>
    <n v="1020421262"/>
    <d v="2020-07-13T00:00:00"/>
    <m/>
    <n v="7919.02"/>
    <d v="2020-07-15T00:00:00"/>
    <s v="22-LUG-20"/>
    <n v="60"/>
    <d v="2020-09-13T00:00:00"/>
    <n v="-26"/>
    <n v="34"/>
    <n v="6491"/>
    <n v="1428.02"/>
    <n v="7919.02"/>
    <n v="-168766"/>
    <n v="220694"/>
    <n v="1"/>
    <s v="14896 - Bonifico"/>
    <d v="2020-08-18T00:00:00"/>
    <n v="8498"/>
    <m/>
    <s v="SAN. BANCO POPOLARE CC TESORERIA"/>
  </r>
  <r>
    <n v="1275663"/>
    <n v="96389"/>
    <x v="233"/>
    <s v="ACQ"/>
    <n v="2623"/>
    <d v="2020-06-30T00:00:00"/>
    <m/>
    <n v="490.55"/>
    <d v="2020-07-15T00:00:00"/>
    <s v="29-LUG-20"/>
    <n v="60"/>
    <d v="2020-09-13T00:00:00"/>
    <n v="-26"/>
    <n v="34"/>
    <n v="402.09"/>
    <n v="88.46"/>
    <n v="490.55"/>
    <n v="-10454.34"/>
    <n v="13671.06"/>
    <n v="1"/>
    <s v="14947 - Bonifico"/>
    <d v="2020-08-18T00:00:00"/>
    <n v="8549"/>
    <m/>
    <s v="SAN. BANCO POPOLARE CC TESORERIA"/>
  </r>
  <r>
    <n v="1275664"/>
    <n v="90075"/>
    <x v="312"/>
    <s v="ACQ"/>
    <n v="202032177"/>
    <d v="2020-07-10T00:00:00"/>
    <m/>
    <n v="16.84"/>
    <d v="2020-07-15T00:00:00"/>
    <s v="22-LUG-20"/>
    <n v="60"/>
    <d v="2020-09-13T00:00:00"/>
    <n v="-26"/>
    <n v="34"/>
    <n v="13.8"/>
    <n v="3.04"/>
    <n v="16.84"/>
    <n v="-358.8"/>
    <n v="469.20000000000005"/>
    <n v="1"/>
    <s v="14886 - Bonifico"/>
    <d v="2020-08-18T00:00:00"/>
    <n v="8488"/>
    <m/>
    <s v="SAN. BANCO POPOLARE CC TESORERIA"/>
  </r>
  <r>
    <n v="1275665"/>
    <n v="95597"/>
    <x v="188"/>
    <s v="ACQ"/>
    <n v="9546399226"/>
    <d v="2020-07-10T00:00:00"/>
    <m/>
    <n v="1678.72"/>
    <d v="2020-07-15T00:00:00"/>
    <s v="27-LUG-20"/>
    <n v="60"/>
    <d v="2020-09-13T00:00:00"/>
    <n v="-26"/>
    <n v="34"/>
    <n v="1376"/>
    <n v="302.72000000000003"/>
    <n v="1678.72"/>
    <n v="-35776"/>
    <n v="46784"/>
    <n v="1"/>
    <s v="14841 - Bonifico"/>
    <d v="2020-08-18T00:00:00"/>
    <n v="8443"/>
    <m/>
    <s v="SAN. BANCO POPOLARE CC TESORERIA"/>
  </r>
  <r>
    <n v="1275666"/>
    <n v="95572"/>
    <x v="543"/>
    <s v="ACQ"/>
    <s v="2673/PA"/>
    <d v="2020-07-10T00:00:00"/>
    <m/>
    <n v="879.84"/>
    <d v="2020-07-15T00:00:00"/>
    <s v="06-AGO-20"/>
    <n v="60"/>
    <d v="2020-09-13T00:00:00"/>
    <n v="-26"/>
    <n v="34"/>
    <n v="846"/>
    <n v="33.840000000000003"/>
    <n v="879.84"/>
    <n v="-21996"/>
    <n v="28764"/>
    <n v="1"/>
    <s v="15044 - Bonifico"/>
    <d v="2020-08-18T00:00:00"/>
    <n v="8646"/>
    <m/>
    <s v="SAN. BANCO POPOLARE CC TESORERIA"/>
  </r>
  <r>
    <n v="1275667"/>
    <n v="90121"/>
    <x v="669"/>
    <s v="ACQ"/>
    <n v="6000128676"/>
    <d v="2020-07-10T00:00:00"/>
    <m/>
    <n v="3897.9"/>
    <d v="2020-07-15T00:00:00"/>
    <s v="22-LUG-20"/>
    <n v="60"/>
    <d v="2020-09-13T00:00:00"/>
    <n v="-26"/>
    <n v="34"/>
    <n v="3195"/>
    <n v="702.9"/>
    <n v="3897.9"/>
    <n v="-83070"/>
    <n v="108630"/>
    <n v="1"/>
    <s v="14976 - Bonifico"/>
    <d v="2020-08-18T00:00:00"/>
    <n v="8578"/>
    <m/>
    <s v="SAN. BANCO POPOLARE CC TESORERIA"/>
  </r>
  <r>
    <n v="1275669"/>
    <n v="99041"/>
    <x v="61"/>
    <s v="ACQ"/>
    <n v="7000104867"/>
    <d v="2020-07-10T00:00:00"/>
    <m/>
    <n v="91.99"/>
    <d v="2020-07-15T00:00:00"/>
    <s v="22-LUG-20"/>
    <n v="60"/>
    <d v="2020-09-13T00:00:00"/>
    <n v="-26"/>
    <n v="34"/>
    <n v="83.63"/>
    <n v="8.36"/>
    <n v="91.99"/>
    <n v="-2174.38"/>
    <n v="2843.42"/>
    <n v="1"/>
    <s v="14850 - Bonifico"/>
    <d v="2020-08-18T00:00:00"/>
    <n v="8452"/>
    <m/>
    <s v="SAN. BANCO POPOLARE CC TESORERIA"/>
  </r>
  <r>
    <n v="1275670"/>
    <n v="96253"/>
    <x v="299"/>
    <s v="ACQ"/>
    <n v="53056"/>
    <d v="2020-07-13T00:00:00"/>
    <m/>
    <n v="610"/>
    <d v="2020-07-15T00:00:00"/>
    <s v="22-LUG-20"/>
    <n v="60"/>
    <d v="2020-09-13T00:00:00"/>
    <n v="-25"/>
    <n v="35"/>
    <n v="500"/>
    <n v="110"/>
    <n v="610"/>
    <n v="-12500"/>
    <n v="17500"/>
    <n v="1"/>
    <s v="15085 - Bonifico"/>
    <d v="2020-08-19T00:00:00"/>
    <n v="8700"/>
    <m/>
    <s v="SAN. BANCO POPOLARE CC TESORERIA"/>
  </r>
  <r>
    <n v="1275671"/>
    <n v="90669"/>
    <x v="89"/>
    <s v="ACQ"/>
    <n v="508796"/>
    <d v="2020-07-13T00:00:00"/>
    <m/>
    <n v="103.18"/>
    <d v="2020-07-15T00:00:00"/>
    <s v="22-LUG-20"/>
    <n v="60"/>
    <d v="2020-09-13T00:00:00"/>
    <n v="-25"/>
    <n v="35"/>
    <n v="93.8"/>
    <n v="9.3800000000000008"/>
    <n v="103.18"/>
    <n v="-2345"/>
    <n v="3283"/>
    <n v="1"/>
    <s v="15089 - Bonifico"/>
    <d v="2020-08-19T00:00:00"/>
    <n v="8704"/>
    <m/>
    <s v="SAN. BANCO POPOLARE CC TESORERIA"/>
  </r>
  <r>
    <n v="1275672"/>
    <n v="90669"/>
    <x v="89"/>
    <s v="ACQ"/>
    <n v="508795"/>
    <d v="2020-07-13T00:00:00"/>
    <m/>
    <n v="82.3"/>
    <d v="2020-07-15T00:00:00"/>
    <s v="22-LUG-20"/>
    <n v="60"/>
    <d v="2020-09-13T00:00:00"/>
    <n v="-25"/>
    <n v="35"/>
    <n v="74.819999999999993"/>
    <n v="7.48"/>
    <n v="82.3"/>
    <n v="-1870.4999999999998"/>
    <n v="2618.6999999999998"/>
    <n v="1"/>
    <s v="15089 - Bonifico"/>
    <d v="2020-08-19T00:00:00"/>
    <n v="8704"/>
    <m/>
    <s v="SAN. BANCO POPOLARE CC TESORERIA"/>
  </r>
  <r>
    <n v="1275673"/>
    <n v="90544"/>
    <x v="58"/>
    <s v="ACQ"/>
    <n v="20089690"/>
    <d v="2020-07-13T00:00:00"/>
    <m/>
    <n v="220"/>
    <d v="2020-07-15T00:00:00"/>
    <s v="22-LUG-20"/>
    <n v="60"/>
    <d v="2020-09-13T00:00:00"/>
    <n v="-26"/>
    <n v="34"/>
    <n v="200"/>
    <n v="20"/>
    <n v="220"/>
    <n v="-5200"/>
    <n v="6800"/>
    <n v="1"/>
    <s v="14883 - Bonifico"/>
    <d v="2020-08-18T00:00:00"/>
    <n v="8485"/>
    <m/>
    <s v="SAN. BANCO POPOLARE CC TESORERIA"/>
  </r>
  <r>
    <n v="1275675"/>
    <n v="90034"/>
    <x v="56"/>
    <s v="ACQ"/>
    <n v="92014623"/>
    <d v="2020-07-10T00:00:00"/>
    <m/>
    <n v="790"/>
    <d v="2020-07-15T00:00:00"/>
    <s v="21-LUG-20"/>
    <n v="60"/>
    <d v="2020-09-13T00:00:00"/>
    <n v="-26"/>
    <n v="34"/>
    <n v="790"/>
    <n v="0"/>
    <n v="790"/>
    <n v="-20540"/>
    <n v="26860"/>
    <n v="1"/>
    <s v="15046 - Bonifico"/>
    <d v="2020-08-18T00:00:00"/>
    <n v="8648"/>
    <m/>
    <s v="SAN. BANCO POPOLARE CC TESORERIA"/>
  </r>
  <r>
    <n v="1275677"/>
    <n v="90074"/>
    <x v="334"/>
    <s v="ACQ"/>
    <n v="2020030325"/>
    <d v="2020-07-09T00:00:00"/>
    <m/>
    <n v="74.59"/>
    <d v="2020-07-15T00:00:00"/>
    <s v="22-LUG-20"/>
    <n v="60"/>
    <d v="2020-09-13T00:00:00"/>
    <n v="-26"/>
    <n v="34"/>
    <n v="61.14"/>
    <n v="13.45"/>
    <n v="74.59"/>
    <n v="-1589.64"/>
    <n v="2078.7600000000002"/>
    <n v="1"/>
    <s v="14885 - Bonifico"/>
    <d v="2020-08-18T00:00:00"/>
    <n v="8487"/>
    <m/>
    <s v="SAN. BANCO POPOLARE CC TESORERIA"/>
  </r>
  <r>
    <n v="1275678"/>
    <n v="90983"/>
    <x v="330"/>
    <s v="ACQ"/>
    <n v="2020000010042630"/>
    <d v="2020-07-10T00:00:00"/>
    <m/>
    <n v="3547.58"/>
    <d v="2020-07-15T00:00:00"/>
    <s v="22-LUG-20"/>
    <n v="60"/>
    <d v="2020-09-13T00:00:00"/>
    <n v="-26"/>
    <n v="34"/>
    <n v="3225.07"/>
    <n v="322.51"/>
    <n v="3547.58"/>
    <n v="-83851.820000000007"/>
    <n v="109652.38"/>
    <n v="1"/>
    <s v="15048 - Bonifico"/>
    <d v="2020-08-18T00:00:00"/>
    <n v="8650"/>
    <m/>
    <s v="SAN. BANCO POPOLARE CC TESORERIA"/>
  </r>
  <r>
    <n v="1275679"/>
    <n v="90669"/>
    <x v="89"/>
    <s v="ACQ"/>
    <n v="508797"/>
    <d v="2020-07-13T00:00:00"/>
    <m/>
    <n v="62.7"/>
    <d v="2020-07-15T00:00:00"/>
    <s v="22-LUG-20"/>
    <n v="60"/>
    <d v="2020-09-13T00:00:00"/>
    <n v="-25"/>
    <n v="35"/>
    <n v="57"/>
    <n v="5.7"/>
    <n v="62.7"/>
    <n v="-1425"/>
    <n v="1995"/>
    <n v="1"/>
    <s v="15089 - Bonifico"/>
    <d v="2020-08-19T00:00:00"/>
    <n v="8704"/>
    <m/>
    <s v="SAN. BANCO POPOLARE CC TESORERIA"/>
  </r>
  <r>
    <n v="1275680"/>
    <n v="90983"/>
    <x v="330"/>
    <s v="ACQ"/>
    <n v="2020000010042630"/>
    <d v="2020-07-10T00:00:00"/>
    <m/>
    <n v="14015.1"/>
    <d v="2020-07-15T00:00:00"/>
    <s v="21-LUG-20"/>
    <n v="60"/>
    <d v="2020-09-13T00:00:00"/>
    <n v="-25"/>
    <n v="35"/>
    <n v="12741"/>
    <n v="1274.0999999999999"/>
    <n v="14015.1"/>
    <n v="-318525"/>
    <n v="445935"/>
    <n v="1"/>
    <s v="2276 - Bonifico"/>
    <d v="2020-08-19T00:00:00"/>
    <n v="8772"/>
    <m/>
    <s v="TERR. BANCO POPOLARE"/>
  </r>
  <r>
    <n v="1275681"/>
    <n v="22641"/>
    <x v="349"/>
    <s v="ACQ"/>
    <n v="5916069933"/>
    <d v="2020-07-06T00:00:00"/>
    <m/>
    <n v="775.92"/>
    <d v="2020-07-15T00:00:00"/>
    <s v="21-LUG-20"/>
    <n v="60"/>
    <d v="2020-09-13T00:00:00"/>
    <n v="-26"/>
    <n v="34"/>
    <n v="636"/>
    <n v="139.91999999999999"/>
    <n v="775.92"/>
    <n v="-16536"/>
    <n v="21624"/>
    <n v="1"/>
    <s v="14985 - Bonifico"/>
    <d v="2020-08-18T00:00:00"/>
    <n v="8587"/>
    <m/>
    <s v="SAN. BANCO POPOLARE CC TESORERIA"/>
  </r>
  <r>
    <n v="1275682"/>
    <n v="21952"/>
    <x v="119"/>
    <s v="ACQ"/>
    <n v="2203058875"/>
    <d v="2020-07-10T00:00:00"/>
    <m/>
    <n v="1024.8"/>
    <d v="2020-07-15T00:00:00"/>
    <s v="27-LUG-20"/>
    <n v="60"/>
    <d v="2020-09-13T00:00:00"/>
    <n v="-25"/>
    <n v="35"/>
    <n v="840"/>
    <n v="184.8"/>
    <n v="1024.8"/>
    <n v="-21000"/>
    <n v="29400"/>
    <n v="1"/>
    <s v="15121 - Bonifico"/>
    <d v="2020-08-19T00:00:00"/>
    <n v="8736"/>
    <m/>
    <s v="SAN. BANCO POPOLARE CC TESORERIA"/>
  </r>
  <r>
    <n v="1275683"/>
    <n v="98110"/>
    <x v="316"/>
    <s v="ACQ"/>
    <s v="VE3-1064"/>
    <d v="2020-07-10T00:00:00"/>
    <m/>
    <n v="169.58"/>
    <d v="2020-07-15T00:00:00"/>
    <s v="22-LUG-20"/>
    <n v="60"/>
    <d v="2020-09-13T00:00:00"/>
    <n v="-26"/>
    <n v="34"/>
    <n v="139"/>
    <n v="30.58"/>
    <n v="169.58"/>
    <n v="-3614"/>
    <n v="4726"/>
    <n v="1"/>
    <s v="14875 - Bonifico"/>
    <d v="2020-08-18T00:00:00"/>
    <n v="8477"/>
    <m/>
    <s v="SAN. BANCO POPOLARE CC TESORERIA"/>
  </r>
  <r>
    <n v="1275684"/>
    <n v="99423"/>
    <x v="66"/>
    <s v="ACQ"/>
    <n v="9896796223"/>
    <d v="2020-07-10T00:00:00"/>
    <m/>
    <n v="1071.58"/>
    <d v="2020-07-15T00:00:00"/>
    <s v="22-LUG-20"/>
    <n v="60"/>
    <d v="2020-09-13T00:00:00"/>
    <n v="-25"/>
    <n v="35"/>
    <n v="974.16"/>
    <n v="97.42"/>
    <n v="1071.58"/>
    <n v="-24354"/>
    <n v="34095.599999999999"/>
    <n v="1"/>
    <s v="15075 - Bonifico"/>
    <d v="2020-08-19T00:00:00"/>
    <n v="8690"/>
    <m/>
    <s v="SAN. BANCO POPOLARE CC TESORERIA"/>
  </r>
  <r>
    <n v="1275685"/>
    <n v="90206"/>
    <x v="186"/>
    <s v="ACQ"/>
    <n v="7310011297"/>
    <d v="2020-07-13T00:00:00"/>
    <m/>
    <n v="727.12"/>
    <d v="2020-07-15T00:00:00"/>
    <s v="22-LUG-20"/>
    <n v="60"/>
    <d v="2020-09-13T00:00:00"/>
    <n v="-26"/>
    <n v="34"/>
    <n v="596"/>
    <n v="131.12"/>
    <n v="727.12"/>
    <n v="-15496"/>
    <n v="20264"/>
    <n v="1"/>
    <s v="15027 - Bonifico"/>
    <d v="2020-08-18T00:00:00"/>
    <n v="8629"/>
    <m/>
    <s v="SAN. BANCO POPOLARE CC TESORERIA"/>
  </r>
  <r>
    <n v="1275686"/>
    <n v="90075"/>
    <x v="312"/>
    <s v="ACQ"/>
    <n v="202032356"/>
    <d v="2020-07-13T00:00:00"/>
    <m/>
    <n v="220"/>
    <d v="2020-07-15T00:00:00"/>
    <s v="22-LUG-20"/>
    <n v="60"/>
    <d v="2020-09-13T00:00:00"/>
    <n v="-26"/>
    <n v="34"/>
    <n v="220"/>
    <n v="0"/>
    <n v="220"/>
    <n v="-5720"/>
    <n v="7480"/>
    <n v="1"/>
    <s v="14886 - Bonifico"/>
    <d v="2020-08-18T00:00:00"/>
    <n v="8488"/>
    <m/>
    <s v="SAN. BANCO POPOLARE CC TESORERIA"/>
  </r>
  <r>
    <n v="1275687"/>
    <n v="90075"/>
    <x v="312"/>
    <s v="ACQ"/>
    <n v="202032358"/>
    <d v="2020-07-13T00:00:00"/>
    <s v="ES. 124"/>
    <n v="4692"/>
    <d v="2020-07-15T00:00:00"/>
    <s v="22-LUG-20"/>
    <n v="60"/>
    <d v="2020-09-13T00:00:00"/>
    <n v="-26"/>
    <n v="34"/>
    <n v="4692"/>
    <n v="0"/>
    <n v="4692"/>
    <n v="-121992"/>
    <n v="159528"/>
    <n v="1"/>
    <s v="14886 - Bonifico"/>
    <d v="2020-08-18T00:00:00"/>
    <n v="8488"/>
    <m/>
    <s v="SAN. BANCO POPOLARE CC TESORERIA"/>
  </r>
  <r>
    <n v="1275689"/>
    <n v="21952"/>
    <x v="119"/>
    <s v="ACQ"/>
    <n v="2203058879"/>
    <d v="2020-07-10T00:00:00"/>
    <s v="ES. 124"/>
    <n v="845"/>
    <d v="2020-07-15T00:00:00"/>
    <s v="22-LUG-20"/>
    <n v="60"/>
    <d v="2020-09-13T00:00:00"/>
    <n v="-25"/>
    <n v="35"/>
    <n v="845"/>
    <n v="0"/>
    <n v="845"/>
    <n v="-21125"/>
    <n v="29575"/>
    <n v="1"/>
    <s v="15121 - Bonifico"/>
    <d v="2020-08-19T00:00:00"/>
    <n v="8736"/>
    <m/>
    <s v="SAN. BANCO POPOLARE CC TESORERIA"/>
  </r>
  <r>
    <n v="1275690"/>
    <n v="90075"/>
    <x v="312"/>
    <s v="ACQ"/>
    <n v="202032357"/>
    <d v="2020-07-13T00:00:00"/>
    <s v="ES. 124"/>
    <n v="134"/>
    <d v="2020-07-15T00:00:00"/>
    <s v="27-LUG-20"/>
    <n v="60"/>
    <d v="2020-09-13T00:00:00"/>
    <n v="-26"/>
    <n v="34"/>
    <n v="134"/>
    <n v="0"/>
    <n v="134"/>
    <n v="-3484"/>
    <n v="4556"/>
    <n v="1"/>
    <s v="14886 - Bonifico"/>
    <d v="2020-08-18T00:00:00"/>
    <n v="8488"/>
    <m/>
    <s v="SAN. BANCO POPOLARE CC TESORERIA"/>
  </r>
  <r>
    <n v="1275691"/>
    <n v="90034"/>
    <x v="56"/>
    <s v="ACQ"/>
    <n v="92014625"/>
    <d v="2020-07-10T00:00:00"/>
    <s v="ES. 124"/>
    <n v="158"/>
    <d v="2020-07-15T00:00:00"/>
    <s v="22-LUG-20"/>
    <n v="60"/>
    <d v="2020-09-13T00:00:00"/>
    <n v="-26"/>
    <n v="34"/>
    <n v="158"/>
    <n v="0"/>
    <n v="158"/>
    <n v="-4108"/>
    <n v="5372"/>
    <n v="1"/>
    <s v="15046 - Bonifico"/>
    <d v="2020-08-18T00:00:00"/>
    <n v="8648"/>
    <m/>
    <s v="SAN. BANCO POPOLARE CC TESORERIA"/>
  </r>
  <r>
    <n v="1275692"/>
    <n v="90507"/>
    <x v="36"/>
    <s v="ACQ"/>
    <n v="6750332798"/>
    <d v="2020-07-13T00:00:00"/>
    <m/>
    <n v="39.99"/>
    <d v="2020-07-15T00:00:00"/>
    <s v="22-LUG-20"/>
    <n v="60"/>
    <d v="2020-09-13T00:00:00"/>
    <n v="-25"/>
    <n v="35"/>
    <n v="36.35"/>
    <n v="3.64"/>
    <n v="39.99"/>
    <n v="-908.75"/>
    <n v="1272.25"/>
    <n v="1"/>
    <s v="15088 - Bonifico"/>
    <d v="2020-08-19T00:00:00"/>
    <n v="8703"/>
    <m/>
    <s v="SAN. BANCO POPOLARE CC TESORERIA"/>
  </r>
  <r>
    <n v="1275693"/>
    <n v="94619"/>
    <x v="18"/>
    <s v="ACQ"/>
    <n v="2001021851"/>
    <d v="2020-07-13T00:00:00"/>
    <m/>
    <n v="361.68"/>
    <d v="2020-07-15T00:00:00"/>
    <s v="23-LUG-20"/>
    <n v="60"/>
    <d v="2020-09-13T00:00:00"/>
    <n v="-26"/>
    <n v="34"/>
    <n v="328.8"/>
    <n v="32.880000000000003"/>
    <n v="361.68"/>
    <n v="-8548.8000000000011"/>
    <n v="11179.2"/>
    <n v="1"/>
    <s v="14907 - Bonifico"/>
    <d v="2020-08-18T00:00:00"/>
    <n v="8509"/>
    <m/>
    <s v="SAN. BANCO POPOLARE CC TESORERIA"/>
  </r>
  <r>
    <n v="1275694"/>
    <n v="90074"/>
    <x v="334"/>
    <s v="ACQ"/>
    <n v="2020030272"/>
    <d v="2020-07-09T00:00:00"/>
    <m/>
    <n v="74.59"/>
    <d v="2020-07-15T00:00:00"/>
    <s v="22-LUG-20"/>
    <n v="60"/>
    <d v="2020-09-13T00:00:00"/>
    <n v="-26"/>
    <n v="34"/>
    <n v="61.14"/>
    <n v="13.45"/>
    <n v="74.59"/>
    <n v="-1589.64"/>
    <n v="2078.7600000000002"/>
    <n v="1"/>
    <s v="14885 - Bonifico"/>
    <d v="2020-08-18T00:00:00"/>
    <n v="8487"/>
    <m/>
    <s v="SAN. BANCO POPOLARE CC TESORERIA"/>
  </r>
  <r>
    <n v="1275695"/>
    <n v="90034"/>
    <x v="56"/>
    <s v="ACQ"/>
    <n v="92014624"/>
    <d v="2020-07-10T00:00:00"/>
    <m/>
    <n v="158"/>
    <d v="2020-07-15T00:00:00"/>
    <s v="24-LUG-20"/>
    <n v="60"/>
    <d v="2020-09-13T00:00:00"/>
    <n v="-26"/>
    <n v="34"/>
    <n v="158"/>
    <n v="0"/>
    <n v="158"/>
    <n v="-4108"/>
    <n v="5372"/>
    <n v="1"/>
    <s v="15046 - Bonifico"/>
    <d v="2020-08-18T00:00:00"/>
    <n v="8648"/>
    <m/>
    <s v="SAN. BANCO POPOLARE CC TESORERIA"/>
  </r>
  <r>
    <n v="1275696"/>
    <n v="98791"/>
    <x v="387"/>
    <s v="ACQ"/>
    <n v="209000487"/>
    <d v="2020-07-13T00:00:00"/>
    <m/>
    <n v="3660"/>
    <d v="2020-07-15T00:00:00"/>
    <s v="27-LUG-20"/>
    <n v="60"/>
    <d v="2020-09-13T00:00:00"/>
    <n v="-25"/>
    <n v="35"/>
    <n v="3000"/>
    <n v="660"/>
    <n v="3660"/>
    <n v="-75000"/>
    <n v="105000"/>
    <n v="1"/>
    <s v="15109 - Bonifico"/>
    <d v="2020-08-19T00:00:00"/>
    <n v="8724"/>
    <m/>
    <s v="SAN. BANCO POPOLARE CC TESORERIA"/>
  </r>
  <r>
    <n v="1275697"/>
    <n v="22641"/>
    <x v="349"/>
    <s v="ACQ"/>
    <n v="5916069932"/>
    <d v="2020-07-06T00:00:00"/>
    <m/>
    <n v="1539.64"/>
    <d v="2020-07-15T00:00:00"/>
    <s v="22-LUG-20"/>
    <n v="60"/>
    <d v="2020-09-13T00:00:00"/>
    <n v="-26"/>
    <n v="34"/>
    <n v="1262"/>
    <n v="277.64"/>
    <n v="1539.64"/>
    <n v="-32812"/>
    <n v="42908"/>
    <n v="1"/>
    <s v="14985 - Bonifico"/>
    <d v="2020-08-18T00:00:00"/>
    <n v="8587"/>
    <m/>
    <s v="SAN. BANCO POPOLARE CC TESORERIA"/>
  </r>
  <r>
    <n v="1275698"/>
    <n v="96876"/>
    <x v="13"/>
    <s v="NC_ACQUISTI"/>
    <n v="740737617"/>
    <d v="2020-07-13T00:00:00"/>
    <s v="N.C. SU FT. 0740734155 DEL 26/6/20 STORNO TOTALE X IVA ERRATA"/>
    <n v="-187.88"/>
    <d v="2020-07-15T00:00:00"/>
    <s v="17-LUG-20"/>
    <n v="60"/>
    <d v="2020-07-14T00:00:00"/>
    <n v="0"/>
    <n v="60"/>
    <n v="-154"/>
    <n v="-33.880000000000003"/>
    <n v="-187.88"/>
    <n v="0"/>
    <n v="-9240"/>
    <n v="1"/>
    <s v="2243 - Bonifico"/>
    <d v="2020-07-29T00:00:00"/>
    <n v="7867"/>
    <m/>
    <s v="TERR. BANCO POPOLARE"/>
  </r>
  <r>
    <n v="1275699"/>
    <n v="95074"/>
    <x v="32"/>
    <s v="ACQ"/>
    <s v="20PL019748"/>
    <d v="2020-07-13T00:00:00"/>
    <m/>
    <n v="339.65"/>
    <d v="2020-07-15T00:00:00"/>
    <s v="28-SET-20"/>
    <n v="60"/>
    <d v="2020-09-13T00:00:00"/>
    <n v="16"/>
    <n v="76"/>
    <n v="278.39999999999998"/>
    <n v="61.25"/>
    <n v="339.65"/>
    <n v="4454.3999999999996"/>
    <n v="21158.399999999998"/>
    <n v="1"/>
    <s v="15556 - Bonifico"/>
    <d v="2020-09-29T00:00:00"/>
    <n v="9757"/>
    <m/>
    <s v="SAN. BANCO POPOLARE CC TESORERIA"/>
  </r>
  <r>
    <n v="1275700"/>
    <n v="94921"/>
    <x v="319"/>
    <s v="ACQ"/>
    <n v="8720161107"/>
    <d v="2020-07-13T00:00:00"/>
    <m/>
    <n v="2390.08"/>
    <d v="2020-07-15T00:00:00"/>
    <s v="27-LUG-20"/>
    <n v="60"/>
    <d v="2020-09-13T00:00:00"/>
    <n v="-26"/>
    <n v="34"/>
    <n v="2172.8000000000002"/>
    <n v="217.28"/>
    <n v="2390.08"/>
    <n v="-56492.800000000003"/>
    <n v="73875.200000000012"/>
    <n v="1"/>
    <s v="15013 - Bonifico"/>
    <d v="2020-08-18T00:00:00"/>
    <n v="8615"/>
    <m/>
    <s v="SAN. BANCO POPOLARE CC TESORERIA"/>
  </r>
  <r>
    <n v="1275701"/>
    <n v="96876"/>
    <x v="13"/>
    <s v="ACQ"/>
    <n v="740737629"/>
    <d v="2020-07-13T00:00:00"/>
    <m/>
    <n v="9982.32"/>
    <d v="2020-07-15T00:00:00"/>
    <s v="22-LUG-20"/>
    <n v="60"/>
    <d v="2020-09-13T00:00:00"/>
    <n v="-26"/>
    <n v="34"/>
    <n v="8292"/>
    <n v="1690.32"/>
    <n v="9982.32"/>
    <n v="-215592"/>
    <n v="281928"/>
    <n v="1"/>
    <s v="14974 - Bonifico"/>
    <d v="2020-08-18T00:00:00"/>
    <n v="8576"/>
    <m/>
    <s v="SAN. BANCO POPOLARE CC TESORERIA"/>
  </r>
  <r>
    <n v="1275702"/>
    <n v="95572"/>
    <x v="543"/>
    <s v="ACQ"/>
    <s v="2670/PA"/>
    <d v="2020-07-10T00:00:00"/>
    <m/>
    <n v="319.49"/>
    <d v="2020-07-15T00:00:00"/>
    <s v="06-AGO-20"/>
    <n v="60"/>
    <d v="2020-09-13T00:00:00"/>
    <n v="-26"/>
    <n v="34"/>
    <n v="307.2"/>
    <n v="12.29"/>
    <n v="319.49"/>
    <n v="-7987.2"/>
    <n v="10444.799999999999"/>
    <n v="1"/>
    <s v="15044 - Bonifico"/>
    <d v="2020-08-18T00:00:00"/>
    <n v="8646"/>
    <m/>
    <s v="SAN. BANCO POPOLARE CC TESORERIA"/>
  </r>
  <r>
    <n v="1275703"/>
    <n v="91307"/>
    <x v="379"/>
    <s v="ACQ"/>
    <s v="TL00660"/>
    <d v="2020-07-03T00:00:00"/>
    <m/>
    <n v="329.4"/>
    <d v="2020-07-15T00:00:00"/>
    <s v="22-LUG-20"/>
    <n v="60"/>
    <d v="2020-09-13T00:00:00"/>
    <n v="-26"/>
    <n v="34"/>
    <n v="270"/>
    <n v="59.4"/>
    <n v="329.4"/>
    <n v="-7020"/>
    <n v="9180"/>
    <n v="1"/>
    <s v="14933 - Bonifico"/>
    <d v="2020-08-18T00:00:00"/>
    <n v="8535"/>
    <m/>
    <s v="SAN. BANCO POPOLARE CC TESORERIA"/>
  </r>
  <r>
    <n v="1275705"/>
    <n v="96772"/>
    <x v="201"/>
    <s v="ACQ"/>
    <n v="2004507"/>
    <d v="2020-07-09T00:00:00"/>
    <m/>
    <n v="866.2"/>
    <d v="2020-07-15T00:00:00"/>
    <s v="27-LUG-20"/>
    <n v="60"/>
    <d v="2020-09-13T00:00:00"/>
    <n v="-26"/>
    <n v="34"/>
    <n v="710"/>
    <n v="156.19999999999999"/>
    <n v="866.2"/>
    <n v="-18460"/>
    <n v="24140"/>
    <n v="1"/>
    <s v="14996 - Bonifico"/>
    <d v="2020-08-18T00:00:00"/>
    <n v="8598"/>
    <m/>
    <s v="SAN. BANCO POPOLARE CC TESORERIA"/>
  </r>
  <r>
    <n v="1275707"/>
    <n v="91463"/>
    <x v="258"/>
    <s v="ACQ"/>
    <n v="20017438"/>
    <d v="2020-06-18T00:00:00"/>
    <m/>
    <n v="841.8"/>
    <d v="2020-07-15T00:00:00"/>
    <s v="22-LUG-20"/>
    <n v="60"/>
    <d v="2020-09-13T00:00:00"/>
    <n v="-26"/>
    <n v="34"/>
    <n v="690"/>
    <n v="151.80000000000001"/>
    <n v="841.8"/>
    <n v="-17940"/>
    <n v="23460"/>
    <n v="1"/>
    <s v="14928 - Bonifico"/>
    <d v="2020-08-18T00:00:00"/>
    <n v="8530"/>
    <m/>
    <s v="SAN. BANCO POPOLARE CC TESORERIA"/>
  </r>
  <r>
    <n v="1275708"/>
    <n v="95770"/>
    <x v="84"/>
    <s v="ACQ"/>
    <n v="6051009293"/>
    <d v="2020-07-10T00:00:00"/>
    <m/>
    <n v="214.5"/>
    <d v="2020-07-15T00:00:00"/>
    <s v="22-LUG-20"/>
    <n v="60"/>
    <d v="2020-09-13T00:00:00"/>
    <n v="-26"/>
    <n v="34"/>
    <n v="195"/>
    <n v="19.5"/>
    <n v="214.5"/>
    <n v="-5070"/>
    <n v="6630"/>
    <n v="1"/>
    <s v="15004 - Bonifico"/>
    <d v="2020-08-18T00:00:00"/>
    <n v="8606"/>
    <m/>
    <s v="SAN. BANCO POPOLARE CC TESORERIA"/>
  </r>
  <r>
    <n v="1275709"/>
    <n v="95597"/>
    <x v="188"/>
    <s v="ACQ"/>
    <n v="9546400098"/>
    <d v="2020-07-13T00:00:00"/>
    <m/>
    <n v="128.1"/>
    <d v="2020-07-15T00:00:00"/>
    <s v="22-LUG-20"/>
    <n v="60"/>
    <d v="2020-09-13T00:00:00"/>
    <n v="-26"/>
    <n v="34"/>
    <n v="105"/>
    <n v="23.1"/>
    <n v="128.1"/>
    <n v="-2730"/>
    <n v="3570"/>
    <n v="1"/>
    <s v="14841 - Bonifico"/>
    <d v="2020-08-18T00:00:00"/>
    <n v="8443"/>
    <m/>
    <s v="SAN. BANCO POPOLARE CC TESORERIA"/>
  </r>
  <r>
    <n v="1275710"/>
    <n v="95105"/>
    <x v="95"/>
    <s v="ACQ"/>
    <s v="CMBI00040950"/>
    <d v="2020-07-10T00:00:00"/>
    <m/>
    <n v="93.33"/>
    <d v="2020-07-15T00:00:00"/>
    <s v="27-LUG-20"/>
    <n v="60"/>
    <d v="2020-09-13T00:00:00"/>
    <n v="-26"/>
    <n v="34"/>
    <n v="76.5"/>
    <n v="16.829999999999998"/>
    <n v="93.33"/>
    <n v="-1989"/>
    <n v="2601"/>
    <n v="1"/>
    <s v="14882 - Bonifico"/>
    <d v="2020-08-18T00:00:00"/>
    <n v="8484"/>
    <m/>
    <s v="SAN. BANCO POPOLARE CC TESORERIA"/>
  </r>
  <r>
    <n v="1275711"/>
    <n v="99436"/>
    <x v="53"/>
    <s v="ACQ"/>
    <n v="2020163335"/>
    <d v="2020-07-13T00:00:00"/>
    <m/>
    <n v="198.75"/>
    <d v="2020-07-15T00:00:00"/>
    <s v="22-LUG-20"/>
    <n v="60"/>
    <d v="2020-09-13T00:00:00"/>
    <n v="-25"/>
    <n v="35"/>
    <n v="180.68"/>
    <n v="18.07"/>
    <n v="198.75"/>
    <n v="-4517"/>
    <n v="6323.8"/>
    <n v="1"/>
    <s v="15050 - Bonifico"/>
    <d v="2020-08-19T00:00:00"/>
    <n v="8665"/>
    <m/>
    <s v="SAN. BANCO POPOLARE CC TESORERIA"/>
  </r>
  <r>
    <n v="1275712"/>
    <n v="90544"/>
    <x v="58"/>
    <s v="ACQ"/>
    <n v="20089117"/>
    <d v="2020-07-13T00:00:00"/>
    <m/>
    <n v="59.24"/>
    <d v="2020-07-15T00:00:00"/>
    <s v="22-LUG-20"/>
    <n v="60"/>
    <d v="2020-09-13T00:00:00"/>
    <n v="-26"/>
    <n v="34"/>
    <n v="53.85"/>
    <n v="5.39"/>
    <n v="59.24"/>
    <n v="-1400.1000000000001"/>
    <n v="1830.9"/>
    <n v="1"/>
    <s v="14883 - Bonifico"/>
    <d v="2020-08-18T00:00:00"/>
    <n v="8485"/>
    <m/>
    <s v="SAN. BANCO POPOLARE CC TESORERIA"/>
  </r>
  <r>
    <n v="1275713"/>
    <n v="98110"/>
    <x v="316"/>
    <s v="ACQ"/>
    <s v="VE3-1090"/>
    <d v="2020-07-13T00:00:00"/>
    <m/>
    <n v="508.74"/>
    <d v="2020-07-15T00:00:00"/>
    <s v="27-LUG-20"/>
    <n v="60"/>
    <d v="2020-09-13T00:00:00"/>
    <n v="-26"/>
    <n v="34"/>
    <n v="417"/>
    <n v="91.74"/>
    <n v="508.74"/>
    <n v="-10842"/>
    <n v="14178"/>
    <n v="1"/>
    <s v="14875 - Bonifico"/>
    <d v="2020-08-18T00:00:00"/>
    <n v="8477"/>
    <m/>
    <s v="SAN. BANCO POPOLARE CC TESORERIA"/>
  </r>
  <r>
    <n v="1275714"/>
    <n v="97218"/>
    <x v="399"/>
    <s v="ACQ"/>
    <n v="9032001958"/>
    <d v="2020-07-03T00:00:00"/>
    <m/>
    <n v="1161.68"/>
    <d v="2020-07-15T00:00:00"/>
    <s v="22-LUG-20"/>
    <n v="60"/>
    <d v="2020-09-13T00:00:00"/>
    <n v="-25"/>
    <n v="35"/>
    <n v="1117"/>
    <n v="44.68"/>
    <n v="1161.68"/>
    <n v="-27925"/>
    <n v="39095"/>
    <n v="1"/>
    <s v="15055 - Bonifico"/>
    <d v="2020-08-19T00:00:00"/>
    <n v="8670"/>
    <m/>
    <s v="SAN. BANCO POPOLARE CC TESORERIA"/>
  </r>
  <r>
    <n v="1275715"/>
    <n v="97007"/>
    <x v="369"/>
    <s v="ACQ"/>
    <n v="20343193"/>
    <d v="2020-07-10T00:00:00"/>
    <m/>
    <n v="505.08"/>
    <d v="2020-07-15T00:00:00"/>
    <s v="20-LUG-20"/>
    <n v="60"/>
    <d v="2020-09-13T00:00:00"/>
    <n v="-26"/>
    <n v="34"/>
    <n v="414"/>
    <n v="91.08"/>
    <n v="505.08"/>
    <n v="-10764"/>
    <n v="14076"/>
    <n v="1"/>
    <s v="14952 - Bonifico"/>
    <d v="2020-08-18T00:00:00"/>
    <n v="8554"/>
    <m/>
    <s v="SAN. BANCO POPOLARE CC TESORERIA"/>
  </r>
  <r>
    <n v="1275716"/>
    <n v="90273"/>
    <x v="182"/>
    <s v="ACQ"/>
    <n v="262826"/>
    <d v="2020-07-08T00:00:00"/>
    <m/>
    <n v="10296"/>
    <d v="2020-07-15T00:00:00"/>
    <s v="27-LUG-20"/>
    <n v="60"/>
    <d v="2020-09-13T00:00:00"/>
    <n v="-26"/>
    <n v="34"/>
    <n v="9900"/>
    <n v="396"/>
    <n v="10296"/>
    <n v="-257400"/>
    <n v="336600"/>
    <n v="1"/>
    <s v="15043 - Bonifico"/>
    <d v="2020-08-18T00:00:00"/>
    <n v="8645"/>
    <m/>
    <s v="SAN. BANCO POPOLARE CC TESORERIA"/>
  </r>
  <r>
    <n v="1275717"/>
    <n v="91450"/>
    <x v="401"/>
    <s v="ACQ"/>
    <n v="624"/>
    <d v="2020-07-10T00:00:00"/>
    <m/>
    <n v="1437.91"/>
    <d v="2020-07-15T00:00:00"/>
    <s v="22-LUG-20"/>
    <n v="60"/>
    <d v="2020-09-13T00:00:00"/>
    <n v="-25"/>
    <n v="35"/>
    <n v="1307.19"/>
    <n v="130.72"/>
    <n v="1437.91"/>
    <n v="-32679.75"/>
    <n v="45751.65"/>
    <n v="1"/>
    <s v="2275 - Bonifico"/>
    <d v="2020-08-19T00:00:00"/>
    <n v="8771"/>
    <m/>
    <s v="TERR. BANCO POPOLARE"/>
  </r>
  <r>
    <n v="1275718"/>
    <n v="94546"/>
    <x v="318"/>
    <s v="ACQ"/>
    <n v="1011183785"/>
    <d v="2020-07-13T00:00:00"/>
    <m/>
    <n v="142.33000000000001"/>
    <d v="2020-07-15T00:00:00"/>
    <s v="22-LUG-20"/>
    <n v="60"/>
    <d v="2020-09-13T00:00:00"/>
    <n v="-25"/>
    <n v="35"/>
    <n v="116.66"/>
    <n v="25.67"/>
    <n v="142.33000000000001"/>
    <n v="-2916.5"/>
    <n v="4083.1"/>
    <n v="1"/>
    <s v="15101 - Bonifico"/>
    <d v="2020-08-19T00:00:00"/>
    <n v="8716"/>
    <m/>
    <s v="SAN. BANCO POPOLARE CC TESORERIA"/>
  </r>
  <r>
    <n v="1275719"/>
    <n v="96491"/>
    <x v="0"/>
    <s v="ACQ"/>
    <n v="20112522"/>
    <d v="2020-07-10T00:00:00"/>
    <m/>
    <n v="3112.46"/>
    <d v="2020-07-15T00:00:00"/>
    <s v="27-LUG-20"/>
    <n v="60"/>
    <d v="2020-09-13T00:00:00"/>
    <n v="-26"/>
    <n v="34"/>
    <n v="2551.1999999999998"/>
    <n v="561.26"/>
    <n v="3112.46"/>
    <n v="-66331.199999999997"/>
    <n v="86740.799999999988"/>
    <n v="1"/>
    <s v="15014 - Bonifico"/>
    <d v="2020-08-18T00:00:00"/>
    <n v="8616"/>
    <m/>
    <s v="SAN. BANCO POPOLARE CC TESORERIA"/>
  </r>
  <r>
    <n v="1275720"/>
    <n v="90273"/>
    <x v="182"/>
    <s v="NC_ACQUISTI"/>
    <n v="360033"/>
    <d v="2020-07-08T00:00:00"/>
    <s v="N.C. SU FT. 0000262163 DEL 3/6/20 STORNO TOTALE X RESO"/>
    <n v="-2606.2399999999998"/>
    <d v="2020-07-15T00:00:00"/>
    <s v="16-LUG-20"/>
    <n v="60"/>
    <d v="2020-07-09T00:00:00"/>
    <n v="0"/>
    <n v="60"/>
    <n v="-2506"/>
    <n v="-100.24"/>
    <n v="-2606.2399999999998"/>
    <n v="0"/>
    <n v="-150360"/>
    <n v="1"/>
    <s v="15043 - Bonifico"/>
    <d v="2020-08-18T00:00:00"/>
    <n v="8645"/>
    <m/>
    <s v="SAN. BANCO POPOLARE CC TESORERIA"/>
  </r>
  <r>
    <n v="1275721"/>
    <n v="99734"/>
    <x v="363"/>
    <s v="ACQ"/>
    <n v="20504089"/>
    <d v="2020-07-13T00:00:00"/>
    <m/>
    <n v="267.91000000000003"/>
    <d v="2020-07-15T00:00:00"/>
    <s v="22-LUG-20"/>
    <n v="60"/>
    <d v="2020-09-13T00:00:00"/>
    <n v="-26"/>
    <n v="34"/>
    <n v="219.6"/>
    <n v="48.31"/>
    <n v="267.91000000000003"/>
    <n v="-5709.5999999999995"/>
    <n v="7466.4"/>
    <n v="1"/>
    <s v="15007 - Bonifico"/>
    <d v="2020-08-18T00:00:00"/>
    <n v="8609"/>
    <m/>
    <s v="SAN. BANCO POPOLARE CC TESORERIA"/>
  </r>
  <r>
    <n v="1275722"/>
    <n v="100814"/>
    <x v="113"/>
    <s v="ACQ"/>
    <s v="000404-0CPA"/>
    <d v="2020-07-14T00:00:00"/>
    <m/>
    <n v="457.5"/>
    <d v="2020-07-15T00:00:00"/>
    <s v="26-AGO-20"/>
    <n v="60"/>
    <d v="2020-09-13T00:00:00"/>
    <n v="11"/>
    <n v="71"/>
    <n v="375"/>
    <n v="82.5"/>
    <n v="457.5"/>
    <n v="4125"/>
    <n v="26625"/>
    <n v="1"/>
    <s v="15506 - Bonifico"/>
    <d v="2020-09-24T00:00:00"/>
    <n v="9636"/>
    <m/>
    <s v="SAN. BANCO POPOLARE CC TESORERIA"/>
  </r>
  <r>
    <n v="1275724"/>
    <n v="98528"/>
    <x v="526"/>
    <s v="ACQ"/>
    <s v="705/PA"/>
    <d v="2020-07-14T00:00:00"/>
    <m/>
    <n v="2307.5100000000002"/>
    <d v="2020-07-15T00:00:00"/>
    <s v="22-LUG-20"/>
    <n v="60"/>
    <d v="2020-09-13T00:00:00"/>
    <n v="-26"/>
    <n v="34"/>
    <n v="1891.4"/>
    <n v="416.11"/>
    <n v="2307.5100000000002"/>
    <n v="-49176.4"/>
    <n v="64307.600000000006"/>
    <n v="1"/>
    <s v="14943 - Bonifico"/>
    <d v="2020-08-18T00:00:00"/>
    <n v="8545"/>
    <m/>
    <s v="SAN. BANCO POPOLARE CC TESORERIA"/>
  </r>
  <r>
    <n v="1275725"/>
    <n v="90273"/>
    <x v="182"/>
    <s v="ACQ"/>
    <n v="262461"/>
    <d v="2020-06-19T00:00:00"/>
    <m/>
    <n v="7820.8"/>
    <d v="2020-07-15T00:00:00"/>
    <s v="27-LUG-20"/>
    <n v="60"/>
    <d v="2020-09-13T00:00:00"/>
    <n v="-26"/>
    <n v="34"/>
    <n v="7520"/>
    <n v="300.8"/>
    <n v="7820.8"/>
    <n v="-195520"/>
    <n v="255680"/>
    <n v="1"/>
    <s v="15043 - Bonifico"/>
    <d v="2020-08-18T00:00:00"/>
    <n v="8645"/>
    <m/>
    <s v="SAN. BANCO POPOLARE CC TESORERIA"/>
  </r>
  <r>
    <n v="1275726"/>
    <n v="94546"/>
    <x v="318"/>
    <s v="ACQ"/>
    <n v="1011183786"/>
    <d v="2020-07-13T00:00:00"/>
    <m/>
    <n v="427"/>
    <d v="2020-07-15T00:00:00"/>
    <s v="22-LUG-20"/>
    <n v="60"/>
    <d v="2020-09-13T00:00:00"/>
    <n v="-25"/>
    <n v="35"/>
    <n v="350"/>
    <n v="77"/>
    <n v="427"/>
    <n v="-8750"/>
    <n v="12250"/>
    <n v="1"/>
    <s v="15101 - Bonifico"/>
    <d v="2020-08-19T00:00:00"/>
    <n v="8716"/>
    <m/>
    <s v="SAN. BANCO POPOLARE CC TESORERIA"/>
  </r>
  <r>
    <n v="1275727"/>
    <n v="97208"/>
    <x v="409"/>
    <s v="ACQ"/>
    <s v="VP  000342"/>
    <d v="2020-07-10T00:00:00"/>
    <m/>
    <n v="1993.75"/>
    <d v="2020-07-15T00:00:00"/>
    <s v="23-LUG-20"/>
    <n v="60"/>
    <d v="2020-09-13T00:00:00"/>
    <n v="-26"/>
    <n v="34"/>
    <n v="1812.5"/>
    <n v="181.25"/>
    <n v="1993.75"/>
    <n v="-47125"/>
    <n v="61625"/>
    <n v="1"/>
    <s v="14845 - Bonifico"/>
    <d v="2020-08-18T00:00:00"/>
    <n v="8447"/>
    <m/>
    <s v="SAN. BANCO POPOLARE CC TESORERIA"/>
  </r>
  <r>
    <n v="1275728"/>
    <n v="99423"/>
    <x v="66"/>
    <s v="ACQ"/>
    <n v="9896796913"/>
    <d v="2020-07-13T00:00:00"/>
    <m/>
    <n v="1524.75"/>
    <d v="2020-07-15T00:00:00"/>
    <s v="23-LUG-20"/>
    <n v="60"/>
    <d v="2020-09-13T00:00:00"/>
    <n v="-25"/>
    <n v="35"/>
    <n v="1386.14"/>
    <n v="138.61000000000001"/>
    <n v="1524.75"/>
    <n v="-34653.5"/>
    <n v="48514.9"/>
    <n v="1"/>
    <s v="15075 - Bonifico"/>
    <d v="2020-08-19T00:00:00"/>
    <n v="8690"/>
    <m/>
    <s v="SAN. BANCO POPOLARE CC TESORERIA"/>
  </r>
  <r>
    <n v="1275729"/>
    <n v="90273"/>
    <x v="182"/>
    <s v="ACQ"/>
    <n v="262458"/>
    <d v="2020-06-19T00:00:00"/>
    <m/>
    <n v="2098.7199999999998"/>
    <d v="2020-07-15T00:00:00"/>
    <s v="27-LUG-20"/>
    <n v="60"/>
    <d v="2020-09-13T00:00:00"/>
    <n v="-26"/>
    <n v="34"/>
    <n v="2018"/>
    <n v="80.72"/>
    <n v="2098.7199999999998"/>
    <n v="-52468"/>
    <n v="68612"/>
    <n v="1"/>
    <s v="15043 - Bonifico"/>
    <d v="2020-08-18T00:00:00"/>
    <n v="8645"/>
    <m/>
    <s v="SAN. BANCO POPOLARE CC TESORERIA"/>
  </r>
  <r>
    <n v="1275730"/>
    <n v="91495"/>
    <x v="527"/>
    <s v="ACQ"/>
    <n v="2020102251"/>
    <d v="2020-07-13T00:00:00"/>
    <m/>
    <n v="122"/>
    <d v="2020-07-15T00:00:00"/>
    <s v="23-LUG-20"/>
    <n v="60"/>
    <d v="2020-09-13T00:00:00"/>
    <n v="-26"/>
    <n v="34"/>
    <n v="100"/>
    <n v="22"/>
    <n v="122"/>
    <n v="-2600"/>
    <n v="3400"/>
    <n v="1"/>
    <s v="14847 - Bonifico"/>
    <d v="2020-08-18T00:00:00"/>
    <n v="8449"/>
    <m/>
    <s v="SAN. BANCO POPOLARE CC TESORERIA"/>
  </r>
  <r>
    <n v="1275731"/>
    <n v="90507"/>
    <x v="36"/>
    <s v="ACQ"/>
    <n v="6750333039"/>
    <d v="2020-07-14T00:00:00"/>
    <m/>
    <n v="3183.66"/>
    <d v="2020-07-15T00:00:00"/>
    <s v="23-LUG-20"/>
    <n v="60"/>
    <d v="2020-09-13T00:00:00"/>
    <n v="-25"/>
    <n v="35"/>
    <n v="2894.24"/>
    <n v="289.42"/>
    <n v="3183.66"/>
    <n v="-72356"/>
    <n v="101298.4"/>
    <n v="1"/>
    <s v="15088 - Bonifico"/>
    <d v="2020-08-19T00:00:00"/>
    <n v="8703"/>
    <m/>
    <s v="SAN. BANCO POPOLARE CC TESORERIA"/>
  </r>
  <r>
    <n v="1275732"/>
    <n v="99284"/>
    <x v="159"/>
    <s v="ACQ"/>
    <s v="3662/PA"/>
    <d v="2020-07-10T00:00:00"/>
    <m/>
    <n v="659.93"/>
    <d v="2020-07-15T00:00:00"/>
    <s v="23-LUG-20"/>
    <n v="60"/>
    <d v="2020-09-13T00:00:00"/>
    <n v="-26"/>
    <n v="34"/>
    <n v="599.94000000000005"/>
    <n v="59.99"/>
    <n v="659.93"/>
    <n v="-15598.440000000002"/>
    <n v="20397.960000000003"/>
    <n v="1"/>
    <s v="15034 - Bonifico"/>
    <d v="2020-08-18T00:00:00"/>
    <n v="8636"/>
    <m/>
    <s v="SAN. BANCO POPOLARE CC TESORERIA"/>
  </r>
  <r>
    <n v="1275733"/>
    <n v="91477"/>
    <x v="75"/>
    <s v="ACQ"/>
    <n v="1026178655"/>
    <d v="2020-07-14T00:00:00"/>
    <m/>
    <n v="239.8"/>
    <d v="2020-07-15T00:00:00"/>
    <s v="24-LUG-20"/>
    <n v="60"/>
    <d v="2020-09-13T00:00:00"/>
    <n v="-26"/>
    <n v="34"/>
    <n v="196.56"/>
    <n v="43.24"/>
    <n v="239.8"/>
    <n v="-5110.5600000000004"/>
    <n v="6683.04"/>
    <n v="1"/>
    <s v="15039 - Bonifico"/>
    <d v="2020-08-18T00:00:00"/>
    <n v="8641"/>
    <m/>
    <s v="SAN. BANCO POPOLARE CC TESORERIA"/>
  </r>
  <r>
    <n v="1275734"/>
    <n v="91477"/>
    <x v="75"/>
    <s v="ACQ"/>
    <n v="1026178656"/>
    <d v="2020-07-14T00:00:00"/>
    <m/>
    <n v="287.92"/>
    <d v="2020-07-15T00:00:00"/>
    <s v="24-LUG-20"/>
    <n v="60"/>
    <d v="2020-09-13T00:00:00"/>
    <n v="-26"/>
    <n v="34"/>
    <n v="236"/>
    <n v="51.92"/>
    <n v="287.92"/>
    <n v="-6136"/>
    <n v="8024"/>
    <n v="1"/>
    <s v="15039 - Bonifico"/>
    <d v="2020-08-18T00:00:00"/>
    <n v="8641"/>
    <m/>
    <s v="SAN. BANCO POPOLARE CC TESORERIA"/>
  </r>
  <r>
    <n v="1275735"/>
    <n v="90507"/>
    <x v="36"/>
    <s v="ACQ"/>
    <n v="6750333036"/>
    <d v="2020-07-14T00:00:00"/>
    <m/>
    <n v="1809.06"/>
    <d v="2020-07-15T00:00:00"/>
    <s v="23-LUG-20"/>
    <n v="60"/>
    <d v="2020-09-13T00:00:00"/>
    <n v="-25"/>
    <n v="35"/>
    <n v="1644.6"/>
    <n v="164.46"/>
    <n v="1809.06"/>
    <n v="-41115"/>
    <n v="57561"/>
    <n v="1"/>
    <s v="15088 - Bonifico"/>
    <d v="2020-08-19T00:00:00"/>
    <n v="8703"/>
    <m/>
    <s v="SAN. BANCO POPOLARE CC TESORERIA"/>
  </r>
  <r>
    <n v="1275736"/>
    <n v="99284"/>
    <x v="159"/>
    <s v="ACQ"/>
    <s v="3613/PA"/>
    <d v="2020-07-08T00:00:00"/>
    <m/>
    <n v="1154.8800000000001"/>
    <d v="2020-07-15T00:00:00"/>
    <s v="23-LUG-20"/>
    <n v="60"/>
    <d v="2020-09-13T00:00:00"/>
    <n v="-26"/>
    <n v="34"/>
    <n v="1049.8900000000001"/>
    <n v="104.99"/>
    <n v="1154.8800000000001"/>
    <n v="-27297.140000000003"/>
    <n v="35696.26"/>
    <n v="1"/>
    <s v="15034 - Bonifico"/>
    <d v="2020-08-18T00:00:00"/>
    <n v="8636"/>
    <m/>
    <s v="SAN. BANCO POPOLARE CC TESORERIA"/>
  </r>
  <r>
    <n v="1275737"/>
    <n v="90619"/>
    <x v="234"/>
    <s v="ACQ"/>
    <s v="C63 40006022"/>
    <d v="2020-06-06T00:00:00"/>
    <m/>
    <n v="935.5"/>
    <d v="2020-07-15T00:00:00"/>
    <s v="22-LUG-20"/>
    <n v="60"/>
    <d v="2020-09-13T00:00:00"/>
    <n v="-25"/>
    <n v="35"/>
    <n v="766.8"/>
    <n v="168.7"/>
    <n v="935.5"/>
    <n v="-19170"/>
    <n v="26838"/>
    <n v="1"/>
    <s v="15095 - Bonifico"/>
    <d v="2020-08-19T00:00:00"/>
    <n v="8710"/>
    <m/>
    <s v="SAN. BANCO POPOLARE CC TESORERIA"/>
  </r>
  <r>
    <n v="1275738"/>
    <n v="91477"/>
    <x v="75"/>
    <s v="ACQ"/>
    <n v="1026178657"/>
    <d v="2020-07-14T00:00:00"/>
    <m/>
    <n v="549"/>
    <d v="2020-07-15T00:00:00"/>
    <s v="23-LUG-20"/>
    <n v="60"/>
    <d v="2020-09-13T00:00:00"/>
    <n v="-26"/>
    <n v="34"/>
    <n v="450"/>
    <n v="99"/>
    <n v="549"/>
    <n v="-11700"/>
    <n v="15300"/>
    <n v="1"/>
    <s v="15039 - Bonifico"/>
    <d v="2020-08-18T00:00:00"/>
    <n v="8641"/>
    <m/>
    <s v="SAN. BANCO POPOLARE CC TESORERIA"/>
  </r>
  <r>
    <n v="1275739"/>
    <n v="99798"/>
    <x v="310"/>
    <s v="ACQ"/>
    <n v="20009260"/>
    <d v="2020-07-14T00:00:00"/>
    <m/>
    <n v="1616.99"/>
    <d v="2020-07-15T00:00:00"/>
    <s v="23-LUG-20"/>
    <n v="60"/>
    <d v="2020-09-13T00:00:00"/>
    <n v="-26"/>
    <n v="34"/>
    <n v="1469.99"/>
    <n v="147"/>
    <n v="1616.99"/>
    <n v="-38219.74"/>
    <n v="49979.66"/>
    <n v="1"/>
    <s v="15023 - Bonifico"/>
    <d v="2020-08-18T00:00:00"/>
    <n v="8625"/>
    <m/>
    <s v="SAN. BANCO POPOLARE CC TESORERIA"/>
  </r>
  <r>
    <n v="1275740"/>
    <n v="100233"/>
    <x v="366"/>
    <s v="ACQ"/>
    <n v="2002758"/>
    <d v="2020-07-14T00:00:00"/>
    <m/>
    <n v="10686.72"/>
    <d v="2020-07-15T00:00:00"/>
    <s v="23-LUG-20"/>
    <n v="60"/>
    <d v="2020-09-13T00:00:00"/>
    <n v="-25"/>
    <n v="35"/>
    <n v="9715.2000000000007"/>
    <n v="971.52"/>
    <n v="10686.72"/>
    <n v="-242880.00000000003"/>
    <n v="340032"/>
    <n v="1"/>
    <s v="15113 - Bonifico"/>
    <d v="2020-08-19T00:00:00"/>
    <n v="8728"/>
    <m/>
    <s v="SAN. BANCO POPOLARE CC TESORERIA"/>
  </r>
  <r>
    <n v="1275741"/>
    <n v="90507"/>
    <x v="36"/>
    <s v="ACQ"/>
    <n v="6750333038"/>
    <d v="2020-07-14T00:00:00"/>
    <m/>
    <n v="159654.63"/>
    <d v="2020-07-15T00:00:00"/>
    <s v="23-LUG-20"/>
    <n v="60"/>
    <d v="2020-09-13T00:00:00"/>
    <n v="-25"/>
    <n v="35"/>
    <n v="145140.57"/>
    <n v="14514.06"/>
    <n v="159654.63"/>
    <n v="-3628514.25"/>
    <n v="5079919.95"/>
    <n v="1"/>
    <s v="15088 - Bonifico"/>
    <d v="2020-08-19T00:00:00"/>
    <n v="8703"/>
    <m/>
    <s v="SAN. BANCO POPOLARE CC TESORERIA"/>
  </r>
  <r>
    <n v="1275742"/>
    <n v="98632"/>
    <x v="176"/>
    <s v="ACQ"/>
    <s v="1238/PA/20"/>
    <d v="2020-07-14T00:00:00"/>
    <m/>
    <n v="175.68"/>
    <d v="2020-07-15T00:00:00"/>
    <s v="27-LUG-20"/>
    <n v="60"/>
    <d v="2020-09-13T00:00:00"/>
    <n v="-26"/>
    <n v="34"/>
    <n v="144"/>
    <n v="31.68"/>
    <n v="175.68"/>
    <n v="-3744"/>
    <n v="4896"/>
    <n v="1"/>
    <s v="15045 - Bonifico"/>
    <d v="2020-08-18T00:00:00"/>
    <n v="8647"/>
    <m/>
    <s v="SAN. BANCO POPOLARE CC TESORERIA"/>
  </r>
  <r>
    <n v="1275897"/>
    <n v="94720"/>
    <x v="670"/>
    <s v="ACQ"/>
    <n v="4202000003717"/>
    <d v="2020-07-10T00:00:00"/>
    <s v="FEB/MAG - SCAD. 20/8/20"/>
    <n v="181.04"/>
    <d v="2020-07-16T00:00:00"/>
    <s v="10-AGO-20"/>
    <n v="60"/>
    <d v="2020-09-14T00:00:00"/>
    <n v="-35"/>
    <n v="25"/>
    <n v="164.58"/>
    <n v="16.46"/>
    <n v="181.04"/>
    <n v="-5760.3"/>
    <n v="4114.5"/>
    <n v="1"/>
    <s v="4000785 - Bonifico"/>
    <d v="2020-08-10T00:00:00"/>
    <n v="8283"/>
    <m/>
    <s v="SAN. BANCO POPOLARE CC TESORERIA"/>
  </r>
  <r>
    <n v="1275899"/>
    <n v="91477"/>
    <x v="75"/>
    <s v="NC_ACQUISTI"/>
    <n v="1027577074"/>
    <d v="2020-07-06T00:00:00"/>
    <s v="STORNO TOT. FT 1026155084 DEL 18/6/20"/>
    <n v="-65220.45"/>
    <d v="2020-07-16T00:00:00"/>
    <s v="22-LUG-20"/>
    <n v="60"/>
    <d v="2020-07-07T00:00:00"/>
    <n v="0"/>
    <n v="60"/>
    <n v="-62711.97"/>
    <n v="-2508.48"/>
    <n v="-65220.45"/>
    <n v="0"/>
    <n v="-3762718.2"/>
    <n v="1"/>
    <s v="2260 - Bonifico"/>
    <d v="2020-08-14T00:00:00"/>
    <n v="8412"/>
    <m/>
    <s v="TERR. BANCO POPOLARE"/>
  </r>
  <r>
    <n v="1275900"/>
    <n v="90205"/>
    <x v="414"/>
    <s v="ACQ"/>
    <s v="2/195"/>
    <d v="2020-06-30T00:00:00"/>
    <m/>
    <n v="799.1"/>
    <d v="2020-07-16T00:00:00"/>
    <s v="07-AGO-20"/>
    <n v="60"/>
    <d v="2020-09-14T00:00:00"/>
    <n v="3"/>
    <n v="63"/>
    <n v="655"/>
    <n v="144.1"/>
    <n v="799.1"/>
    <n v="1965"/>
    <n v="41265"/>
    <n v="1"/>
    <s v="15406 - Bonifico"/>
    <d v="2020-09-17T00:00:00"/>
    <n v="9466"/>
    <m/>
    <s v="SAN. BANCO POPOLARE CC TESORERIA"/>
  </r>
  <r>
    <n v="1275901"/>
    <n v="100055"/>
    <x v="671"/>
    <s v="ACQ"/>
    <n v="2020016488"/>
    <d v="2020-07-09T00:00:00"/>
    <s v="SOSTITUZIONE BATTERIA GRUPPO DI CONTINUITA' SIMT POC"/>
    <n v="6982.55"/>
    <d v="2020-07-16T00:00:00"/>
    <s v="07-AGO-20"/>
    <n v="60"/>
    <d v="2020-09-14T00:00:00"/>
    <n v="-26"/>
    <n v="34"/>
    <n v="5723.4"/>
    <n v="1259.1500000000001"/>
    <n v="6982.55"/>
    <n v="-148808.4"/>
    <n v="194595.59999999998"/>
    <n v="1"/>
    <s v="15132 - Bonifico"/>
    <d v="2020-08-19T00:00:00"/>
    <n v="8747"/>
    <m/>
    <s v="SAN. BANCO POPOLARE CC TESORERIA"/>
  </r>
  <r>
    <n v="1275902"/>
    <n v="94720"/>
    <x v="670"/>
    <s v="ACQ"/>
    <n v="4202000004137"/>
    <d v="2020-07-10T00:00:00"/>
    <s v="FEB/MAG"/>
    <n v="171.84"/>
    <d v="2020-07-16T00:00:00"/>
    <s v="10-AGO-20"/>
    <n v="60"/>
    <d v="2020-09-14T00:00:00"/>
    <n v="-35"/>
    <n v="25"/>
    <n v="156.22"/>
    <n v="15.62"/>
    <n v="171.84"/>
    <n v="-5467.7"/>
    <n v="3905.5"/>
    <n v="1"/>
    <s v="4000785 - Bonifico"/>
    <d v="2020-08-10T00:00:00"/>
    <n v="8283"/>
    <m/>
    <s v="SAN. BANCO POPOLARE CC TESORERIA"/>
  </r>
  <r>
    <n v="1275986"/>
    <n v="94921"/>
    <x v="319"/>
    <s v="ACQ"/>
    <n v="8720161464"/>
    <d v="2020-07-14T00:00:00"/>
    <m/>
    <n v="2589.29"/>
    <d v="2020-07-16T00:00:00"/>
    <s v="22-LUG-20"/>
    <n v="60"/>
    <d v="2020-09-14T00:00:00"/>
    <n v="-27"/>
    <n v="33"/>
    <n v="2353.9"/>
    <n v="235.39"/>
    <n v="2589.29"/>
    <n v="-63555.3"/>
    <n v="77678.7"/>
    <n v="1"/>
    <s v="15013 - Bonifico"/>
    <d v="2020-08-18T00:00:00"/>
    <n v="8615"/>
    <m/>
    <s v="SAN. BANCO POPOLARE CC TESORERIA"/>
  </r>
  <r>
    <n v="1275987"/>
    <n v="94921"/>
    <x v="319"/>
    <s v="ACQ"/>
    <n v="8720161462"/>
    <d v="2020-07-14T00:00:00"/>
    <s v="VEDI N.C. 8720162980 DEL 20/7/20 RIMB. AIFA - DARZALEX"/>
    <n v="7481.63"/>
    <d v="2020-07-16T00:00:00"/>
    <s v="22-LUG-20"/>
    <n v="60"/>
    <d v="2020-09-14T00:00:00"/>
    <n v="-27"/>
    <n v="33"/>
    <n v="6801.48"/>
    <n v="680.15"/>
    <n v="7481.63"/>
    <n v="-183639.96"/>
    <n v="224448.84"/>
    <n v="1"/>
    <s v="15013 - Bonifico"/>
    <d v="2020-08-18T00:00:00"/>
    <n v="8615"/>
    <m/>
    <s v="SAN. BANCO POPOLARE CC TESORERIA"/>
  </r>
  <r>
    <n v="1275988"/>
    <n v="94613"/>
    <x v="326"/>
    <s v="ACQ"/>
    <n v="200011382"/>
    <d v="2020-07-14T00:00:00"/>
    <m/>
    <n v="1197.57"/>
    <d v="2020-07-16T00:00:00"/>
    <s v="22-LUG-20"/>
    <n v="60"/>
    <d v="2020-09-14T00:00:00"/>
    <n v="-27"/>
    <n v="33"/>
    <n v="1088.7"/>
    <n v="108.87"/>
    <n v="1197.57"/>
    <n v="-29394.9"/>
    <n v="35927.1"/>
    <n v="1"/>
    <s v="14980 - Bonifico"/>
    <d v="2020-08-18T00:00:00"/>
    <n v="8582"/>
    <m/>
    <s v="SAN. BANCO POPOLARE CC TESORERIA"/>
  </r>
  <r>
    <n v="1275989"/>
    <n v="94613"/>
    <x v="326"/>
    <s v="ACQ"/>
    <n v="200011380"/>
    <d v="2020-07-14T00:00:00"/>
    <m/>
    <n v="15928"/>
    <d v="2020-07-16T00:00:00"/>
    <s v="22-LUG-20"/>
    <n v="60"/>
    <d v="2020-09-14T00:00:00"/>
    <n v="-27"/>
    <n v="33"/>
    <n v="14480"/>
    <n v="1448"/>
    <n v="15928"/>
    <n v="-390960"/>
    <n v="477840"/>
    <n v="1"/>
    <s v="14980 - Bonifico"/>
    <d v="2020-08-18T00:00:00"/>
    <n v="8582"/>
    <m/>
    <s v="SAN. BANCO POPOLARE CC TESORERIA"/>
  </r>
  <r>
    <n v="1275990"/>
    <n v="94613"/>
    <x v="326"/>
    <s v="ACQ"/>
    <n v="200011381"/>
    <d v="2020-07-14T00:00:00"/>
    <m/>
    <n v="19325.54"/>
    <d v="2020-07-16T00:00:00"/>
    <s v="22-LUG-20"/>
    <n v="60"/>
    <d v="2020-09-14T00:00:00"/>
    <n v="-27"/>
    <n v="33"/>
    <n v="17568.669999999998"/>
    <n v="1756.87"/>
    <n v="19325.54"/>
    <n v="-474354.08999999997"/>
    <n v="579766.11"/>
    <n v="1"/>
    <s v="14980 - Bonifico"/>
    <d v="2020-08-18T00:00:00"/>
    <n v="8582"/>
    <m/>
    <s v="SAN. BANCO POPOLARE CC TESORERIA"/>
  </r>
  <r>
    <n v="1275991"/>
    <n v="21952"/>
    <x v="119"/>
    <s v="ACQ"/>
    <n v="2203059657"/>
    <d v="2020-07-14T00:00:00"/>
    <m/>
    <n v="75"/>
    <d v="2020-07-16T00:00:00"/>
    <s v="31-LUG-20"/>
    <n v="60"/>
    <d v="2020-09-14T00:00:00"/>
    <n v="-26"/>
    <n v="34"/>
    <n v="75"/>
    <n v="0"/>
    <n v="75"/>
    <n v="-1950"/>
    <n v="2550"/>
    <n v="1"/>
    <s v="15121 - Bonifico"/>
    <d v="2020-08-19T00:00:00"/>
    <n v="8736"/>
    <m/>
    <s v="SAN. BANCO POPOLARE CC TESORERIA"/>
  </r>
  <r>
    <n v="1275992"/>
    <n v="21952"/>
    <x v="119"/>
    <s v="ACQ"/>
    <n v="2203059656"/>
    <d v="2020-07-14T00:00:00"/>
    <m/>
    <n v="225"/>
    <d v="2020-07-16T00:00:00"/>
    <s v="22-LUG-20"/>
    <n v="60"/>
    <d v="2020-09-14T00:00:00"/>
    <n v="-26"/>
    <n v="34"/>
    <n v="225"/>
    <n v="0"/>
    <n v="225"/>
    <n v="-5850"/>
    <n v="7650"/>
    <n v="1"/>
    <s v="15121 - Bonifico"/>
    <d v="2020-08-19T00:00:00"/>
    <n v="8736"/>
    <m/>
    <s v="SAN. BANCO POPOLARE CC TESORERIA"/>
  </r>
  <r>
    <n v="1275993"/>
    <n v="22749"/>
    <x v="115"/>
    <s v="ACQ"/>
    <n v="2110495404"/>
    <d v="2020-07-14T00:00:00"/>
    <m/>
    <n v="366.91"/>
    <d v="2020-07-16T00:00:00"/>
    <s v="22-LUG-20"/>
    <n v="60"/>
    <d v="2020-09-14T00:00:00"/>
    <n v="-27"/>
    <n v="33"/>
    <n v="352.8"/>
    <n v="14.11"/>
    <n v="366.91"/>
    <n v="-9525.6"/>
    <n v="11642.4"/>
    <n v="1"/>
    <s v="14975 - Bonifico"/>
    <d v="2020-08-18T00:00:00"/>
    <n v="8577"/>
    <m/>
    <s v="SAN. BANCO POPOLARE CC TESORERIA"/>
  </r>
  <r>
    <n v="1275994"/>
    <n v="90507"/>
    <x v="36"/>
    <s v="ACQ"/>
    <n v="6750333035"/>
    <d v="2020-07-14T00:00:00"/>
    <m/>
    <n v="7346.35"/>
    <d v="2020-07-16T00:00:00"/>
    <s v="22-LUG-20"/>
    <n v="60"/>
    <d v="2020-09-14T00:00:00"/>
    <n v="-26"/>
    <n v="34"/>
    <n v="6678.5"/>
    <n v="667.85"/>
    <n v="7346.35"/>
    <n v="-173641"/>
    <n v="227069"/>
    <n v="1"/>
    <s v="15088 - Bonifico"/>
    <d v="2020-08-19T00:00:00"/>
    <n v="8703"/>
    <m/>
    <s v="SAN. BANCO POPOLARE CC TESORERIA"/>
  </r>
  <r>
    <n v="1275995"/>
    <n v="90078"/>
    <x v="338"/>
    <s v="ACQ"/>
    <n v="9078853746"/>
    <d v="2020-07-13T00:00:00"/>
    <m/>
    <n v="1014.55"/>
    <d v="2020-07-16T00:00:00"/>
    <s v="27-LUG-20"/>
    <n v="60"/>
    <d v="2020-09-14T00:00:00"/>
    <n v="-27"/>
    <n v="33"/>
    <n v="831.6"/>
    <n v="182.95"/>
    <n v="1014.55"/>
    <n v="-22453.200000000001"/>
    <n v="27442.799999999999"/>
    <n v="1"/>
    <s v="14855 - Bonifico"/>
    <d v="2020-08-18T00:00:00"/>
    <n v="8457"/>
    <m/>
    <s v="SAN. BANCO POPOLARE CC TESORERIA"/>
  </r>
  <r>
    <n v="1275996"/>
    <n v="96535"/>
    <x v="347"/>
    <s v="ACQ"/>
    <n v="2100083296"/>
    <d v="2020-07-14T00:00:00"/>
    <m/>
    <n v="247.5"/>
    <d v="2020-07-16T00:00:00"/>
    <s v="22-LUG-20"/>
    <n v="60"/>
    <d v="2020-09-14T00:00:00"/>
    <n v="-26"/>
    <n v="34"/>
    <n v="225"/>
    <n v="22.5"/>
    <n v="247.5"/>
    <n v="-5850"/>
    <n v="7650"/>
    <n v="1"/>
    <s v="15092 - Bonifico"/>
    <d v="2020-08-19T00:00:00"/>
    <n v="8707"/>
    <m/>
    <s v="SAN. BANCO POPOLARE CC TESORERIA"/>
  </r>
  <r>
    <n v="1275997"/>
    <n v="94921"/>
    <x v="319"/>
    <s v="ACQ"/>
    <n v="8720161463"/>
    <d v="2020-07-14T00:00:00"/>
    <m/>
    <n v="3141.49"/>
    <d v="2020-07-16T00:00:00"/>
    <s v="22-LUG-20"/>
    <n v="60"/>
    <d v="2020-09-14T00:00:00"/>
    <n v="-27"/>
    <n v="33"/>
    <n v="2855.9"/>
    <n v="285.58999999999997"/>
    <n v="3141.49"/>
    <n v="-77109.3"/>
    <n v="94244.7"/>
    <n v="1"/>
    <s v="15013 - Bonifico"/>
    <d v="2020-08-18T00:00:00"/>
    <n v="8615"/>
    <m/>
    <s v="SAN. BANCO POPOLARE CC TESORERIA"/>
  </r>
  <r>
    <n v="1275998"/>
    <n v="93239"/>
    <x v="280"/>
    <s v="ACQ"/>
    <n v="9700197425"/>
    <d v="2020-07-15T00:00:00"/>
    <m/>
    <n v="1082.79"/>
    <d v="2020-07-16T00:00:00"/>
    <s v="27-LUG-20"/>
    <n v="60"/>
    <d v="2020-09-14T00:00:00"/>
    <n v="-27"/>
    <n v="33"/>
    <n v="887.53"/>
    <n v="195.26"/>
    <n v="1082.79"/>
    <n v="-23963.309999999998"/>
    <n v="29288.489999999998"/>
    <n v="1"/>
    <s v="15022 - Bonifico"/>
    <d v="2020-08-18T00:00:00"/>
    <n v="8624"/>
    <m/>
    <s v="SAN. BANCO POPOLARE CC TESORERIA"/>
  </r>
  <r>
    <n v="1275999"/>
    <n v="96491"/>
    <x v="0"/>
    <s v="ACQ"/>
    <n v="20113572"/>
    <d v="2020-07-13T00:00:00"/>
    <m/>
    <n v="604.34"/>
    <d v="2020-07-16T00:00:00"/>
    <s v="22-LUG-20"/>
    <n v="60"/>
    <d v="2020-09-14T00:00:00"/>
    <n v="-27"/>
    <n v="33"/>
    <n v="495.36"/>
    <n v="108.98"/>
    <n v="604.34"/>
    <n v="-13374.720000000001"/>
    <n v="16346.880000000001"/>
    <n v="1"/>
    <s v="15014 - Bonifico"/>
    <d v="2020-08-18T00:00:00"/>
    <n v="8616"/>
    <m/>
    <s v="SAN. BANCO POPOLARE CC TESORERIA"/>
  </r>
  <r>
    <n v="1276000"/>
    <n v="96491"/>
    <x v="0"/>
    <s v="ACQ"/>
    <n v="20112521"/>
    <d v="2020-07-10T00:00:00"/>
    <m/>
    <n v="1098"/>
    <d v="2020-07-16T00:00:00"/>
    <s v="27-LUG-20"/>
    <n v="60"/>
    <d v="2020-09-14T00:00:00"/>
    <n v="-27"/>
    <n v="33"/>
    <n v="900"/>
    <n v="198"/>
    <n v="1098"/>
    <n v="-24300"/>
    <n v="29700"/>
    <n v="1"/>
    <s v="15014 - Bonifico"/>
    <d v="2020-08-18T00:00:00"/>
    <n v="8616"/>
    <m/>
    <s v="SAN. BANCO POPOLARE CC TESORERIA"/>
  </r>
  <r>
    <n v="1276002"/>
    <n v="96491"/>
    <x v="0"/>
    <s v="ACQ"/>
    <n v="20112689"/>
    <d v="2020-07-10T00:00:00"/>
    <m/>
    <n v="3590.46"/>
    <d v="2020-07-16T00:00:00"/>
    <s v="27-LUG-20"/>
    <n v="60"/>
    <d v="2020-09-14T00:00:00"/>
    <n v="-27"/>
    <n v="33"/>
    <n v="2943"/>
    <n v="647.46"/>
    <n v="3590.46"/>
    <n v="-79461"/>
    <n v="97119"/>
    <n v="1"/>
    <s v="15014 - Bonifico"/>
    <d v="2020-08-18T00:00:00"/>
    <n v="8616"/>
    <m/>
    <s v="SAN. BANCO POPOLARE CC TESORERIA"/>
  </r>
  <r>
    <n v="1276003"/>
    <n v="92517"/>
    <x v="672"/>
    <s v="ACQ"/>
    <s v="V6-603088"/>
    <d v="2020-07-14T00:00:00"/>
    <m/>
    <n v="854"/>
    <d v="2020-07-16T00:00:00"/>
    <s v="22-LUG-20"/>
    <n v="60"/>
    <d v="2020-09-14T00:00:00"/>
    <n v="-27"/>
    <n v="33"/>
    <n v="700"/>
    <n v="154"/>
    <n v="854"/>
    <n v="-18900"/>
    <n v="23100"/>
    <n v="1"/>
    <s v="15036 - Bonifico"/>
    <d v="2020-08-18T00:00:00"/>
    <n v="8638"/>
    <m/>
    <s v="SAN. BANCO POPOLARE CC TESORERIA"/>
  </r>
  <r>
    <n v="1276004"/>
    <n v="100233"/>
    <x v="366"/>
    <s v="ACQ"/>
    <n v="2002759"/>
    <d v="2020-07-14T00:00:00"/>
    <m/>
    <n v="5343.36"/>
    <d v="2020-07-16T00:00:00"/>
    <s v="22-LUG-20"/>
    <n v="60"/>
    <d v="2020-09-14T00:00:00"/>
    <n v="-26"/>
    <n v="34"/>
    <n v="4857.6000000000004"/>
    <n v="485.76"/>
    <n v="5343.36"/>
    <n v="-126297.60000000001"/>
    <n v="165158.40000000002"/>
    <n v="1"/>
    <s v="15113 - Bonifico"/>
    <d v="2020-08-19T00:00:00"/>
    <n v="8728"/>
    <m/>
    <s v="SAN. BANCO POPOLARE CC TESORERIA"/>
  </r>
  <r>
    <n v="1276005"/>
    <n v="22827"/>
    <x v="298"/>
    <s v="ACQ"/>
    <s v="VP20005426"/>
    <d v="2020-07-13T00:00:00"/>
    <m/>
    <n v="2002.79"/>
    <d v="2020-07-16T00:00:00"/>
    <s v="22-LUG-20"/>
    <n v="60"/>
    <d v="2020-09-14T00:00:00"/>
    <n v="-27"/>
    <n v="33"/>
    <n v="1820.72"/>
    <n v="182.07"/>
    <n v="2002.79"/>
    <n v="-49159.44"/>
    <n v="60083.76"/>
    <n v="1"/>
    <s v="14970 - Bonifico"/>
    <d v="2020-08-18T00:00:00"/>
    <n v="8572"/>
    <m/>
    <s v="SAN. BANCO POPOLARE CC TESORERIA"/>
  </r>
  <r>
    <n v="1276006"/>
    <n v="90619"/>
    <x v="234"/>
    <s v="ACQ"/>
    <s v="C63 40006766"/>
    <d v="2020-06-29T00:00:00"/>
    <m/>
    <n v="1387.55"/>
    <d v="2020-07-16T00:00:00"/>
    <s v="17-LUG-20"/>
    <n v="60"/>
    <d v="2020-09-14T00:00:00"/>
    <n v="-26"/>
    <n v="34"/>
    <n v="1137.3399999999999"/>
    <n v="250.21"/>
    <n v="1387.55"/>
    <n v="-29570.839999999997"/>
    <n v="38669.56"/>
    <n v="1"/>
    <s v="15095 - Bonifico"/>
    <d v="2020-08-19T00:00:00"/>
    <n v="8710"/>
    <m/>
    <s v="SAN. BANCO POPOLARE CC TESORERIA"/>
  </r>
  <r>
    <n v="1276007"/>
    <n v="91477"/>
    <x v="75"/>
    <s v="NC_ACQUISTI"/>
    <n v="1027577145"/>
    <d v="2020-07-06T00:00:00"/>
    <s v="N.C. SU FT. 1026156868 DEL 19/6/20 STORNO TOTALE"/>
    <n v="-6812"/>
    <d v="2020-07-16T00:00:00"/>
    <s v="16-LUG-20"/>
    <n v="60"/>
    <d v="2020-07-07T00:00:00"/>
    <n v="0"/>
    <n v="60"/>
    <n v="-6550"/>
    <n v="-262"/>
    <n v="-6812"/>
    <n v="0"/>
    <n v="-393000"/>
    <n v="1"/>
    <s v="14727 - Bonifico"/>
    <d v="2020-08-04T00:00:00"/>
    <n v="8145"/>
    <m/>
    <s v="SAN. BANCO POPOLARE CC TESORERIA"/>
  </r>
  <r>
    <n v="1276008"/>
    <n v="96993"/>
    <x v="268"/>
    <s v="ACQ"/>
    <n v="8262215601"/>
    <d v="2020-07-02T00:00:00"/>
    <m/>
    <n v="110.88"/>
    <d v="2020-07-16T00:00:00"/>
    <s v="28-AGO-20"/>
    <n v="60"/>
    <d v="2020-09-14T00:00:00"/>
    <n v="16"/>
    <n v="76"/>
    <n v="100.8"/>
    <n v="10.08"/>
    <n v="110.88"/>
    <n v="1612.8"/>
    <n v="7660.8"/>
    <n v="1"/>
    <s v="15727 - Bonifico"/>
    <d v="2020-09-30T00:00:00"/>
    <n v="9929"/>
    <m/>
    <s v="SAN. BANCO POPOLARE CC TESORERIA"/>
  </r>
  <r>
    <n v="1276009"/>
    <n v="96491"/>
    <x v="0"/>
    <s v="ACQ"/>
    <n v="20112323"/>
    <d v="2020-07-10T00:00:00"/>
    <m/>
    <n v="301.93"/>
    <d v="2020-07-16T00:00:00"/>
    <s v="06-AGO-20"/>
    <n v="60"/>
    <d v="2020-09-14T00:00:00"/>
    <n v="-27"/>
    <n v="33"/>
    <n v="290.32"/>
    <n v="11.61"/>
    <n v="301.93"/>
    <n v="-7838.6399999999994"/>
    <n v="9580.56"/>
    <n v="1"/>
    <s v="15014 - Bonifico"/>
    <d v="2020-08-18T00:00:00"/>
    <n v="8616"/>
    <m/>
    <s v="SAN. BANCO POPOLARE CC TESORERIA"/>
  </r>
  <r>
    <n v="1276010"/>
    <n v="97401"/>
    <x v="328"/>
    <s v="ACQ"/>
    <s v="VA-8973"/>
    <d v="2020-07-10T00:00:00"/>
    <e v="#NAME?"/>
    <n v="9215"/>
    <d v="2020-07-16T00:00:00"/>
    <s v="20-AGO-20"/>
    <n v="60"/>
    <d v="2020-09-14T00:00:00"/>
    <n v="-18"/>
    <n v="42"/>
    <n v="7553.28"/>
    <n v="1661.72"/>
    <n v="9215"/>
    <n v="-135959.04000000001"/>
    <n v="317237.76000000001"/>
    <n v="1"/>
    <s v="15328 - Bonifico"/>
    <d v="2020-08-27T00:00:00"/>
    <n v="8983"/>
    <m/>
    <s v="SAN. BANCO POPOLARE CC TESORERIA"/>
  </r>
  <r>
    <n v="1276011"/>
    <n v="90619"/>
    <x v="234"/>
    <s v="ACQ"/>
    <s v="C63 40006118"/>
    <d v="2020-06-10T00:00:00"/>
    <m/>
    <n v="1692.93"/>
    <d v="2020-07-16T00:00:00"/>
    <s v="17-LUG-20"/>
    <n v="60"/>
    <d v="2020-09-14T00:00:00"/>
    <n v="-26"/>
    <n v="34"/>
    <n v="1387.65"/>
    <n v="305.27999999999997"/>
    <n v="1692.93"/>
    <n v="-36078.9"/>
    <n v="47180.100000000006"/>
    <n v="1"/>
    <s v="15095 - Bonifico"/>
    <d v="2020-08-19T00:00:00"/>
    <n v="8710"/>
    <m/>
    <s v="SAN. BANCO POPOLARE CC TESORERIA"/>
  </r>
  <r>
    <n v="1276014"/>
    <n v="94894"/>
    <x v="101"/>
    <s v="ACQ"/>
    <n v="3620067086"/>
    <d v="2020-07-13T00:00:00"/>
    <m/>
    <n v="30331.69"/>
    <d v="2020-07-16T00:00:00"/>
    <s v="22-LUG-20"/>
    <n v="60"/>
    <d v="2020-09-14T00:00:00"/>
    <n v="-26"/>
    <n v="34"/>
    <n v="27574.26"/>
    <n v="2757.43"/>
    <n v="30331.69"/>
    <n v="-716930.76"/>
    <n v="937524.84"/>
    <n v="1"/>
    <s v="15058 - Bonifico"/>
    <d v="2020-08-19T00:00:00"/>
    <n v="8673"/>
    <m/>
    <s v="SAN. BANCO POPOLARE CC TESORERIA"/>
  </r>
  <r>
    <n v="1276015"/>
    <n v="99423"/>
    <x v="66"/>
    <s v="ACQ"/>
    <n v="9896796912"/>
    <d v="2020-07-13T00:00:00"/>
    <m/>
    <n v="33348.699999999997"/>
    <d v="2020-07-16T00:00:00"/>
    <s v="22-LUG-20"/>
    <n v="60"/>
    <d v="2020-09-14T00:00:00"/>
    <n v="-26"/>
    <n v="34"/>
    <n v="30317"/>
    <n v="3031.7"/>
    <n v="33348.699999999997"/>
    <n v="-788242"/>
    <n v="1030778"/>
    <n v="1"/>
    <s v="2277 - Bonifico"/>
    <d v="2020-08-19T00:00:00"/>
    <n v="8773"/>
    <m/>
    <s v="TERR. BANCO POPOLARE"/>
  </r>
  <r>
    <n v="1276016"/>
    <n v="98623"/>
    <x v="376"/>
    <s v="ACQ"/>
    <n v="9270016253"/>
    <d v="2020-07-13T00:00:00"/>
    <m/>
    <n v="1403"/>
    <d v="2020-07-16T00:00:00"/>
    <s v="23-LUG-20"/>
    <n v="60"/>
    <d v="2020-09-14T00:00:00"/>
    <n v="-27"/>
    <n v="33"/>
    <n v="1150"/>
    <n v="253"/>
    <n v="1403"/>
    <n v="-31050"/>
    <n v="37950"/>
    <n v="1"/>
    <s v="14919 - Bonifico"/>
    <d v="2020-08-18T00:00:00"/>
    <n v="8521"/>
    <m/>
    <s v="SAN. BANCO POPOLARE CC TESORERIA"/>
  </r>
  <r>
    <n v="1276017"/>
    <n v="94614"/>
    <x v="6"/>
    <s v="ACQ"/>
    <n v="7171837498"/>
    <d v="2020-07-14T00:00:00"/>
    <m/>
    <n v="4128.4799999999996"/>
    <d v="2020-07-16T00:00:00"/>
    <s v="23-LUG-20"/>
    <n v="60"/>
    <d v="2020-09-14T00:00:00"/>
    <n v="-27"/>
    <n v="33"/>
    <n v="3384"/>
    <n v="744.48"/>
    <n v="4128.4799999999996"/>
    <n v="-91368"/>
    <n v="111672"/>
    <n v="1"/>
    <s v="14904 - Bonifico"/>
    <d v="2020-08-18T00:00:00"/>
    <n v="8506"/>
    <m/>
    <s v="SAN. BANCO POPOLARE CC TESORERIA"/>
  </r>
  <r>
    <n v="1276018"/>
    <n v="22928"/>
    <x v="133"/>
    <s v="ACQ"/>
    <s v="V90006193"/>
    <d v="2020-07-10T00:00:00"/>
    <m/>
    <n v="93.11"/>
    <d v="2020-07-16T00:00:00"/>
    <s v="27-LUG-20"/>
    <n v="60"/>
    <d v="2020-09-14T00:00:00"/>
    <n v="-27"/>
    <n v="33"/>
    <n v="76.319999999999993"/>
    <n v="16.79"/>
    <n v="93.11"/>
    <n v="-2060.64"/>
    <n v="2518.56"/>
    <n v="1"/>
    <s v="14971 - Bonifico"/>
    <d v="2020-08-18T00:00:00"/>
    <n v="8573"/>
    <m/>
    <s v="SAN. BANCO POPOLARE CC TESORERIA"/>
  </r>
  <r>
    <n v="1276019"/>
    <n v="22839"/>
    <x v="327"/>
    <s v="ACQ"/>
    <n v="25653479"/>
    <d v="2020-07-02T00:00:00"/>
    <m/>
    <n v="174.72"/>
    <d v="2020-07-16T00:00:00"/>
    <s v="07-AGO-20"/>
    <n v="60"/>
    <d v="2020-09-14T00:00:00"/>
    <n v="-26"/>
    <n v="34"/>
    <n v="168"/>
    <n v="6.72"/>
    <n v="174.72"/>
    <n v="-4368"/>
    <n v="5712"/>
    <n v="1"/>
    <s v="15111 - Bonifico"/>
    <d v="2020-08-19T00:00:00"/>
    <n v="8726"/>
    <m/>
    <s v="SAN. BANCO POPOLARE CC TESORERIA"/>
  </r>
  <r>
    <n v="1276020"/>
    <n v="90273"/>
    <x v="182"/>
    <s v="ACQ"/>
    <n v="262412"/>
    <d v="2020-06-17T00:00:00"/>
    <m/>
    <n v="1489.28"/>
    <d v="2020-07-16T00:00:00"/>
    <s v="22-LUG-20"/>
    <n v="60"/>
    <d v="2020-09-14T00:00:00"/>
    <n v="-27"/>
    <n v="33"/>
    <n v="1432"/>
    <n v="57.28"/>
    <n v="1489.28"/>
    <n v="-38664"/>
    <n v="47256"/>
    <n v="1"/>
    <s v="15043 - Bonifico"/>
    <d v="2020-08-18T00:00:00"/>
    <n v="8645"/>
    <m/>
    <s v="SAN. BANCO POPOLARE CC TESORERIA"/>
  </r>
  <r>
    <n v="1276021"/>
    <n v="98389"/>
    <x v="516"/>
    <s v="ACQ"/>
    <s v="3164/2020"/>
    <d v="2020-07-13T00:00:00"/>
    <m/>
    <n v="1444.48"/>
    <d v="2020-07-16T00:00:00"/>
    <s v="27-LUG-20"/>
    <n v="60"/>
    <d v="2020-09-14T00:00:00"/>
    <n v="-27"/>
    <n v="33"/>
    <n v="1184"/>
    <n v="260.48"/>
    <n v="1444.48"/>
    <n v="-31968"/>
    <n v="39072"/>
    <n v="1"/>
    <s v="15033 - Bonifico"/>
    <d v="2020-08-18T00:00:00"/>
    <n v="8635"/>
    <m/>
    <s v="SAN. BANCO POPOLARE CC TESORERIA"/>
  </r>
  <r>
    <n v="1276022"/>
    <n v="90273"/>
    <x v="182"/>
    <s v="ACQ"/>
    <n v="262206"/>
    <d v="2020-06-05T00:00:00"/>
    <m/>
    <n v="2606.2399999999998"/>
    <d v="2020-07-16T00:00:00"/>
    <s v="16-LUG-20"/>
    <n v="60"/>
    <d v="2020-09-14T00:00:00"/>
    <n v="-27"/>
    <n v="33"/>
    <n v="2506"/>
    <n v="100.24"/>
    <n v="2606.2399999999998"/>
    <n v="-67662"/>
    <n v="82698"/>
    <n v="1"/>
    <s v="15043 - Bonifico"/>
    <d v="2020-08-18T00:00:00"/>
    <n v="8645"/>
    <m/>
    <s v="SAN. BANCO POPOLARE CC TESORERIA"/>
  </r>
  <r>
    <n v="1276023"/>
    <n v="90273"/>
    <x v="182"/>
    <s v="ACQ"/>
    <n v="262163"/>
    <d v="2020-06-03T00:00:00"/>
    <s v="VEDI N.C. 0000360033 DEL 8/7/20 STORNO TOTALE X RESO"/>
    <n v="2606.2399999999998"/>
    <d v="2020-07-16T00:00:00"/>
    <s v="16-LUG-20"/>
    <n v="60"/>
    <d v="2020-09-14T00:00:00"/>
    <n v="-27"/>
    <n v="33"/>
    <n v="2506"/>
    <n v="100.24"/>
    <n v="2606.2399999999998"/>
    <n v="-67662"/>
    <n v="82698"/>
    <n v="1"/>
    <s v="15043 - Bonifico"/>
    <d v="2020-08-18T00:00:00"/>
    <n v="8645"/>
    <m/>
    <s v="SAN. BANCO POPOLARE CC TESORERIA"/>
  </r>
  <r>
    <n v="1276024"/>
    <n v="94284"/>
    <x v="118"/>
    <s v="ACQ"/>
    <s v="SI2007395"/>
    <d v="2020-07-14T00:00:00"/>
    <m/>
    <n v="4658.72"/>
    <d v="2020-07-16T00:00:00"/>
    <s v="23-LUG-20"/>
    <n v="60"/>
    <d v="2020-09-14T00:00:00"/>
    <n v="-26"/>
    <n v="34"/>
    <n v="4235.2"/>
    <n v="423.52"/>
    <n v="4658.72"/>
    <n v="-110115.2"/>
    <n v="143996.79999999999"/>
    <n v="1"/>
    <s v="15079 - Bonifico"/>
    <d v="2020-08-19T00:00:00"/>
    <n v="8694"/>
    <m/>
    <s v="SAN. BANCO POPOLARE CC TESORERIA"/>
  </r>
  <r>
    <n v="1276025"/>
    <n v="90900"/>
    <x v="514"/>
    <s v="ACQ"/>
    <s v="2830/P1"/>
    <d v="2020-07-13T00:00:00"/>
    <m/>
    <n v="3805.7"/>
    <d v="2020-07-16T00:00:00"/>
    <s v="23-LUG-20"/>
    <n v="60"/>
    <d v="2020-09-14T00:00:00"/>
    <n v="-27"/>
    <n v="33"/>
    <n v="3459.73"/>
    <n v="345.97"/>
    <n v="3805.7"/>
    <n v="-93412.71"/>
    <n v="114171.09"/>
    <n v="1"/>
    <s v="15010 - Bonifico"/>
    <d v="2020-08-18T00:00:00"/>
    <n v="8612"/>
    <m/>
    <s v="SAN. BANCO POPOLARE CC TESORERIA"/>
  </r>
  <r>
    <n v="1276026"/>
    <n v="90075"/>
    <x v="312"/>
    <s v="ACQ"/>
    <n v="202032602"/>
    <d v="2020-07-14T00:00:00"/>
    <m/>
    <n v="439.2"/>
    <d v="2020-07-16T00:00:00"/>
    <s v="21-SET-20"/>
    <n v="60"/>
    <d v="2020-09-14T00:00:00"/>
    <n v="11"/>
    <n v="71"/>
    <n v="360"/>
    <n v="79.2"/>
    <n v="439.2"/>
    <n v="3960"/>
    <n v="25560"/>
    <n v="1"/>
    <s v="15536 - Bonifico"/>
    <d v="2020-09-25T00:00:00"/>
    <n v="9702"/>
    <m/>
    <s v="SAN. BANCO POPOLARE CC TESORERIA"/>
  </r>
  <r>
    <n v="1276027"/>
    <n v="97554"/>
    <x v="353"/>
    <s v="ACQ"/>
    <n v="87089496"/>
    <d v="2020-07-14T00:00:00"/>
    <m/>
    <n v="36295.050000000003"/>
    <d v="2020-07-16T00:00:00"/>
    <s v="23-LUG-20"/>
    <n v="60"/>
    <d v="2020-09-14T00:00:00"/>
    <n v="-27"/>
    <n v="33"/>
    <n v="32995.5"/>
    <n v="3299.55"/>
    <n v="36295.050000000003"/>
    <n v="-890878.5"/>
    <n v="1088851.5"/>
    <n v="1"/>
    <s v="14950 - Bonifico"/>
    <d v="2020-08-18T00:00:00"/>
    <n v="8552"/>
    <m/>
    <s v="SAN. BANCO POPOLARE CC TESORERIA"/>
  </r>
  <r>
    <n v="1276028"/>
    <n v="96907"/>
    <x v="673"/>
    <s v="ACQ"/>
    <s v="542/PA"/>
    <d v="2020-07-14T00:00:00"/>
    <m/>
    <n v="2928"/>
    <d v="2020-07-16T00:00:00"/>
    <s v="23-LUG-20"/>
    <n v="60"/>
    <d v="2020-09-14T00:00:00"/>
    <n v="-27"/>
    <n v="33"/>
    <n v="2400"/>
    <n v="528"/>
    <n v="2928"/>
    <n v="-64800"/>
    <n v="79200"/>
    <n v="1"/>
    <s v="14872 - Bonifico"/>
    <d v="2020-08-18T00:00:00"/>
    <n v="8474"/>
    <m/>
    <s v="SAN. BANCO POPOLARE CC TESORERIA"/>
  </r>
  <r>
    <n v="1276029"/>
    <n v="90075"/>
    <x v="312"/>
    <s v="ACQ"/>
    <n v="202032603"/>
    <d v="2020-07-14T00:00:00"/>
    <m/>
    <n v="3560"/>
    <d v="2020-07-16T00:00:00"/>
    <s v="31-LUG-20"/>
    <n v="60"/>
    <d v="2020-09-14T00:00:00"/>
    <n v="-27"/>
    <n v="33"/>
    <n v="3560"/>
    <n v="0"/>
    <n v="3560"/>
    <n v="-96120"/>
    <n v="117480"/>
    <n v="1"/>
    <s v="14886 - Bonifico"/>
    <d v="2020-08-18T00:00:00"/>
    <n v="8488"/>
    <m/>
    <s v="SAN. BANCO POPOLARE CC TESORERIA"/>
  </r>
  <r>
    <n v="1276030"/>
    <n v="99423"/>
    <x v="66"/>
    <s v="ACQ"/>
    <n v="9896796911"/>
    <d v="2020-07-13T00:00:00"/>
    <m/>
    <n v="13068.01"/>
    <d v="2020-07-16T00:00:00"/>
    <s v="23-LUG-20"/>
    <n v="60"/>
    <d v="2020-09-14T00:00:00"/>
    <n v="-26"/>
    <n v="34"/>
    <n v="11880.01"/>
    <n v="1188"/>
    <n v="13068.01"/>
    <n v="-308880.26"/>
    <n v="403920.34"/>
    <n v="1"/>
    <s v="15075 - Bonifico"/>
    <d v="2020-08-19T00:00:00"/>
    <n v="8690"/>
    <m/>
    <s v="SAN. BANCO POPOLARE CC TESORERIA"/>
  </r>
  <r>
    <n v="1276031"/>
    <n v="100545"/>
    <x v="305"/>
    <s v="ACQ"/>
    <n v="5208003302"/>
    <d v="2020-07-13T00:00:00"/>
    <m/>
    <n v="2364.14"/>
    <d v="2020-07-16T00:00:00"/>
    <s v="23-LUG-20"/>
    <n v="60"/>
    <d v="2020-09-14T00:00:00"/>
    <n v="-27"/>
    <n v="33"/>
    <n v="2149.2199999999998"/>
    <n v="214.92"/>
    <n v="2364.14"/>
    <n v="-58028.939999999995"/>
    <n v="70924.259999999995"/>
    <n v="1"/>
    <s v="15011 - Bonifico"/>
    <d v="2020-08-18T00:00:00"/>
    <n v="8613"/>
    <m/>
    <s v="SAN. BANCO POPOLARE CC TESORERIA"/>
  </r>
  <r>
    <n v="1276032"/>
    <n v="94619"/>
    <x v="18"/>
    <s v="ACQ"/>
    <n v="2001021928"/>
    <d v="2020-07-14T00:00:00"/>
    <m/>
    <n v="10541.19"/>
    <d v="2020-07-16T00:00:00"/>
    <s v="23-LUG-20"/>
    <n v="60"/>
    <d v="2020-09-14T00:00:00"/>
    <n v="-27"/>
    <n v="33"/>
    <n v="9582.9"/>
    <n v="958.29"/>
    <n v="10541.19"/>
    <n v="-258738.3"/>
    <n v="316235.7"/>
    <n v="1"/>
    <s v="14907 - Bonifico"/>
    <d v="2020-08-18T00:00:00"/>
    <n v="8509"/>
    <m/>
    <s v="SAN. BANCO POPOLARE CC TESORERIA"/>
  </r>
  <r>
    <n v="1276033"/>
    <n v="22839"/>
    <x v="327"/>
    <s v="ACQ"/>
    <n v="25653634"/>
    <d v="2020-07-02T00:00:00"/>
    <m/>
    <n v="157.25"/>
    <d v="2020-07-16T00:00:00"/>
    <s v="07-AGO-20"/>
    <n v="60"/>
    <d v="2020-09-14T00:00:00"/>
    <n v="-26"/>
    <n v="34"/>
    <n v="151.19999999999999"/>
    <n v="6.05"/>
    <n v="157.25"/>
    <n v="-3931.2"/>
    <n v="5140.7999999999993"/>
    <n v="1"/>
    <s v="15111 - Bonifico"/>
    <d v="2020-08-19T00:00:00"/>
    <n v="8726"/>
    <m/>
    <s v="SAN. BANCO POPOLARE CC TESORERIA"/>
  </r>
  <r>
    <n v="1276034"/>
    <n v="94619"/>
    <x v="18"/>
    <s v="ACQ"/>
    <n v="2001021927"/>
    <d v="2020-07-14T00:00:00"/>
    <m/>
    <n v="55357.83"/>
    <d v="2020-07-16T00:00:00"/>
    <s v="23-LUG-20"/>
    <n v="60"/>
    <d v="2020-09-14T00:00:00"/>
    <n v="-27"/>
    <n v="33"/>
    <n v="50325.3"/>
    <n v="5032.53"/>
    <n v="55357.83"/>
    <n v="-1358783.1"/>
    <n v="1660734.9000000001"/>
    <n v="1"/>
    <s v="14907 - Bonifico"/>
    <d v="2020-08-18T00:00:00"/>
    <n v="8509"/>
    <m/>
    <s v="SAN. BANCO POPOLARE CC TESORERIA"/>
  </r>
  <r>
    <n v="1276035"/>
    <n v="95802"/>
    <x v="24"/>
    <s v="ACQ"/>
    <n v="931753406"/>
    <d v="2020-07-15T00:00:00"/>
    <m/>
    <n v="1663.2"/>
    <d v="2020-07-16T00:00:00"/>
    <s v="23-LUG-20"/>
    <n v="60"/>
    <d v="2020-09-14T00:00:00"/>
    <n v="-27"/>
    <n v="33"/>
    <n v="1512"/>
    <n v="151.19999999999999"/>
    <n v="1663.2"/>
    <n v="-40824"/>
    <n v="49896"/>
    <n v="1"/>
    <s v="14867 - Bonifico"/>
    <d v="2020-08-18T00:00:00"/>
    <n v="8469"/>
    <m/>
    <s v="SAN. BANCO POPOLARE CC TESORERIA"/>
  </r>
  <r>
    <n v="1276036"/>
    <n v="95802"/>
    <x v="24"/>
    <s v="ACQ"/>
    <n v="931753405"/>
    <d v="2020-07-15T00:00:00"/>
    <m/>
    <n v="1100.4000000000001"/>
    <d v="2020-07-16T00:00:00"/>
    <s v="23-LUG-20"/>
    <n v="60"/>
    <d v="2020-09-14T00:00:00"/>
    <n v="-27"/>
    <n v="33"/>
    <n v="1000.36"/>
    <n v="100.04"/>
    <n v="1100.4000000000001"/>
    <n v="-27009.72"/>
    <n v="33011.879999999997"/>
    <n v="1"/>
    <s v="14867 - Bonifico"/>
    <d v="2020-08-18T00:00:00"/>
    <n v="8469"/>
    <m/>
    <s v="SAN. BANCO POPOLARE CC TESORERIA"/>
  </r>
  <r>
    <n v="1276037"/>
    <n v="22839"/>
    <x v="327"/>
    <s v="ACQ"/>
    <n v="25653612"/>
    <d v="2020-07-02T00:00:00"/>
    <m/>
    <n v="696.58"/>
    <d v="2020-07-16T00:00:00"/>
    <s v="07-AGO-20"/>
    <n v="60"/>
    <d v="2020-09-14T00:00:00"/>
    <n v="-26"/>
    <n v="34"/>
    <n v="669.79"/>
    <n v="26.79"/>
    <n v="696.58"/>
    <n v="-17414.54"/>
    <n v="22772.86"/>
    <n v="1"/>
    <s v="15111 - Bonifico"/>
    <d v="2020-08-19T00:00:00"/>
    <n v="8726"/>
    <m/>
    <s v="SAN. BANCO POPOLARE CC TESORERIA"/>
  </r>
  <r>
    <n v="1276038"/>
    <n v="95802"/>
    <x v="24"/>
    <s v="ACQ"/>
    <n v="931753407"/>
    <d v="2020-07-15T00:00:00"/>
    <m/>
    <n v="3581.44"/>
    <d v="2020-07-16T00:00:00"/>
    <s v="23-LUG-20"/>
    <n v="60"/>
    <d v="2020-09-14T00:00:00"/>
    <n v="-27"/>
    <n v="33"/>
    <n v="3255.85"/>
    <n v="325.58999999999997"/>
    <n v="3581.44"/>
    <n v="-87907.95"/>
    <n v="107443.05"/>
    <n v="1"/>
    <s v="14867 - Bonifico"/>
    <d v="2020-08-18T00:00:00"/>
    <n v="8469"/>
    <m/>
    <s v="SAN. BANCO POPOLARE CC TESORERIA"/>
  </r>
  <r>
    <n v="1276039"/>
    <n v="22839"/>
    <x v="327"/>
    <s v="ACQ"/>
    <n v="25653480"/>
    <d v="2020-07-02T00:00:00"/>
    <m/>
    <n v="43.68"/>
    <d v="2020-07-16T00:00:00"/>
    <s v="07-AGO-20"/>
    <n v="60"/>
    <d v="2020-09-14T00:00:00"/>
    <n v="-26"/>
    <n v="34"/>
    <n v="42"/>
    <n v="1.68"/>
    <n v="43.68"/>
    <n v="-1092"/>
    <n v="1428"/>
    <n v="1"/>
    <s v="15111 - Bonifico"/>
    <d v="2020-08-19T00:00:00"/>
    <n v="8726"/>
    <m/>
    <s v="SAN. BANCO POPOLARE CC TESORERIA"/>
  </r>
  <r>
    <n v="1276040"/>
    <n v="22839"/>
    <x v="327"/>
    <s v="ACQ"/>
    <n v="25653502"/>
    <d v="2020-07-02T00:00:00"/>
    <m/>
    <n v="199.68"/>
    <d v="2020-07-16T00:00:00"/>
    <s v="07-AGO-20"/>
    <n v="60"/>
    <d v="2020-09-14T00:00:00"/>
    <n v="-26"/>
    <n v="34"/>
    <n v="192"/>
    <n v="7.68"/>
    <n v="199.68"/>
    <n v="-4992"/>
    <n v="6528"/>
    <n v="1"/>
    <s v="15111 - Bonifico"/>
    <d v="2020-08-19T00:00:00"/>
    <n v="8726"/>
    <m/>
    <s v="SAN. BANCO POPOLARE CC TESORERIA"/>
  </r>
  <r>
    <n v="1276041"/>
    <n v="100084"/>
    <x v="235"/>
    <s v="ACQ"/>
    <n v="13153"/>
    <d v="2020-07-13T00:00:00"/>
    <m/>
    <n v="105.6"/>
    <d v="2020-07-16T00:00:00"/>
    <s v="23-LUG-20"/>
    <n v="60"/>
    <d v="2020-09-14T00:00:00"/>
    <n v="-26"/>
    <n v="34"/>
    <n v="96"/>
    <n v="9.6"/>
    <n v="105.6"/>
    <n v="-2496"/>
    <n v="3264"/>
    <n v="1"/>
    <s v="15082 - Bonifico"/>
    <d v="2020-08-19T00:00:00"/>
    <n v="8697"/>
    <m/>
    <s v="SAN. BANCO POPOLARE CC TESORERIA"/>
  </r>
  <r>
    <n v="1276042"/>
    <n v="100084"/>
    <x v="235"/>
    <s v="ACQ"/>
    <n v="13154"/>
    <d v="2020-07-13T00:00:00"/>
    <m/>
    <n v="21.12"/>
    <d v="2020-07-16T00:00:00"/>
    <s v="23-LUG-20"/>
    <n v="60"/>
    <d v="2020-09-14T00:00:00"/>
    <n v="-26"/>
    <n v="34"/>
    <n v="19.2"/>
    <n v="1.92"/>
    <n v="21.12"/>
    <n v="-499.2"/>
    <n v="652.79999999999995"/>
    <n v="1"/>
    <s v="15082 - Bonifico"/>
    <d v="2020-08-19T00:00:00"/>
    <n v="8697"/>
    <m/>
    <s v="SAN. BANCO POPOLARE CC TESORERIA"/>
  </r>
  <r>
    <n v="1276043"/>
    <n v="22556"/>
    <x v="381"/>
    <s v="ACQ"/>
    <s v="2020-VP-0001887"/>
    <d v="2020-07-14T00:00:00"/>
    <m/>
    <n v="534.36"/>
    <d v="2020-07-16T00:00:00"/>
    <s v="24-LUG-20"/>
    <n v="60"/>
    <d v="2020-09-14T00:00:00"/>
    <n v="-27"/>
    <n v="33"/>
    <n v="438"/>
    <n v="96.36"/>
    <n v="534.36"/>
    <n v="-11826"/>
    <n v="14454"/>
    <n v="1"/>
    <s v="14937 - Bonifico"/>
    <d v="2020-08-18T00:00:00"/>
    <n v="8539"/>
    <m/>
    <s v="SAN. BANCO POPOLARE CC TESORERIA"/>
  </r>
  <r>
    <n v="1276044"/>
    <n v="22839"/>
    <x v="327"/>
    <s v="ACQ"/>
    <n v="25653478"/>
    <d v="2020-07-02T00:00:00"/>
    <m/>
    <n v="1150.24"/>
    <d v="2020-07-16T00:00:00"/>
    <s v="07-AGO-20"/>
    <n v="60"/>
    <d v="2020-09-14T00:00:00"/>
    <n v="-26"/>
    <n v="34"/>
    <n v="1106"/>
    <n v="44.24"/>
    <n v="1150.24"/>
    <n v="-28756"/>
    <n v="37604"/>
    <n v="1"/>
    <s v="15111 - Bonifico"/>
    <d v="2020-08-19T00:00:00"/>
    <n v="8726"/>
    <m/>
    <s v="SAN. BANCO POPOLARE CC TESORERIA"/>
  </r>
  <r>
    <n v="1276045"/>
    <n v="22839"/>
    <x v="327"/>
    <s v="ACQ"/>
    <n v="25653637"/>
    <d v="2020-07-02T00:00:00"/>
    <m/>
    <n v="794.98"/>
    <d v="2020-07-16T00:00:00"/>
    <s v="07-AGO-20"/>
    <n v="60"/>
    <d v="2020-09-14T00:00:00"/>
    <n v="-26"/>
    <n v="34"/>
    <n v="764.4"/>
    <n v="30.58"/>
    <n v="794.98"/>
    <n v="-19874.399999999998"/>
    <n v="25989.599999999999"/>
    <n v="1"/>
    <s v="15111 - Bonifico"/>
    <d v="2020-08-19T00:00:00"/>
    <n v="8726"/>
    <m/>
    <s v="SAN. BANCO POPOLARE CC TESORERIA"/>
  </r>
  <r>
    <n v="1276046"/>
    <n v="98794"/>
    <x v="333"/>
    <s v="ACQ"/>
    <s v="014/4806"/>
    <d v="2020-07-15T00:00:00"/>
    <s v="COGE 734/19"/>
    <n v="10736"/>
    <d v="2020-07-16T00:00:00"/>
    <s v="24-SET-20"/>
    <n v="60"/>
    <d v="2020-09-14T00:00:00"/>
    <n v="11"/>
    <n v="71"/>
    <n v="8800"/>
    <n v="1936"/>
    <n v="10736"/>
    <n v="96800"/>
    <n v="624800"/>
    <n v="1"/>
    <s v="2314 - Bonifico"/>
    <d v="2020-09-25T00:00:00"/>
    <n v="9699"/>
    <m/>
    <s v="TERR. BANCO POPOLARE"/>
  </r>
  <r>
    <n v="1276047"/>
    <n v="90548"/>
    <x v="228"/>
    <s v="ACQ"/>
    <n v="5840191014"/>
    <d v="2020-07-15T00:00:00"/>
    <m/>
    <n v="329.4"/>
    <d v="2020-07-16T00:00:00"/>
    <s v="23-LUG-20"/>
    <n v="60"/>
    <d v="2020-09-14T00:00:00"/>
    <n v="-27"/>
    <n v="33"/>
    <n v="270"/>
    <n v="59.4"/>
    <n v="329.4"/>
    <n v="-7290"/>
    <n v="8910"/>
    <n v="1"/>
    <s v="14915 - Bonifico"/>
    <d v="2020-08-18T00:00:00"/>
    <n v="8517"/>
    <m/>
    <s v="SAN. BANCO POPOLARE CC TESORERIA"/>
  </r>
  <r>
    <n v="1276048"/>
    <n v="21952"/>
    <x v="119"/>
    <s v="ACQ"/>
    <n v="2203060127"/>
    <d v="2020-07-15T00:00:00"/>
    <s v="ES.ART.124 -VEDI N.C. 2203070518 DEL 21/8/20 X PEZZI MANCANTI"/>
    <n v="1890"/>
    <d v="2020-07-16T00:00:00"/>
    <s v="26-AGO-20"/>
    <n v="60"/>
    <d v="2020-09-14T00:00:00"/>
    <n v="0"/>
    <n v="60"/>
    <n v="1890"/>
    <n v="0"/>
    <n v="1890"/>
    <n v="0"/>
    <n v="113400"/>
    <n v="1"/>
    <s v="15528 - Bonifico"/>
    <d v="2020-09-24T00:00:00"/>
    <n v="9658"/>
    <m/>
    <s v="SAN. BANCO POPOLARE CC TESORERIA"/>
  </r>
  <r>
    <n v="1276049"/>
    <n v="21952"/>
    <x v="119"/>
    <s v="ACQ"/>
    <n v="2203060129"/>
    <d v="2020-07-15T00:00:00"/>
    <s v="ES.ART.124"/>
    <n v="325"/>
    <d v="2020-07-16T00:00:00"/>
    <s v="13-AGO-20"/>
    <n v="60"/>
    <d v="2020-09-14T00:00:00"/>
    <n v="-26"/>
    <n v="34"/>
    <n v="325"/>
    <n v="0"/>
    <n v="325"/>
    <n v="-8450"/>
    <n v="11050"/>
    <n v="1"/>
    <s v="15121 - Bonifico"/>
    <d v="2020-08-19T00:00:00"/>
    <n v="8736"/>
    <m/>
    <s v="SAN. BANCO POPOLARE CC TESORERIA"/>
  </r>
  <r>
    <n v="1276050"/>
    <n v="94699"/>
    <x v="355"/>
    <s v="ACQ"/>
    <n v="2020019873"/>
    <d v="2020-07-13T00:00:00"/>
    <m/>
    <n v="420.9"/>
    <d v="2020-07-16T00:00:00"/>
    <s v="22-LUG-20"/>
    <n v="60"/>
    <d v="2020-09-14T00:00:00"/>
    <n v="-26"/>
    <n v="34"/>
    <n v="345"/>
    <n v="75.900000000000006"/>
    <n v="420.9"/>
    <n v="-8970"/>
    <n v="11730"/>
    <n v="1"/>
    <s v="15126 - Bonifico"/>
    <d v="2020-08-19T00:00:00"/>
    <n v="8741"/>
    <m/>
    <s v="SAN. BANCO POPOLARE CC TESORERIA"/>
  </r>
  <r>
    <n v="1276051"/>
    <n v="96419"/>
    <x v="227"/>
    <s v="ACQ"/>
    <n v="501964"/>
    <d v="2020-07-06T00:00:00"/>
    <m/>
    <n v="126.72"/>
    <d v="2020-07-16T00:00:00"/>
    <s v="22-LUG-20"/>
    <n v="60"/>
    <d v="2020-09-14T00:00:00"/>
    <n v="-26"/>
    <n v="34"/>
    <n v="115.2"/>
    <n v="11.52"/>
    <n v="126.72"/>
    <n v="-2995.2000000000003"/>
    <n v="3916.8"/>
    <n v="1"/>
    <s v="15062 - Bonifico"/>
    <d v="2020-08-19T00:00:00"/>
    <n v="8677"/>
    <m/>
    <s v="SAN. BANCO POPOLARE CC TESORERIA"/>
  </r>
  <r>
    <n v="1276052"/>
    <n v="96819"/>
    <x v="674"/>
    <s v="ACQ"/>
    <n v="6064002378"/>
    <d v="2020-07-02T00:00:00"/>
    <m/>
    <n v="2922.57"/>
    <d v="2020-07-16T00:00:00"/>
    <s v="22-LUG-20"/>
    <n v="60"/>
    <d v="2020-09-14T00:00:00"/>
    <n v="-26"/>
    <n v="34"/>
    <n v="2656.88"/>
    <n v="265.69"/>
    <n v="2922.57"/>
    <n v="-69078.880000000005"/>
    <n v="90333.92"/>
    <n v="1"/>
    <s v="15084 - Bonifico"/>
    <d v="2020-08-19T00:00:00"/>
    <n v="8699"/>
    <m/>
    <s v="SAN. BANCO POPOLARE CC TESORERIA"/>
  </r>
  <r>
    <n v="1276053"/>
    <n v="99699"/>
    <x v="478"/>
    <s v="ACQ"/>
    <s v="3/1286"/>
    <d v="2020-06-30T00:00:00"/>
    <m/>
    <n v="554.32000000000005"/>
    <d v="2020-07-16T00:00:00"/>
    <s v="06-AGO-20"/>
    <n v="60"/>
    <d v="2020-09-14T00:00:00"/>
    <n v="-27"/>
    <n v="33"/>
    <n v="533"/>
    <n v="21.32"/>
    <n v="554.32000000000005"/>
    <n v="-14391"/>
    <n v="17589"/>
    <n v="1"/>
    <s v="14956 - Bonifico"/>
    <d v="2020-08-18T00:00:00"/>
    <n v="8558"/>
    <m/>
    <s v="SAN. BANCO POPOLARE CC TESORERIA"/>
  </r>
  <r>
    <n v="1276054"/>
    <n v="95113"/>
    <x v="128"/>
    <s v="ACQ"/>
    <s v="6369/5"/>
    <d v="2020-07-13T00:00:00"/>
    <m/>
    <n v="551.44000000000005"/>
    <d v="2020-07-16T00:00:00"/>
    <s v="23-LUG-20"/>
    <n v="60"/>
    <d v="2020-09-14T00:00:00"/>
    <n v="-27"/>
    <n v="33"/>
    <n v="452"/>
    <n v="99.44"/>
    <n v="551.44000000000005"/>
    <n v="-12204"/>
    <n v="14916"/>
    <n v="1"/>
    <s v="14997 - Bonifico"/>
    <d v="2020-08-18T00:00:00"/>
    <n v="8599"/>
    <m/>
    <s v="SAN. BANCO POPOLARE CC TESORERIA"/>
  </r>
  <r>
    <n v="1276055"/>
    <n v="22637"/>
    <x v="407"/>
    <s v="ACQ"/>
    <s v="001187-0C2 PA"/>
    <d v="2020-07-15T00:00:00"/>
    <m/>
    <n v="360.51"/>
    <d v="2020-07-16T00:00:00"/>
    <s v="23-LUG-20"/>
    <n v="60"/>
    <d v="2020-09-14T00:00:00"/>
    <n v="-27"/>
    <n v="33"/>
    <n v="295.5"/>
    <n v="65.010000000000005"/>
    <n v="360.51"/>
    <n v="-7978.5"/>
    <n v="9751.5"/>
    <n v="1"/>
    <s v="14944 - Bonifico"/>
    <d v="2020-08-18T00:00:00"/>
    <n v="8546"/>
    <m/>
    <s v="SAN. BANCO POPOLARE CC TESORERIA"/>
  </r>
  <r>
    <n v="1276056"/>
    <n v="100213"/>
    <x v="460"/>
    <s v="ACQ"/>
    <s v="29/03"/>
    <d v="2020-07-07T00:00:00"/>
    <m/>
    <n v="1891"/>
    <d v="2020-07-16T00:00:00"/>
    <s v="22-LUG-20"/>
    <n v="60"/>
    <d v="2020-09-14T00:00:00"/>
    <n v="-26"/>
    <n v="34"/>
    <n v="1550"/>
    <n v="341"/>
    <n v="1891"/>
    <n v="-40300"/>
    <n v="52700"/>
    <n v="1"/>
    <s v="15104 - Bonifico"/>
    <d v="2020-08-19T00:00:00"/>
    <n v="8719"/>
    <m/>
    <s v="SAN. BANCO POPOLARE CC TESORERIA"/>
  </r>
  <r>
    <n v="1276057"/>
    <n v="90537"/>
    <x v="675"/>
    <s v="ACQ"/>
    <n v="6071759180"/>
    <d v="2020-07-15T00:00:00"/>
    <m/>
    <n v="228.38"/>
    <d v="2020-07-16T00:00:00"/>
    <s v="22-LUG-20"/>
    <n v="60"/>
    <d v="2020-09-14T00:00:00"/>
    <n v="3"/>
    <n v="63"/>
    <n v="187.2"/>
    <n v="41.18"/>
    <n v="228.38"/>
    <n v="561.59999999999991"/>
    <n v="11793.599999999999"/>
    <n v="1"/>
    <s v="15407 - Bonifico"/>
    <d v="2020-09-17T00:00:00"/>
    <n v="9467"/>
    <m/>
    <s v="SAN. BANCO POPOLARE CC TESORERIA"/>
  </r>
  <r>
    <n v="1276058"/>
    <n v="92001"/>
    <x v="270"/>
    <s v="ACQ"/>
    <n v="2001006985"/>
    <d v="2020-07-10T00:00:00"/>
    <m/>
    <n v="152.9"/>
    <d v="2020-07-16T00:00:00"/>
    <s v="23-LUG-20"/>
    <n v="60"/>
    <d v="2020-09-14T00:00:00"/>
    <n v="-26"/>
    <n v="34"/>
    <n v="139"/>
    <n v="13.9"/>
    <n v="152.9"/>
    <n v="-3614"/>
    <n v="4726"/>
    <n v="1"/>
    <s v="15122 - Bonifico"/>
    <d v="2020-08-19T00:00:00"/>
    <n v="8737"/>
    <m/>
    <s v="SAN. BANCO POPOLARE CC TESORERIA"/>
  </r>
  <r>
    <n v="1276059"/>
    <n v="95527"/>
    <x v="456"/>
    <s v="ACQ"/>
    <n v="2032178"/>
    <d v="2020-07-13T00:00:00"/>
    <m/>
    <n v="268.39999999999998"/>
    <d v="2020-07-16T00:00:00"/>
    <s v="23-LUG-20"/>
    <n v="60"/>
    <d v="2020-09-14T00:00:00"/>
    <n v="-26"/>
    <n v="34"/>
    <n v="220"/>
    <n v="48.4"/>
    <n v="268.39999999999998"/>
    <n v="-5720"/>
    <n v="7480"/>
    <n v="1"/>
    <s v="15118 - Bonifico"/>
    <d v="2020-08-19T00:00:00"/>
    <n v="8733"/>
    <m/>
    <s v="SAN. BANCO POPOLARE CC TESORERIA"/>
  </r>
  <r>
    <n v="1276061"/>
    <n v="97124"/>
    <x v="214"/>
    <s v="ACQ"/>
    <s v="S1/008390"/>
    <d v="2020-07-10T00:00:00"/>
    <s v="ES.ART.124"/>
    <n v="264"/>
    <d v="2020-07-16T00:00:00"/>
    <s v="11-AGO-20"/>
    <n v="60"/>
    <d v="2020-09-14T00:00:00"/>
    <n v="-26"/>
    <n v="34"/>
    <n v="264"/>
    <n v="0"/>
    <n v="264"/>
    <n v="-6864"/>
    <n v="8976"/>
    <n v="1"/>
    <s v="15060 - Bonifico"/>
    <d v="2020-08-19T00:00:00"/>
    <n v="8675"/>
    <m/>
    <s v="SAN. BANCO POPOLARE CC TESORERIA"/>
  </r>
  <r>
    <n v="1276062"/>
    <n v="96023"/>
    <x v="43"/>
    <s v="ACQ"/>
    <n v="92010659"/>
    <d v="2020-07-07T00:00:00"/>
    <s v="VEDI N.C. 92011541 DEL 23/7/20 X IVA ERRATA"/>
    <n v="122"/>
    <d v="2020-07-16T00:00:00"/>
    <s v="12-AGO-20"/>
    <n v="60"/>
    <d v="2020-09-14T00:00:00"/>
    <n v="-26"/>
    <n v="34"/>
    <n v="100"/>
    <n v="22"/>
    <n v="122"/>
    <n v="-2600"/>
    <n v="3400"/>
    <n v="1"/>
    <s v="15103 - Bonifico"/>
    <d v="2020-08-19T00:00:00"/>
    <n v="8718"/>
    <m/>
    <s v="SAN. BANCO POPOLARE CC TESORERIA"/>
  </r>
  <r>
    <n v="1276063"/>
    <n v="90476"/>
    <x v="368"/>
    <s v="ACQ"/>
    <s v="0000128823/20"/>
    <d v="2020-07-14T00:00:00"/>
    <m/>
    <n v="15840"/>
    <d v="2020-07-16T00:00:00"/>
    <s v="23-LUG-20"/>
    <n v="60"/>
    <d v="2020-09-14T00:00:00"/>
    <n v="-27"/>
    <n v="33"/>
    <n v="14400"/>
    <n v="1440"/>
    <n v="15840"/>
    <n v="-388800"/>
    <n v="475200"/>
    <n v="1"/>
    <s v="14951 - Bonifico"/>
    <d v="2020-08-18T00:00:00"/>
    <n v="8553"/>
    <m/>
    <s v="SAN. BANCO POPOLARE CC TESORERIA"/>
  </r>
  <r>
    <n v="1276121"/>
    <n v="91421"/>
    <x v="676"/>
    <s v="ACQ"/>
    <s v="3/E"/>
    <d v="2020-07-14T00:00:00"/>
    <s v="Attività LP di medico per emergenza COVID19 - Periodo: GIUGNO 2020 (174H08' + 2 TURNI/12H)"/>
    <n v="9664"/>
    <d v="2020-07-16T00:00:00"/>
    <s v="21-LUG-20"/>
    <n v="0"/>
    <d v="2020-07-17T00:00:00"/>
    <n v="5"/>
    <n v="5"/>
    <n v="9664"/>
    <n v="0"/>
    <n v="9664"/>
    <n v="48320"/>
    <n v="48320"/>
    <n v="1"/>
    <s v="2002484 - Bonifico"/>
    <d v="2020-07-22T00:00:00"/>
    <n v="7454"/>
    <m/>
    <s v="SAN. BANCO POPOLARE CC TESORERIA"/>
  </r>
  <r>
    <n v="1276122"/>
    <n v="99783"/>
    <x v="677"/>
    <s v="ACQ"/>
    <s v="FATTURA 26/2020"/>
    <d v="2020-07-14T00:00:00"/>
    <s v="Attività LP per turni di guardia internistica interdivisionale c/o POC e POOP - Mese: GIUGNO 2020 (12 turni POC)."/>
    <n v="5400"/>
    <d v="2020-07-16T00:00:00"/>
    <s v="17-LUG-20"/>
    <n v="0"/>
    <d v="2020-07-17T00:00:00"/>
    <n v="5"/>
    <n v="5"/>
    <n v="4320"/>
    <n v="0"/>
    <n v="5400"/>
    <n v="21600"/>
    <n v="21600"/>
    <n v="1"/>
    <s v="2002483 - Bonifico"/>
    <d v="2020-07-22T00:00:00"/>
    <n v="7453"/>
    <m/>
    <s v="SAN. BANCO POPOLARE CC TESORERIA"/>
  </r>
  <r>
    <n v="1276123"/>
    <n v="99783"/>
    <x v="677"/>
    <s v="ACQ"/>
    <s v="FATTURA 29/2020"/>
    <d v="2020-07-15T00:00:00"/>
    <s v="Attività LP per turni di guardia internistica interdivisionale c/o POC - Mese: GIUGNO 2020 (27 ORE)."/>
    <n v="1012.5"/>
    <d v="2020-07-16T00:00:00"/>
    <s v="17-LUG-20"/>
    <n v="0"/>
    <d v="2020-07-17T00:00:00"/>
    <n v="5"/>
    <n v="5"/>
    <n v="810"/>
    <n v="0"/>
    <n v="1012.5"/>
    <n v="4050"/>
    <n v="4050"/>
    <n v="1"/>
    <s v="2002483 - Bonifico"/>
    <d v="2020-07-22T00:00:00"/>
    <n v="7453"/>
    <m/>
    <s v="SAN. BANCO POPOLARE CC TESORERIA"/>
  </r>
  <r>
    <n v="1276308"/>
    <n v="99423"/>
    <x v="66"/>
    <s v="ACQ"/>
    <n v="9896798188"/>
    <d v="2020-07-14T00:00:00"/>
    <m/>
    <n v="653.4"/>
    <d v="2020-07-17T00:00:00"/>
    <s v="23-LUG-20"/>
    <n v="60"/>
    <d v="2020-09-15T00:00:00"/>
    <n v="-27"/>
    <n v="33"/>
    <n v="594"/>
    <n v="59.4"/>
    <n v="653.4"/>
    <n v="-16038"/>
    <n v="19602"/>
    <n v="1"/>
    <s v="15075 - Bonifico"/>
    <d v="2020-08-19T00:00:00"/>
    <n v="8690"/>
    <m/>
    <s v="SAN. BANCO POPOLARE CC TESORERIA"/>
  </r>
  <r>
    <n v="1276311"/>
    <n v="95876"/>
    <x v="78"/>
    <s v="ACQ"/>
    <n v="7094"/>
    <d v="2020-07-15T00:00:00"/>
    <m/>
    <n v="3706.48"/>
    <d v="2020-07-17T00:00:00"/>
    <s v="23-LUG-20"/>
    <n v="60"/>
    <d v="2020-09-15T00:00:00"/>
    <n v="-28"/>
    <n v="32"/>
    <n v="3038.1"/>
    <n v="668.38"/>
    <n v="3706.48"/>
    <n v="-85066.8"/>
    <n v="97219.199999999997"/>
    <n v="1"/>
    <s v="14942 - Bonifico"/>
    <d v="2020-08-18T00:00:00"/>
    <n v="8544"/>
    <m/>
    <s v="SAN. BANCO POPOLARE CC TESORERIA"/>
  </r>
  <r>
    <n v="1276312"/>
    <n v="98814"/>
    <x v="279"/>
    <s v="ACQ"/>
    <s v="2020/987/PA"/>
    <d v="2020-07-15T00:00:00"/>
    <m/>
    <n v="524.6"/>
    <d v="2020-07-17T00:00:00"/>
    <s v="22-LUG-20"/>
    <n v="60"/>
    <d v="2020-09-15T00:00:00"/>
    <n v="-28"/>
    <n v="32"/>
    <n v="430"/>
    <n v="94.6"/>
    <n v="524.6"/>
    <n v="-12040"/>
    <n v="13760"/>
    <n v="1"/>
    <s v="15029 - Bonifico"/>
    <d v="2020-08-18T00:00:00"/>
    <n v="8631"/>
    <m/>
    <s v="SAN. BANCO POPOLARE CC TESORERIA"/>
  </r>
  <r>
    <n v="1276313"/>
    <n v="94921"/>
    <x v="319"/>
    <s v="ACQ"/>
    <n v="8720161834"/>
    <d v="2020-07-15T00:00:00"/>
    <m/>
    <n v="7147.01"/>
    <d v="2020-07-17T00:00:00"/>
    <s v="23-LUG-20"/>
    <n v="60"/>
    <d v="2020-09-15T00:00:00"/>
    <n v="-28"/>
    <n v="32"/>
    <n v="6497.28"/>
    <n v="649.73"/>
    <n v="7147.01"/>
    <n v="-181923.84"/>
    <n v="207912.95999999999"/>
    <n v="1"/>
    <s v="15013 - Bonifico"/>
    <d v="2020-08-18T00:00:00"/>
    <n v="8615"/>
    <m/>
    <s v="SAN. BANCO POPOLARE CC TESORERIA"/>
  </r>
  <r>
    <n v="1276315"/>
    <n v="96023"/>
    <x v="43"/>
    <s v="ACQ"/>
    <n v="92010660"/>
    <d v="2020-07-07T00:00:00"/>
    <s v="VEDI N.C. 92011540 DEL 23/7/20 X IVA ERRATA"/>
    <n v="122"/>
    <d v="2020-07-17T00:00:00"/>
    <s v="12-AGO-20"/>
    <n v="60"/>
    <d v="2020-09-15T00:00:00"/>
    <n v="-27"/>
    <n v="33"/>
    <n v="100"/>
    <n v="22"/>
    <n v="122"/>
    <n v="-2700"/>
    <n v="3300"/>
    <n v="1"/>
    <s v="15103 - Bonifico"/>
    <d v="2020-08-19T00:00:00"/>
    <n v="8718"/>
    <m/>
    <s v="SAN. BANCO POPOLARE CC TESORERIA"/>
  </r>
  <r>
    <n v="1276317"/>
    <n v="97513"/>
    <x v="59"/>
    <s v="ACQ"/>
    <n v="2002021129"/>
    <d v="2020-07-14T00:00:00"/>
    <m/>
    <n v="7077.84"/>
    <d v="2020-07-17T00:00:00"/>
    <s v="23-LUG-20"/>
    <n v="60"/>
    <d v="2020-09-15T00:00:00"/>
    <n v="-28"/>
    <n v="32"/>
    <n v="6434.4"/>
    <n v="643.44000000000005"/>
    <n v="7077.84"/>
    <n v="-180163.19999999998"/>
    <n v="205900.79999999999"/>
    <n v="1"/>
    <s v="14918 - Bonifico"/>
    <d v="2020-08-18T00:00:00"/>
    <n v="8520"/>
    <m/>
    <s v="SAN. BANCO POPOLARE CC TESORERIA"/>
  </r>
  <r>
    <n v="1276318"/>
    <n v="99041"/>
    <x v="61"/>
    <s v="ACQ"/>
    <n v="7000105073"/>
    <d v="2020-07-14T00:00:00"/>
    <m/>
    <n v="220"/>
    <d v="2020-07-17T00:00:00"/>
    <s v="23-LUG-20"/>
    <n v="60"/>
    <d v="2020-09-15T00:00:00"/>
    <n v="-28"/>
    <n v="32"/>
    <n v="200"/>
    <n v="20"/>
    <n v="220"/>
    <n v="-5600"/>
    <n v="6400"/>
    <n v="1"/>
    <s v="14850 - Bonifico"/>
    <d v="2020-08-18T00:00:00"/>
    <n v="8452"/>
    <m/>
    <s v="SAN. BANCO POPOLARE CC TESORERIA"/>
  </r>
  <r>
    <n v="1276319"/>
    <n v="99423"/>
    <x v="66"/>
    <s v="ACQ"/>
    <n v="9896798186"/>
    <d v="2020-07-14T00:00:00"/>
    <m/>
    <n v="3256"/>
    <d v="2020-07-17T00:00:00"/>
    <s v="23-LUG-20"/>
    <n v="60"/>
    <d v="2020-09-15T00:00:00"/>
    <n v="-27"/>
    <n v="33"/>
    <n v="2960"/>
    <n v="296"/>
    <n v="3256"/>
    <n v="-79920"/>
    <n v="97680"/>
    <n v="1"/>
    <s v="15075 - Bonifico"/>
    <d v="2020-08-19T00:00:00"/>
    <n v="8690"/>
    <m/>
    <s v="SAN. BANCO POPOLARE CC TESORERIA"/>
  </r>
  <r>
    <n v="1276320"/>
    <n v="94919"/>
    <x v="309"/>
    <s v="ACQ"/>
    <s v="20008740R8"/>
    <d v="2020-07-14T00:00:00"/>
    <m/>
    <n v="234"/>
    <d v="2020-07-17T00:00:00"/>
    <s v="07-AGO-20"/>
    <n v="60"/>
    <d v="2020-09-15T00:00:00"/>
    <n v="-28"/>
    <n v="32"/>
    <n v="225"/>
    <n v="9"/>
    <n v="234"/>
    <n v="-6300"/>
    <n v="7200"/>
    <n v="1"/>
    <s v="15025 - Bonifico"/>
    <d v="2020-08-18T00:00:00"/>
    <n v="8627"/>
    <m/>
    <s v="SAN. BANCO POPOLARE CC TESORERIA"/>
  </r>
  <r>
    <n v="1276321"/>
    <n v="99436"/>
    <x v="53"/>
    <s v="ACQ"/>
    <n v="2020166027"/>
    <d v="2020-07-15T00:00:00"/>
    <m/>
    <n v="396"/>
    <d v="2020-07-17T00:00:00"/>
    <s v="23-LUG-20"/>
    <n v="60"/>
    <d v="2020-09-15T00:00:00"/>
    <n v="-27"/>
    <n v="33"/>
    <n v="360"/>
    <n v="36"/>
    <n v="396"/>
    <n v="-9720"/>
    <n v="11880"/>
    <n v="1"/>
    <s v="15050 - Bonifico"/>
    <d v="2020-08-19T00:00:00"/>
    <n v="8665"/>
    <m/>
    <s v="SAN. BANCO POPOLARE CC TESORERIA"/>
  </r>
  <r>
    <n v="1276322"/>
    <n v="99423"/>
    <x v="66"/>
    <s v="ACQ"/>
    <n v="9896798187"/>
    <d v="2020-07-14T00:00:00"/>
    <m/>
    <n v="24744.400000000001"/>
    <d v="2020-07-17T00:00:00"/>
    <s v="23-LUG-20"/>
    <n v="60"/>
    <d v="2020-09-15T00:00:00"/>
    <n v="-27"/>
    <n v="33"/>
    <n v="22494.91"/>
    <n v="2249.4899999999998"/>
    <n v="24744.400000000001"/>
    <n v="-607362.56999999995"/>
    <n v="742332.03"/>
    <n v="1"/>
    <s v="15075 - Bonifico"/>
    <d v="2020-08-19T00:00:00"/>
    <n v="8690"/>
    <m/>
    <s v="SAN. BANCO POPOLARE CC TESORERIA"/>
  </r>
  <r>
    <n v="1276323"/>
    <n v="96871"/>
    <x v="134"/>
    <s v="ACQ"/>
    <s v="S00666"/>
    <d v="2020-07-13T00:00:00"/>
    <m/>
    <n v="628.05999999999995"/>
    <d v="2020-07-17T00:00:00"/>
    <s v="23-LUG-20"/>
    <n v="60"/>
    <d v="2020-09-15T00:00:00"/>
    <n v="-27"/>
    <n v="33"/>
    <n v="514.79999999999995"/>
    <n v="113.26"/>
    <n v="628.05999999999995"/>
    <n v="-13899.599999999999"/>
    <n v="16988.399999999998"/>
    <n v="1"/>
    <s v="15090 - Bonifico"/>
    <d v="2020-08-19T00:00:00"/>
    <n v="8705"/>
    <m/>
    <s v="SAN. BANCO POPOLARE CC TESORERIA"/>
  </r>
  <r>
    <n v="1276325"/>
    <n v="98814"/>
    <x v="279"/>
    <s v="ACQ"/>
    <s v="2020/980/PA"/>
    <d v="2020-07-15T00:00:00"/>
    <m/>
    <n v="127.37"/>
    <d v="2020-07-17T00:00:00"/>
    <s v="23-LUG-20"/>
    <n v="60"/>
    <d v="2020-09-15T00:00:00"/>
    <n v="-28"/>
    <n v="32"/>
    <n v="104.4"/>
    <n v="22.97"/>
    <n v="127.37"/>
    <n v="-2923.2000000000003"/>
    <n v="3340.8"/>
    <n v="1"/>
    <s v="15029 - Bonifico"/>
    <d v="2020-08-18T00:00:00"/>
    <n v="8631"/>
    <m/>
    <s v="SAN. BANCO POPOLARE CC TESORERIA"/>
  </r>
  <r>
    <n v="1276326"/>
    <n v="95451"/>
    <x v="511"/>
    <s v="ACQ"/>
    <n v="1892"/>
    <d v="2020-07-15T00:00:00"/>
    <m/>
    <n v="244"/>
    <d v="2020-07-17T00:00:00"/>
    <s v="22-LUG-20"/>
    <n v="60"/>
    <d v="2020-09-15T00:00:00"/>
    <n v="-27"/>
    <n v="33"/>
    <n v="200"/>
    <n v="44"/>
    <n v="244"/>
    <n v="-5400"/>
    <n v="6600"/>
    <n v="1"/>
    <s v="2262 - Bonifico"/>
    <d v="2020-08-19T00:00:00"/>
    <n v="8758"/>
    <m/>
    <s v="TERR. BANCO POPOLARE"/>
  </r>
  <r>
    <n v="1276327"/>
    <n v="22637"/>
    <x v="407"/>
    <s v="ACQ"/>
    <s v="001186-0C2 PA"/>
    <d v="2020-07-15T00:00:00"/>
    <m/>
    <n v="366"/>
    <d v="2020-07-17T00:00:00"/>
    <s v="23-LUG-20"/>
    <n v="60"/>
    <d v="2020-09-15T00:00:00"/>
    <n v="-28"/>
    <n v="32"/>
    <n v="300"/>
    <n v="66"/>
    <n v="366"/>
    <n v="-8400"/>
    <n v="9600"/>
    <n v="1"/>
    <s v="14944 - Bonifico"/>
    <d v="2020-08-18T00:00:00"/>
    <n v="8546"/>
    <m/>
    <s v="SAN. BANCO POPOLARE CC TESORERIA"/>
  </r>
  <r>
    <n v="1276328"/>
    <n v="99285"/>
    <x v="253"/>
    <s v="ACQ"/>
    <n v="201005252"/>
    <d v="2020-07-08T00:00:00"/>
    <m/>
    <n v="18.79"/>
    <d v="2020-07-17T00:00:00"/>
    <s v="23-LUG-20"/>
    <n v="60"/>
    <d v="2020-09-15T00:00:00"/>
    <n v="-28"/>
    <n v="32"/>
    <n v="17.079999999999998"/>
    <n v="1.71"/>
    <n v="18.79"/>
    <n v="-478.23999999999995"/>
    <n v="546.55999999999995"/>
    <n v="1"/>
    <s v="14876 - Bonifico"/>
    <d v="2020-08-18T00:00:00"/>
    <n v="8478"/>
    <m/>
    <s v="SAN. BANCO POPOLARE CC TESORERIA"/>
  </r>
  <r>
    <n v="1276329"/>
    <n v="97124"/>
    <x v="214"/>
    <s v="ACQ"/>
    <s v="S1/008329"/>
    <d v="2020-07-09T00:00:00"/>
    <s v="ES. 124"/>
    <n v="1440"/>
    <d v="2020-07-17T00:00:00"/>
    <s v="18-AGO-20"/>
    <n v="60"/>
    <d v="2020-09-15T00:00:00"/>
    <n v="-19"/>
    <n v="41"/>
    <n v="1440"/>
    <n v="0"/>
    <n v="1440"/>
    <n v="-27360"/>
    <n v="59040"/>
    <n v="1"/>
    <s v="15322 - Bonifico"/>
    <d v="2020-08-27T00:00:00"/>
    <n v="8977"/>
    <m/>
    <s v="SAN. BANCO POPOLARE CC TESORERIA"/>
  </r>
  <r>
    <n v="1276330"/>
    <n v="99436"/>
    <x v="53"/>
    <s v="ACQ"/>
    <n v="2020166023"/>
    <d v="2020-07-15T00:00:00"/>
    <m/>
    <n v="13.2"/>
    <d v="2020-07-17T00:00:00"/>
    <s v="23-LUG-20"/>
    <n v="60"/>
    <d v="2020-09-15T00:00:00"/>
    <n v="-27"/>
    <n v="33"/>
    <n v="12"/>
    <n v="1.2"/>
    <n v="13.2"/>
    <n v="-324"/>
    <n v="396"/>
    <n v="1"/>
    <s v="15050 - Bonifico"/>
    <d v="2020-08-19T00:00:00"/>
    <n v="8665"/>
    <m/>
    <s v="SAN. BANCO POPOLARE CC TESORERIA"/>
  </r>
  <r>
    <n v="1276331"/>
    <n v="96235"/>
    <x v="249"/>
    <s v="ACQ"/>
    <s v="F06529"/>
    <d v="2020-07-15T00:00:00"/>
    <m/>
    <n v="1085.9000000000001"/>
    <d v="2020-07-17T00:00:00"/>
    <s v="23-LUG-20"/>
    <n v="60"/>
    <d v="2020-09-15T00:00:00"/>
    <n v="-28"/>
    <n v="32"/>
    <n v="987.18"/>
    <n v="98.72"/>
    <n v="1085.9000000000001"/>
    <n v="-27641.039999999997"/>
    <n v="31589.759999999998"/>
    <n v="1"/>
    <s v="14864 - Bonifico"/>
    <d v="2020-08-18T00:00:00"/>
    <n v="8466"/>
    <m/>
    <s v="SAN. BANCO POPOLARE CC TESORERIA"/>
  </r>
  <r>
    <n v="1276332"/>
    <n v="100431"/>
    <x v="263"/>
    <s v="ACQ"/>
    <s v="2112/PA"/>
    <d v="2020-06-30T00:00:00"/>
    <m/>
    <n v="583.91999999999996"/>
    <d v="2020-07-17T00:00:00"/>
    <s v="30-LUG-20"/>
    <n v="60"/>
    <d v="2020-09-15T00:00:00"/>
    <n v="-28"/>
    <n v="32"/>
    <n v="478.62"/>
    <n v="105.3"/>
    <n v="583.91999999999996"/>
    <n v="-13401.36"/>
    <n v="15315.84"/>
    <n v="1"/>
    <s v="15030 - Bonifico"/>
    <d v="2020-08-18T00:00:00"/>
    <n v="8632"/>
    <m/>
    <s v="SAN. BANCO POPOLARE CC TESORERIA"/>
  </r>
  <r>
    <n v="1276333"/>
    <n v="97124"/>
    <x v="214"/>
    <s v="ACQ"/>
    <s v="S1/008468"/>
    <d v="2020-07-13T00:00:00"/>
    <m/>
    <n v="217.8"/>
    <d v="2020-07-17T00:00:00"/>
    <s v="23-LUG-20"/>
    <n v="60"/>
    <d v="2020-09-15T00:00:00"/>
    <n v="-27"/>
    <n v="33"/>
    <n v="198"/>
    <n v="19.8"/>
    <n v="217.8"/>
    <n v="-5346"/>
    <n v="6534"/>
    <n v="1"/>
    <s v="15060 - Bonifico"/>
    <d v="2020-08-19T00:00:00"/>
    <n v="8675"/>
    <m/>
    <s v="SAN. BANCO POPOLARE CC TESORERIA"/>
  </r>
  <r>
    <n v="1276334"/>
    <n v="21952"/>
    <x v="119"/>
    <s v="ACQ"/>
    <n v="2203060128"/>
    <d v="2020-07-15T00:00:00"/>
    <s v="ES. 124"/>
    <n v="108"/>
    <d v="2020-07-17T00:00:00"/>
    <s v="03-AGO-20"/>
    <n v="60"/>
    <d v="2020-09-15T00:00:00"/>
    <n v="-27"/>
    <n v="33"/>
    <n v="108"/>
    <n v="0"/>
    <n v="108"/>
    <n v="-2916"/>
    <n v="3564"/>
    <n v="1"/>
    <s v="15121 - Bonifico"/>
    <d v="2020-08-19T00:00:00"/>
    <n v="8736"/>
    <m/>
    <s v="SAN. BANCO POPOLARE CC TESORERIA"/>
  </r>
  <r>
    <n v="1276335"/>
    <n v="95294"/>
    <x v="678"/>
    <s v="ACQ"/>
    <n v="1020000882"/>
    <d v="2020-07-09T00:00:00"/>
    <m/>
    <n v="7986"/>
    <d v="2020-07-17T00:00:00"/>
    <s v="24-SET-20"/>
    <n v="60"/>
    <d v="2020-09-15T00:00:00"/>
    <n v="15"/>
    <n v="75"/>
    <n v="7260"/>
    <n v="726"/>
    <n v="7986"/>
    <n v="108900"/>
    <n v="544500"/>
    <n v="1"/>
    <s v="15704 - Bonifico"/>
    <d v="2020-09-30T00:00:00"/>
    <n v="9906"/>
    <m/>
    <s v="SAN. BANCO POPOLARE CC TESORERIA"/>
  </r>
  <r>
    <n v="1276336"/>
    <n v="99266"/>
    <x v="166"/>
    <s v="ACQ"/>
    <s v="1478/FE"/>
    <d v="2020-07-14T00:00:00"/>
    <m/>
    <n v="1219.93"/>
    <d v="2020-07-17T00:00:00"/>
    <s v="23-LUG-20"/>
    <n v="60"/>
    <d v="2020-09-15T00:00:00"/>
    <n v="-28"/>
    <n v="32"/>
    <n v="999.94"/>
    <n v="219.99"/>
    <n v="1219.93"/>
    <n v="-27998.32"/>
    <n v="31998.080000000002"/>
    <n v="1"/>
    <s v="14860 - Bonifico"/>
    <d v="2020-08-18T00:00:00"/>
    <n v="8462"/>
    <m/>
    <s v="SAN. BANCO POPOLARE CC TESORERIA"/>
  </r>
  <r>
    <n v="1276337"/>
    <n v="99041"/>
    <x v="61"/>
    <s v="ACQ"/>
    <n v="7000105072"/>
    <d v="2020-07-14T00:00:00"/>
    <m/>
    <n v="877.27"/>
    <d v="2020-07-17T00:00:00"/>
    <s v="23-LUG-20"/>
    <n v="60"/>
    <d v="2020-09-15T00:00:00"/>
    <n v="-28"/>
    <n v="32"/>
    <n v="797.52"/>
    <n v="79.75"/>
    <n v="877.27"/>
    <n v="-22330.559999999998"/>
    <n v="25520.639999999999"/>
    <n v="1"/>
    <s v="14850 - Bonifico"/>
    <d v="2020-08-18T00:00:00"/>
    <n v="8452"/>
    <m/>
    <s v="SAN. BANCO POPOLARE CC TESORERIA"/>
  </r>
  <r>
    <n v="1276338"/>
    <n v="96023"/>
    <x v="43"/>
    <s v="ACQ"/>
    <n v="92010658"/>
    <d v="2020-07-07T00:00:00"/>
    <m/>
    <n v="104"/>
    <d v="2020-07-17T00:00:00"/>
    <s v="24-LUG-20"/>
    <n v="60"/>
    <d v="2020-09-15T00:00:00"/>
    <n v="-27"/>
    <n v="33"/>
    <n v="100"/>
    <n v="4"/>
    <n v="104"/>
    <n v="-2700"/>
    <n v="3300"/>
    <n v="1"/>
    <s v="15103 - Bonifico"/>
    <d v="2020-08-19T00:00:00"/>
    <n v="8718"/>
    <m/>
    <s v="SAN. BANCO POPOLARE CC TESORERIA"/>
  </r>
  <r>
    <n v="1276339"/>
    <n v="91474"/>
    <x v="642"/>
    <s v="NC_ACQUISTI"/>
    <n v="5"/>
    <d v="2020-07-15T00:00:00"/>
    <s v="STORNO TOTALE FT. 35 DEL 6/7/20"/>
    <n v="-3980.5"/>
    <d v="2020-07-17T00:00:00"/>
    <s v="02-SET-20"/>
    <n v="60"/>
    <d v="2020-07-16T00:00:00"/>
    <n v="0"/>
    <n v="60"/>
    <n v="-3980.5"/>
    <n v="0"/>
    <n v="-3980.5"/>
    <n v="0"/>
    <n v="-238830"/>
    <n v="1"/>
    <s v="15531 - Bonifico"/>
    <d v="2020-09-24T00:00:00"/>
    <n v="9661"/>
    <m/>
    <s v="SAN. BANCO POPOLARE CC TESORERIA"/>
  </r>
  <r>
    <n v="1276340"/>
    <n v="94483"/>
    <x v="321"/>
    <s v="ACQ"/>
    <n v="3068973"/>
    <d v="2020-07-15T00:00:00"/>
    <m/>
    <n v="6359.36"/>
    <d v="2020-07-17T00:00:00"/>
    <s v="23-LUG-20"/>
    <n v="60"/>
    <d v="2020-09-15T00:00:00"/>
    <n v="-27"/>
    <n v="33"/>
    <n v="5781.24"/>
    <n v="578.12"/>
    <n v="6359.36"/>
    <n v="-156093.47999999998"/>
    <n v="190780.91999999998"/>
    <n v="1"/>
    <s v="15094 - Bonifico"/>
    <d v="2020-08-19T00:00:00"/>
    <n v="8709"/>
    <m/>
    <s v="SAN. BANCO POPOLARE CC TESORERIA"/>
  </r>
  <r>
    <n v="1276342"/>
    <n v="94619"/>
    <x v="18"/>
    <s v="ACQ"/>
    <n v="2001022213"/>
    <d v="2020-07-15T00:00:00"/>
    <m/>
    <n v="714.96"/>
    <d v="2020-07-17T00:00:00"/>
    <s v="23-LUG-20"/>
    <n v="60"/>
    <d v="2020-09-15T00:00:00"/>
    <n v="-28"/>
    <n v="32"/>
    <n v="649.96"/>
    <n v="65"/>
    <n v="714.96"/>
    <n v="-18198.88"/>
    <n v="20798.72"/>
    <n v="1"/>
    <s v="14907 - Bonifico"/>
    <d v="2020-08-18T00:00:00"/>
    <n v="8509"/>
    <m/>
    <s v="SAN. BANCO POPOLARE CC TESORERIA"/>
  </r>
  <r>
    <n v="1276343"/>
    <n v="99559"/>
    <x v="679"/>
    <s v="ACQ"/>
    <s v="VPA20-1120"/>
    <d v="2020-07-15T00:00:00"/>
    <m/>
    <n v="307.98"/>
    <d v="2020-07-17T00:00:00"/>
    <s v="23-LUG-20"/>
    <n v="60"/>
    <d v="2020-09-15T00:00:00"/>
    <n v="-28"/>
    <n v="32"/>
    <n v="279.98"/>
    <n v="28"/>
    <n v="307.98"/>
    <n v="-7839.4400000000005"/>
    <n v="8959.36"/>
    <n v="1"/>
    <s v="14987 - Bonifico"/>
    <d v="2020-08-18T00:00:00"/>
    <n v="8589"/>
    <m/>
    <s v="SAN. BANCO POPOLARE CC TESORERIA"/>
  </r>
  <r>
    <n v="1276344"/>
    <n v="92307"/>
    <x v="680"/>
    <s v="ACQ"/>
    <s v="H00668"/>
    <d v="2020-07-11T00:00:00"/>
    <m/>
    <n v="136.63999999999999"/>
    <d v="2020-07-17T00:00:00"/>
    <s v="19-AGO-20"/>
    <n v="60"/>
    <d v="2020-09-15T00:00:00"/>
    <n v="-19"/>
    <n v="41"/>
    <n v="112"/>
    <n v="24.64"/>
    <n v="136.63999999999999"/>
    <n v="-2128"/>
    <n v="4592"/>
    <n v="1"/>
    <s v="15327 - Bonifico"/>
    <d v="2020-08-27T00:00:00"/>
    <n v="8982"/>
    <m/>
    <s v="SAN. BANCO POPOLARE CC TESORERIA"/>
  </r>
  <r>
    <n v="1276345"/>
    <n v="97124"/>
    <x v="214"/>
    <s v="ACQ"/>
    <s v="S1/008631"/>
    <d v="2020-07-14T00:00:00"/>
    <m/>
    <n v="653.4"/>
    <d v="2020-07-17T00:00:00"/>
    <s v="22-LUG-20"/>
    <n v="60"/>
    <d v="2020-09-15T00:00:00"/>
    <n v="-27"/>
    <n v="33"/>
    <n v="594"/>
    <n v="59.4"/>
    <n v="653.4"/>
    <n v="-16038"/>
    <n v="19602"/>
    <n v="1"/>
    <s v="15060 - Bonifico"/>
    <d v="2020-08-19T00:00:00"/>
    <n v="8675"/>
    <m/>
    <s v="SAN. BANCO POPOLARE CC TESORERIA"/>
  </r>
  <r>
    <n v="1276346"/>
    <n v="90060"/>
    <x v="322"/>
    <s v="ACQ"/>
    <s v="870C111667"/>
    <d v="2020-07-14T00:00:00"/>
    <m/>
    <n v="9900"/>
    <d v="2020-07-17T00:00:00"/>
    <s v="23-LUG-20"/>
    <n v="60"/>
    <d v="2020-09-15T00:00:00"/>
    <n v="-28"/>
    <n v="32"/>
    <n v="9000"/>
    <n v="900"/>
    <n v="9900"/>
    <n v="-252000"/>
    <n v="288000"/>
    <n v="1"/>
    <s v="14884 - Bonifico"/>
    <d v="2020-08-18T00:00:00"/>
    <n v="8486"/>
    <m/>
    <s v="SAN. BANCO POPOLARE CC TESORERIA"/>
  </r>
  <r>
    <n v="1276347"/>
    <n v="91293"/>
    <x v="681"/>
    <s v="ACQ"/>
    <n v="102"/>
    <d v="2020-07-15T00:00:00"/>
    <m/>
    <n v="688.08"/>
    <d v="2020-07-17T00:00:00"/>
    <s v="30-LUG-20"/>
    <n v="60"/>
    <d v="2020-09-15T00:00:00"/>
    <n v="2"/>
    <n v="62"/>
    <n v="564"/>
    <n v="124.08"/>
    <n v="688.08"/>
    <n v="1128"/>
    <n v="34968"/>
    <n v="1"/>
    <s v="15393 - Bonifico"/>
    <d v="2020-09-17T00:00:00"/>
    <n v="9453"/>
    <m/>
    <s v="SAN. BANCO POPOLARE CC TESORERIA"/>
  </r>
  <r>
    <n v="1276348"/>
    <n v="91477"/>
    <x v="75"/>
    <s v="ACQ"/>
    <n v="1026180127"/>
    <d v="2020-07-15T00:00:00"/>
    <m/>
    <n v="6588"/>
    <d v="2020-07-17T00:00:00"/>
    <s v="11-AGO-20"/>
    <n v="60"/>
    <d v="2020-09-15T00:00:00"/>
    <n v="-28"/>
    <n v="32"/>
    <n v="5400"/>
    <n v="1188"/>
    <n v="6588"/>
    <n v="-151200"/>
    <n v="172800"/>
    <n v="1"/>
    <s v="15039 - Bonifico"/>
    <d v="2020-08-18T00:00:00"/>
    <n v="8641"/>
    <m/>
    <s v="SAN. BANCO POPOLARE CC TESORERIA"/>
  </r>
  <r>
    <n v="1276349"/>
    <n v="97124"/>
    <x v="214"/>
    <s v="ACQ"/>
    <s v="S1/008630"/>
    <d v="2020-07-14T00:00:00"/>
    <s v="ES.124"/>
    <n v="1440"/>
    <d v="2020-07-17T00:00:00"/>
    <s v="18-AGO-20"/>
    <n v="60"/>
    <d v="2020-09-15T00:00:00"/>
    <n v="-19"/>
    <n v="41"/>
    <n v="1440"/>
    <n v="0"/>
    <n v="1440"/>
    <n v="-27360"/>
    <n v="59040"/>
    <n v="1"/>
    <s v="15322 - Bonifico"/>
    <d v="2020-08-27T00:00:00"/>
    <n v="8977"/>
    <m/>
    <s v="SAN. BANCO POPOLARE CC TESORERIA"/>
  </r>
  <r>
    <n v="1276350"/>
    <n v="96235"/>
    <x v="249"/>
    <s v="ACQ"/>
    <s v="F06534"/>
    <d v="2020-07-15T00:00:00"/>
    <m/>
    <n v="4459.3599999999997"/>
    <d v="2020-07-17T00:00:00"/>
    <s v="23-LUG-20"/>
    <n v="60"/>
    <d v="2020-09-15T00:00:00"/>
    <n v="-28"/>
    <n v="32"/>
    <n v="4053.96"/>
    <n v="405.4"/>
    <n v="4459.3599999999997"/>
    <n v="-113510.88"/>
    <n v="129726.72"/>
    <n v="1"/>
    <s v="14864 - Bonifico"/>
    <d v="2020-08-18T00:00:00"/>
    <n v="8466"/>
    <m/>
    <s v="SAN. BANCO POPOLARE CC TESORERIA"/>
  </r>
  <r>
    <n v="1276351"/>
    <n v="90980"/>
    <x v="135"/>
    <s v="ACQ"/>
    <s v="20B 051508"/>
    <d v="2020-07-10T00:00:00"/>
    <s v="VEDI N.C. STORNO TOT. N.20B 051604 DEL 23/7/20 X ERR. IMP. IVA"/>
    <n v="1537.2"/>
    <d v="2020-07-17T00:00:00"/>
    <s v="07-AGO-20"/>
    <n v="60"/>
    <d v="2020-09-15T00:00:00"/>
    <n v="-19"/>
    <n v="41"/>
    <n v="1260"/>
    <n v="277.2"/>
    <n v="1537.2"/>
    <n v="-23940"/>
    <n v="51660"/>
    <n v="1"/>
    <s v="2289 - Bonifico"/>
    <d v="2020-08-27T00:00:00"/>
    <n v="9041"/>
    <m/>
    <s v="TERR. BANCO POPOLARE"/>
  </r>
  <r>
    <n v="1276352"/>
    <n v="94919"/>
    <x v="309"/>
    <s v="ACQ"/>
    <s v="20008844R8"/>
    <d v="2020-07-13T00:00:00"/>
    <m/>
    <n v="16.22"/>
    <d v="2020-07-17T00:00:00"/>
    <s v="07-AGO-20"/>
    <n v="60"/>
    <d v="2020-09-15T00:00:00"/>
    <n v="-28"/>
    <n v="32"/>
    <n v="15.6"/>
    <n v="0.62"/>
    <n v="16.22"/>
    <n v="-436.8"/>
    <n v="499.2"/>
    <n v="1"/>
    <s v="15025 - Bonifico"/>
    <d v="2020-08-18T00:00:00"/>
    <n v="8627"/>
    <m/>
    <s v="SAN. BANCO POPOLARE CC TESORERIA"/>
  </r>
  <r>
    <n v="1276353"/>
    <n v="95277"/>
    <x v="320"/>
    <s v="ACQ"/>
    <n v="1000049201"/>
    <d v="2020-07-14T00:00:00"/>
    <s v="VEDI N.C. 0000001000052588 DEL 28/7/20 X RITIRO PROD. ZANTAC"/>
    <n v="2874.45"/>
    <d v="2020-07-17T00:00:00"/>
    <s v="23-LUG-20"/>
    <n v="60"/>
    <d v="2020-09-15T00:00:00"/>
    <n v="-28"/>
    <n v="32"/>
    <n v="2613.14"/>
    <n v="261.31"/>
    <n v="2874.45"/>
    <n v="-73167.92"/>
    <n v="83620.479999999996"/>
    <n v="1"/>
    <s v="14983 - Bonifico"/>
    <d v="2020-08-18T00:00:00"/>
    <n v="8585"/>
    <m/>
    <s v="SAN. BANCO POPOLARE CC TESORERIA"/>
  </r>
  <r>
    <n v="1276354"/>
    <n v="96056"/>
    <x v="682"/>
    <s v="ACQ"/>
    <s v="569/20"/>
    <d v="2020-07-15T00:00:00"/>
    <m/>
    <n v="765.31"/>
    <d v="2020-07-17T00:00:00"/>
    <s v="30-LUG-20"/>
    <n v="60"/>
    <d v="2020-09-15T00:00:00"/>
    <n v="-28"/>
    <n v="32"/>
    <n v="627.29999999999995"/>
    <n v="138.01"/>
    <n v="765.31"/>
    <n v="-17564.399999999998"/>
    <n v="20073.599999999999"/>
    <n v="1"/>
    <s v="15037 - Bonifico"/>
    <d v="2020-08-18T00:00:00"/>
    <n v="8639"/>
    <m/>
    <s v="SAN. BANCO POPOLARE CC TESORERIA"/>
  </r>
  <r>
    <n v="1276355"/>
    <n v="22839"/>
    <x v="327"/>
    <s v="ACQ"/>
    <n v="25654187"/>
    <d v="2020-07-06T00:00:00"/>
    <m/>
    <n v="131.13999999999999"/>
    <d v="2020-07-17T00:00:00"/>
    <s v="07-AGO-20"/>
    <n v="60"/>
    <d v="2020-09-15T00:00:00"/>
    <n v="-27"/>
    <n v="33"/>
    <n v="126.1"/>
    <n v="5.04"/>
    <n v="131.13999999999999"/>
    <n v="-3404.7"/>
    <n v="4161.3"/>
    <n v="1"/>
    <s v="15111 - Bonifico"/>
    <d v="2020-08-19T00:00:00"/>
    <n v="8726"/>
    <m/>
    <s v="SAN. BANCO POPOLARE CC TESORERIA"/>
  </r>
  <r>
    <n v="1276356"/>
    <n v="22839"/>
    <x v="327"/>
    <s v="ACQ"/>
    <n v="25654073"/>
    <d v="2020-07-06T00:00:00"/>
    <m/>
    <n v="139.78"/>
    <d v="2020-07-17T00:00:00"/>
    <s v="07-AGO-20"/>
    <n v="60"/>
    <d v="2020-09-15T00:00:00"/>
    <n v="-27"/>
    <n v="33"/>
    <n v="134.4"/>
    <n v="5.38"/>
    <n v="139.78"/>
    <n v="-3628.8"/>
    <n v="4435.2"/>
    <n v="1"/>
    <s v="15111 - Bonifico"/>
    <d v="2020-08-19T00:00:00"/>
    <n v="8726"/>
    <m/>
    <s v="SAN. BANCO POPOLARE CC TESORERIA"/>
  </r>
  <r>
    <n v="1276359"/>
    <n v="22839"/>
    <x v="327"/>
    <s v="ACQ"/>
    <n v="25653998"/>
    <d v="2020-07-06T00:00:00"/>
    <m/>
    <n v="1210.56"/>
    <d v="2020-07-17T00:00:00"/>
    <s v="07-AGO-20"/>
    <n v="60"/>
    <d v="2020-09-15T00:00:00"/>
    <n v="-27"/>
    <n v="33"/>
    <n v="1164"/>
    <n v="46.56"/>
    <n v="1210.56"/>
    <n v="-31428"/>
    <n v="38412"/>
    <n v="1"/>
    <s v="15111 - Bonifico"/>
    <d v="2020-08-19T00:00:00"/>
    <n v="8726"/>
    <m/>
    <s v="SAN. BANCO POPOLARE CC TESORERIA"/>
  </r>
  <r>
    <n v="1276361"/>
    <n v="96979"/>
    <x v="252"/>
    <s v="ACQ"/>
    <n v="202051785"/>
    <d v="2020-07-10T00:00:00"/>
    <m/>
    <n v="406.66"/>
    <d v="2020-07-17T00:00:00"/>
    <s v="23-LUG-20"/>
    <n v="60"/>
    <d v="2020-09-15T00:00:00"/>
    <n v="-28"/>
    <n v="32"/>
    <n v="333.32"/>
    <n v="73.34"/>
    <n v="406.66"/>
    <n v="-9332.9599999999991"/>
    <n v="10666.24"/>
    <n v="1"/>
    <s v="14994 - Bonifico"/>
    <d v="2020-08-18T00:00:00"/>
    <n v="8596"/>
    <m/>
    <s v="SAN. BANCO POPOLARE CC TESORERIA"/>
  </r>
  <r>
    <n v="1276362"/>
    <n v="93668"/>
    <x v="45"/>
    <s v="ACQ"/>
    <n v="113795"/>
    <d v="2020-07-15T00:00:00"/>
    <m/>
    <n v="1269.6500000000001"/>
    <d v="2020-07-17T00:00:00"/>
    <s v="24-LUG-20"/>
    <n v="60"/>
    <d v="2020-09-15T00:00:00"/>
    <n v="-28"/>
    <n v="32"/>
    <n v="1040.7"/>
    <n v="228.95"/>
    <n v="1269.6500000000001"/>
    <n v="-29139.600000000002"/>
    <n v="33302.400000000001"/>
    <n v="1"/>
    <s v="14946 - Bonifico"/>
    <d v="2020-08-18T00:00:00"/>
    <n v="8548"/>
    <m/>
    <s v="SAN. BANCO POPOLARE CC TESORERIA"/>
  </r>
  <r>
    <n v="1276363"/>
    <n v="99436"/>
    <x v="53"/>
    <s v="ACQ"/>
    <n v="2020166025"/>
    <d v="2020-07-15T00:00:00"/>
    <m/>
    <n v="11.55"/>
    <d v="2020-07-17T00:00:00"/>
    <s v="24-LUG-20"/>
    <n v="60"/>
    <d v="2020-09-15T00:00:00"/>
    <n v="-27"/>
    <n v="33"/>
    <n v="10.5"/>
    <n v="1.05"/>
    <n v="11.55"/>
    <n v="-283.5"/>
    <n v="346.5"/>
    <n v="1"/>
    <s v="15050 - Bonifico"/>
    <d v="2020-08-19T00:00:00"/>
    <n v="8665"/>
    <m/>
    <s v="SAN. BANCO POPOLARE CC TESORERIA"/>
  </r>
  <r>
    <n v="1276364"/>
    <n v="22637"/>
    <x v="407"/>
    <s v="ACQ"/>
    <s v="001188-0C2 PA"/>
    <d v="2020-07-15T00:00:00"/>
    <m/>
    <n v="120.17"/>
    <d v="2020-07-17T00:00:00"/>
    <s v="27-LUG-20"/>
    <n v="60"/>
    <d v="2020-09-15T00:00:00"/>
    <n v="-28"/>
    <n v="32"/>
    <n v="98.5"/>
    <n v="21.67"/>
    <n v="120.17"/>
    <n v="-2758"/>
    <n v="3152"/>
    <n v="1"/>
    <s v="14944 - Bonifico"/>
    <d v="2020-08-18T00:00:00"/>
    <n v="8546"/>
    <m/>
    <s v="SAN. BANCO POPOLARE CC TESORERIA"/>
  </r>
  <r>
    <n v="1276366"/>
    <n v="99285"/>
    <x v="253"/>
    <s v="ACQ"/>
    <n v="201005275"/>
    <d v="2020-07-08T00:00:00"/>
    <m/>
    <n v="17.690000000000001"/>
    <d v="2020-07-17T00:00:00"/>
    <s v="23-LUG-20"/>
    <n v="60"/>
    <d v="2020-09-15T00:00:00"/>
    <n v="-28"/>
    <n v="32"/>
    <n v="16.079999999999998"/>
    <n v="1.61"/>
    <n v="17.690000000000001"/>
    <n v="-450.23999999999995"/>
    <n v="514.55999999999995"/>
    <n v="1"/>
    <s v="14876 - Bonifico"/>
    <d v="2020-08-18T00:00:00"/>
    <n v="8478"/>
    <m/>
    <s v="SAN. BANCO POPOLARE CC TESORERIA"/>
  </r>
  <r>
    <n v="1276367"/>
    <n v="94483"/>
    <x v="321"/>
    <s v="ACQ"/>
    <n v="3068540"/>
    <d v="2020-07-15T00:00:00"/>
    <m/>
    <n v="11356.95"/>
    <d v="2020-07-17T00:00:00"/>
    <s v="28-AGO-20"/>
    <n v="60"/>
    <d v="2020-09-15T00:00:00"/>
    <n v="9"/>
    <n v="69"/>
    <n v="10324.5"/>
    <n v="1032.45"/>
    <n v="11356.95"/>
    <n v="92920.5"/>
    <n v="712390.5"/>
    <n v="1"/>
    <s v="15515 - Bonifico"/>
    <d v="2020-09-24T00:00:00"/>
    <n v="9645"/>
    <m/>
    <s v="SAN. BANCO POPOLARE CC TESORERIA"/>
  </r>
  <r>
    <n v="1276368"/>
    <n v="93441"/>
    <x v="229"/>
    <s v="ACQ"/>
    <s v="20VPA04366"/>
    <d v="2020-07-15T00:00:00"/>
    <m/>
    <n v="3520.24"/>
    <d v="2020-07-17T00:00:00"/>
    <s v="24-LUG-20"/>
    <n v="60"/>
    <d v="2020-09-15T00:00:00"/>
    <n v="-27"/>
    <n v="33"/>
    <n v="3200.22"/>
    <n v="320.02"/>
    <n v="3520.24"/>
    <n v="-86405.939999999988"/>
    <n v="105607.26"/>
    <n v="1"/>
    <s v="15100 - Bonifico"/>
    <d v="2020-08-19T00:00:00"/>
    <n v="8715"/>
    <m/>
    <s v="SAN. BANCO POPOLARE CC TESORERIA"/>
  </r>
  <r>
    <n v="1276369"/>
    <n v="90060"/>
    <x v="322"/>
    <s v="ACQ"/>
    <s v="870C112366"/>
    <d v="2020-07-15T00:00:00"/>
    <m/>
    <n v="168.96"/>
    <d v="2020-07-17T00:00:00"/>
    <s v="24-LUG-20"/>
    <n v="60"/>
    <d v="2020-09-15T00:00:00"/>
    <n v="-28"/>
    <n v="32"/>
    <n v="153.6"/>
    <n v="15.36"/>
    <n v="168.96"/>
    <n v="-4300.8"/>
    <n v="4915.2"/>
    <n v="1"/>
    <s v="14884 - Bonifico"/>
    <d v="2020-08-18T00:00:00"/>
    <n v="8486"/>
    <m/>
    <s v="SAN. BANCO POPOLARE CC TESORERIA"/>
  </r>
  <r>
    <n v="1276370"/>
    <n v="22536"/>
    <x v="343"/>
    <s v="ACQ"/>
    <n v="20024159"/>
    <d v="2020-07-15T00:00:00"/>
    <m/>
    <n v="5343.6"/>
    <d v="2020-07-17T00:00:00"/>
    <s v="23-LUG-20"/>
    <n v="60"/>
    <d v="2020-09-15T00:00:00"/>
    <n v="-28"/>
    <n v="32"/>
    <n v="4380"/>
    <n v="963.6"/>
    <n v="5343.6"/>
    <n v="-122640"/>
    <n v="140160"/>
    <n v="1"/>
    <s v="15024 - Bonifico"/>
    <d v="2020-08-18T00:00:00"/>
    <n v="8626"/>
    <m/>
    <s v="SAN. BANCO POPOLARE CC TESORERIA"/>
  </r>
  <r>
    <n v="1276371"/>
    <n v="96979"/>
    <x v="252"/>
    <s v="ACQ"/>
    <n v="202051811"/>
    <d v="2020-07-10T00:00:00"/>
    <m/>
    <n v="6466"/>
    <d v="2020-07-17T00:00:00"/>
    <s v="23-LUG-20"/>
    <n v="60"/>
    <d v="2020-09-15T00:00:00"/>
    <n v="-28"/>
    <n v="32"/>
    <n v="5300"/>
    <n v="1166"/>
    <n v="6466"/>
    <n v="-148400"/>
    <n v="169600"/>
    <n v="1"/>
    <s v="14994 - Bonifico"/>
    <d v="2020-08-18T00:00:00"/>
    <n v="8596"/>
    <m/>
    <s v="SAN. BANCO POPOLARE CC TESORERIA"/>
  </r>
  <r>
    <n v="1276372"/>
    <n v="91224"/>
    <x v="231"/>
    <s v="ACQ"/>
    <s v="1498/PA"/>
    <d v="2020-07-13T00:00:00"/>
    <m/>
    <n v="505.16"/>
    <d v="2020-07-17T00:00:00"/>
    <s v="23-LUG-20"/>
    <n v="60"/>
    <d v="2020-09-15T00:00:00"/>
    <n v="-28"/>
    <n v="32"/>
    <n v="459.23"/>
    <n v="45.93"/>
    <n v="505.16"/>
    <n v="-12858.44"/>
    <n v="14695.36"/>
    <n v="1"/>
    <s v="14898 - Bonifico"/>
    <d v="2020-08-18T00:00:00"/>
    <n v="8500"/>
    <m/>
    <s v="SAN. BANCO POPOLARE CC TESORERIA"/>
  </r>
  <r>
    <n v="1276373"/>
    <n v="99285"/>
    <x v="253"/>
    <s v="ACQ"/>
    <n v="201005307"/>
    <d v="2020-07-09T00:00:00"/>
    <m/>
    <n v="23.62"/>
    <d v="2020-07-17T00:00:00"/>
    <s v="24-LUG-20"/>
    <n v="60"/>
    <d v="2020-09-15T00:00:00"/>
    <n v="-28"/>
    <n v="32"/>
    <n v="21.47"/>
    <n v="2.15"/>
    <n v="23.62"/>
    <n v="-601.16"/>
    <n v="687.04"/>
    <n v="1"/>
    <s v="14876 - Bonifico"/>
    <d v="2020-08-18T00:00:00"/>
    <n v="8478"/>
    <m/>
    <s v="SAN. BANCO POPOLARE CC TESORERIA"/>
  </r>
  <r>
    <n v="1276374"/>
    <n v="91477"/>
    <x v="75"/>
    <s v="ACQ"/>
    <n v="1026180208"/>
    <d v="2020-07-15T00:00:00"/>
    <m/>
    <n v="263.52"/>
    <d v="2020-07-17T00:00:00"/>
    <s v="24-LUG-20"/>
    <n v="60"/>
    <d v="2020-09-15T00:00:00"/>
    <n v="-28"/>
    <n v="32"/>
    <n v="216"/>
    <n v="47.52"/>
    <n v="263.52"/>
    <n v="-6048"/>
    <n v="6912"/>
    <n v="1"/>
    <s v="15039 - Bonifico"/>
    <d v="2020-08-18T00:00:00"/>
    <n v="8641"/>
    <m/>
    <s v="SAN. BANCO POPOLARE CC TESORERIA"/>
  </r>
  <r>
    <n v="1276375"/>
    <n v="90114"/>
    <x v="189"/>
    <s v="ACQ"/>
    <n v="5029027382"/>
    <d v="2020-07-15T00:00:00"/>
    <m/>
    <n v="594.20000000000005"/>
    <d v="2020-07-17T00:00:00"/>
    <s v="23-LUG-20"/>
    <n v="60"/>
    <d v="2020-09-15T00:00:00"/>
    <n v="-28"/>
    <n v="32"/>
    <n v="540.17999999999995"/>
    <n v="54.02"/>
    <n v="594.20000000000005"/>
    <n v="-15125.039999999999"/>
    <n v="17285.759999999998"/>
    <n v="1"/>
    <s v="14903 - Bonifico"/>
    <d v="2020-08-18T00:00:00"/>
    <n v="8505"/>
    <m/>
    <s v="SAN. BANCO POPOLARE CC TESORERIA"/>
  </r>
  <r>
    <n v="1276376"/>
    <n v="99423"/>
    <x v="66"/>
    <s v="ACQ"/>
    <n v="9896799460"/>
    <d v="2020-07-15T00:00:00"/>
    <m/>
    <n v="355.61"/>
    <d v="2020-07-17T00:00:00"/>
    <s v="23-LUG-20"/>
    <n v="60"/>
    <d v="2020-09-15T00:00:00"/>
    <n v="-27"/>
    <n v="33"/>
    <n v="323.27999999999997"/>
    <n v="32.33"/>
    <n v="355.61"/>
    <n v="-8728.56"/>
    <n v="10668.24"/>
    <n v="1"/>
    <s v="15075 - Bonifico"/>
    <d v="2020-08-19T00:00:00"/>
    <n v="8690"/>
    <m/>
    <s v="SAN. BANCO POPOLARE CC TESORERIA"/>
  </r>
  <r>
    <n v="1276377"/>
    <n v="94546"/>
    <x v="318"/>
    <s v="ACQ"/>
    <n v="1011184257"/>
    <d v="2020-07-15T00:00:00"/>
    <m/>
    <n v="97.6"/>
    <d v="2020-07-17T00:00:00"/>
    <s v="23-LUG-20"/>
    <n v="60"/>
    <d v="2020-09-15T00:00:00"/>
    <n v="-27"/>
    <n v="33"/>
    <n v="80"/>
    <n v="17.600000000000001"/>
    <n v="97.6"/>
    <n v="-2160"/>
    <n v="2640"/>
    <n v="1"/>
    <s v="15101 - Bonifico"/>
    <d v="2020-08-19T00:00:00"/>
    <n v="8716"/>
    <m/>
    <s v="SAN. BANCO POPOLARE CC TESORERIA"/>
  </r>
  <r>
    <n v="1276378"/>
    <n v="98931"/>
    <x v="469"/>
    <s v="ACQ"/>
    <n v="1025"/>
    <d v="2020-07-14T00:00:00"/>
    <m/>
    <n v="13981.84"/>
    <d v="2020-07-17T00:00:00"/>
    <s v="23-LUG-20"/>
    <n v="60"/>
    <d v="2020-09-15T00:00:00"/>
    <n v="-27"/>
    <n v="33"/>
    <n v="12710.76"/>
    <n v="1271.08"/>
    <n v="13981.84"/>
    <n v="-343190.52"/>
    <n v="419455.08"/>
    <n v="1"/>
    <s v="15077 - Bonifico"/>
    <d v="2020-08-19T00:00:00"/>
    <n v="8692"/>
    <m/>
    <s v="SAN. BANCO POPOLARE CC TESORERIA"/>
  </r>
  <r>
    <n v="1276379"/>
    <n v="90127"/>
    <x v="40"/>
    <s v="ACQ"/>
    <n v="5302266564"/>
    <d v="2020-07-15T00:00:00"/>
    <m/>
    <n v="358.39"/>
    <d v="2020-07-17T00:00:00"/>
    <s v="27-LUG-20"/>
    <n v="60"/>
    <d v="2020-09-15T00:00:00"/>
    <n v="-28"/>
    <n v="32"/>
    <n v="293.76"/>
    <n v="64.63"/>
    <n v="358.39"/>
    <n v="-8225.2799999999988"/>
    <n v="9400.32"/>
    <n v="1"/>
    <s v="14880 - Bonifico"/>
    <d v="2020-08-18T00:00:00"/>
    <n v="8482"/>
    <m/>
    <s v="SAN. BANCO POPOLARE CC TESORERIA"/>
  </r>
  <r>
    <n v="1276380"/>
    <n v="94546"/>
    <x v="318"/>
    <s v="ACQ"/>
    <n v="1011184256"/>
    <d v="2020-07-15T00:00:00"/>
    <m/>
    <n v="1670.13"/>
    <d v="2020-07-17T00:00:00"/>
    <s v="23-LUG-20"/>
    <n v="60"/>
    <d v="2020-09-15T00:00:00"/>
    <n v="-27"/>
    <n v="33"/>
    <n v="1368.96"/>
    <n v="301.17"/>
    <n v="1670.13"/>
    <n v="-36961.919999999998"/>
    <n v="45175.68"/>
    <n v="1"/>
    <s v="15101 - Bonifico"/>
    <d v="2020-08-19T00:00:00"/>
    <n v="8716"/>
    <m/>
    <s v="SAN. BANCO POPOLARE CC TESORERIA"/>
  </r>
  <r>
    <n v="1276381"/>
    <n v="90127"/>
    <x v="40"/>
    <s v="ACQ"/>
    <n v="5302266563"/>
    <d v="2020-07-15T00:00:00"/>
    <m/>
    <n v="492.65"/>
    <d v="2020-07-17T00:00:00"/>
    <s v="27-LUG-20"/>
    <n v="60"/>
    <d v="2020-09-15T00:00:00"/>
    <n v="-28"/>
    <n v="32"/>
    <n v="403.81"/>
    <n v="88.84"/>
    <n v="492.65"/>
    <n v="-11306.68"/>
    <n v="12921.92"/>
    <n v="1"/>
    <s v="14880 - Bonifico"/>
    <d v="2020-08-18T00:00:00"/>
    <n v="8482"/>
    <m/>
    <s v="SAN. BANCO POPOLARE CC TESORERIA"/>
  </r>
  <r>
    <n v="1276382"/>
    <n v="90983"/>
    <x v="330"/>
    <s v="ACQ"/>
    <n v="2020000010043750"/>
    <d v="2020-07-15T00:00:00"/>
    <m/>
    <n v="8514.19"/>
    <d v="2020-07-17T00:00:00"/>
    <s v="23-LUG-20"/>
    <n v="60"/>
    <d v="2020-09-15T00:00:00"/>
    <n v="-28"/>
    <n v="32"/>
    <n v="7740.17"/>
    <n v="774.02"/>
    <n v="8514.19"/>
    <n v="-216724.76"/>
    <n v="247685.44"/>
    <n v="1"/>
    <s v="15048 - Bonifico"/>
    <d v="2020-08-18T00:00:00"/>
    <n v="8650"/>
    <m/>
    <s v="SAN. BANCO POPOLARE CC TESORERIA"/>
  </r>
  <r>
    <n v="1276383"/>
    <n v="96420"/>
    <x v="459"/>
    <s v="ACQ"/>
    <s v="FS/2754"/>
    <d v="2020-07-09T00:00:00"/>
    <m/>
    <n v="7472.77"/>
    <d v="2020-07-17T00:00:00"/>
    <s v="19-AGO-20"/>
    <n v="60"/>
    <d v="2020-09-15T00:00:00"/>
    <n v="-19"/>
    <n v="41"/>
    <n v="7185.36"/>
    <n v="287.41000000000003"/>
    <n v="7472.77"/>
    <n v="-136521.84"/>
    <n v="294599.76"/>
    <n v="1"/>
    <s v="15360 - Bonifico"/>
    <d v="2020-08-27T00:00:00"/>
    <n v="9015"/>
    <m/>
    <s v="SAN. BANCO POPOLARE CC TESORERIA"/>
  </r>
  <r>
    <n v="1276384"/>
    <n v="90983"/>
    <x v="330"/>
    <s v="ACQ"/>
    <n v="2020000010043750"/>
    <d v="2020-07-15T00:00:00"/>
    <m/>
    <n v="64857.760000000002"/>
    <d v="2020-07-17T00:00:00"/>
    <s v="23-LUG-20"/>
    <n v="60"/>
    <d v="2020-09-15T00:00:00"/>
    <n v="-28"/>
    <n v="32"/>
    <n v="58961.599999999999"/>
    <n v="5896.16"/>
    <n v="64857.760000000002"/>
    <n v="-1650924.8"/>
    <n v="1886771.2"/>
    <n v="1"/>
    <s v="15048 - Bonifico"/>
    <d v="2020-08-18T00:00:00"/>
    <n v="8650"/>
    <m/>
    <s v="SAN. BANCO POPOLARE CC TESORERIA"/>
  </r>
  <r>
    <n v="1276385"/>
    <n v="22827"/>
    <x v="298"/>
    <s v="ACQ"/>
    <s v="VP20005547"/>
    <d v="2020-07-15T00:00:00"/>
    <m/>
    <n v="297.99"/>
    <d v="2020-07-17T00:00:00"/>
    <s v="23-LUG-20"/>
    <n v="60"/>
    <d v="2020-09-15T00:00:00"/>
    <n v="-28"/>
    <n v="32"/>
    <n v="270.89999999999998"/>
    <n v="27.09"/>
    <n v="297.99"/>
    <n v="-7585.1999999999989"/>
    <n v="8668.7999999999993"/>
    <n v="1"/>
    <s v="14970 - Bonifico"/>
    <d v="2020-08-18T00:00:00"/>
    <n v="8572"/>
    <m/>
    <s v="SAN. BANCO POPOLARE CC TESORERIA"/>
  </r>
  <r>
    <n v="1276386"/>
    <n v="94546"/>
    <x v="318"/>
    <s v="ACQ"/>
    <n v="1011184258"/>
    <d v="2020-07-15T00:00:00"/>
    <m/>
    <n v="1230.93"/>
    <d v="2020-07-17T00:00:00"/>
    <s v="23-LUG-20"/>
    <n v="60"/>
    <d v="2020-09-15T00:00:00"/>
    <n v="-27"/>
    <n v="33"/>
    <n v="1008.96"/>
    <n v="221.97"/>
    <n v="1230.93"/>
    <n v="-27241.920000000002"/>
    <n v="33295.68"/>
    <n v="1"/>
    <s v="15101 - Bonifico"/>
    <d v="2020-08-19T00:00:00"/>
    <n v="8716"/>
    <m/>
    <s v="SAN. BANCO POPOLARE CC TESORERIA"/>
  </r>
  <r>
    <n v="1276387"/>
    <n v="94546"/>
    <x v="318"/>
    <s v="ACQ"/>
    <n v="1011184259"/>
    <d v="2020-07-15T00:00:00"/>
    <m/>
    <n v="1108.93"/>
    <d v="2020-07-17T00:00:00"/>
    <s v="23-LUG-20"/>
    <n v="60"/>
    <d v="2020-09-15T00:00:00"/>
    <n v="-27"/>
    <n v="33"/>
    <n v="908.96"/>
    <n v="199.97"/>
    <n v="1108.93"/>
    <n v="-24541.920000000002"/>
    <n v="29995.68"/>
    <n v="1"/>
    <s v="15101 - Bonifico"/>
    <d v="2020-08-19T00:00:00"/>
    <n v="8716"/>
    <m/>
    <s v="SAN. BANCO POPOLARE CC TESORERIA"/>
  </r>
  <r>
    <n v="1276388"/>
    <n v="91085"/>
    <x v="149"/>
    <s v="ACQ"/>
    <n v="8150001783"/>
    <d v="2020-07-15T00:00:00"/>
    <m/>
    <n v="122.24"/>
    <d v="2020-07-17T00:00:00"/>
    <s v="23-LUG-20"/>
    <n v="60"/>
    <d v="2020-09-15T00:00:00"/>
    <n v="-28"/>
    <n v="32"/>
    <n v="100.2"/>
    <n v="22.04"/>
    <n v="122.24"/>
    <n v="-2805.6"/>
    <n v="3206.4"/>
    <n v="1"/>
    <s v="14851 - Bonifico"/>
    <d v="2020-08-18T00:00:00"/>
    <n v="8453"/>
    <m/>
    <s v="SAN. BANCO POPOLARE CC TESORERIA"/>
  </r>
  <r>
    <n v="1276389"/>
    <n v="95752"/>
    <x v="108"/>
    <s v="ACQ"/>
    <n v="1056902933"/>
    <d v="2020-07-15T00:00:00"/>
    <m/>
    <n v="748.8"/>
    <d v="2020-07-17T00:00:00"/>
    <s v="06-AGO-20"/>
    <n v="60"/>
    <d v="2020-09-15T00:00:00"/>
    <n v="-28"/>
    <n v="32"/>
    <n v="720"/>
    <n v="28.8"/>
    <n v="748.8"/>
    <n v="-20160"/>
    <n v="23040"/>
    <n v="1"/>
    <s v="14868 - Bonifico"/>
    <d v="2020-08-18T00:00:00"/>
    <n v="8470"/>
    <m/>
    <s v="SAN. BANCO POPOLARE CC TESORERIA"/>
  </r>
  <r>
    <n v="1276390"/>
    <n v="94894"/>
    <x v="101"/>
    <s v="ACQ"/>
    <n v="3620068137"/>
    <d v="2020-07-15T00:00:00"/>
    <m/>
    <n v="2686.34"/>
    <d v="2020-07-17T00:00:00"/>
    <s v="23-LUG-20"/>
    <n v="60"/>
    <d v="2020-09-15T00:00:00"/>
    <n v="-27"/>
    <n v="33"/>
    <n v="2442.13"/>
    <n v="244.21"/>
    <n v="2686.34"/>
    <n v="-65937.510000000009"/>
    <n v="80590.290000000008"/>
    <n v="1"/>
    <s v="15058 - Bonifico"/>
    <d v="2020-08-19T00:00:00"/>
    <n v="8673"/>
    <m/>
    <s v="SAN. BANCO POPOLARE CC TESORERIA"/>
  </r>
  <r>
    <n v="1276391"/>
    <n v="99561"/>
    <x v="457"/>
    <s v="ACQ"/>
    <s v="188/PA"/>
    <d v="2020-07-13T00:00:00"/>
    <m/>
    <n v="872.3"/>
    <d v="2020-07-17T00:00:00"/>
    <s v="19-AGO-20"/>
    <n v="60"/>
    <d v="2020-09-15T00:00:00"/>
    <n v="-19"/>
    <n v="41"/>
    <n v="715"/>
    <n v="157.30000000000001"/>
    <n v="872.3"/>
    <n v="-13585"/>
    <n v="29315"/>
    <n v="1"/>
    <s v="15368 - Bonifico"/>
    <d v="2020-08-27T00:00:00"/>
    <n v="9023"/>
    <m/>
    <s v="SAN. BANCO POPOLARE CC TESORERIA"/>
  </r>
  <r>
    <n v="1276392"/>
    <n v="99795"/>
    <x v="139"/>
    <s v="ACQ"/>
    <s v="559/2020/PA"/>
    <d v="2020-07-16T00:00:00"/>
    <m/>
    <n v="854"/>
    <d v="2020-07-17T00:00:00"/>
    <s v="30-LUG-20"/>
    <n v="60"/>
    <d v="2020-09-15T00:00:00"/>
    <n v="-28"/>
    <n v="32"/>
    <n v="700"/>
    <n v="154"/>
    <n v="854"/>
    <n v="-19600"/>
    <n v="22400"/>
    <n v="1"/>
    <s v="15001 - Bonifico"/>
    <d v="2020-08-18T00:00:00"/>
    <n v="8603"/>
    <m/>
    <s v="SAN. BANCO POPOLARE CC TESORERIA"/>
  </r>
  <r>
    <n v="1276393"/>
    <n v="22839"/>
    <x v="327"/>
    <s v="ACQ"/>
    <n v="25654372"/>
    <d v="2020-07-07T00:00:00"/>
    <m/>
    <n v="262.08"/>
    <d v="2020-07-17T00:00:00"/>
    <s v="07-AGO-20"/>
    <n v="60"/>
    <d v="2020-09-15T00:00:00"/>
    <n v="-27"/>
    <n v="33"/>
    <n v="252"/>
    <n v="10.08"/>
    <n v="262.08"/>
    <n v="-6804"/>
    <n v="8316"/>
    <n v="1"/>
    <s v="15111 - Bonifico"/>
    <d v="2020-08-19T00:00:00"/>
    <n v="8726"/>
    <m/>
    <s v="SAN. BANCO POPOLARE CC TESORERIA"/>
  </r>
  <r>
    <n v="1276394"/>
    <n v="22839"/>
    <x v="327"/>
    <s v="ACQ"/>
    <n v="25654375"/>
    <d v="2020-07-07T00:00:00"/>
    <m/>
    <n v="49.92"/>
    <d v="2020-07-17T00:00:00"/>
    <s v="07-AGO-20"/>
    <n v="60"/>
    <d v="2020-09-15T00:00:00"/>
    <n v="-27"/>
    <n v="33"/>
    <n v="48"/>
    <n v="1.92"/>
    <n v="49.92"/>
    <n v="-1296"/>
    <n v="1584"/>
    <n v="1"/>
    <s v="15111 - Bonifico"/>
    <d v="2020-08-19T00:00:00"/>
    <n v="8726"/>
    <m/>
    <s v="SAN. BANCO POPOLARE CC TESORERIA"/>
  </r>
  <r>
    <n v="1276395"/>
    <n v="90127"/>
    <x v="40"/>
    <s v="ACQ"/>
    <n v="5302266560"/>
    <d v="2020-07-15T00:00:00"/>
    <m/>
    <n v="891.79"/>
    <d v="2020-07-17T00:00:00"/>
    <s v="23-LUG-20"/>
    <n v="60"/>
    <d v="2020-09-15T00:00:00"/>
    <n v="-28"/>
    <n v="32"/>
    <n v="810.72"/>
    <n v="81.069999999999993"/>
    <n v="891.79"/>
    <n v="-22700.16"/>
    <n v="25943.040000000001"/>
    <n v="1"/>
    <s v="14880 - Bonifico"/>
    <d v="2020-08-18T00:00:00"/>
    <n v="8482"/>
    <m/>
    <s v="SAN. BANCO POPOLARE CC TESORERIA"/>
  </r>
  <r>
    <n v="1276396"/>
    <n v="90718"/>
    <x v="256"/>
    <s v="ACQ"/>
    <n v="1020527163"/>
    <d v="2020-07-13T00:00:00"/>
    <m/>
    <n v="4216.21"/>
    <d v="2020-07-17T00:00:00"/>
    <s v="23-LUG-20"/>
    <n v="60"/>
    <d v="2020-09-15T00:00:00"/>
    <n v="-28"/>
    <n v="32"/>
    <n v="3832.92"/>
    <n v="383.29"/>
    <n v="4216.21"/>
    <n v="-107321.76000000001"/>
    <n v="122653.44"/>
    <n v="1"/>
    <s v="14874 - Bonifico"/>
    <d v="2020-08-18T00:00:00"/>
    <n v="8476"/>
    <m/>
    <s v="SAN. BANCO POPOLARE CC TESORERIA"/>
  </r>
  <r>
    <n v="1276397"/>
    <n v="90718"/>
    <x v="256"/>
    <s v="ACQ"/>
    <n v="1020526781"/>
    <d v="2020-07-10T00:00:00"/>
    <m/>
    <n v="2144.91"/>
    <d v="2020-07-17T00:00:00"/>
    <s v="23-LUG-20"/>
    <n v="60"/>
    <d v="2020-09-15T00:00:00"/>
    <n v="-28"/>
    <n v="32"/>
    <n v="1949.92"/>
    <n v="194.99"/>
    <n v="2144.91"/>
    <n v="-54597.760000000002"/>
    <n v="62397.440000000002"/>
    <n v="1"/>
    <s v="14874 - Bonifico"/>
    <d v="2020-08-18T00:00:00"/>
    <n v="8476"/>
    <m/>
    <s v="SAN. BANCO POPOLARE CC TESORERIA"/>
  </r>
  <r>
    <n v="1276398"/>
    <n v="22839"/>
    <x v="327"/>
    <s v="ACQ"/>
    <n v="25654370"/>
    <d v="2020-07-07T00:00:00"/>
    <m/>
    <n v="79.87"/>
    <d v="2020-07-17T00:00:00"/>
    <s v="07-AGO-20"/>
    <n v="60"/>
    <d v="2020-09-15T00:00:00"/>
    <n v="-27"/>
    <n v="33"/>
    <n v="76.8"/>
    <n v="3.07"/>
    <n v="79.87"/>
    <n v="-2073.6"/>
    <n v="2534.4"/>
    <n v="1"/>
    <s v="15111 - Bonifico"/>
    <d v="2020-08-19T00:00:00"/>
    <n v="8726"/>
    <m/>
    <s v="SAN. BANCO POPOLARE CC TESORERIA"/>
  </r>
  <r>
    <n v="1276399"/>
    <n v="95705"/>
    <x v="314"/>
    <s v="ACQ"/>
    <n v="500008157"/>
    <d v="2020-07-14T00:00:00"/>
    <m/>
    <n v="13446.79"/>
    <d v="2020-07-17T00:00:00"/>
    <s v="19-AGO-20"/>
    <n v="60"/>
    <d v="2020-09-15T00:00:00"/>
    <n v="-20"/>
    <n v="40"/>
    <n v="12224.35"/>
    <n v="1222.44"/>
    <n v="13446.79"/>
    <n v="-244487"/>
    <n v="488974"/>
    <n v="1"/>
    <s v="15270 - Bonifico"/>
    <d v="2020-08-26T00:00:00"/>
    <n v="8921"/>
    <m/>
    <s v="SAN. BANCO POPOLARE CC TESORERIA"/>
  </r>
  <r>
    <n v="1276401"/>
    <n v="94894"/>
    <x v="101"/>
    <s v="ACQ"/>
    <n v="3620068136"/>
    <d v="2020-07-15T00:00:00"/>
    <m/>
    <n v="7459.36"/>
    <d v="2020-07-17T00:00:00"/>
    <s v="24-LUG-20"/>
    <n v="60"/>
    <d v="2020-09-15T00:00:00"/>
    <n v="-27"/>
    <n v="33"/>
    <n v="6781.24"/>
    <n v="678.12"/>
    <n v="7459.36"/>
    <n v="-183093.47999999998"/>
    <n v="223780.91999999998"/>
    <n v="1"/>
    <s v="15058 - Bonifico"/>
    <d v="2020-08-19T00:00:00"/>
    <n v="8673"/>
    <m/>
    <s v="SAN. BANCO POPOLARE CC TESORERIA"/>
  </r>
  <r>
    <n v="1276402"/>
    <n v="92824"/>
    <x v="117"/>
    <s v="ACQ"/>
    <n v="11937"/>
    <d v="2020-07-15T00:00:00"/>
    <m/>
    <n v="490.44"/>
    <d v="2020-07-17T00:00:00"/>
    <s v="24-LUG-20"/>
    <n v="60"/>
    <d v="2020-09-15T00:00:00"/>
    <n v="-28"/>
    <n v="32"/>
    <n v="402"/>
    <n v="88.44"/>
    <n v="490.44"/>
    <n v="-11256"/>
    <n v="12864"/>
    <n v="1"/>
    <s v="14870 - Bonifico"/>
    <d v="2020-08-18T00:00:00"/>
    <n v="8472"/>
    <m/>
    <s v="SAN. BANCO POPOLARE CC TESORERIA"/>
  </r>
  <r>
    <n v="1276403"/>
    <n v="95705"/>
    <x v="314"/>
    <s v="ACQ"/>
    <n v="500008158"/>
    <d v="2020-07-14T00:00:00"/>
    <m/>
    <n v="18825.5"/>
    <d v="2020-07-17T00:00:00"/>
    <s v="19-AGO-20"/>
    <n v="60"/>
    <d v="2020-09-15T00:00:00"/>
    <n v="-20"/>
    <n v="40"/>
    <n v="17114.09"/>
    <n v="1711.41"/>
    <n v="18825.5"/>
    <n v="-342281.8"/>
    <n v="684563.6"/>
    <n v="1"/>
    <s v="15270 - Bonifico"/>
    <d v="2020-08-26T00:00:00"/>
    <n v="8921"/>
    <m/>
    <s v="SAN. BANCO POPOLARE CC TESORERIA"/>
  </r>
  <r>
    <n v="1276404"/>
    <n v="22839"/>
    <x v="327"/>
    <s v="ACQ"/>
    <n v="25654294"/>
    <d v="2020-07-07T00:00:00"/>
    <m/>
    <n v="2384.9299999999998"/>
    <d v="2020-07-17T00:00:00"/>
    <s v="07-AGO-20"/>
    <n v="60"/>
    <d v="2020-09-15T00:00:00"/>
    <n v="-27"/>
    <n v="33"/>
    <n v="2293.1999999999998"/>
    <n v="91.73"/>
    <n v="2384.9299999999998"/>
    <n v="-61916.399999999994"/>
    <n v="75675.599999999991"/>
    <n v="1"/>
    <s v="15111 - Bonifico"/>
    <d v="2020-08-19T00:00:00"/>
    <n v="8726"/>
    <m/>
    <s v="SAN. BANCO POPOLARE CC TESORERIA"/>
  </r>
  <r>
    <n v="1276405"/>
    <n v="96660"/>
    <x v="151"/>
    <s v="ACQ"/>
    <n v="24431"/>
    <d v="2020-07-13T00:00:00"/>
    <m/>
    <n v="87.36"/>
    <d v="2020-07-17T00:00:00"/>
    <s v="27-LUG-20"/>
    <n v="60"/>
    <d v="2020-09-15T00:00:00"/>
    <n v="-27"/>
    <n v="33"/>
    <n v="84"/>
    <n v="3.36"/>
    <n v="87.36"/>
    <n v="-2268"/>
    <n v="2772"/>
    <n v="1"/>
    <s v="2265 - Bonifico"/>
    <d v="2020-08-19T00:00:00"/>
    <n v="8761"/>
    <m/>
    <s v="TERR. BANCO POPOLARE"/>
  </r>
  <r>
    <n v="1276406"/>
    <n v="22839"/>
    <x v="327"/>
    <s v="ACQ"/>
    <n v="25654850"/>
    <d v="2020-07-08T00:00:00"/>
    <m/>
    <n v="166.46"/>
    <d v="2020-07-17T00:00:00"/>
    <s v="07-AGO-20"/>
    <n v="60"/>
    <d v="2020-09-15T00:00:00"/>
    <n v="-27"/>
    <n v="33"/>
    <n v="160.06"/>
    <n v="6.4"/>
    <n v="166.46"/>
    <n v="-4321.62"/>
    <n v="5281.9800000000005"/>
    <n v="1"/>
    <s v="15111 - Bonifico"/>
    <d v="2020-08-19T00:00:00"/>
    <n v="8726"/>
    <m/>
    <s v="SAN. BANCO POPOLARE CC TESORERIA"/>
  </r>
  <r>
    <n v="1276407"/>
    <n v="90127"/>
    <x v="40"/>
    <s v="ACQ"/>
    <n v="5302266566"/>
    <d v="2020-07-15T00:00:00"/>
    <m/>
    <n v="2693.15"/>
    <d v="2020-07-17T00:00:00"/>
    <s v="27-LUG-20"/>
    <n v="60"/>
    <d v="2020-09-15T00:00:00"/>
    <n v="-28"/>
    <n v="32"/>
    <n v="2207.5"/>
    <n v="485.65"/>
    <n v="2693.15"/>
    <n v="-61810"/>
    <n v="70640"/>
    <n v="1"/>
    <s v="14880 - Bonifico"/>
    <d v="2020-08-18T00:00:00"/>
    <n v="8482"/>
    <m/>
    <s v="SAN. BANCO POPOLARE CC TESORERIA"/>
  </r>
  <r>
    <n v="1276408"/>
    <n v="96079"/>
    <x v="683"/>
    <s v="ACQ"/>
    <s v="228/PA"/>
    <d v="2020-07-15T00:00:00"/>
    <m/>
    <n v="201.3"/>
    <d v="2020-07-17T00:00:00"/>
    <s v="27-LUG-20"/>
    <n v="60"/>
    <d v="2020-09-15T00:00:00"/>
    <n v="-28"/>
    <n v="32"/>
    <n v="165"/>
    <n v="36.299999999999997"/>
    <n v="201.3"/>
    <n v="-4620"/>
    <n v="5280"/>
    <n v="1"/>
    <s v="14955 - Bonifico"/>
    <d v="2020-08-18T00:00:00"/>
    <n v="8557"/>
    <m/>
    <s v="SAN. BANCO POPOLARE CC TESORERIA"/>
  </r>
  <r>
    <n v="1276409"/>
    <n v="90544"/>
    <x v="58"/>
    <s v="ACQ"/>
    <n v="20090193"/>
    <d v="2020-07-15T00:00:00"/>
    <m/>
    <n v="370.7"/>
    <d v="2020-07-17T00:00:00"/>
    <s v="24-LUG-20"/>
    <n v="60"/>
    <d v="2020-09-15T00:00:00"/>
    <n v="-28"/>
    <n v="32"/>
    <n v="337"/>
    <n v="33.700000000000003"/>
    <n v="370.7"/>
    <n v="-9436"/>
    <n v="10784"/>
    <n v="1"/>
    <s v="14883 - Bonifico"/>
    <d v="2020-08-18T00:00:00"/>
    <n v="8485"/>
    <m/>
    <s v="SAN. BANCO POPOLARE CC TESORERIA"/>
  </r>
  <r>
    <n v="1276410"/>
    <n v="90544"/>
    <x v="58"/>
    <s v="ACQ"/>
    <n v="20090192"/>
    <d v="2020-07-15T00:00:00"/>
    <m/>
    <n v="695.15"/>
    <d v="2020-07-17T00:00:00"/>
    <s v="24-LUG-20"/>
    <n v="60"/>
    <d v="2020-09-15T00:00:00"/>
    <n v="-28"/>
    <n v="32"/>
    <n v="631.95000000000005"/>
    <n v="63.2"/>
    <n v="695.15"/>
    <n v="-17694.600000000002"/>
    <n v="20222.400000000001"/>
    <n v="1"/>
    <s v="14883 - Bonifico"/>
    <d v="2020-08-18T00:00:00"/>
    <n v="8485"/>
    <m/>
    <s v="SAN. BANCO POPOLARE CC TESORERIA"/>
  </r>
  <r>
    <n v="1276411"/>
    <n v="96660"/>
    <x v="151"/>
    <s v="ACQ"/>
    <n v="24259"/>
    <d v="2020-07-03T00:00:00"/>
    <m/>
    <n v="41.48"/>
    <d v="2020-07-17T00:00:00"/>
    <s v="24-LUG-20"/>
    <n v="60"/>
    <d v="2020-09-15T00:00:00"/>
    <n v="-28"/>
    <n v="32"/>
    <n v="34"/>
    <n v="7.48"/>
    <n v="41.48"/>
    <n v="-952"/>
    <n v="1088"/>
    <n v="1"/>
    <s v="14912 - Bonifico"/>
    <d v="2020-08-18T00:00:00"/>
    <n v="8514"/>
    <m/>
    <s v="SAN. BANCO POPOLARE CC TESORERIA"/>
  </r>
  <r>
    <n v="1276412"/>
    <n v="96660"/>
    <x v="151"/>
    <s v="ACQ"/>
    <n v="24463"/>
    <d v="2020-07-14T00:00:00"/>
    <m/>
    <n v="2391.44"/>
    <d v="2020-07-17T00:00:00"/>
    <s v="29-LUG-20"/>
    <n v="60"/>
    <d v="2020-09-15T00:00:00"/>
    <n v="-28"/>
    <n v="32"/>
    <n v="1960.2"/>
    <n v="431.24"/>
    <n v="2391.44"/>
    <n v="-54885.599999999999"/>
    <n v="62726.400000000001"/>
    <n v="1"/>
    <s v="14912 - Bonifico"/>
    <d v="2020-08-18T00:00:00"/>
    <n v="8514"/>
    <m/>
    <s v="SAN. BANCO POPOLARE CC TESORERIA"/>
  </r>
  <r>
    <n v="1276413"/>
    <n v="90127"/>
    <x v="40"/>
    <s v="ACQ"/>
    <n v="5302266565"/>
    <d v="2020-07-15T00:00:00"/>
    <m/>
    <n v="408.16"/>
    <d v="2020-07-17T00:00:00"/>
    <s v="27-LUG-20"/>
    <n v="60"/>
    <d v="2020-09-15T00:00:00"/>
    <n v="-28"/>
    <n v="32"/>
    <n v="334.56"/>
    <n v="73.599999999999994"/>
    <n v="408.16"/>
    <n v="-9367.68"/>
    <n v="10705.92"/>
    <n v="1"/>
    <s v="14880 - Bonifico"/>
    <d v="2020-08-18T00:00:00"/>
    <n v="8482"/>
    <m/>
    <s v="SAN. BANCO POPOLARE CC TESORERIA"/>
  </r>
  <r>
    <n v="1276414"/>
    <n v="96751"/>
    <x v="335"/>
    <s v="ACQ"/>
    <n v="2014286"/>
    <d v="2020-07-15T00:00:00"/>
    <m/>
    <n v="1366.86"/>
    <d v="2020-07-17T00:00:00"/>
    <s v="24-LUG-20"/>
    <n v="60"/>
    <d v="2020-09-15T00:00:00"/>
    <n v="-28"/>
    <n v="32"/>
    <n v="1242.5999999999999"/>
    <n v="124.26"/>
    <n v="1366.86"/>
    <n v="-34792.799999999996"/>
    <n v="39763.199999999997"/>
    <n v="1"/>
    <s v="14892 - Bonifico"/>
    <d v="2020-08-18T00:00:00"/>
    <n v="8494"/>
    <m/>
    <s v="SAN. BANCO POPOLARE CC TESORERIA"/>
  </r>
  <r>
    <n v="1276415"/>
    <n v="96420"/>
    <x v="459"/>
    <s v="ACQ"/>
    <s v="FS/2691"/>
    <d v="2020-07-06T00:00:00"/>
    <m/>
    <n v="23136.21"/>
    <d v="2020-07-17T00:00:00"/>
    <s v="19-AGO-20"/>
    <n v="60"/>
    <d v="2020-09-15T00:00:00"/>
    <n v="-19"/>
    <n v="41"/>
    <n v="22246.36"/>
    <n v="889.85"/>
    <n v="23136.21"/>
    <n v="-422680.84"/>
    <n v="912100.76"/>
    <n v="1"/>
    <s v="15360 - Bonifico"/>
    <d v="2020-08-27T00:00:00"/>
    <n v="9015"/>
    <m/>
    <s v="SAN. BANCO POPOLARE CC TESORERIA"/>
  </r>
  <r>
    <n v="1276416"/>
    <n v="90718"/>
    <x v="256"/>
    <s v="ACQ"/>
    <n v="1020523192"/>
    <d v="2020-06-19T00:00:00"/>
    <m/>
    <n v="1.1000000000000001"/>
    <d v="2020-07-17T00:00:00"/>
    <s v="24-LUG-20"/>
    <n v="60"/>
    <d v="2020-09-15T00:00:00"/>
    <n v="-28"/>
    <n v="32"/>
    <n v="1"/>
    <n v="0.1"/>
    <n v="1.1000000000000001"/>
    <n v="-28"/>
    <n v="32"/>
    <n v="1"/>
    <s v="14874 - Bonifico"/>
    <d v="2020-08-18T00:00:00"/>
    <n v="8476"/>
    <m/>
    <s v="SAN. BANCO POPOLARE CC TESORERIA"/>
  </r>
  <r>
    <n v="1276417"/>
    <n v="99378"/>
    <x v="157"/>
    <s v="ACQ"/>
    <n v="2280025095"/>
    <d v="2020-06-26T00:00:00"/>
    <m/>
    <n v="773.14"/>
    <d v="2020-07-17T00:00:00"/>
    <s v="27-LUG-20"/>
    <n v="60"/>
    <d v="2020-09-15T00:00:00"/>
    <n v="-27"/>
    <n v="33"/>
    <n v="743.4"/>
    <n v="29.74"/>
    <n v="773.14"/>
    <n v="-20071.8"/>
    <n v="24532.2"/>
    <n v="1"/>
    <s v="2263 - Bonifico"/>
    <d v="2020-08-19T00:00:00"/>
    <n v="8759"/>
    <m/>
    <s v="TERR. BANCO POPOLARE"/>
  </r>
  <r>
    <n v="1276418"/>
    <n v="91307"/>
    <x v="379"/>
    <s v="ACQ"/>
    <s v="TL00675"/>
    <d v="2020-07-08T00:00:00"/>
    <m/>
    <n v="13112.56"/>
    <d v="2020-07-17T00:00:00"/>
    <s v="27-LUG-20"/>
    <n v="60"/>
    <d v="2020-09-15T00:00:00"/>
    <n v="-28"/>
    <n v="32"/>
    <n v="10748"/>
    <n v="2364.56"/>
    <n v="13112.56"/>
    <n v="-300944"/>
    <n v="343936"/>
    <n v="1"/>
    <s v="14933 - Bonifico"/>
    <d v="2020-08-18T00:00:00"/>
    <n v="8535"/>
    <m/>
    <s v="SAN. BANCO POPOLARE CC TESORERIA"/>
  </r>
  <r>
    <n v="1276419"/>
    <n v="3201"/>
    <x v="501"/>
    <s v="ACQ"/>
    <s v="P830"/>
    <d v="2020-07-15T00:00:00"/>
    <m/>
    <n v="486.78"/>
    <d v="2020-07-17T00:00:00"/>
    <s v="24-LUG-20"/>
    <n v="60"/>
    <d v="2020-09-15T00:00:00"/>
    <n v="-27"/>
    <n v="33"/>
    <n v="399"/>
    <n v="87.78"/>
    <n v="486.78"/>
    <n v="-10773"/>
    <n v="13167"/>
    <n v="1"/>
    <s v="15096 - Bonifico"/>
    <d v="2020-08-19T00:00:00"/>
    <n v="8711"/>
    <m/>
    <s v="SAN. BANCO POPOLARE CC TESORERIA"/>
  </r>
  <r>
    <n v="1276420"/>
    <n v="100601"/>
    <x v="273"/>
    <s v="ACQ"/>
    <n v="3036433"/>
    <d v="2020-07-15T00:00:00"/>
    <m/>
    <n v="284.7"/>
    <d v="2020-07-17T00:00:00"/>
    <s v="24-LUG-20"/>
    <n v="60"/>
    <d v="2020-09-15T00:00:00"/>
    <n v="-28"/>
    <n v="32"/>
    <n v="258.82"/>
    <n v="25.88"/>
    <n v="284.7"/>
    <n v="-7246.96"/>
    <n v="8282.24"/>
    <n v="1"/>
    <s v="14861 - Bonifico"/>
    <d v="2020-08-18T00:00:00"/>
    <n v="8463"/>
    <m/>
    <s v="SAN. BANCO POPOLARE CC TESORERIA"/>
  </r>
  <r>
    <n v="1276421"/>
    <n v="90075"/>
    <x v="312"/>
    <s v="ACQ"/>
    <n v="202033146"/>
    <d v="2020-07-16T00:00:00"/>
    <m/>
    <n v="39.04"/>
    <d v="2020-07-17T00:00:00"/>
    <s v="24-LUG-20"/>
    <n v="60"/>
    <d v="2020-09-15T00:00:00"/>
    <n v="-28"/>
    <n v="32"/>
    <n v="32"/>
    <n v="7.04"/>
    <n v="39.04"/>
    <n v="-896"/>
    <n v="1024"/>
    <n v="1"/>
    <s v="14886 - Bonifico"/>
    <d v="2020-08-18T00:00:00"/>
    <n v="8488"/>
    <m/>
    <s v="SAN. BANCO POPOLARE CC TESORERIA"/>
  </r>
  <r>
    <n v="1276422"/>
    <n v="3201"/>
    <x v="501"/>
    <s v="ACQ"/>
    <s v="P877"/>
    <d v="2020-07-15T00:00:00"/>
    <m/>
    <n v="137.25"/>
    <d v="2020-07-17T00:00:00"/>
    <s v="23-LUG-20"/>
    <n v="60"/>
    <d v="2020-09-15T00:00:00"/>
    <n v="-27"/>
    <n v="33"/>
    <n v="112.5"/>
    <n v="24.75"/>
    <n v="137.25"/>
    <n v="-3037.5"/>
    <n v="3712.5"/>
    <n v="1"/>
    <s v="15096 - Bonifico"/>
    <d v="2020-08-19T00:00:00"/>
    <n v="8711"/>
    <m/>
    <s v="SAN. BANCO POPOLARE CC TESORERIA"/>
  </r>
  <r>
    <n v="1276423"/>
    <n v="100601"/>
    <x v="273"/>
    <s v="ACQ"/>
    <n v="3036434"/>
    <d v="2020-07-15T00:00:00"/>
    <m/>
    <n v="13.89"/>
    <d v="2020-07-17T00:00:00"/>
    <s v="24-LUG-20"/>
    <n v="60"/>
    <d v="2020-09-15T00:00:00"/>
    <n v="-28"/>
    <n v="32"/>
    <n v="12.63"/>
    <n v="1.26"/>
    <n v="13.89"/>
    <n v="-353.64000000000004"/>
    <n v="404.16"/>
    <n v="1"/>
    <s v="14861 - Bonifico"/>
    <d v="2020-08-18T00:00:00"/>
    <n v="8463"/>
    <m/>
    <s v="SAN. BANCO POPOLARE CC TESORERIA"/>
  </r>
  <r>
    <n v="1276424"/>
    <n v="91257"/>
    <x v="220"/>
    <s v="ACQ"/>
    <s v="1020/PA"/>
    <d v="2020-07-10T00:00:00"/>
    <m/>
    <n v="479.07"/>
    <d v="2020-07-17T00:00:00"/>
    <s v="24-LUG-20"/>
    <n v="60"/>
    <d v="2020-09-15T00:00:00"/>
    <n v="-28"/>
    <n v="32"/>
    <n v="435.52"/>
    <n v="43.55"/>
    <n v="479.07"/>
    <n v="-12194.56"/>
    <n v="13936.64"/>
    <n v="1"/>
    <s v="14960 - Bonifico"/>
    <d v="2020-08-18T00:00:00"/>
    <n v="8562"/>
    <m/>
    <s v="SAN. BANCO POPOLARE CC TESORERIA"/>
  </r>
  <r>
    <n v="1276425"/>
    <n v="91106"/>
    <x v="364"/>
    <s v="ACQ"/>
    <s v="0003312/L"/>
    <d v="2020-07-14T00:00:00"/>
    <m/>
    <n v="183.48"/>
    <d v="2020-07-17T00:00:00"/>
    <s v="23-LUG-20"/>
    <n v="60"/>
    <d v="2020-09-15T00:00:00"/>
    <n v="-28"/>
    <n v="32"/>
    <n v="166.8"/>
    <n v="16.68"/>
    <n v="183.48"/>
    <n v="-4670.4000000000005"/>
    <n v="5337.6"/>
    <n v="1"/>
    <s v="15026 - Bonifico"/>
    <d v="2020-08-18T00:00:00"/>
    <n v="8628"/>
    <m/>
    <s v="SAN. BANCO POPOLARE CC TESORERIA"/>
  </r>
  <r>
    <n v="1276427"/>
    <n v="90718"/>
    <x v="256"/>
    <s v="ACQ"/>
    <n v="1020527312"/>
    <d v="2020-07-14T00:00:00"/>
    <m/>
    <n v="9461.69"/>
    <d v="2020-07-17T00:00:00"/>
    <s v="24-LUG-20"/>
    <n v="60"/>
    <d v="2020-09-15T00:00:00"/>
    <n v="-28"/>
    <n v="32"/>
    <n v="8601.5400000000009"/>
    <n v="860.15"/>
    <n v="9461.69"/>
    <n v="-240843.12000000002"/>
    <n v="275249.28000000003"/>
    <n v="1"/>
    <s v="14874 - Bonifico"/>
    <d v="2020-08-18T00:00:00"/>
    <n v="8476"/>
    <m/>
    <s v="SAN. BANCO POPOLARE CC TESORERIA"/>
  </r>
  <r>
    <n v="1276428"/>
    <n v="91056"/>
    <x v="490"/>
    <s v="ACQ"/>
    <n v="90013080"/>
    <d v="2020-07-16T00:00:00"/>
    <s v="VEDI N.C. 90014266 DEL 4/8/20 X RESO DI 2 CONF."/>
    <n v="2344.23"/>
    <d v="2020-07-17T00:00:00"/>
    <s v="12-AGO-20"/>
    <n v="60"/>
    <d v="2020-09-15T00:00:00"/>
    <n v="-27"/>
    <n v="33"/>
    <n v="2131.12"/>
    <n v="213.11"/>
    <n v="2344.23"/>
    <n v="-57540.24"/>
    <n v="70326.959999999992"/>
    <n v="1"/>
    <s v="15128 - Bonifico"/>
    <d v="2020-08-19T00:00:00"/>
    <n v="8743"/>
    <m/>
    <s v="SAN. BANCO POPOLARE CC TESORERIA"/>
  </r>
  <r>
    <n v="1276429"/>
    <n v="90528"/>
    <x v="537"/>
    <s v="ACQ"/>
    <s v="V1-2029"/>
    <d v="2020-07-10T00:00:00"/>
    <m/>
    <n v="152.5"/>
    <d v="2020-07-17T00:00:00"/>
    <s v="27-LUG-20"/>
    <n v="60"/>
    <d v="2020-09-15T00:00:00"/>
    <n v="-28"/>
    <n v="32"/>
    <n v="125"/>
    <n v="27.5"/>
    <n v="152.5"/>
    <n v="-3500"/>
    <n v="4000"/>
    <n v="1"/>
    <s v="15032 - Bonifico"/>
    <d v="2020-08-18T00:00:00"/>
    <n v="8634"/>
    <m/>
    <s v="SAN. BANCO POPOLARE CC TESORERIA"/>
  </r>
  <r>
    <n v="1276430"/>
    <n v="90718"/>
    <x v="256"/>
    <s v="ACQ"/>
    <n v="1020527313"/>
    <d v="2020-07-14T00:00:00"/>
    <m/>
    <n v="4289.82"/>
    <d v="2020-07-17T00:00:00"/>
    <s v="24-LUG-20"/>
    <n v="60"/>
    <d v="2020-09-15T00:00:00"/>
    <n v="-28"/>
    <n v="32"/>
    <n v="3899.84"/>
    <n v="389.98"/>
    <n v="4289.82"/>
    <n v="-109195.52"/>
    <n v="124794.88"/>
    <n v="1"/>
    <s v="14874 - Bonifico"/>
    <d v="2020-08-18T00:00:00"/>
    <n v="8476"/>
    <m/>
    <s v="SAN. BANCO POPOLARE CC TESORERIA"/>
  </r>
  <r>
    <n v="1276431"/>
    <n v="98285"/>
    <x v="102"/>
    <s v="ACQ"/>
    <n v="96486397"/>
    <d v="2020-07-16T00:00:00"/>
    <m/>
    <n v="812.52"/>
    <d v="2020-07-17T00:00:00"/>
    <s v="24-LUG-20"/>
    <n v="60"/>
    <d v="2020-09-15T00:00:00"/>
    <n v="-28"/>
    <n v="32"/>
    <n v="666"/>
    <n v="146.52000000000001"/>
    <n v="812.52"/>
    <n v="-18648"/>
    <n v="21312"/>
    <n v="1"/>
    <s v="14871 - Bonifico"/>
    <d v="2020-08-18T00:00:00"/>
    <n v="8473"/>
    <m/>
    <s v="SAN. BANCO POPOLARE CC TESORERIA"/>
  </r>
  <r>
    <n v="1276432"/>
    <n v="90966"/>
    <x v="524"/>
    <s v="ACQ"/>
    <s v="428/PA"/>
    <d v="2020-07-13T00:00:00"/>
    <m/>
    <n v="793"/>
    <d v="2020-07-17T00:00:00"/>
    <s v="24-LUG-20"/>
    <n v="60"/>
    <d v="2020-09-15T00:00:00"/>
    <n v="-28"/>
    <n v="32"/>
    <n v="650"/>
    <n v="143"/>
    <n v="793"/>
    <n v="-18200"/>
    <n v="20800"/>
    <n v="1"/>
    <s v="14890 - Bonifico"/>
    <d v="2020-08-18T00:00:00"/>
    <n v="8492"/>
    <m/>
    <s v="SAN. BANCO POPOLARE CC TESORERIA"/>
  </r>
  <r>
    <n v="1276433"/>
    <n v="90127"/>
    <x v="40"/>
    <s v="ACQ"/>
    <n v="5302266561"/>
    <d v="2020-07-15T00:00:00"/>
    <m/>
    <n v="42.79"/>
    <d v="2020-07-17T00:00:00"/>
    <s v="24-LUG-20"/>
    <n v="60"/>
    <d v="2020-09-15T00:00:00"/>
    <n v="-28"/>
    <n v="32"/>
    <n v="38.9"/>
    <n v="3.89"/>
    <n v="42.79"/>
    <n v="-1089.2"/>
    <n v="1244.8"/>
    <n v="1"/>
    <s v="14880 - Bonifico"/>
    <d v="2020-08-18T00:00:00"/>
    <n v="8482"/>
    <m/>
    <s v="SAN. BANCO POPOLARE CC TESORERIA"/>
  </r>
  <r>
    <n v="1276434"/>
    <n v="99546"/>
    <x v="684"/>
    <s v="ACQ"/>
    <n v="2200042754"/>
    <d v="2020-07-15T00:00:00"/>
    <m/>
    <n v="4284.29"/>
    <d v="2020-07-17T00:00:00"/>
    <s v="03-AGO-20"/>
    <n v="60"/>
    <d v="2020-09-15T00:00:00"/>
    <n v="-32"/>
    <n v="28"/>
    <n v="4119.51"/>
    <n v="164.78"/>
    <n v="4284.29"/>
    <n v="-131824.32000000001"/>
    <n v="115346.28"/>
    <n v="1"/>
    <s v="14830 - Bonifico"/>
    <d v="2020-08-14T00:00:00"/>
    <n v="8414"/>
    <m/>
    <s v="SAN. BANCO POPOLARE CC TESORERIA"/>
  </r>
  <r>
    <n v="1276435"/>
    <n v="90114"/>
    <x v="189"/>
    <s v="ACQ"/>
    <n v="5029027423"/>
    <d v="2020-07-16T00:00:00"/>
    <m/>
    <n v="2331.66"/>
    <d v="2020-07-17T00:00:00"/>
    <s v="24-LUG-20"/>
    <n v="60"/>
    <d v="2020-09-15T00:00:00"/>
    <n v="-28"/>
    <n v="32"/>
    <n v="2119.69"/>
    <n v="211.97"/>
    <n v="2331.66"/>
    <n v="-59351.32"/>
    <n v="67830.080000000002"/>
    <n v="1"/>
    <s v="14903 - Bonifico"/>
    <d v="2020-08-18T00:00:00"/>
    <n v="8505"/>
    <m/>
    <s v="SAN. BANCO POPOLARE CC TESORERIA"/>
  </r>
  <r>
    <n v="1276461"/>
    <n v="100213"/>
    <x v="460"/>
    <s v="ACQ"/>
    <s v="31/03/20"/>
    <d v="2020-07-08T00:00:00"/>
    <m/>
    <n v="1359.98"/>
    <d v="2020-07-17T00:00:00"/>
    <s v="19-AGO-20"/>
    <n v="60"/>
    <d v="2020-09-15T00:00:00"/>
    <n v="-19"/>
    <n v="41"/>
    <n v="1114.74"/>
    <n v="245.24"/>
    <n v="1359.98"/>
    <n v="-21180.06"/>
    <n v="45704.340000000004"/>
    <n v="1"/>
    <s v="15358 - Bonifico"/>
    <d v="2020-08-27T00:00:00"/>
    <n v="9013"/>
    <m/>
    <s v="SAN. BANCO POPOLARE CC TESORERIA"/>
  </r>
  <r>
    <n v="1276462"/>
    <n v="90476"/>
    <x v="368"/>
    <s v="ACQ"/>
    <s v="0000128822/20"/>
    <d v="2020-07-14T00:00:00"/>
    <m/>
    <n v="1670.96"/>
    <d v="2020-07-17T00:00:00"/>
    <s v="24-LUG-20"/>
    <n v="60"/>
    <d v="2020-09-15T00:00:00"/>
    <n v="-28"/>
    <n v="32"/>
    <n v="1519.05"/>
    <n v="151.91"/>
    <n v="1670.96"/>
    <n v="-42533.4"/>
    <n v="48609.599999999999"/>
    <n v="1"/>
    <s v="14951 - Bonifico"/>
    <d v="2020-08-18T00:00:00"/>
    <n v="8553"/>
    <m/>
    <s v="SAN. BANCO POPOLARE CC TESORERIA"/>
  </r>
  <r>
    <n v="1276463"/>
    <n v="94720"/>
    <x v="670"/>
    <s v="ACQ"/>
    <n v="4202000004136"/>
    <d v="2020-07-10T00:00:00"/>
    <s v="FEB/MAG"/>
    <n v="15.44"/>
    <d v="2020-07-17T00:00:00"/>
    <s v="10-AGO-20"/>
    <n v="60"/>
    <d v="2020-09-15T00:00:00"/>
    <n v="-36"/>
    <n v="24"/>
    <n v="14.04"/>
    <n v="1.4"/>
    <n v="15.44"/>
    <n v="-505.43999999999994"/>
    <n v="336.96"/>
    <n v="1"/>
    <s v="4000785 - Bonifico"/>
    <d v="2020-08-10T00:00:00"/>
    <n v="8283"/>
    <m/>
    <s v="SAN. BANCO POPOLARE CC TESORERIA"/>
  </r>
  <r>
    <n v="1276464"/>
    <n v="97823"/>
    <x v="33"/>
    <s v="ACQ"/>
    <n v="4049724620"/>
    <d v="2020-07-12T00:00:00"/>
    <s v="GIUGNO"/>
    <n v="625.45000000000005"/>
    <d v="2020-07-17T00:00:00"/>
    <s v="04-SET-20"/>
    <n v="60"/>
    <d v="2020-09-15T00:00:00"/>
    <n v="-11"/>
    <n v="49"/>
    <n v="512.66"/>
    <n v="112.79"/>
    <n v="625.45000000000005"/>
    <n v="-5639.2599999999993"/>
    <n v="25120.34"/>
    <n v="1"/>
    <s v="4000804 - Bonifico"/>
    <d v="2020-09-04T00:00:00"/>
    <n v="9253"/>
    <m/>
    <s v="SAN. BANCO POPOLARE CC TESORERIA"/>
  </r>
  <r>
    <n v="1276465"/>
    <n v="90914"/>
    <x v="488"/>
    <s v="ACQ"/>
    <n v="201213132"/>
    <d v="2020-07-13T00:00:00"/>
    <s v="MAGGIO TERR. - SCAD. 17/8/20"/>
    <n v="41.69"/>
    <d v="2020-07-17T00:00:00"/>
    <s v="10-AGO-20"/>
    <n v="60"/>
    <d v="2020-09-15T00:00:00"/>
    <n v="-36"/>
    <n v="24"/>
    <n v="34.17"/>
    <n v="7.52"/>
    <n v="41.69"/>
    <n v="-1230.1200000000001"/>
    <n v="820.08"/>
    <n v="1"/>
    <s v="4000296 - Bonifico"/>
    <d v="2020-08-10T00:00:00"/>
    <n v="8292"/>
    <m/>
    <s v="TERR. BANCO POPOLARE"/>
  </r>
  <r>
    <n v="1276466"/>
    <n v="97823"/>
    <x v="33"/>
    <s v="ACQ"/>
    <n v="4049724621"/>
    <d v="2020-07-12T00:00:00"/>
    <s v="GIUGNO"/>
    <n v="128.47999999999999"/>
    <d v="2020-07-17T00:00:00"/>
    <s v="04-SET-20"/>
    <n v="60"/>
    <d v="2020-09-15T00:00:00"/>
    <n v="-11"/>
    <n v="49"/>
    <n v="105.31"/>
    <n v="23.17"/>
    <n v="128.47999999999999"/>
    <n v="-1158.4100000000001"/>
    <n v="5160.1900000000005"/>
    <n v="1"/>
    <s v="4000804 - Bonifico"/>
    <d v="2020-09-04T00:00:00"/>
    <n v="9253"/>
    <m/>
    <s v="SAN. BANCO POPOLARE CC TESORERIA"/>
  </r>
  <r>
    <n v="1276467"/>
    <n v="97823"/>
    <x v="33"/>
    <s v="ACQ"/>
    <n v="4049724623"/>
    <d v="2020-07-12T00:00:00"/>
    <s v="GIUGNO"/>
    <n v="131.55000000000001"/>
    <d v="2020-07-17T00:00:00"/>
    <s v="04-SET-20"/>
    <n v="60"/>
    <d v="2020-09-15T00:00:00"/>
    <n v="-11"/>
    <n v="49"/>
    <n v="107.83"/>
    <n v="23.72"/>
    <n v="131.55000000000001"/>
    <n v="-1186.1299999999999"/>
    <n v="5283.67"/>
    <n v="1"/>
    <s v="4000804 - Bonifico"/>
    <d v="2020-09-04T00:00:00"/>
    <n v="9253"/>
    <m/>
    <s v="SAN. BANCO POPOLARE CC TESORERIA"/>
  </r>
  <r>
    <n v="1276468"/>
    <n v="97823"/>
    <x v="33"/>
    <s v="ACQ"/>
    <n v="4049724625"/>
    <d v="2020-07-12T00:00:00"/>
    <s v="GIUGNO - SCAD. 15/9/20"/>
    <n v="198520.82"/>
    <d v="2020-07-17T00:00:00"/>
    <s v="04-SET-20"/>
    <n v="60"/>
    <d v="2020-09-15T00:00:00"/>
    <n v="-11"/>
    <n v="49"/>
    <n v="162721.98000000001"/>
    <n v="35798.839999999997"/>
    <n v="198520.82"/>
    <n v="-1789941.78"/>
    <n v="7973377.0200000005"/>
    <n v="1"/>
    <s v="4000804 - Bonifico"/>
    <d v="2020-09-04T00:00:00"/>
    <n v="9253"/>
    <m/>
    <s v="SAN. BANCO POPOLARE CC TESORERIA"/>
  </r>
  <r>
    <n v="1276469"/>
    <n v="90914"/>
    <x v="488"/>
    <s v="ACQ"/>
    <n v="201213133"/>
    <d v="2020-07-13T00:00:00"/>
    <s v="MAGG. - SCAD. 17/8/20"/>
    <n v="31.57"/>
    <d v="2020-07-17T00:00:00"/>
    <s v="10-AGO-20"/>
    <n v="60"/>
    <d v="2020-09-15T00:00:00"/>
    <n v="-36"/>
    <n v="24"/>
    <n v="25.88"/>
    <n v="5.69"/>
    <n v="31.57"/>
    <n v="-931.68"/>
    <n v="621.12"/>
    <n v="1"/>
    <s v="4000790 - Bonifico"/>
    <d v="2020-08-10T00:00:00"/>
    <n v="8288"/>
    <m/>
    <s v="SAN. BANCO POPOLARE CC TESORERIA"/>
  </r>
  <r>
    <n v="1276470"/>
    <n v="90914"/>
    <x v="488"/>
    <s v="ACQ"/>
    <n v="201213134"/>
    <d v="2020-07-13T00:00:00"/>
    <s v="MAGG."/>
    <n v="321.37"/>
    <d v="2020-07-17T00:00:00"/>
    <s v="10-AGO-20"/>
    <n v="60"/>
    <d v="2020-09-15T00:00:00"/>
    <n v="-36"/>
    <n v="24"/>
    <n v="263.42"/>
    <n v="57.95"/>
    <n v="321.37"/>
    <n v="-9483.1200000000008"/>
    <n v="6322.08"/>
    <n v="1"/>
    <s v="4000790 - Bonifico"/>
    <d v="2020-08-10T00:00:00"/>
    <n v="8288"/>
    <m/>
    <s v="SAN. BANCO POPOLARE CC TESORERIA"/>
  </r>
  <r>
    <n v="1276471"/>
    <n v="90914"/>
    <x v="488"/>
    <s v="ACQ"/>
    <n v="201213135"/>
    <d v="2020-07-13T00:00:00"/>
    <s v="MAGG."/>
    <n v="3.68"/>
    <d v="2020-07-17T00:00:00"/>
    <s v="10-AGO-20"/>
    <n v="60"/>
    <d v="2020-09-15T00:00:00"/>
    <n v="-36"/>
    <n v="24"/>
    <n v="3.08"/>
    <n v="0.6"/>
    <n v="3.68"/>
    <n v="-110.88"/>
    <n v="73.92"/>
    <n v="1"/>
    <s v="4000790 - Bonifico"/>
    <d v="2020-08-10T00:00:00"/>
    <n v="8288"/>
    <m/>
    <s v="SAN. BANCO POPOLARE CC TESORERIA"/>
  </r>
  <r>
    <n v="1276472"/>
    <n v="97823"/>
    <x v="33"/>
    <s v="ACQ"/>
    <n v="4049724624"/>
    <d v="2020-07-12T00:00:00"/>
    <s v="GIUGNO"/>
    <n v="253.48"/>
    <d v="2020-07-17T00:00:00"/>
    <s v="04-SET-20"/>
    <n v="60"/>
    <d v="2020-09-15T00:00:00"/>
    <n v="-11"/>
    <n v="49"/>
    <n v="207.77"/>
    <n v="45.71"/>
    <n v="253.48"/>
    <n v="-2285.4700000000003"/>
    <n v="10180.730000000001"/>
    <n v="1"/>
    <s v="4000804 - Bonifico"/>
    <d v="2020-09-04T00:00:00"/>
    <n v="9253"/>
    <m/>
    <s v="SAN. BANCO POPOLARE CC TESORERIA"/>
  </r>
  <r>
    <n v="1276473"/>
    <n v="97823"/>
    <x v="33"/>
    <s v="ACQ"/>
    <n v="4049724622"/>
    <d v="2020-07-12T00:00:00"/>
    <s v="GIUGNO"/>
    <n v="364.04"/>
    <d v="2020-07-17T00:00:00"/>
    <s v="04-SET-20"/>
    <n v="60"/>
    <d v="2020-09-15T00:00:00"/>
    <n v="-11"/>
    <n v="49"/>
    <n v="298.39"/>
    <n v="65.650000000000006"/>
    <n v="364.04"/>
    <n v="-3282.29"/>
    <n v="14621.109999999999"/>
    <n v="1"/>
    <s v="4000804 - Bonifico"/>
    <d v="2020-09-04T00:00:00"/>
    <n v="9253"/>
    <m/>
    <s v="SAN. BANCO POPOLARE CC TESORERIA"/>
  </r>
  <r>
    <n v="1276474"/>
    <n v="94720"/>
    <x v="670"/>
    <s v="ACQ"/>
    <n v="4202000004400"/>
    <d v="2020-07-14T00:00:00"/>
    <s v="FEB/MAG"/>
    <n v="644.95000000000005"/>
    <d v="2020-07-17T00:00:00"/>
    <s v="10-AGO-20"/>
    <n v="60"/>
    <d v="2020-09-15T00:00:00"/>
    <n v="-36"/>
    <n v="24"/>
    <n v="586.32000000000005"/>
    <n v="58.63"/>
    <n v="644.95000000000005"/>
    <n v="-21107.52"/>
    <n v="14071.68"/>
    <n v="1"/>
    <s v="4000785 - Bonifico"/>
    <d v="2020-08-10T00:00:00"/>
    <n v="8283"/>
    <m/>
    <s v="SAN. BANCO POPOLARE CC TESORERIA"/>
  </r>
  <r>
    <n v="1276475"/>
    <n v="94720"/>
    <x v="670"/>
    <s v="ACQ"/>
    <n v="4202000004650"/>
    <d v="2020-07-14T00:00:00"/>
    <s v="GEN/MAG - SCAD. 20/8/20 - TERR"/>
    <n v="1593.67"/>
    <d v="2020-07-17T00:00:00"/>
    <s v="10-AGO-20"/>
    <n v="60"/>
    <d v="2020-09-15T00:00:00"/>
    <n v="-36"/>
    <n v="24"/>
    <n v="1448.79"/>
    <n v="144.88"/>
    <n v="1593.67"/>
    <n v="-52156.44"/>
    <n v="34770.959999999999"/>
    <n v="1"/>
    <s v="4000297 - Bonifico"/>
    <d v="2020-08-10T00:00:00"/>
    <n v="8293"/>
    <m/>
    <s v="TERR. BANCO POPOLARE"/>
  </r>
  <r>
    <n v="1276476"/>
    <n v="94720"/>
    <x v="670"/>
    <s v="ACQ"/>
    <n v="4202000004649"/>
    <d v="2020-07-14T00:00:00"/>
    <s v="MAGGIO"/>
    <n v="26036.7"/>
    <d v="2020-07-17T00:00:00"/>
    <s v="10-AGO-20"/>
    <n v="60"/>
    <d v="2020-09-15T00:00:00"/>
    <n v="-36"/>
    <n v="24"/>
    <n v="23669.73"/>
    <n v="2366.9699999999998"/>
    <n v="26036.7"/>
    <n v="-852110.28"/>
    <n v="568073.52"/>
    <n v="1"/>
    <s v="4000785 - Bonifico"/>
    <d v="2020-08-10T00:00:00"/>
    <n v="8283"/>
    <m/>
    <s v="SAN. BANCO POPOLARE CC TESORERIA"/>
  </r>
  <r>
    <n v="1276477"/>
    <n v="94720"/>
    <x v="670"/>
    <s v="ACQ"/>
    <n v="4202000004648"/>
    <d v="2020-07-14T00:00:00"/>
    <s v="MAGGIO"/>
    <n v="38706.81"/>
    <d v="2020-07-17T00:00:00"/>
    <s v="10-AGO-20"/>
    <n v="60"/>
    <d v="2020-09-15T00:00:00"/>
    <n v="-36"/>
    <n v="24"/>
    <n v="35188.01"/>
    <n v="3518.8"/>
    <n v="38706.81"/>
    <n v="-1266768.3600000001"/>
    <n v="844512.24"/>
    <n v="1"/>
    <s v="4000785 - Bonifico"/>
    <d v="2020-08-10T00:00:00"/>
    <n v="8283"/>
    <m/>
    <s v="SAN. BANCO POPOLARE CC TESORERIA"/>
  </r>
  <r>
    <n v="1276478"/>
    <n v="97823"/>
    <x v="33"/>
    <s v="ACQ"/>
    <n v="4049724619"/>
    <d v="2020-07-12T00:00:00"/>
    <s v="GIUGNO"/>
    <n v="2005.5"/>
    <d v="2020-07-17T00:00:00"/>
    <s v="04-SET-20"/>
    <n v="60"/>
    <d v="2020-09-15T00:00:00"/>
    <n v="-11"/>
    <n v="49"/>
    <n v="1643.85"/>
    <n v="361.65"/>
    <n v="2005.5"/>
    <n v="-18082.349999999999"/>
    <n v="80548.649999999994"/>
    <n v="1"/>
    <s v="4000804 - Bonifico"/>
    <d v="2020-09-04T00:00:00"/>
    <n v="9253"/>
    <m/>
    <s v="SAN. BANCO POPOLARE CC TESORERIA"/>
  </r>
  <r>
    <n v="1276479"/>
    <n v="94720"/>
    <x v="670"/>
    <s v="ACQ"/>
    <n v="4202000004401"/>
    <d v="2020-07-14T00:00:00"/>
    <s v="MAGGIO"/>
    <n v="11367.35"/>
    <d v="2020-07-17T00:00:00"/>
    <s v="10-AGO-20"/>
    <n v="60"/>
    <d v="2020-09-15T00:00:00"/>
    <n v="-36"/>
    <n v="24"/>
    <n v="10333.950000000001"/>
    <n v="1033.4000000000001"/>
    <n v="11367.35"/>
    <n v="-372022.2"/>
    <n v="248014.80000000002"/>
    <n v="1"/>
    <s v="4000785 - Bonifico"/>
    <d v="2020-08-10T00:00:00"/>
    <n v="8283"/>
    <m/>
    <s v="SAN. BANCO POPOLARE CC TESORERIA"/>
  </r>
  <r>
    <n v="1276482"/>
    <n v="100641"/>
    <x v="272"/>
    <s v="ACQ"/>
    <s v="FC0003908075"/>
    <d v="2020-07-13T00:00:00"/>
    <m/>
    <n v="366.32"/>
    <d v="2020-07-17T00:00:00"/>
    <s v="02-SET-20"/>
    <n v="60"/>
    <d v="2020-09-15T00:00:00"/>
    <n v="2"/>
    <n v="62"/>
    <n v="300.26"/>
    <n v="66.06"/>
    <n v="366.32"/>
    <n v="600.52"/>
    <n v="18616.12"/>
    <n v="1"/>
    <s v="2297 - Bonifico"/>
    <d v="2020-09-17T00:00:00"/>
    <n v="9446"/>
    <m/>
    <s v="TERR. BANCO POPOLARE"/>
  </r>
  <r>
    <n v="1276483"/>
    <n v="96111"/>
    <x v="383"/>
    <s v="NC_ACQUISTI"/>
    <n v="302080058605"/>
    <d v="2020-07-14T00:00:00"/>
    <s v="RESTITUZIONE APPARATI - DA RECUPERARE"/>
    <n v="-48.57"/>
    <d v="2020-07-17T00:00:00"/>
    <s v="17-AGO-20"/>
    <n v="60"/>
    <d v="2020-07-15T00:00:00"/>
    <n v="0"/>
    <n v="60"/>
    <n v="-44.47"/>
    <n v="-4.0999999999999996"/>
    <n v="-48.57"/>
    <n v="0"/>
    <n v="-2668.2"/>
    <n v="1"/>
    <s v="4000795 - Bonifico"/>
    <d v="2020-08-17T00:00:00"/>
    <n v="8437"/>
    <m/>
    <s v="SAN. BANCO POPOLARE CC TESORERIA"/>
  </r>
  <r>
    <n v="1276484"/>
    <n v="100641"/>
    <x v="272"/>
    <s v="ACQ"/>
    <s v="FC0003908080"/>
    <d v="2020-07-13T00:00:00"/>
    <m/>
    <n v="366.32"/>
    <d v="2020-07-17T00:00:00"/>
    <s v="02-SET-20"/>
    <n v="60"/>
    <d v="2020-09-15T00:00:00"/>
    <n v="2"/>
    <n v="62"/>
    <n v="300.26"/>
    <n v="66.06"/>
    <n v="366.32"/>
    <n v="600.52"/>
    <n v="18616.12"/>
    <n v="1"/>
    <s v="15398 - Bonifico"/>
    <d v="2020-09-17T00:00:00"/>
    <n v="9458"/>
    <m/>
    <s v="SAN. BANCO POPOLARE CC TESORERIA"/>
  </r>
  <r>
    <n v="1276485"/>
    <n v="100641"/>
    <x v="272"/>
    <s v="ACQ"/>
    <s v="FC0003908082"/>
    <d v="2020-07-13T00:00:00"/>
    <m/>
    <n v="366.32"/>
    <d v="2020-07-17T00:00:00"/>
    <s v="02-SET-20"/>
    <n v="60"/>
    <d v="2020-09-15T00:00:00"/>
    <n v="2"/>
    <n v="62"/>
    <n v="300.26"/>
    <n v="66.06"/>
    <n v="366.32"/>
    <n v="600.52"/>
    <n v="18616.12"/>
    <n v="1"/>
    <s v="15398 - Bonifico"/>
    <d v="2020-09-17T00:00:00"/>
    <n v="9458"/>
    <m/>
    <s v="SAN. BANCO POPOLARE CC TESORERIA"/>
  </r>
  <r>
    <n v="1276486"/>
    <n v="100641"/>
    <x v="272"/>
    <s v="ACQ"/>
    <s v="FC0003908081"/>
    <d v="2020-07-13T00:00:00"/>
    <m/>
    <n v="366.32"/>
    <d v="2020-07-17T00:00:00"/>
    <s v="02-SET-20"/>
    <n v="60"/>
    <d v="2020-09-15T00:00:00"/>
    <n v="2"/>
    <n v="62"/>
    <n v="300.26"/>
    <n v="66.06"/>
    <n v="366.32"/>
    <n v="600.52"/>
    <n v="18616.12"/>
    <n v="1"/>
    <s v="15398 - Bonifico"/>
    <d v="2020-09-17T00:00:00"/>
    <n v="9458"/>
    <m/>
    <s v="SAN. BANCO POPOLARE CC TESORERIA"/>
  </r>
  <r>
    <n v="1276487"/>
    <n v="100641"/>
    <x v="272"/>
    <s v="ACQ"/>
    <s v="FC0003908079"/>
    <d v="2020-07-13T00:00:00"/>
    <m/>
    <n v="366.32"/>
    <d v="2020-07-17T00:00:00"/>
    <s v="02-SET-20"/>
    <n v="60"/>
    <d v="2020-09-15T00:00:00"/>
    <n v="2"/>
    <n v="62"/>
    <n v="300.26"/>
    <n v="66.06"/>
    <n v="366.32"/>
    <n v="600.52"/>
    <n v="18616.12"/>
    <n v="1"/>
    <s v="15398 - Bonifico"/>
    <d v="2020-09-17T00:00:00"/>
    <n v="9458"/>
    <m/>
    <s v="SAN. BANCO POPOLARE CC TESORERIA"/>
  </r>
  <r>
    <n v="1276498"/>
    <n v="100985"/>
    <x v="685"/>
    <s v="ACQ"/>
    <n v="5"/>
    <d v="2020-07-16T00:00:00"/>
    <s v="Attività LP di infermiere per emergenza COVID 19 - Periodo: MAGGIO 2020 (ore 169,46 cent)"/>
    <n v="5084.4799999999996"/>
    <d v="2020-07-17T00:00:00"/>
    <s v="21-LUG-20"/>
    <n v="0"/>
    <d v="2020-07-17T00:00:00"/>
    <n v="5"/>
    <n v="5"/>
    <n v="5084.4799999999996"/>
    <n v="0"/>
    <n v="5084.4799999999996"/>
    <n v="25422.399999999998"/>
    <n v="25422.399999999998"/>
    <n v="1"/>
    <s v="2002485 - Bonifico"/>
    <d v="2020-07-22T00:00:00"/>
    <n v="7455"/>
    <m/>
    <s v="SAN. BANCO POPOLARE CC TESORERIA"/>
  </r>
  <r>
    <n v="1276518"/>
    <n v="100893"/>
    <x v="686"/>
    <s v="ACQ"/>
    <d v="2020-11-01T00:00:00"/>
    <d v="2020-07-16T00:00:00"/>
    <s v="Attività LP di medico  c/o carcere + emergenza COVID 19- Mese: GIUGNO 2020 (182H34' + 10 TURNI)."/>
    <n v="10634.88"/>
    <d v="2020-07-17T00:00:00"/>
    <s v="22-LUG-20"/>
    <n v="0"/>
    <d v="2020-07-17T00:00:00"/>
    <n v="5"/>
    <n v="5"/>
    <n v="8507.9"/>
    <n v="0"/>
    <n v="10634.88"/>
    <n v="42539.5"/>
    <n v="42539.5"/>
    <n v="1"/>
    <s v="2002481 - Bonifico"/>
    <d v="2020-07-22T00:00:00"/>
    <n v="7451"/>
    <m/>
    <s v="SAN. BANCO POPOLARE CC TESORERIA"/>
  </r>
  <r>
    <n v="1276519"/>
    <n v="100950"/>
    <x v="687"/>
    <s v="ACQ"/>
    <s v="3PA"/>
    <d v="2020-07-16T00:00:00"/>
    <s v="Attività LP di medico per emergenza COVID19 - Periodo: MAGGIO 2020 (120 ORE + fatturate 23 ore dI APRILE 2020)"/>
    <n v="7150"/>
    <d v="2020-07-17T00:00:00"/>
    <s v="21-LUG-20"/>
    <n v="0"/>
    <d v="2020-07-17T00:00:00"/>
    <n v="5"/>
    <n v="5"/>
    <n v="7150"/>
    <n v="0"/>
    <n v="7150"/>
    <n v="35750"/>
    <n v="35750"/>
    <n v="1"/>
    <s v="2002486 - Bonifico"/>
    <d v="2020-07-22T00:00:00"/>
    <n v="7456"/>
    <m/>
    <s v="SAN. BANCO POPOLARE CC TESORERIA"/>
  </r>
  <r>
    <n v="1276540"/>
    <n v="96885"/>
    <x v="688"/>
    <s v="ACQ"/>
    <s v="223/03"/>
    <d v="2020-07-06T00:00:00"/>
    <s v="CDA - ST LEGALE TRIBUTARIO: assistenza fiscale, II trimestre 2020."/>
    <n v="1839.76"/>
    <d v="2020-07-20T00:00:00"/>
    <s v="21-SET-20"/>
    <n v="60"/>
    <d v="2020-09-18T00:00:00"/>
    <n v="4"/>
    <n v="64"/>
    <n v="1549.76"/>
    <n v="0"/>
    <n v="1839.76"/>
    <n v="6199.04"/>
    <n v="99184.639999999999"/>
    <n v="1"/>
    <s v="1001787 - Bonifico"/>
    <d v="2020-09-22T00:00:00"/>
    <n v="9523"/>
    <m/>
    <s v="SAN. BANCO POPOLARE CC TESORERIA"/>
  </r>
  <r>
    <n v="1276541"/>
    <n v="99456"/>
    <x v="689"/>
    <s v="ACQ"/>
    <s v="13/20"/>
    <d v="2020-07-01T00:00:00"/>
    <s v="DEL MISSIER STEFANO: compenso per partecipazione al nucleo di valutazione - Periodo: 1^ semestre 2020. "/>
    <n v="6851.52"/>
    <d v="2020-07-20T00:00:00"/>
    <s v="20-LUG-20"/>
    <n v="60"/>
    <d v="2020-09-18T00:00:00"/>
    <n v="-56"/>
    <n v="4"/>
    <n v="5728.32"/>
    <n v="0"/>
    <n v="6851.52"/>
    <n v="-320785.91999999998"/>
    <n v="22913.279999999999"/>
    <n v="1"/>
    <s v="1001750 - Bonifico"/>
    <d v="2020-07-24T00:00:00"/>
    <n v="7834"/>
    <m/>
    <s v="SAN. BANCO POPOLARE CC TESORERIA"/>
  </r>
  <r>
    <n v="1276542"/>
    <n v="100625"/>
    <x v="690"/>
    <s v="ACQ"/>
    <s v="8/PA"/>
    <d v="2020-07-07T00:00:00"/>
    <s v="RAGAZZONI RAUL: _x0009_pagamento compenso al componenti del nucleo di valutazione - Periodo: 1^ semestre 2020."/>
    <n v="5836.48"/>
    <d v="2020-07-20T00:00:00"/>
    <s v="20-LUG-20"/>
    <n v="0"/>
    <d v="2020-07-20T00:00:00"/>
    <n v="4"/>
    <n v="4"/>
    <n v="4916.4799999999996"/>
    <n v="0"/>
    <n v="5836.48"/>
    <n v="19665.919999999998"/>
    <n v="19665.919999999998"/>
    <n v="1"/>
    <s v="1001752 - Bonifico"/>
    <d v="2020-07-24T00:00:00"/>
    <n v="7836"/>
    <m/>
    <s v="SAN. BANCO POPOLARE CC TESORERIA"/>
  </r>
  <r>
    <n v="1276543"/>
    <n v="99737"/>
    <x v="63"/>
    <s v="ACQ"/>
    <s v="FVS200000169"/>
    <d v="2020-06-25T00:00:00"/>
    <s v="FDR/COGE_ 19 N. 669: PROTESICA CREMONA"/>
    <n v="326.56"/>
    <d v="2020-07-20T00:00:00"/>
    <s v="05-AGO-20"/>
    <n v="60"/>
    <d v="2020-09-18T00:00:00"/>
    <n v="-16"/>
    <n v="44"/>
    <n v="314"/>
    <n v="12.56"/>
    <n v="326.56"/>
    <n v="-5024"/>
    <n v="13816"/>
    <n v="1"/>
    <s v="1003398 - Bonifico"/>
    <d v="2020-09-02T00:00:00"/>
    <n v="9164"/>
    <m/>
    <s v="TERR. BANCO POPOLARE"/>
  </r>
  <r>
    <n v="1276562"/>
    <n v="2623"/>
    <x v="31"/>
    <s v="ACQ_I"/>
    <s v="V5/0017158"/>
    <d v="2020-07-16T00:00:00"/>
    <m/>
    <n v="59934.76"/>
    <d v="2020-07-20T00:00:00"/>
    <s v="07-SET-20"/>
    <n v="60"/>
    <d v="2020-09-18T00:00:00"/>
    <n v="-1"/>
    <n v="59"/>
    <n v="57629.58"/>
    <n v="2305.1799999999998"/>
    <n v="59934.76"/>
    <n v="-57629.58"/>
    <n v="3400145.22"/>
    <n v="1"/>
    <s v="15389 - Bonifico"/>
    <d v="2020-09-17T00:00:00"/>
    <n v="9445"/>
    <m/>
    <s v="SAN. BANCO POPOLARE CC TESORERIA"/>
  </r>
  <r>
    <n v="1276563"/>
    <n v="2623"/>
    <x v="31"/>
    <s v="ACQ"/>
    <s v="V5/0017160"/>
    <d v="2020-07-16T00:00:00"/>
    <s v="V. N.C. 17631 DEL 22/7 A STORNO PARZ."/>
    <n v="111.29"/>
    <d v="2020-07-20T00:00:00"/>
    <s v="07-SET-20"/>
    <n v="60"/>
    <d v="2020-09-18T00:00:00"/>
    <n v="-1"/>
    <n v="59"/>
    <n v="101.17"/>
    <n v="10.119999999999999"/>
    <n v="111.29"/>
    <n v="-101.17"/>
    <n v="5969.03"/>
    <n v="1"/>
    <s v="15401 - Bonifico"/>
    <d v="2020-09-17T00:00:00"/>
    <n v="9461"/>
    <m/>
    <s v="SAN. BANCO POPOLARE CC TESORERIA"/>
  </r>
  <r>
    <n v="1276564"/>
    <n v="2623"/>
    <x v="31"/>
    <s v="ACQ"/>
    <s v="V5/0017157"/>
    <d v="2020-07-16T00:00:00"/>
    <m/>
    <n v="44598.14"/>
    <d v="2020-07-20T00:00:00"/>
    <s v="07-SET-20"/>
    <n v="60"/>
    <d v="2020-09-18T00:00:00"/>
    <n v="-1"/>
    <n v="59"/>
    <n v="40543.760000000002"/>
    <n v="4054.38"/>
    <n v="44598.14"/>
    <n v="-40543.760000000002"/>
    <n v="2392081.8400000003"/>
    <n v="1"/>
    <s v="15401 - Bonifico"/>
    <d v="2020-09-17T00:00:00"/>
    <n v="9461"/>
    <m/>
    <s v="SAN. BANCO POPOLARE CC TESORERIA"/>
  </r>
  <r>
    <n v="1276565"/>
    <n v="2623"/>
    <x v="31"/>
    <s v="ACQ_I"/>
    <s v="V5/0017159"/>
    <d v="2020-07-16T00:00:00"/>
    <m/>
    <n v="20283.28"/>
    <d v="2020-07-20T00:00:00"/>
    <s v="07-SET-20"/>
    <n v="60"/>
    <d v="2020-09-18T00:00:00"/>
    <n v="-1"/>
    <n v="59"/>
    <n v="19503.150000000001"/>
    <n v="780.13"/>
    <n v="20283.28"/>
    <n v="-19503.150000000001"/>
    <n v="1150685.8500000001"/>
    <n v="1"/>
    <s v="15389 - Bonifico"/>
    <d v="2020-09-17T00:00:00"/>
    <n v="9445"/>
    <m/>
    <s v="SAN. BANCO POPOLARE CC TESORERIA"/>
  </r>
  <r>
    <n v="1276566"/>
    <n v="2623"/>
    <x v="31"/>
    <s v="ACQ"/>
    <s v="V5/0017155"/>
    <d v="2020-07-16T00:00:00"/>
    <m/>
    <n v="704.47"/>
    <d v="2020-07-20T00:00:00"/>
    <s v="07-SET-20"/>
    <n v="60"/>
    <d v="2020-09-18T00:00:00"/>
    <n v="-1"/>
    <n v="59"/>
    <n v="640.42999999999995"/>
    <n v="64.040000000000006"/>
    <n v="704.47"/>
    <n v="-640.42999999999995"/>
    <n v="37785.369999999995"/>
    <n v="1"/>
    <s v="15401 - Bonifico"/>
    <d v="2020-09-17T00:00:00"/>
    <n v="9461"/>
    <m/>
    <s v="SAN. BANCO POPOLARE CC TESORERIA"/>
  </r>
  <r>
    <n v="1276567"/>
    <n v="2623"/>
    <x v="31"/>
    <s v="ACQ"/>
    <s v="V5/0017156"/>
    <d v="2020-07-16T00:00:00"/>
    <m/>
    <n v="193517.78"/>
    <d v="2020-07-20T00:00:00"/>
    <s v="07-SET-20"/>
    <n v="60"/>
    <d v="2020-09-18T00:00:00"/>
    <n v="-1"/>
    <n v="59"/>
    <n v="175925.25"/>
    <n v="17592.53"/>
    <n v="193517.78"/>
    <n v="-175925.25"/>
    <n v="10379589.75"/>
    <n v="1"/>
    <s v="15401 - Bonifico"/>
    <d v="2020-09-17T00:00:00"/>
    <n v="9461"/>
    <m/>
    <s v="SAN. BANCO POPOLARE CC TESORERIA"/>
  </r>
  <r>
    <n v="1276580"/>
    <n v="100641"/>
    <x v="272"/>
    <s v="ACQ"/>
    <s v="FC0003908083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15398 - Bonifico"/>
    <d v="2020-09-17T00:00:00"/>
    <n v="9458"/>
    <m/>
    <s v="SAN. BANCO POPOLARE CC TESORERIA"/>
  </r>
  <r>
    <n v="1276581"/>
    <n v="95860"/>
    <x v="464"/>
    <s v="NC_ACQUISTI"/>
    <n v="2020004195"/>
    <d v="2020-07-16T00:00:00"/>
    <s v="STORNO PARZ. FT. 202004194"/>
    <n v="-3135.29"/>
    <d v="2020-07-20T00:00:00"/>
    <s v="02-SET-20"/>
    <n v="60"/>
    <d v="2020-07-17T00:00:00"/>
    <n v="0"/>
    <n v="60"/>
    <n v="-2569.91"/>
    <n v="-565.38"/>
    <n v="-3135.29"/>
    <n v="0"/>
    <n v="-154194.59999999998"/>
    <n v="1"/>
    <s v="15417 - Bonifico"/>
    <d v="2020-09-17T00:00:00"/>
    <n v="9477"/>
    <m/>
    <s v="SAN. BANCO POPOLARE CC TESORERIA"/>
  </r>
  <r>
    <n v="1276582"/>
    <n v="95860"/>
    <x v="464"/>
    <s v="ACQ"/>
    <n v="2020004194"/>
    <d v="2020-07-16T00:00:00"/>
    <m/>
    <n v="153213.72"/>
    <d v="2020-07-20T00:00:00"/>
    <s v="02-SET-20"/>
    <n v="60"/>
    <d v="2020-09-18T00:00:00"/>
    <n v="-1"/>
    <n v="59"/>
    <n v="125585.02"/>
    <n v="27628.7"/>
    <n v="153213.72"/>
    <n v="-125585.02"/>
    <n v="7409516.1800000006"/>
    <n v="1"/>
    <s v="15417 - Bonifico"/>
    <d v="2020-09-17T00:00:00"/>
    <n v="9477"/>
    <m/>
    <s v="SAN. BANCO POPOLARE CC TESORERIA"/>
  </r>
  <r>
    <n v="1276583"/>
    <n v="100641"/>
    <x v="272"/>
    <s v="ACQ"/>
    <s v="FC0003908074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15398 - Bonifico"/>
    <d v="2020-09-17T00:00:00"/>
    <n v="9458"/>
    <m/>
    <s v="SAN. BANCO POPOLARE CC TESORERIA"/>
  </r>
  <r>
    <n v="1276584"/>
    <n v="100641"/>
    <x v="272"/>
    <s v="ACQ"/>
    <s v="FC0003908078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2297 - Bonifico"/>
    <d v="2020-09-17T00:00:00"/>
    <n v="9446"/>
    <m/>
    <s v="TERR. BANCO POPOLARE"/>
  </r>
  <r>
    <n v="1276585"/>
    <n v="100641"/>
    <x v="272"/>
    <s v="ACQ"/>
    <s v="FC0003908077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2297 - Bonifico"/>
    <d v="2020-09-17T00:00:00"/>
    <n v="9446"/>
    <m/>
    <s v="TERR. BANCO POPOLARE"/>
  </r>
  <r>
    <n v="1276586"/>
    <n v="100641"/>
    <x v="272"/>
    <s v="ACQ"/>
    <s v="FC0003908072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15398 - Bonifico"/>
    <d v="2020-09-17T00:00:00"/>
    <n v="9458"/>
    <m/>
    <s v="SAN. BANCO POPOLARE CC TESORERIA"/>
  </r>
  <r>
    <n v="1276587"/>
    <n v="100641"/>
    <x v="272"/>
    <s v="ACQ"/>
    <s v="FC0003908076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2297 - Bonifico"/>
    <d v="2020-09-17T00:00:00"/>
    <n v="9446"/>
    <m/>
    <s v="TERR. BANCO POPOLARE"/>
  </r>
  <r>
    <n v="1276588"/>
    <n v="100641"/>
    <x v="272"/>
    <s v="ACQ"/>
    <s v="FC0003908084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2297 - Bonifico"/>
    <d v="2020-09-17T00:00:00"/>
    <n v="9446"/>
    <m/>
    <s v="TERR. BANCO POPOLARE"/>
  </r>
  <r>
    <n v="1276589"/>
    <n v="96111"/>
    <x v="383"/>
    <s v="ACQ"/>
    <n v="302080058615"/>
    <d v="2020-07-14T00:00:00"/>
    <s v="RIADD. FATTURE SCARTATE"/>
    <n v="30"/>
    <d v="2020-07-20T00:00:00"/>
    <s v="17-AGO-20"/>
    <n v="60"/>
    <d v="2020-09-18T00:00:00"/>
    <n v="-32"/>
    <n v="28"/>
    <n v="24.59"/>
    <n v="5.41"/>
    <n v="30"/>
    <n v="-786.88"/>
    <n v="688.52"/>
    <n v="1"/>
    <s v="4000795 - Bonifico"/>
    <d v="2020-08-17T00:00:00"/>
    <n v="8437"/>
    <m/>
    <s v="SAN. BANCO POPOLARE CC TESORERIA"/>
  </r>
  <r>
    <n v="1276590"/>
    <n v="100641"/>
    <x v="272"/>
    <s v="ACQ"/>
    <s v="FC0003908073"/>
    <d v="2020-07-13T00:00:00"/>
    <m/>
    <n v="366.32"/>
    <d v="2020-07-20T00:00:00"/>
    <s v="02-SET-20"/>
    <n v="60"/>
    <d v="2020-09-18T00:00:00"/>
    <n v="-1"/>
    <n v="59"/>
    <n v="300.26"/>
    <n v="66.06"/>
    <n v="366.32"/>
    <n v="-300.26"/>
    <n v="17715.34"/>
    <n v="1"/>
    <s v="2297 - Bonifico"/>
    <d v="2020-09-17T00:00:00"/>
    <n v="9446"/>
    <m/>
    <s v="TERR. BANCO POPOLARE"/>
  </r>
  <r>
    <n v="1276658"/>
    <n v="91477"/>
    <x v="75"/>
    <s v="ACQ"/>
    <n v="1026181664"/>
    <d v="2020-07-16T00:00:00"/>
    <m/>
    <n v="36.89"/>
    <d v="2020-07-20T00:00:00"/>
    <s v="24-LUG-20"/>
    <n v="60"/>
    <d v="2020-09-18T00:00:00"/>
    <n v="-23"/>
    <n v="37"/>
    <n v="30.24"/>
    <n v="6.65"/>
    <n v="36.89"/>
    <n v="-695.52"/>
    <n v="1118.8799999999999"/>
    <n v="1"/>
    <s v="15296 - Bonifico"/>
    <d v="2020-08-26T00:00:00"/>
    <n v="8947"/>
    <m/>
    <s v="SAN. BANCO POPOLARE CC TESORERIA"/>
  </r>
  <r>
    <n v="1276659"/>
    <n v="100817"/>
    <x v="143"/>
    <s v="ACQ"/>
    <s v="967/E"/>
    <d v="2020-07-13T00:00:00"/>
    <m/>
    <n v="458.72"/>
    <d v="2020-07-20T00:00:00"/>
    <s v="24-LUG-20"/>
    <n v="60"/>
    <d v="2020-09-18T00:00:00"/>
    <n v="-23"/>
    <n v="37"/>
    <n v="376"/>
    <n v="82.72"/>
    <n v="458.72"/>
    <n v="-8648"/>
    <n v="13912"/>
    <n v="1"/>
    <s v="15196 - Bonifico"/>
    <d v="2020-08-26T00:00:00"/>
    <n v="8847"/>
    <m/>
    <s v="SAN. BANCO POPOLARE CC TESORERIA"/>
  </r>
  <r>
    <n v="1276661"/>
    <n v="94894"/>
    <x v="101"/>
    <s v="ACQ"/>
    <n v="3620068138"/>
    <d v="2020-07-15T00:00:00"/>
    <m/>
    <n v="1760"/>
    <d v="2020-07-20T00:00:00"/>
    <s v="24-LUG-20"/>
    <n v="60"/>
    <d v="2020-09-18T00:00:00"/>
    <n v="-22"/>
    <n v="38"/>
    <n v="1600"/>
    <n v="160"/>
    <n v="1760"/>
    <n v="-35200"/>
    <n v="60800"/>
    <n v="1"/>
    <s v="15320 - Bonifico"/>
    <d v="2020-08-27T00:00:00"/>
    <n v="8975"/>
    <m/>
    <s v="SAN. BANCO POPOLARE CC TESORERIA"/>
  </r>
  <r>
    <n v="1276662"/>
    <n v="90075"/>
    <x v="312"/>
    <s v="ACQ"/>
    <n v="202033147"/>
    <d v="2020-07-16T00:00:00"/>
    <m/>
    <n v="251.63"/>
    <d v="2020-07-20T00:00:00"/>
    <s v="23-LUG-20"/>
    <n v="60"/>
    <d v="2020-09-18T00:00:00"/>
    <n v="-23"/>
    <n v="37"/>
    <n v="206.25"/>
    <n v="45.38"/>
    <n v="251.63"/>
    <n v="-4743.75"/>
    <n v="7631.25"/>
    <n v="1"/>
    <s v="15190 - Bonifico"/>
    <d v="2020-08-26T00:00:00"/>
    <n v="8841"/>
    <m/>
    <s v="SAN. BANCO POPOLARE CC TESORERIA"/>
  </r>
  <r>
    <n v="1276663"/>
    <n v="90556"/>
    <x v="691"/>
    <s v="ACQ"/>
    <s v="146/PA"/>
    <d v="2020-07-15T00:00:00"/>
    <m/>
    <n v="536.79999999999995"/>
    <d v="2020-07-20T00:00:00"/>
    <s v="24-LUG-20"/>
    <n v="60"/>
    <d v="2020-09-18T00:00:00"/>
    <n v="-23"/>
    <n v="37"/>
    <n v="440"/>
    <n v="96.8"/>
    <n v="536.79999999999995"/>
    <n v="-10120"/>
    <n v="16280"/>
    <n v="1"/>
    <s v="15284 - Bonifico"/>
    <d v="2020-08-26T00:00:00"/>
    <n v="8935"/>
    <m/>
    <s v="SAN. BANCO POPOLARE CC TESORERIA"/>
  </r>
  <r>
    <n v="1276664"/>
    <n v="93480"/>
    <x v="331"/>
    <s v="ACQ"/>
    <n v="2120023932"/>
    <d v="2020-07-16T00:00:00"/>
    <m/>
    <n v="409.92"/>
    <d v="2020-07-20T00:00:00"/>
    <s v="24-LUG-20"/>
    <n v="60"/>
    <d v="2020-09-18T00:00:00"/>
    <n v="-23"/>
    <n v="37"/>
    <n v="336"/>
    <n v="73.92"/>
    <n v="409.92"/>
    <n v="-7728"/>
    <n v="12432"/>
    <n v="1"/>
    <s v="15213 - Bonifico"/>
    <d v="2020-08-26T00:00:00"/>
    <n v="8864"/>
    <m/>
    <s v="SAN. BANCO POPOLARE CC TESORERIA"/>
  </r>
  <r>
    <n v="1276665"/>
    <n v="22839"/>
    <x v="327"/>
    <s v="ACQ"/>
    <n v="25655057"/>
    <d v="2020-07-09T00:00:00"/>
    <m/>
    <n v="1327.87"/>
    <d v="2020-07-20T00:00:00"/>
    <s v="07-AGO-20"/>
    <n v="60"/>
    <d v="2020-09-18T00:00:00"/>
    <n v="-22"/>
    <n v="38"/>
    <n v="1276.8"/>
    <n v="51.07"/>
    <n v="1327.87"/>
    <n v="-28089.599999999999"/>
    <n v="48518.400000000001"/>
    <n v="1"/>
    <s v="15361 - Bonifico"/>
    <d v="2020-08-27T00:00:00"/>
    <n v="9016"/>
    <m/>
    <s v="SAN. BANCO POPOLARE CC TESORERIA"/>
  </r>
  <r>
    <n v="1276667"/>
    <n v="96711"/>
    <x v="281"/>
    <s v="ACQ"/>
    <n v="40110701"/>
    <d v="2020-07-16T00:00:00"/>
    <m/>
    <n v="209.66"/>
    <d v="2020-07-20T00:00:00"/>
    <s v="27-LUG-20"/>
    <n v="60"/>
    <d v="2020-09-18T00:00:00"/>
    <n v="-23"/>
    <n v="37"/>
    <n v="201.6"/>
    <n v="8.06"/>
    <n v="209.66"/>
    <n v="-4636.8"/>
    <n v="7459.2"/>
    <n v="1"/>
    <s v="15244 - Bonifico"/>
    <d v="2020-08-26T00:00:00"/>
    <n v="8895"/>
    <m/>
    <s v="SAN. BANCO POPOLARE CC TESORERIA"/>
  </r>
  <r>
    <n v="1276668"/>
    <n v="96711"/>
    <x v="281"/>
    <s v="ACQ"/>
    <n v="40110702"/>
    <d v="2020-07-16T00:00:00"/>
    <m/>
    <n v="436.8"/>
    <d v="2020-07-20T00:00:00"/>
    <s v="24-LUG-20"/>
    <n v="60"/>
    <d v="2020-09-18T00:00:00"/>
    <n v="-23"/>
    <n v="37"/>
    <n v="420"/>
    <n v="16.8"/>
    <n v="436.8"/>
    <n v="-9660"/>
    <n v="15540"/>
    <n v="1"/>
    <s v="15244 - Bonifico"/>
    <d v="2020-08-26T00:00:00"/>
    <n v="8895"/>
    <m/>
    <s v="SAN. BANCO POPOLARE CC TESORERIA"/>
  </r>
  <r>
    <n v="1276669"/>
    <n v="95277"/>
    <x v="320"/>
    <s v="ACQ"/>
    <n v="1000049589"/>
    <d v="2020-07-15T00:00:00"/>
    <m/>
    <n v="163"/>
    <d v="2020-07-20T00:00:00"/>
    <s v="24-LUG-20"/>
    <n v="60"/>
    <d v="2020-09-18T00:00:00"/>
    <n v="-23"/>
    <n v="37"/>
    <n v="148.18"/>
    <n v="14.82"/>
    <n v="163"/>
    <n v="-3408.1400000000003"/>
    <n v="5482.66"/>
    <n v="1"/>
    <s v="15258 - Bonifico"/>
    <d v="2020-08-26T00:00:00"/>
    <n v="8909"/>
    <m/>
    <s v="SAN. BANCO POPOLARE CC TESORERIA"/>
  </r>
  <r>
    <n v="1276671"/>
    <n v="98276"/>
    <x v="323"/>
    <s v="ACQ"/>
    <n v="1060004219"/>
    <d v="2020-07-15T00:00:00"/>
    <m/>
    <n v="22556.69"/>
    <d v="2020-07-20T00:00:00"/>
    <s v="24-LUG-20"/>
    <n v="60"/>
    <d v="2020-09-18T00:00:00"/>
    <n v="-22"/>
    <n v="38"/>
    <n v="20506.080000000002"/>
    <n v="2050.61"/>
    <n v="22556.69"/>
    <n v="-451133.76"/>
    <n v="779231.04"/>
    <n v="1"/>
    <s v="15378 - Bonifico"/>
    <d v="2020-08-27T00:00:00"/>
    <n v="9033"/>
    <m/>
    <s v="SAN. BANCO POPOLARE CC TESORERIA"/>
  </r>
  <r>
    <n v="1276672"/>
    <n v="98276"/>
    <x v="323"/>
    <s v="ACQ"/>
    <n v="1060004218"/>
    <d v="2020-07-15T00:00:00"/>
    <m/>
    <n v="14781.59"/>
    <d v="2020-07-20T00:00:00"/>
    <s v="24-LUG-20"/>
    <n v="60"/>
    <d v="2020-09-18T00:00:00"/>
    <n v="-22"/>
    <n v="38"/>
    <n v="13437.81"/>
    <n v="1343.78"/>
    <n v="14781.59"/>
    <n v="-295631.82"/>
    <n v="510636.77999999997"/>
    <n v="1"/>
    <s v="15378 - Bonifico"/>
    <d v="2020-08-27T00:00:00"/>
    <n v="9033"/>
    <m/>
    <s v="SAN. BANCO POPOLARE CC TESORERIA"/>
  </r>
  <r>
    <n v="1276673"/>
    <n v="98285"/>
    <x v="102"/>
    <s v="ACQ"/>
    <n v="96486398"/>
    <d v="2020-07-16T00:00:00"/>
    <m/>
    <n v="341.6"/>
    <d v="2020-07-20T00:00:00"/>
    <s v="24-LUG-20"/>
    <n v="60"/>
    <d v="2020-09-18T00:00:00"/>
    <n v="-23"/>
    <n v="37"/>
    <n v="280"/>
    <n v="61.6"/>
    <n v="341.6"/>
    <n v="-6440"/>
    <n v="10360"/>
    <n v="1"/>
    <s v="15177 - Bonifico"/>
    <d v="2020-08-26T00:00:00"/>
    <n v="8828"/>
    <m/>
    <s v="SAN. BANCO POPOLARE CC TESORERIA"/>
  </r>
  <r>
    <n v="1276676"/>
    <n v="90127"/>
    <x v="40"/>
    <s v="ACQ"/>
    <n v="5302266562"/>
    <d v="2020-07-15T00:00:00"/>
    <m/>
    <n v="468.48"/>
    <d v="2020-07-20T00:00:00"/>
    <s v="24-LUG-20"/>
    <n v="60"/>
    <d v="2020-09-18T00:00:00"/>
    <n v="-23"/>
    <n v="37"/>
    <n v="384"/>
    <n v="84.48"/>
    <n v="468.48"/>
    <n v="-8832"/>
    <n v="14208"/>
    <n v="1"/>
    <s v="15183 - Bonifico"/>
    <d v="2020-08-26T00:00:00"/>
    <n v="8834"/>
    <m/>
    <s v="SAN. BANCO POPOLARE CC TESORERIA"/>
  </r>
  <r>
    <n v="1276677"/>
    <n v="96111"/>
    <x v="383"/>
    <s v="ACQ"/>
    <n v="6820200719001360"/>
    <d v="2020-07-15T00:00:00"/>
    <m/>
    <n v="1159"/>
    <d v="2020-07-20T00:00:00"/>
    <s v="31-LUG-20"/>
    <n v="60"/>
    <d v="2020-09-18T00:00:00"/>
    <n v="-22"/>
    <n v="38"/>
    <n v="950"/>
    <n v="209"/>
    <n v="1159"/>
    <n v="-20900"/>
    <n v="36100"/>
    <n v="1"/>
    <s v="15364 - Bonifico"/>
    <d v="2020-08-27T00:00:00"/>
    <n v="9019"/>
    <m/>
    <s v="SAN. BANCO POPOLARE CC TESORERIA"/>
  </r>
  <r>
    <n v="1276678"/>
    <n v="99378"/>
    <x v="157"/>
    <s v="ACQ"/>
    <n v="2280025059"/>
    <d v="2020-06-25T00:00:00"/>
    <m/>
    <n v="1634.26"/>
    <d v="2020-07-20T00:00:00"/>
    <s v="27-LUG-20"/>
    <n v="60"/>
    <d v="2020-09-18T00:00:00"/>
    <n v="-22"/>
    <n v="38"/>
    <n v="1571.4"/>
    <n v="62.86"/>
    <n v="1634.26"/>
    <n v="-34570.800000000003"/>
    <n v="59713.200000000004"/>
    <n v="1"/>
    <s v="2288 - Bonifico"/>
    <d v="2020-08-27T00:00:00"/>
    <n v="9040"/>
    <m/>
    <s v="TERR. BANCO POPOLARE"/>
  </r>
  <r>
    <n v="1276679"/>
    <n v="96420"/>
    <x v="459"/>
    <s v="ACQ"/>
    <s v="FS/2690"/>
    <d v="2020-07-06T00:00:00"/>
    <m/>
    <n v="3987.98"/>
    <d v="2020-07-20T00:00:00"/>
    <s v="19-AGO-20"/>
    <n v="60"/>
    <d v="2020-09-18T00:00:00"/>
    <n v="-22"/>
    <n v="38"/>
    <n v="3834.6"/>
    <n v="153.38"/>
    <n v="3987.98"/>
    <n v="-84361.2"/>
    <n v="145714.79999999999"/>
    <n v="1"/>
    <s v="15360 - Bonifico"/>
    <d v="2020-08-27T00:00:00"/>
    <n v="9015"/>
    <m/>
    <s v="SAN. BANCO POPOLARE CC TESORERIA"/>
  </r>
  <r>
    <n v="1276680"/>
    <n v="90718"/>
    <x v="256"/>
    <s v="ACQ"/>
    <n v="1020526871"/>
    <d v="2020-07-10T00:00:00"/>
    <m/>
    <n v="2.2000000000000002"/>
    <d v="2020-07-20T00:00:00"/>
    <s v="24-LUG-20"/>
    <n v="60"/>
    <d v="2020-09-18T00:00:00"/>
    <n v="-23"/>
    <n v="37"/>
    <n v="2"/>
    <n v="0.2"/>
    <n v="2.2000000000000002"/>
    <n v="-46"/>
    <n v="74"/>
    <n v="1"/>
    <s v="15181 - Bonifico"/>
    <d v="2020-08-26T00:00:00"/>
    <n v="8832"/>
    <m/>
    <s v="SAN. BANCO POPOLARE CC TESORERIA"/>
  </r>
  <r>
    <n v="1276681"/>
    <n v="21952"/>
    <x v="119"/>
    <s v="ACQ"/>
    <n v="2203060656"/>
    <d v="2020-07-16T00:00:00"/>
    <m/>
    <n v="1114.6199999999999"/>
    <d v="2020-07-20T00:00:00"/>
    <s v="24-LUG-20"/>
    <n v="60"/>
    <d v="2020-09-18T00:00:00"/>
    <n v="-22"/>
    <n v="38"/>
    <n v="954.2"/>
    <n v="160.41999999999999"/>
    <n v="1114.6199999999999"/>
    <n v="-20992.400000000001"/>
    <n v="36259.599999999999"/>
    <n v="1"/>
    <s v="15365 - Bonifico"/>
    <d v="2020-08-27T00:00:00"/>
    <n v="9020"/>
    <m/>
    <s v="SAN. BANCO POPOLARE CC TESORERIA"/>
  </r>
  <r>
    <n v="1276682"/>
    <n v="90983"/>
    <x v="330"/>
    <s v="ACQ"/>
    <n v="2020000010043380"/>
    <d v="2020-07-14T00:00:00"/>
    <m/>
    <n v="3094.17"/>
    <d v="2020-07-20T00:00:00"/>
    <s v="24-LUG-20"/>
    <n v="60"/>
    <d v="2020-09-18T00:00:00"/>
    <n v="-22"/>
    <n v="38"/>
    <n v="2812.88"/>
    <n v="281.29000000000002"/>
    <n v="3094.17"/>
    <n v="-61883.360000000001"/>
    <n v="106889.44"/>
    <n v="1"/>
    <s v="15306 - Bonifico"/>
    <d v="2020-08-27T00:00:00"/>
    <n v="8961"/>
    <m/>
    <s v="SAN. BANCO POPOLARE CC TESORERIA"/>
  </r>
  <r>
    <n v="1276683"/>
    <n v="96751"/>
    <x v="335"/>
    <s v="ACQ"/>
    <n v="2014288"/>
    <d v="2020-07-15T00:00:00"/>
    <m/>
    <n v="1706.54"/>
    <d v="2020-07-20T00:00:00"/>
    <s v="24-LUG-20"/>
    <n v="60"/>
    <d v="2020-09-18T00:00:00"/>
    <n v="-23"/>
    <n v="37"/>
    <n v="1551.4"/>
    <n v="155.13999999999999"/>
    <n v="1706.54"/>
    <n v="-35682.200000000004"/>
    <n v="57401.8"/>
    <n v="1"/>
    <s v="15194 - Bonifico"/>
    <d v="2020-08-26T00:00:00"/>
    <n v="8845"/>
    <m/>
    <s v="SAN. BANCO POPOLARE CC TESORERIA"/>
  </r>
  <r>
    <n v="1276684"/>
    <n v="90003"/>
    <x v="342"/>
    <s v="ACQ"/>
    <s v="S20F027964"/>
    <d v="2020-07-10T00:00:00"/>
    <s v="ES.ART.124"/>
    <n v="800"/>
    <d v="2020-07-20T00:00:00"/>
    <s v="24-LUG-20"/>
    <n v="60"/>
    <d v="2020-09-18T00:00:00"/>
    <n v="-23"/>
    <n v="37"/>
    <n v="800"/>
    <n v="0"/>
    <n v="800"/>
    <n v="-18400"/>
    <n v="29600"/>
    <n v="1"/>
    <s v="15157 - Bonifico"/>
    <d v="2020-08-26T00:00:00"/>
    <n v="8808"/>
    <m/>
    <s v="SAN. BANCO POPOLARE CC TESORERIA"/>
  </r>
  <r>
    <n v="1276685"/>
    <n v="90718"/>
    <x v="256"/>
    <s v="ACQ"/>
    <n v="1020526780"/>
    <d v="2020-07-10T00:00:00"/>
    <m/>
    <n v="8579.65"/>
    <d v="2020-07-20T00:00:00"/>
    <s v="24-LUG-20"/>
    <n v="60"/>
    <d v="2020-09-18T00:00:00"/>
    <n v="-23"/>
    <n v="37"/>
    <n v="7799.68"/>
    <n v="779.97"/>
    <n v="8579.65"/>
    <n v="-179392.64000000001"/>
    <n v="288588.16000000003"/>
    <n v="1"/>
    <s v="15181 - Bonifico"/>
    <d v="2020-08-26T00:00:00"/>
    <n v="8832"/>
    <m/>
    <s v="SAN. BANCO POPOLARE CC TESORERIA"/>
  </r>
  <r>
    <n v="1276687"/>
    <n v="95060"/>
    <x v="525"/>
    <s v="ACQ"/>
    <n v="8230106244"/>
    <d v="2020-07-16T00:00:00"/>
    <m/>
    <n v="191.54"/>
    <d v="2020-07-20T00:00:00"/>
    <s v="24-LUG-20"/>
    <n v="60"/>
    <d v="2020-09-18T00:00:00"/>
    <n v="-23"/>
    <n v="37"/>
    <n v="157"/>
    <n v="34.54"/>
    <n v="191.54"/>
    <n v="-3611"/>
    <n v="5809"/>
    <n v="1"/>
    <s v="15297 - Bonifico"/>
    <d v="2020-08-26T00:00:00"/>
    <n v="8948"/>
    <m/>
    <s v="SAN. BANCO POPOLARE CC TESORERIA"/>
  </r>
  <r>
    <n v="1276688"/>
    <n v="22839"/>
    <x v="327"/>
    <s v="ACQ"/>
    <n v="25654686"/>
    <d v="2020-07-08T00:00:00"/>
    <m/>
    <n v="1319.76"/>
    <d v="2020-07-20T00:00:00"/>
    <s v="07-AGO-20"/>
    <n v="60"/>
    <d v="2020-09-18T00:00:00"/>
    <n v="-22"/>
    <n v="38"/>
    <n v="1269"/>
    <n v="50.76"/>
    <n v="1319.76"/>
    <n v="-27918"/>
    <n v="48222"/>
    <n v="1"/>
    <s v="15361 - Bonifico"/>
    <d v="2020-08-27T00:00:00"/>
    <n v="9016"/>
    <m/>
    <s v="SAN. BANCO POPOLARE CC TESORERIA"/>
  </r>
  <r>
    <n v="1276689"/>
    <n v="90544"/>
    <x v="58"/>
    <s v="ACQ"/>
    <n v="20090194"/>
    <d v="2020-07-15T00:00:00"/>
    <m/>
    <n v="53.86"/>
    <d v="2020-07-20T00:00:00"/>
    <s v="24-LUG-20"/>
    <n v="60"/>
    <d v="2020-09-18T00:00:00"/>
    <n v="-23"/>
    <n v="37"/>
    <n v="48.96"/>
    <n v="4.9000000000000004"/>
    <n v="53.86"/>
    <n v="-1126.08"/>
    <n v="1811.52"/>
    <n v="1"/>
    <s v="15187 - Bonifico"/>
    <d v="2020-08-26T00:00:00"/>
    <n v="8838"/>
    <m/>
    <s v="SAN. BANCO POPOLARE CC TESORERIA"/>
  </r>
  <r>
    <n v="1276690"/>
    <n v="95060"/>
    <x v="525"/>
    <s v="ACQ"/>
    <n v="8230106243"/>
    <d v="2020-07-16T00:00:00"/>
    <m/>
    <n v="148.84"/>
    <d v="2020-07-20T00:00:00"/>
    <s v="24-LUG-20"/>
    <n v="60"/>
    <d v="2020-09-18T00:00:00"/>
    <n v="-23"/>
    <n v="37"/>
    <n v="122"/>
    <n v="26.84"/>
    <n v="148.84"/>
    <n v="-2806"/>
    <n v="4514"/>
    <n v="1"/>
    <s v="15297 - Bonifico"/>
    <d v="2020-08-26T00:00:00"/>
    <n v="8948"/>
    <m/>
    <s v="SAN. BANCO POPOLARE CC TESORERIA"/>
  </r>
  <r>
    <n v="1276691"/>
    <n v="90983"/>
    <x v="330"/>
    <s v="ACQ"/>
    <n v="2020000010043750"/>
    <d v="2020-07-15T00:00:00"/>
    <m/>
    <n v="129715.52"/>
    <d v="2020-07-20T00:00:00"/>
    <s v="24-LUG-20"/>
    <n v="60"/>
    <d v="2020-09-18T00:00:00"/>
    <n v="-22"/>
    <n v="38"/>
    <n v="117923.2"/>
    <n v="11792.32"/>
    <n v="129715.52"/>
    <n v="-2594310.4"/>
    <n v="4481081.5999999996"/>
    <n v="1"/>
    <s v="15306 - Bonifico"/>
    <d v="2020-08-27T00:00:00"/>
    <n v="8961"/>
    <m/>
    <s v="SAN. BANCO POPOLARE CC TESORERIA"/>
  </r>
  <r>
    <n v="1276692"/>
    <n v="96751"/>
    <x v="335"/>
    <s v="ACQ"/>
    <n v="2014287"/>
    <d v="2020-07-15T00:00:00"/>
    <m/>
    <n v="13658.26"/>
    <d v="2020-07-20T00:00:00"/>
    <s v="24-LUG-20"/>
    <n v="60"/>
    <d v="2020-09-18T00:00:00"/>
    <n v="-23"/>
    <n v="37"/>
    <n v="12416.6"/>
    <n v="1241.6600000000001"/>
    <n v="13658.26"/>
    <n v="-285581.8"/>
    <n v="459414.2"/>
    <n v="1"/>
    <s v="15194 - Bonifico"/>
    <d v="2020-08-26T00:00:00"/>
    <n v="8845"/>
    <m/>
    <s v="SAN. BANCO POPOLARE CC TESORERIA"/>
  </r>
  <r>
    <n v="1276694"/>
    <n v="90718"/>
    <x v="256"/>
    <s v="ACQ"/>
    <n v="1020526779"/>
    <d v="2020-07-10T00:00:00"/>
    <m/>
    <n v="24019.84"/>
    <d v="2020-07-20T00:00:00"/>
    <s v="24-LUG-20"/>
    <n v="60"/>
    <d v="2020-09-18T00:00:00"/>
    <n v="-23"/>
    <n v="37"/>
    <n v="21836.22"/>
    <n v="2183.62"/>
    <n v="24019.84"/>
    <n v="-502233.06000000006"/>
    <n v="807940.14"/>
    <n v="1"/>
    <s v="15181 - Bonifico"/>
    <d v="2020-08-26T00:00:00"/>
    <n v="8832"/>
    <m/>
    <s v="SAN. BANCO POPOLARE CC TESORERIA"/>
  </r>
  <r>
    <n v="1276695"/>
    <n v="90170"/>
    <x v="57"/>
    <s v="ACQ"/>
    <n v="1020033424"/>
    <d v="2020-07-15T00:00:00"/>
    <m/>
    <n v="5906.87"/>
    <d v="2020-07-20T00:00:00"/>
    <s v="24-LUG-20"/>
    <n v="60"/>
    <d v="2020-09-18T00:00:00"/>
    <n v="-23"/>
    <n v="37"/>
    <n v="5369.88"/>
    <n v="536.99"/>
    <n v="5906.87"/>
    <n v="-123507.24"/>
    <n v="198685.56"/>
    <n v="1"/>
    <s v="15219 - Bonifico"/>
    <d v="2020-08-26T00:00:00"/>
    <n v="8870"/>
    <m/>
    <s v="SAN. BANCO POPOLARE CC TESORERIA"/>
  </r>
  <r>
    <n v="1276696"/>
    <n v="90170"/>
    <x v="57"/>
    <s v="NC_ACQUISTI"/>
    <n v="1020033232"/>
    <d v="2020-07-15T00:00:00"/>
    <s v="N.C. SU FT. 1020029816 DEL 19/6/20 X RESO"/>
    <n v="-36.479999999999997"/>
    <d v="2020-07-20T00:00:00"/>
    <s v="22-LUG-20"/>
    <n v="60"/>
    <d v="2020-07-16T00:00:00"/>
    <n v="0"/>
    <n v="60"/>
    <n v="-33.159999999999997"/>
    <n v="-3.32"/>
    <n v="-36.479999999999997"/>
    <n v="0"/>
    <n v="-1989.6"/>
    <n v="1"/>
    <s v="14644 - Bonifico"/>
    <d v="2020-08-04T00:00:00"/>
    <n v="8062"/>
    <m/>
    <s v="SAN. BANCO POPOLARE CC TESORERIA"/>
  </r>
  <r>
    <n v="1276697"/>
    <n v="99003"/>
    <x v="692"/>
    <s v="ACQ"/>
    <n v="50286"/>
    <d v="2020-07-16T00:00:00"/>
    <m/>
    <n v="107.36"/>
    <d v="2020-07-20T00:00:00"/>
    <s v="19-AGO-20"/>
    <n v="60"/>
    <d v="2020-09-18T00:00:00"/>
    <n v="-22"/>
    <n v="38"/>
    <n v="88"/>
    <n v="19.36"/>
    <n v="107.36"/>
    <n v="-1936"/>
    <n v="3344"/>
    <n v="1"/>
    <s v="15335 - Bonifico"/>
    <d v="2020-08-27T00:00:00"/>
    <n v="8990"/>
    <m/>
    <s v="SAN. BANCO POPOLARE CC TESORERIA"/>
  </r>
  <r>
    <n v="1276698"/>
    <n v="91106"/>
    <x v="364"/>
    <s v="ACQ"/>
    <s v="0003311/L"/>
    <d v="2020-07-14T00:00:00"/>
    <m/>
    <n v="28.16"/>
    <d v="2020-07-20T00:00:00"/>
    <s v="24-LUG-20"/>
    <n v="60"/>
    <d v="2020-09-18T00:00:00"/>
    <n v="12"/>
    <n v="72"/>
    <n v="25.6"/>
    <n v="2.56"/>
    <n v="28.16"/>
    <n v="307.20000000000005"/>
    <n v="1843.2"/>
    <n v="1"/>
    <s v="15714 - Bonifico"/>
    <d v="2020-09-30T00:00:00"/>
    <n v="9916"/>
    <m/>
    <s v="SAN. BANCO POPOLARE CC TESORERIA"/>
  </r>
  <r>
    <n v="1276700"/>
    <n v="91479"/>
    <x v="693"/>
    <s v="ACQ"/>
    <s v="2020/3620/VEN"/>
    <d v="2020-06-30T00:00:00"/>
    <s v="VEDI N.C. 2020/3962/VEN DEL 20/7/20 X DIFF. PREZZO - IN ATTESA ULTERIORE N.CREDITO"/>
    <n v="5142.3"/>
    <d v="2020-07-20T00:00:00"/>
    <s v="07-SET-20"/>
    <n v="60"/>
    <d v="2020-09-18T00:00:00"/>
    <n v="0"/>
    <n v="60"/>
    <n v="4215"/>
    <n v="927.3"/>
    <n v="5142.3"/>
    <n v="0"/>
    <n v="252900"/>
    <n v="1"/>
    <s v="15517 - Bonifico"/>
    <d v="2020-09-24T00:00:00"/>
    <n v="9647"/>
    <m/>
    <s v="SAN. BANCO POPOLARE CC TESORERIA"/>
  </r>
  <r>
    <n v="1276701"/>
    <n v="91479"/>
    <x v="693"/>
    <s v="ACQ"/>
    <s v="2020/3621/VEN"/>
    <d v="2020-06-30T00:00:00"/>
    <m/>
    <n v="1884.9"/>
    <d v="2020-07-20T00:00:00"/>
    <s v="29-LUG-20"/>
    <n v="60"/>
    <d v="2020-09-18T00:00:00"/>
    <n v="-22"/>
    <n v="38"/>
    <n v="1545"/>
    <n v="339.9"/>
    <n v="1884.9"/>
    <n v="-33990"/>
    <n v="58710"/>
    <n v="1"/>
    <s v="15352 - Bonifico"/>
    <d v="2020-08-27T00:00:00"/>
    <n v="9007"/>
    <m/>
    <s v="SAN. BANCO POPOLARE CC TESORERIA"/>
  </r>
  <r>
    <n v="1276702"/>
    <n v="1348"/>
    <x v="357"/>
    <s v="ACQ"/>
    <s v="20FA0002015"/>
    <d v="2020-07-16T00:00:00"/>
    <m/>
    <n v="1141.92"/>
    <d v="2020-07-20T00:00:00"/>
    <s v="28-LUG-20"/>
    <n v="60"/>
    <d v="2020-09-18T00:00:00"/>
    <n v="-22"/>
    <n v="38"/>
    <n v="936"/>
    <n v="205.92"/>
    <n v="1141.92"/>
    <n v="-20592"/>
    <n v="35568"/>
    <n v="1"/>
    <s v="15307 - Bonifico"/>
    <d v="2020-08-27T00:00:00"/>
    <n v="8962"/>
    <m/>
    <s v="SAN. BANCO POPOLARE CC TESORERIA"/>
  </r>
  <r>
    <n v="1276704"/>
    <n v="94483"/>
    <x v="321"/>
    <s v="ACQ"/>
    <n v="3069486"/>
    <d v="2020-07-16T00:00:00"/>
    <m/>
    <n v="40625.24"/>
    <d v="2020-07-20T00:00:00"/>
    <s v="24-LUG-20"/>
    <n v="60"/>
    <d v="2020-09-18T00:00:00"/>
    <n v="-22"/>
    <n v="38"/>
    <n v="36932.04"/>
    <n v="3693.2"/>
    <n v="40625.24"/>
    <n v="-812504.88"/>
    <n v="1403417.52"/>
    <n v="1"/>
    <s v="15350 - Bonifico"/>
    <d v="2020-08-27T00:00:00"/>
    <n v="9005"/>
    <m/>
    <s v="SAN. BANCO POPOLARE CC TESORERIA"/>
  </r>
  <r>
    <n v="1276705"/>
    <n v="100084"/>
    <x v="235"/>
    <s v="ACQ"/>
    <n v="13382"/>
    <d v="2020-07-16T00:00:00"/>
    <m/>
    <n v="267.43"/>
    <d v="2020-07-20T00:00:00"/>
    <s v="24-LUG-20"/>
    <n v="60"/>
    <d v="2020-09-18T00:00:00"/>
    <n v="-22"/>
    <n v="38"/>
    <n v="243.12"/>
    <n v="24.31"/>
    <n v="267.43"/>
    <n v="-5348.64"/>
    <n v="9238.56"/>
    <n v="1"/>
    <s v="15338 - Bonifico"/>
    <d v="2020-08-27T00:00:00"/>
    <n v="8993"/>
    <m/>
    <s v="SAN. BANCO POPOLARE CC TESORERIA"/>
  </r>
  <r>
    <n v="1276707"/>
    <n v="100084"/>
    <x v="235"/>
    <s v="ACQ"/>
    <n v="13383"/>
    <d v="2020-07-16T00:00:00"/>
    <m/>
    <n v="792"/>
    <d v="2020-07-20T00:00:00"/>
    <s v="24-LUG-20"/>
    <n v="60"/>
    <d v="2020-09-18T00:00:00"/>
    <n v="-22"/>
    <n v="38"/>
    <n v="720"/>
    <n v="72"/>
    <n v="792"/>
    <n v="-15840"/>
    <n v="27360"/>
    <n v="1"/>
    <s v="15338 - Bonifico"/>
    <d v="2020-08-27T00:00:00"/>
    <n v="8993"/>
    <m/>
    <s v="SAN. BANCO POPOLARE CC TESORERIA"/>
  </r>
  <r>
    <n v="1276708"/>
    <n v="22839"/>
    <x v="327"/>
    <s v="ACQ"/>
    <n v="25655208"/>
    <d v="2020-07-10T00:00:00"/>
    <m/>
    <n v="593.58000000000004"/>
    <d v="2020-07-20T00:00:00"/>
    <s v="07-AGO-20"/>
    <n v="60"/>
    <d v="2020-09-18T00:00:00"/>
    <n v="-22"/>
    <n v="38"/>
    <n v="570.75"/>
    <n v="22.83"/>
    <n v="593.58000000000004"/>
    <n v="-12556.5"/>
    <n v="21688.5"/>
    <n v="1"/>
    <s v="15361 - Bonifico"/>
    <d v="2020-08-27T00:00:00"/>
    <n v="9016"/>
    <m/>
    <s v="SAN. BANCO POPOLARE CC TESORERIA"/>
  </r>
  <r>
    <n v="1276709"/>
    <n v="99436"/>
    <x v="53"/>
    <s v="NC_ACQUISTI"/>
    <n v="2020703810"/>
    <d v="2020-07-16T00:00:00"/>
    <s v="N.C. SU FT. 2020120142 DEL 25/5/20 X RESO"/>
    <n v="-137.25"/>
    <d v="2020-07-20T00:00:00"/>
    <s v="22-LUG-20"/>
    <n v="60"/>
    <d v="2020-07-17T00:00:00"/>
    <n v="0"/>
    <n v="60"/>
    <n v="-124.77"/>
    <n v="-12.48"/>
    <n v="-137.25"/>
    <n v="0"/>
    <n v="-7486.2"/>
    <n v="1"/>
    <s v="14735 - Bonifico"/>
    <d v="2020-08-04T00:00:00"/>
    <n v="8153"/>
    <m/>
    <s v="SAN. BANCO POPOLARE CC TESORERIA"/>
  </r>
  <r>
    <n v="1276710"/>
    <n v="94921"/>
    <x v="319"/>
    <s v="ACQ"/>
    <n v="8720162169"/>
    <d v="2020-07-16T00:00:00"/>
    <m/>
    <n v="5262.44"/>
    <d v="2020-07-20T00:00:00"/>
    <s v="28-LUG-20"/>
    <n v="60"/>
    <d v="2020-09-18T00:00:00"/>
    <n v="-23"/>
    <n v="37"/>
    <n v="4784.04"/>
    <n v="478.4"/>
    <n v="5262.44"/>
    <n v="-110032.92"/>
    <n v="177009.48"/>
    <n v="1"/>
    <s v="15274 - Bonifico"/>
    <d v="2020-08-26T00:00:00"/>
    <n v="8925"/>
    <m/>
    <s v="SAN. BANCO POPOLARE CC TESORERIA"/>
  </r>
  <r>
    <n v="1276711"/>
    <n v="94921"/>
    <x v="319"/>
    <s v="ACQ"/>
    <n v="8720162170"/>
    <d v="2020-07-16T00:00:00"/>
    <m/>
    <n v="44.43"/>
    <d v="2020-07-20T00:00:00"/>
    <s v="24-LUG-20"/>
    <n v="60"/>
    <d v="2020-09-18T00:00:00"/>
    <n v="-23"/>
    <n v="37"/>
    <n v="40.39"/>
    <n v="4.04"/>
    <n v="44.43"/>
    <n v="-928.97"/>
    <n v="1494.43"/>
    <n v="1"/>
    <s v="15274 - Bonifico"/>
    <d v="2020-08-26T00:00:00"/>
    <n v="8925"/>
    <m/>
    <s v="SAN. BANCO POPOLARE CC TESORERIA"/>
  </r>
  <r>
    <n v="1276712"/>
    <n v="90034"/>
    <x v="56"/>
    <s v="ACQ"/>
    <n v="92015104"/>
    <d v="2020-07-16T00:00:00"/>
    <s v="NOTA DEBITO SU FT. 92010237"/>
    <n v="632"/>
    <d v="2020-07-20T00:00:00"/>
    <s v="21-LUG-20"/>
    <n v="60"/>
    <d v="2020-09-18T00:00:00"/>
    <n v="-23"/>
    <n v="37"/>
    <n v="632"/>
    <n v="0"/>
    <n v="632"/>
    <n v="-14536"/>
    <n v="23384"/>
    <n v="1"/>
    <s v="15303 - Bonifico"/>
    <d v="2020-08-26T00:00:00"/>
    <n v="8954"/>
    <m/>
    <s v="SAN. BANCO POPOLARE CC TESORERIA"/>
  </r>
  <r>
    <n v="1276714"/>
    <n v="91477"/>
    <x v="75"/>
    <s v="NC_ACQUISTI"/>
    <n v="1027577767"/>
    <d v="2020-07-17T00:00:00"/>
    <s v="N.C. SU FT. 1026156866 DEL 17/7/20 X RESO"/>
    <n v="-655.20000000000005"/>
    <d v="2020-07-20T00:00:00"/>
    <s v="27-LUG-20"/>
    <n v="60"/>
    <d v="2020-07-18T00:00:00"/>
    <n v="0"/>
    <n v="60"/>
    <n v="-630"/>
    <n v="-25.2"/>
    <n v="-655.20000000000005"/>
    <n v="0"/>
    <n v="-37800"/>
    <n v="1"/>
    <s v="14727 - Bonifico"/>
    <d v="2020-08-04T00:00:00"/>
    <n v="8145"/>
    <m/>
    <s v="SAN. BANCO POPOLARE CC TESORERIA"/>
  </r>
  <r>
    <n v="1276715"/>
    <n v="91477"/>
    <x v="75"/>
    <s v="ACQ"/>
    <n v="1026183050"/>
    <d v="2020-07-17T00:00:00"/>
    <m/>
    <n v="263.52"/>
    <d v="2020-07-20T00:00:00"/>
    <s v="24-LUG-20"/>
    <n v="60"/>
    <d v="2020-09-18T00:00:00"/>
    <n v="-23"/>
    <n v="37"/>
    <n v="216"/>
    <n v="47.52"/>
    <n v="263.52"/>
    <n v="-4968"/>
    <n v="7992"/>
    <n v="1"/>
    <s v="15296 - Bonifico"/>
    <d v="2020-08-26T00:00:00"/>
    <n v="8947"/>
    <m/>
    <s v="SAN. BANCO POPOLARE CC TESORERIA"/>
  </r>
  <r>
    <n v="1276716"/>
    <n v="91275"/>
    <x v="90"/>
    <s v="ACQ"/>
    <n v="8017547"/>
    <d v="2020-07-16T00:00:00"/>
    <m/>
    <n v="57.97"/>
    <d v="2020-07-20T00:00:00"/>
    <s v="24-LUG-20"/>
    <n v="60"/>
    <d v="2020-09-18T00:00:00"/>
    <n v="-23"/>
    <n v="37"/>
    <n v="47.52"/>
    <n v="10.45"/>
    <n v="57.97"/>
    <n v="-1092.96"/>
    <n v="1758.24"/>
    <n v="1"/>
    <s v="15248 - Bonifico"/>
    <d v="2020-08-26T00:00:00"/>
    <n v="8899"/>
    <m/>
    <s v="SAN. BANCO POPOLARE CC TESORERIA"/>
  </r>
  <r>
    <n v="1276718"/>
    <n v="91477"/>
    <x v="75"/>
    <s v="NC_ACQUISTI"/>
    <n v="1027577769"/>
    <d v="2020-07-17T00:00:00"/>
    <s v="N.C. SU FT. 1026168493 DEL 2/7/20 X RESO"/>
    <n v="-12376"/>
    <d v="2020-07-20T00:00:00"/>
    <s v="27-LUG-20"/>
    <n v="60"/>
    <d v="2020-07-18T00:00:00"/>
    <n v="0"/>
    <n v="60"/>
    <n v="-11900"/>
    <n v="-476"/>
    <n v="-12376"/>
    <n v="0"/>
    <n v="-714000"/>
    <n v="1"/>
    <s v="15039 - Bonifico"/>
    <d v="2020-08-18T00:00:00"/>
    <n v="8641"/>
    <m/>
    <s v="SAN. BANCO POPOLARE CC TESORERIA"/>
  </r>
  <r>
    <n v="1276719"/>
    <n v="90034"/>
    <x v="56"/>
    <s v="NC_ACQUISTI"/>
    <n v="92015103"/>
    <d v="2020-07-16T00:00:00"/>
    <s v="N.C. SU FT. 92010237 GIA' PAGATA STORNATA DA FT. 92012298 DEL 15/6/20 E 92011310 DEL 9/6/20"/>
    <n v="-771.04"/>
    <d v="2020-07-20T00:00:00"/>
    <s v="12-AGO-20"/>
    <n v="60"/>
    <d v="2020-07-17T00:00:00"/>
    <n v="0"/>
    <n v="60"/>
    <n v="-632"/>
    <n v="-139.04"/>
    <n v="-771.04"/>
    <n v="0"/>
    <n v="-37920"/>
    <n v="1"/>
    <s v="15046 - Bonifico"/>
    <d v="2020-08-18T00:00:00"/>
    <n v="8648"/>
    <m/>
    <s v="SAN. BANCO POPOLARE CC TESORERIA"/>
  </r>
  <r>
    <n v="1276720"/>
    <n v="91275"/>
    <x v="90"/>
    <s v="ACQ"/>
    <n v="8017548"/>
    <d v="2020-07-16T00:00:00"/>
    <m/>
    <n v="1206.95"/>
    <d v="2020-07-20T00:00:00"/>
    <s v="24-LUG-20"/>
    <n v="60"/>
    <d v="2020-09-18T00:00:00"/>
    <n v="-23"/>
    <n v="37"/>
    <n v="989.3"/>
    <n v="217.65"/>
    <n v="1206.95"/>
    <n v="-22753.899999999998"/>
    <n v="36604.1"/>
    <n v="1"/>
    <s v="15248 - Bonifico"/>
    <d v="2020-08-26T00:00:00"/>
    <n v="8899"/>
    <m/>
    <s v="SAN. BANCO POPOLARE CC TESORERIA"/>
  </r>
  <r>
    <n v="1276721"/>
    <n v="95597"/>
    <x v="188"/>
    <s v="ACQ"/>
    <n v="9546403679"/>
    <d v="2020-07-17T00:00:00"/>
    <m/>
    <n v="786.9"/>
    <d v="2020-07-20T00:00:00"/>
    <s v="24-LUG-20"/>
    <n v="60"/>
    <d v="2020-09-18T00:00:00"/>
    <n v="-23"/>
    <n v="37"/>
    <n v="645"/>
    <n v="141.9"/>
    <n v="786.9"/>
    <n v="-14835"/>
    <n v="23865"/>
    <n v="1"/>
    <s v="15153 - Bonifico"/>
    <d v="2020-08-26T00:00:00"/>
    <n v="8804"/>
    <m/>
    <s v="SAN. BANCO POPOLARE CC TESORERIA"/>
  </r>
  <r>
    <n v="1276722"/>
    <n v="95597"/>
    <x v="188"/>
    <s v="ACQ"/>
    <n v="9546403678"/>
    <d v="2020-07-17T00:00:00"/>
    <m/>
    <n v="1464"/>
    <d v="2020-07-20T00:00:00"/>
    <s v="24-LUG-20"/>
    <n v="60"/>
    <d v="2020-09-18T00:00:00"/>
    <n v="-23"/>
    <n v="37"/>
    <n v="1200"/>
    <n v="264"/>
    <n v="1464"/>
    <n v="-27600"/>
    <n v="44400"/>
    <n v="1"/>
    <s v="15153 - Bonifico"/>
    <d v="2020-08-26T00:00:00"/>
    <n v="8804"/>
    <m/>
    <s v="SAN. BANCO POPOLARE CC TESORERIA"/>
  </r>
  <r>
    <n v="1276757"/>
    <n v="90304"/>
    <x v="694"/>
    <s v="ACQ"/>
    <s v="4/E/2020"/>
    <d v="2020-07-13T00:00:00"/>
    <s v="STORNATA CON NC 1/20 - Attività di LP infermiere c/o Carcere CR - GIUGNO 2020 - ORE ERRATE"/>
    <n v="5006.7"/>
    <d v="2020-07-20T00:00:00"/>
    <s v="14-AGO-20"/>
    <n v="0"/>
    <d v="2020-07-20T00:00:00"/>
    <n v="0"/>
    <n v="0"/>
    <n v="5006.7"/>
    <n v="0"/>
    <n v="5006.7"/>
    <n v="0"/>
    <n v="0"/>
    <n v="1"/>
    <s v="2002552 - Bonifico"/>
    <d v="2020-08-14T00:00:00"/>
    <n v="8424"/>
    <m/>
    <s v="SAN. BANCO POPOLARE CC TESORERIA"/>
  </r>
  <r>
    <n v="1276919"/>
    <n v="21959"/>
    <x v="419"/>
    <s v="ACQ"/>
    <s v="1438/F"/>
    <d v="2020-07-09T00:00:00"/>
    <m/>
    <n v="2122.8000000000002"/>
    <d v="2020-07-21T00:00:00"/>
    <s v="24-LUG-20"/>
    <n v="60"/>
    <d v="2020-09-19T00:00:00"/>
    <n v="-23"/>
    <n v="37"/>
    <n v="1740"/>
    <n v="382.8"/>
    <n v="2122.8000000000002"/>
    <n v="-40020"/>
    <n v="64380"/>
    <n v="1"/>
    <s v="15326 - Bonifico"/>
    <d v="2020-08-27T00:00:00"/>
    <n v="8981"/>
    <m/>
    <s v="SAN. BANCO POPOLARE CC TESORERIA"/>
  </r>
  <r>
    <n v="1276920"/>
    <n v="21959"/>
    <x v="419"/>
    <s v="ACQ"/>
    <s v="1401/F"/>
    <d v="2020-07-06T00:00:00"/>
    <m/>
    <n v="4182.16"/>
    <d v="2020-07-21T00:00:00"/>
    <s v="24-LUG-20"/>
    <n v="60"/>
    <d v="2020-09-19T00:00:00"/>
    <n v="-23"/>
    <n v="37"/>
    <n v="3428"/>
    <n v="754.16"/>
    <n v="4182.16"/>
    <n v="-78844"/>
    <n v="126836"/>
    <n v="1"/>
    <s v="15326 - Bonifico"/>
    <d v="2020-08-27T00:00:00"/>
    <n v="8981"/>
    <m/>
    <s v="SAN. BANCO POPOLARE CC TESORERIA"/>
  </r>
  <r>
    <n v="1276921"/>
    <n v="94686"/>
    <x v="486"/>
    <s v="ACQ"/>
    <n v="2020000010020670"/>
    <d v="2020-07-16T00:00:00"/>
    <m/>
    <n v="60.5"/>
    <d v="2020-07-21T00:00:00"/>
    <s v="24-LUG-20"/>
    <n v="60"/>
    <d v="2020-09-19T00:00:00"/>
    <n v="-24"/>
    <n v="36"/>
    <n v="55"/>
    <n v="5.5"/>
    <n v="60.5"/>
    <n v="-1320"/>
    <n v="1980"/>
    <n v="1"/>
    <s v="15243 - Bonifico"/>
    <d v="2020-08-26T00:00:00"/>
    <n v="8894"/>
    <m/>
    <s v="SAN. BANCO POPOLARE CC TESORERIA"/>
  </r>
  <r>
    <n v="1276922"/>
    <n v="96535"/>
    <x v="347"/>
    <s v="ACQ"/>
    <n v="2100084711"/>
    <d v="2020-07-17T00:00:00"/>
    <m/>
    <n v="247.5"/>
    <d v="2020-07-21T00:00:00"/>
    <s v="24-LUG-20"/>
    <n v="60"/>
    <d v="2020-09-19T00:00:00"/>
    <n v="-23"/>
    <n v="37"/>
    <n v="225"/>
    <n v="22.5"/>
    <n v="247.5"/>
    <n v="-5175"/>
    <n v="8325"/>
    <n v="1"/>
    <s v="15348 - Bonifico"/>
    <d v="2020-08-27T00:00:00"/>
    <n v="9003"/>
    <m/>
    <s v="SAN. BANCO POPOLARE CC TESORERIA"/>
  </r>
  <r>
    <n v="1276923"/>
    <n v="99517"/>
    <x v="265"/>
    <s v="ACQ"/>
    <n v="601011912"/>
    <d v="2020-07-16T00:00:00"/>
    <m/>
    <n v="951.6"/>
    <d v="2020-07-21T00:00:00"/>
    <s v="24-LUG-20"/>
    <n v="60"/>
    <d v="2020-09-19T00:00:00"/>
    <n v="-23"/>
    <n v="37"/>
    <n v="780"/>
    <n v="171.6"/>
    <n v="951.6"/>
    <n v="-17940"/>
    <n v="28860"/>
    <n v="1"/>
    <s v="15381 - Bonifico"/>
    <d v="2020-08-27T00:00:00"/>
    <n v="9036"/>
    <m/>
    <s v="SAN. BANCO POPOLARE CC TESORERIA"/>
  </r>
  <r>
    <n v="1276925"/>
    <n v="94894"/>
    <x v="101"/>
    <s v="ACQ"/>
    <n v="3620068862"/>
    <d v="2020-07-16T00:00:00"/>
    <m/>
    <n v="1490.65"/>
    <d v="2020-07-21T00:00:00"/>
    <s v="27-LUG-20"/>
    <n v="60"/>
    <d v="2020-09-19T00:00:00"/>
    <n v="-23"/>
    <n v="37"/>
    <n v="1355.14"/>
    <n v="135.51"/>
    <n v="1490.65"/>
    <n v="-31168.22"/>
    <n v="50140.18"/>
    <n v="1"/>
    <s v="15320 - Bonifico"/>
    <d v="2020-08-27T00:00:00"/>
    <n v="8975"/>
    <m/>
    <s v="SAN. BANCO POPOLARE CC TESORERIA"/>
  </r>
  <r>
    <n v="1276926"/>
    <n v="90074"/>
    <x v="334"/>
    <s v="ACQ"/>
    <n v="2020031487"/>
    <d v="2020-07-15T00:00:00"/>
    <m/>
    <n v="122"/>
    <d v="2020-07-21T00:00:00"/>
    <s v="24-LUG-20"/>
    <n v="60"/>
    <d v="2020-09-19T00:00:00"/>
    <n v="-24"/>
    <n v="36"/>
    <n v="100"/>
    <n v="22"/>
    <n v="122"/>
    <n v="-2400"/>
    <n v="3600"/>
    <n v="1"/>
    <s v="15189 - Bonifico"/>
    <d v="2020-08-26T00:00:00"/>
    <n v="8840"/>
    <m/>
    <s v="SAN. BANCO POPOLARE CC TESORERIA"/>
  </r>
  <r>
    <n v="1276927"/>
    <n v="22839"/>
    <x v="327"/>
    <s v="ACQ"/>
    <n v="25655633"/>
    <d v="2020-07-13T00:00:00"/>
    <m/>
    <n v="83.23"/>
    <d v="2020-07-21T00:00:00"/>
    <s v="07-AGO-20"/>
    <n v="60"/>
    <d v="2020-09-19T00:00:00"/>
    <n v="-23"/>
    <n v="37"/>
    <n v="80.03"/>
    <n v="3.2"/>
    <n v="83.23"/>
    <n v="-1840.69"/>
    <n v="2961.11"/>
    <n v="1"/>
    <s v="15361 - Bonifico"/>
    <d v="2020-08-27T00:00:00"/>
    <n v="9016"/>
    <m/>
    <s v="SAN. BANCO POPOLARE CC TESORERIA"/>
  </r>
  <r>
    <n v="1276928"/>
    <n v="95752"/>
    <x v="108"/>
    <s v="ACQ"/>
    <n v="1056903011"/>
    <d v="2020-07-16T00:00:00"/>
    <m/>
    <n v="673.92"/>
    <d v="2020-07-21T00:00:00"/>
    <s v="06-AGO-20"/>
    <n v="60"/>
    <d v="2020-09-19T00:00:00"/>
    <n v="-24"/>
    <n v="36"/>
    <n v="648"/>
    <n v="25.92"/>
    <n v="673.92"/>
    <n v="-15552"/>
    <n v="23328"/>
    <n v="1"/>
    <s v="15174 - Bonifico"/>
    <d v="2020-08-26T00:00:00"/>
    <n v="8825"/>
    <m/>
    <s v="SAN. BANCO POPOLARE CC TESORERIA"/>
  </r>
  <r>
    <n v="1276929"/>
    <n v="99499"/>
    <x v="165"/>
    <s v="ACQ"/>
    <s v="4208/01"/>
    <d v="2020-07-15T00:00:00"/>
    <m/>
    <n v="275.67"/>
    <d v="2020-07-21T00:00:00"/>
    <s v="24-LUG-20"/>
    <n v="60"/>
    <d v="2020-09-19T00:00:00"/>
    <n v="-24"/>
    <n v="36"/>
    <n v="225.96"/>
    <n v="49.71"/>
    <n v="275.67"/>
    <n v="-5423.04"/>
    <n v="8134.56"/>
    <n v="1"/>
    <s v="15161 - Bonifico"/>
    <d v="2020-08-26T00:00:00"/>
    <n v="8812"/>
    <m/>
    <s v="SAN. BANCO POPOLARE CC TESORERIA"/>
  </r>
  <r>
    <n v="1276931"/>
    <n v="186"/>
    <x v="291"/>
    <s v="ACQ"/>
    <n v="9129004140"/>
    <d v="2020-07-14T00:00:00"/>
    <m/>
    <n v="3744.83"/>
    <d v="2020-07-21T00:00:00"/>
    <s v="14-SET-20"/>
    <n v="60"/>
    <d v="2020-09-19T00:00:00"/>
    <n v="-2"/>
    <n v="58"/>
    <n v="3069.53"/>
    <n v="675.3"/>
    <n v="3744.83"/>
    <n v="-6139.06"/>
    <n v="178032.74000000002"/>
    <n v="1"/>
    <s v="15402 - Bonifico"/>
    <d v="2020-09-17T00:00:00"/>
    <n v="9462"/>
    <m/>
    <s v="SAN. BANCO POPOLARE CC TESORERIA"/>
  </r>
  <r>
    <n v="1276932"/>
    <n v="99263"/>
    <x v="523"/>
    <s v="ACQ"/>
    <n v="2020705400"/>
    <d v="2020-07-15T00:00:00"/>
    <m/>
    <n v="12.45"/>
    <d v="2020-07-21T00:00:00"/>
    <s v="24-LUG-20"/>
    <n v="60"/>
    <d v="2020-09-19T00:00:00"/>
    <n v="-24"/>
    <n v="36"/>
    <n v="11.32"/>
    <n v="1.1299999999999999"/>
    <n v="12.45"/>
    <n v="-271.68"/>
    <n v="407.52"/>
    <n v="1"/>
    <s v="15262 - Bonifico"/>
    <d v="2020-08-26T00:00:00"/>
    <n v="8913"/>
    <m/>
    <s v="SAN. BANCO POPOLARE CC TESORERIA"/>
  </r>
  <r>
    <n v="1276933"/>
    <n v="96491"/>
    <x v="0"/>
    <s v="ACQ"/>
    <n v="20114623"/>
    <d v="2020-07-14T00:00:00"/>
    <m/>
    <n v="391.62"/>
    <d v="2020-07-21T00:00:00"/>
    <s v="24-LUG-20"/>
    <n v="60"/>
    <d v="2020-09-19T00:00:00"/>
    <n v="-24"/>
    <n v="36"/>
    <n v="321"/>
    <n v="70.62"/>
    <n v="391.62"/>
    <n v="-7704"/>
    <n v="11556"/>
    <n v="1"/>
    <s v="15275 - Bonifico"/>
    <d v="2020-08-26T00:00:00"/>
    <n v="8926"/>
    <m/>
    <s v="SAN. BANCO POPOLARE CC TESORERIA"/>
  </r>
  <r>
    <n v="1276934"/>
    <n v="99423"/>
    <x v="66"/>
    <s v="ACQ"/>
    <n v="9896800075"/>
    <d v="2020-07-16T00:00:00"/>
    <m/>
    <n v="2554.1999999999998"/>
    <d v="2020-07-21T00:00:00"/>
    <s v="24-LUG-20"/>
    <n v="60"/>
    <d v="2020-09-19T00:00:00"/>
    <n v="-23"/>
    <n v="37"/>
    <n v="2322"/>
    <n v="232.2"/>
    <n v="2554.1999999999998"/>
    <n v="-53406"/>
    <n v="85914"/>
    <n v="1"/>
    <s v="15331 - Bonifico"/>
    <d v="2020-08-27T00:00:00"/>
    <n v="8986"/>
    <m/>
    <s v="SAN. BANCO POPOLARE CC TESORERIA"/>
  </r>
  <r>
    <n v="1276935"/>
    <n v="99423"/>
    <x v="66"/>
    <s v="ACQ"/>
    <n v="9896800074"/>
    <d v="2020-07-16T00:00:00"/>
    <m/>
    <n v="94.6"/>
    <d v="2020-07-21T00:00:00"/>
    <s v="24-LUG-20"/>
    <n v="60"/>
    <d v="2020-09-19T00:00:00"/>
    <n v="-23"/>
    <n v="37"/>
    <n v="86"/>
    <n v="8.6"/>
    <n v="94.6"/>
    <n v="-1978"/>
    <n v="3182"/>
    <n v="1"/>
    <s v="15331 - Bonifico"/>
    <d v="2020-08-27T00:00:00"/>
    <n v="8986"/>
    <m/>
    <s v="SAN. BANCO POPOLARE CC TESORERIA"/>
  </r>
  <r>
    <n v="1276936"/>
    <n v="96491"/>
    <x v="0"/>
    <s v="ACQ"/>
    <n v="20114494"/>
    <d v="2020-07-14T00:00:00"/>
    <m/>
    <n v="12871"/>
    <d v="2020-07-21T00:00:00"/>
    <s v="11-AGO-20"/>
    <n v="60"/>
    <d v="2020-09-19T00:00:00"/>
    <n v="-24"/>
    <n v="36"/>
    <n v="10550"/>
    <n v="2321"/>
    <n v="12871"/>
    <n v="-253200"/>
    <n v="379800"/>
    <n v="1"/>
    <s v="15275 - Bonifico"/>
    <d v="2020-08-26T00:00:00"/>
    <n v="8926"/>
    <m/>
    <s v="SAN. BANCO POPOLARE CC TESORERIA"/>
  </r>
  <r>
    <n v="1276937"/>
    <n v="96491"/>
    <x v="0"/>
    <s v="ACQ"/>
    <n v="20114519"/>
    <d v="2020-07-14T00:00:00"/>
    <m/>
    <n v="1955.32"/>
    <d v="2020-07-21T00:00:00"/>
    <s v="28-LUG-20"/>
    <n v="60"/>
    <d v="2020-09-19T00:00:00"/>
    <n v="-24"/>
    <n v="36"/>
    <n v="1602.72"/>
    <n v="352.6"/>
    <n v="1955.32"/>
    <n v="-38465.279999999999"/>
    <n v="57697.919999999998"/>
    <n v="1"/>
    <s v="15275 - Bonifico"/>
    <d v="2020-08-26T00:00:00"/>
    <n v="8926"/>
    <m/>
    <s v="SAN. BANCO POPOLARE CC TESORERIA"/>
  </r>
  <r>
    <n v="1276938"/>
    <n v="91838"/>
    <x v="304"/>
    <s v="ACQ"/>
    <s v="VP0002386"/>
    <d v="2020-07-15T00:00:00"/>
    <m/>
    <n v="1823.98"/>
    <d v="2020-07-21T00:00:00"/>
    <s v="24-LUG-20"/>
    <n v="60"/>
    <d v="2020-09-19T00:00:00"/>
    <n v="-24"/>
    <n v="36"/>
    <n v="1658.16"/>
    <n v="165.82"/>
    <n v="1823.98"/>
    <n v="-39795.840000000004"/>
    <n v="59693.760000000002"/>
    <n v="1"/>
    <s v="15175 - Bonifico"/>
    <d v="2020-08-26T00:00:00"/>
    <n v="8826"/>
    <m/>
    <s v="SAN. BANCO POPOLARE CC TESORERIA"/>
  </r>
  <r>
    <n v="1276939"/>
    <n v="90548"/>
    <x v="228"/>
    <s v="ACQ"/>
    <n v="5840191114"/>
    <d v="2020-07-16T00:00:00"/>
    <m/>
    <n v="26479.19"/>
    <d v="2020-07-21T00:00:00"/>
    <s v="23-LUG-20"/>
    <n v="60"/>
    <d v="2020-09-19T00:00:00"/>
    <n v="-24"/>
    <n v="36"/>
    <n v="21704.25"/>
    <n v="4774.9399999999996"/>
    <n v="26479.19"/>
    <n v="-520902"/>
    <n v="781353"/>
    <n v="1"/>
    <s v="15211 - Bonifico"/>
    <d v="2020-08-26T00:00:00"/>
    <n v="8862"/>
    <m/>
    <s v="SAN. BANCO POPOLARE CC TESORERIA"/>
  </r>
  <r>
    <n v="1276940"/>
    <n v="22839"/>
    <x v="327"/>
    <s v="ACQ"/>
    <n v="25655694"/>
    <d v="2020-07-13T00:00:00"/>
    <m/>
    <n v="4927.1000000000004"/>
    <d v="2020-07-21T00:00:00"/>
    <s v="07-AGO-20"/>
    <n v="60"/>
    <d v="2020-09-19T00:00:00"/>
    <n v="-23"/>
    <n v="37"/>
    <n v="4737.6000000000004"/>
    <n v="189.5"/>
    <n v="4927.1000000000004"/>
    <n v="-108964.8"/>
    <n v="175291.2"/>
    <n v="1"/>
    <s v="15361 - Bonifico"/>
    <d v="2020-08-27T00:00:00"/>
    <n v="9016"/>
    <m/>
    <s v="SAN. BANCO POPOLARE CC TESORERIA"/>
  </r>
  <r>
    <n v="1276941"/>
    <n v="96535"/>
    <x v="347"/>
    <s v="ACQ"/>
    <n v="2100084710"/>
    <d v="2020-07-17T00:00:00"/>
    <m/>
    <n v="770"/>
    <d v="2020-07-21T00:00:00"/>
    <s v="24-LUG-20"/>
    <n v="60"/>
    <d v="2020-09-19T00:00:00"/>
    <n v="-23"/>
    <n v="37"/>
    <n v="700"/>
    <n v="70"/>
    <n v="770"/>
    <n v="-16100"/>
    <n v="25900"/>
    <n v="1"/>
    <s v="15348 - Bonifico"/>
    <d v="2020-08-27T00:00:00"/>
    <n v="9003"/>
    <m/>
    <s v="SAN. BANCO POPOLARE CC TESORERIA"/>
  </r>
  <r>
    <n v="1276942"/>
    <n v="22839"/>
    <x v="327"/>
    <s v="ACQ"/>
    <n v="25655693"/>
    <d v="2020-07-13T00:00:00"/>
    <m/>
    <n v="1272.96"/>
    <d v="2020-07-21T00:00:00"/>
    <s v="07-AGO-20"/>
    <n v="60"/>
    <d v="2020-09-19T00:00:00"/>
    <n v="-23"/>
    <n v="37"/>
    <n v="1224"/>
    <n v="48.96"/>
    <n v="1272.96"/>
    <n v="-28152"/>
    <n v="45288"/>
    <n v="1"/>
    <s v="15361 - Bonifico"/>
    <d v="2020-08-27T00:00:00"/>
    <n v="9016"/>
    <m/>
    <s v="SAN. BANCO POPOLARE CC TESORERIA"/>
  </r>
  <r>
    <n v="1276943"/>
    <n v="90021"/>
    <x v="86"/>
    <s v="ACQ"/>
    <n v="7140585060"/>
    <d v="2020-07-17T00:00:00"/>
    <m/>
    <n v="100.1"/>
    <d v="2020-07-21T00:00:00"/>
    <s v="24-LUG-20"/>
    <n v="60"/>
    <d v="2020-09-19T00:00:00"/>
    <n v="-24"/>
    <n v="36"/>
    <n v="91"/>
    <n v="9.1"/>
    <n v="100.1"/>
    <n v="-2184"/>
    <n v="3276"/>
    <n v="1"/>
    <s v="15169 - Bonifico"/>
    <d v="2020-08-26T00:00:00"/>
    <n v="8820"/>
    <m/>
    <s v="SAN. BANCO POPOLARE CC TESORERIA"/>
  </r>
  <r>
    <n v="1276944"/>
    <n v="96876"/>
    <x v="13"/>
    <s v="ACQ"/>
    <n v="740738732"/>
    <d v="2020-07-17T00:00:00"/>
    <m/>
    <n v="1024.8"/>
    <d v="2020-07-21T00:00:00"/>
    <s v="24-LUG-20"/>
    <n v="60"/>
    <d v="2020-09-19T00:00:00"/>
    <n v="-24"/>
    <n v="36"/>
    <n v="840"/>
    <n v="184.8"/>
    <n v="1024.8"/>
    <n v="-20160"/>
    <n v="30240"/>
    <n v="1"/>
    <s v="15252 - Bonifico"/>
    <d v="2020-08-26T00:00:00"/>
    <n v="8903"/>
    <m/>
    <s v="SAN. BANCO POPOLARE CC TESORERIA"/>
  </r>
  <r>
    <n v="1276945"/>
    <n v="90060"/>
    <x v="322"/>
    <s v="ACQ"/>
    <s v="870C113464"/>
    <d v="2020-07-17T00:00:00"/>
    <m/>
    <n v="75.41"/>
    <d v="2020-07-21T00:00:00"/>
    <s v="24-LUG-20"/>
    <n v="60"/>
    <d v="2020-09-19T00:00:00"/>
    <n v="-24"/>
    <n v="36"/>
    <n v="68.55"/>
    <n v="6.86"/>
    <n v="75.41"/>
    <n v="-1645.1999999999998"/>
    <n v="2467.7999999999997"/>
    <n v="1"/>
    <s v="15188 - Bonifico"/>
    <d v="2020-08-26T00:00:00"/>
    <n v="8839"/>
    <m/>
    <s v="SAN. BANCO POPOLARE CC TESORERIA"/>
  </r>
  <r>
    <n v="1276946"/>
    <n v="90060"/>
    <x v="322"/>
    <s v="ACQ"/>
    <s v="870C113465"/>
    <d v="2020-07-17T00:00:00"/>
    <m/>
    <n v="4950"/>
    <d v="2020-07-21T00:00:00"/>
    <s v="24-LUG-20"/>
    <n v="60"/>
    <d v="2020-09-19T00:00:00"/>
    <n v="-24"/>
    <n v="36"/>
    <n v="4500"/>
    <n v="450"/>
    <n v="4950"/>
    <n v="-108000"/>
    <n v="162000"/>
    <n v="1"/>
    <s v="15188 - Bonifico"/>
    <d v="2020-08-26T00:00:00"/>
    <n v="8839"/>
    <m/>
    <s v="SAN. BANCO POPOLARE CC TESORERIA"/>
  </r>
  <r>
    <n v="1276947"/>
    <n v="95388"/>
    <x v="389"/>
    <s v="ACQ"/>
    <s v="IT00120V0011643"/>
    <d v="2020-07-10T00:00:00"/>
    <m/>
    <n v="248.98"/>
    <d v="2020-07-21T00:00:00"/>
    <s v="27-LUG-20"/>
    <n v="60"/>
    <d v="2020-09-19T00:00:00"/>
    <n v="-23"/>
    <n v="37"/>
    <n v="239.4"/>
    <n v="9.58"/>
    <n v="248.98"/>
    <n v="-5506.2"/>
    <n v="8857.8000000000011"/>
    <n v="1"/>
    <s v="15380 - Bonifico"/>
    <d v="2020-08-27T00:00:00"/>
    <n v="9035"/>
    <m/>
    <s v="SAN. BANCO POPOLARE CC TESORERIA"/>
  </r>
  <r>
    <n v="1276948"/>
    <n v="90060"/>
    <x v="322"/>
    <s v="ACQ"/>
    <s v="870C113462"/>
    <d v="2020-07-17T00:00:00"/>
    <m/>
    <n v="262.35000000000002"/>
    <d v="2020-07-21T00:00:00"/>
    <s v="24-LUG-20"/>
    <n v="60"/>
    <d v="2020-09-19T00:00:00"/>
    <n v="-24"/>
    <n v="36"/>
    <n v="238.5"/>
    <n v="23.85"/>
    <n v="262.35000000000002"/>
    <n v="-5724"/>
    <n v="8586"/>
    <n v="1"/>
    <s v="15188 - Bonifico"/>
    <d v="2020-08-26T00:00:00"/>
    <n v="8839"/>
    <m/>
    <s v="SAN. BANCO POPOLARE CC TESORERIA"/>
  </r>
  <r>
    <n v="1276949"/>
    <n v="90060"/>
    <x v="322"/>
    <s v="ACQ"/>
    <s v="870C113463"/>
    <d v="2020-07-17T00:00:00"/>
    <m/>
    <n v="126.72"/>
    <d v="2020-07-21T00:00:00"/>
    <s v="24-LUG-20"/>
    <n v="60"/>
    <d v="2020-09-19T00:00:00"/>
    <n v="-24"/>
    <n v="36"/>
    <n v="115.2"/>
    <n v="11.52"/>
    <n v="126.72"/>
    <n v="-2764.8"/>
    <n v="4147.2"/>
    <n v="1"/>
    <s v="15188 - Bonifico"/>
    <d v="2020-08-26T00:00:00"/>
    <n v="8839"/>
    <m/>
    <s v="SAN. BANCO POPOLARE CC TESORERIA"/>
  </r>
  <r>
    <n v="1276950"/>
    <n v="94483"/>
    <x v="321"/>
    <s v="ACQ"/>
    <n v="3069935"/>
    <d v="2020-07-17T00:00:00"/>
    <m/>
    <n v="77.11"/>
    <d v="2020-07-21T00:00:00"/>
    <s v="04-AGO-20"/>
    <n v="60"/>
    <d v="2020-09-19T00:00:00"/>
    <n v="-23"/>
    <n v="37"/>
    <n v="70.099999999999994"/>
    <n v="7.01"/>
    <n v="77.11"/>
    <n v="-1612.3"/>
    <n v="2593.6999999999998"/>
    <n v="1"/>
    <s v="2294 - Bonifico"/>
    <d v="2020-08-27T00:00:00"/>
    <n v="9046"/>
    <m/>
    <s v="TERR. BANCO POPOLARE"/>
  </r>
  <r>
    <n v="1276951"/>
    <n v="95388"/>
    <x v="389"/>
    <s v="ACQ"/>
    <s v="IT00120V0011715"/>
    <d v="2020-07-13T00:00:00"/>
    <m/>
    <n v="1379.09"/>
    <d v="2020-07-21T00:00:00"/>
    <s v="24-LUG-20"/>
    <n v="60"/>
    <d v="2020-09-19T00:00:00"/>
    <n v="-23"/>
    <n v="37"/>
    <n v="1130.4000000000001"/>
    <n v="248.69"/>
    <n v="1379.09"/>
    <n v="-25999.200000000001"/>
    <n v="41824.800000000003"/>
    <n v="1"/>
    <s v="15380 - Bonifico"/>
    <d v="2020-08-27T00:00:00"/>
    <n v="9035"/>
    <m/>
    <s v="SAN. BANCO POPOLARE CC TESORERIA"/>
  </r>
  <r>
    <n v="1276952"/>
    <n v="22749"/>
    <x v="115"/>
    <s v="ACQ"/>
    <n v="2110495811"/>
    <d v="2020-07-17T00:00:00"/>
    <m/>
    <n v="443.04"/>
    <d v="2020-07-21T00:00:00"/>
    <s v="24-LUG-20"/>
    <n v="60"/>
    <d v="2020-09-19T00:00:00"/>
    <n v="-24"/>
    <n v="36"/>
    <n v="426"/>
    <n v="17.04"/>
    <n v="443.04"/>
    <n v="-10224"/>
    <n v="15336"/>
    <n v="1"/>
    <s v="15253 - Bonifico"/>
    <d v="2020-08-26T00:00:00"/>
    <n v="8904"/>
    <m/>
    <s v="SAN. BANCO POPOLARE CC TESORERIA"/>
  </r>
  <r>
    <n v="1276953"/>
    <n v="90127"/>
    <x v="40"/>
    <s v="ACQ"/>
    <n v="5302267335"/>
    <d v="2020-07-17T00:00:00"/>
    <m/>
    <n v="505.08"/>
    <d v="2020-07-21T00:00:00"/>
    <s v="24-LUG-20"/>
    <n v="60"/>
    <d v="2020-09-19T00:00:00"/>
    <n v="-24"/>
    <n v="36"/>
    <n v="414"/>
    <n v="91.08"/>
    <n v="505.08"/>
    <n v="-9936"/>
    <n v="14904"/>
    <n v="1"/>
    <s v="15183 - Bonifico"/>
    <d v="2020-08-26T00:00:00"/>
    <n v="8834"/>
    <m/>
    <s v="SAN. BANCO POPOLARE CC TESORERIA"/>
  </r>
  <r>
    <n v="1276954"/>
    <n v="90127"/>
    <x v="40"/>
    <s v="ACQ"/>
    <n v="5302267336"/>
    <d v="2020-07-17T00:00:00"/>
    <m/>
    <n v="196.88"/>
    <d v="2020-07-21T00:00:00"/>
    <s v="24-LUG-20"/>
    <n v="60"/>
    <d v="2020-09-19T00:00:00"/>
    <n v="-24"/>
    <n v="36"/>
    <n v="161.38"/>
    <n v="35.5"/>
    <n v="196.88"/>
    <n v="-3873.12"/>
    <n v="5809.68"/>
    <n v="1"/>
    <s v="15183 - Bonifico"/>
    <d v="2020-08-26T00:00:00"/>
    <n v="8834"/>
    <m/>
    <s v="SAN. BANCO POPOLARE CC TESORERIA"/>
  </r>
  <r>
    <n v="1276955"/>
    <n v="91293"/>
    <x v="681"/>
    <s v="ACQ"/>
    <n v="105"/>
    <d v="2020-07-18T00:00:00"/>
    <s v="MOBILE CONTENITORE IN LEGNO, MEDIO (90X45X160 CM) AD ANTE CIECHE, LIVELLO STANDARD"/>
    <n v="338.79"/>
    <d v="2020-07-21T00:00:00"/>
    <s v="30-LUG-20"/>
    <n v="60"/>
    <d v="2020-09-19T00:00:00"/>
    <n v="-2"/>
    <n v="58"/>
    <n v="277.7"/>
    <n v="61.09"/>
    <n v="338.79"/>
    <n v="-555.4"/>
    <n v="16106.599999999999"/>
    <n v="1"/>
    <s v="15393 - Bonifico"/>
    <d v="2020-09-17T00:00:00"/>
    <n v="9453"/>
    <m/>
    <s v="SAN. BANCO POPOLARE CC TESORERIA"/>
  </r>
  <r>
    <n v="1276956"/>
    <n v="90206"/>
    <x v="186"/>
    <s v="ACQ"/>
    <n v="7310011704"/>
    <d v="2020-07-17T00:00:00"/>
    <m/>
    <n v="101.44"/>
    <d v="2020-07-21T00:00:00"/>
    <s v="24-LUG-20"/>
    <n v="60"/>
    <d v="2020-09-19T00:00:00"/>
    <n v="-24"/>
    <n v="36"/>
    <n v="83.15"/>
    <n v="18.29"/>
    <n v="101.44"/>
    <n v="-1995.6000000000001"/>
    <n v="2993.4"/>
    <n v="1"/>
    <s v="15288 - Bonifico"/>
    <d v="2020-08-26T00:00:00"/>
    <n v="8939"/>
    <m/>
    <s v="SAN. BANCO POPOLARE CC TESORERIA"/>
  </r>
  <r>
    <n v="1276958"/>
    <n v="91380"/>
    <x v="3"/>
    <s v="ACQ"/>
    <n v="1003046946"/>
    <d v="2020-07-17T00:00:00"/>
    <m/>
    <n v="78.540000000000006"/>
    <d v="2020-07-21T00:00:00"/>
    <s v="31-LUG-20"/>
    <n v="60"/>
    <d v="2020-09-19T00:00:00"/>
    <n v="-23"/>
    <n v="37"/>
    <n v="71.400000000000006"/>
    <n v="7.14"/>
    <n v="78.540000000000006"/>
    <n v="-1642.2"/>
    <n v="2641.8"/>
    <n v="1"/>
    <s v="15313 - Bonifico"/>
    <d v="2020-08-27T00:00:00"/>
    <n v="8968"/>
    <m/>
    <s v="SAN. BANCO POPOLARE CC TESORERIA"/>
  </r>
  <r>
    <n v="1276959"/>
    <n v="91477"/>
    <x v="75"/>
    <s v="ACQ"/>
    <n v="1026182477"/>
    <d v="2020-07-17T00:00:00"/>
    <m/>
    <n v="4948.32"/>
    <d v="2020-07-21T00:00:00"/>
    <s v="27-LUG-20"/>
    <n v="60"/>
    <d v="2020-09-19T00:00:00"/>
    <n v="-24"/>
    <n v="36"/>
    <n v="4758"/>
    <n v="190.32"/>
    <n v="4948.32"/>
    <n v="-114192"/>
    <n v="171288"/>
    <n v="1"/>
    <s v="15296 - Bonifico"/>
    <d v="2020-08-26T00:00:00"/>
    <n v="8947"/>
    <m/>
    <s v="SAN. BANCO POPOLARE CC TESORERIA"/>
  </r>
  <r>
    <n v="1276960"/>
    <n v="186"/>
    <x v="291"/>
    <s v="ACQ"/>
    <n v="9129004142"/>
    <d v="2020-07-14T00:00:00"/>
    <m/>
    <n v="210847.13"/>
    <d v="2020-07-21T00:00:00"/>
    <s v="14-SET-20"/>
    <n v="60"/>
    <d v="2020-09-19T00:00:00"/>
    <n v="-2"/>
    <n v="58"/>
    <n v="172825.52"/>
    <n v="38021.61"/>
    <n v="210847.13"/>
    <n v="-345651.04"/>
    <n v="10023880.16"/>
    <n v="1"/>
    <s v="15402 - Bonifico"/>
    <d v="2020-09-17T00:00:00"/>
    <n v="9462"/>
    <m/>
    <s v="SAN. BANCO POPOLARE CC TESORERIA"/>
  </r>
  <r>
    <n v="1276961"/>
    <n v="186"/>
    <x v="291"/>
    <s v="ACQ"/>
    <n v="9129004145"/>
    <d v="2020-07-14T00:00:00"/>
    <m/>
    <n v="28630.05"/>
    <d v="2020-07-21T00:00:00"/>
    <s v="14-SET-20"/>
    <n v="60"/>
    <d v="2020-09-19T00:00:00"/>
    <n v="-2"/>
    <n v="58"/>
    <n v="23467.25"/>
    <n v="5162.8"/>
    <n v="28630.05"/>
    <n v="-46934.5"/>
    <n v="1361100.5"/>
    <n v="1"/>
    <s v="15402 - Bonifico"/>
    <d v="2020-09-17T00:00:00"/>
    <n v="9462"/>
    <m/>
    <s v="SAN. BANCO POPOLARE CC TESORERIA"/>
  </r>
  <r>
    <n v="1276962"/>
    <n v="99499"/>
    <x v="165"/>
    <s v="ACQ"/>
    <s v="4431/01"/>
    <d v="2020-07-15T00:00:00"/>
    <m/>
    <n v="184.8"/>
    <d v="2020-07-21T00:00:00"/>
    <s v="24-LUG-20"/>
    <n v="60"/>
    <d v="2020-09-19T00:00:00"/>
    <n v="-24"/>
    <n v="36"/>
    <n v="168"/>
    <n v="16.8"/>
    <n v="184.8"/>
    <n v="-4032"/>
    <n v="6048"/>
    <n v="1"/>
    <s v="15161 - Bonifico"/>
    <d v="2020-08-26T00:00:00"/>
    <n v="8812"/>
    <m/>
    <s v="SAN. BANCO POPOLARE CC TESORERIA"/>
  </r>
  <r>
    <n v="1276963"/>
    <n v="186"/>
    <x v="291"/>
    <s v="ACQ"/>
    <n v="9129004141"/>
    <d v="2020-07-14T00:00:00"/>
    <m/>
    <n v="2052.3000000000002"/>
    <d v="2020-07-21T00:00:00"/>
    <s v="14-SET-20"/>
    <n v="60"/>
    <d v="2020-09-19T00:00:00"/>
    <n v="-2"/>
    <n v="58"/>
    <n v="1682.21"/>
    <n v="370.09"/>
    <n v="2052.3000000000002"/>
    <n v="-3364.42"/>
    <n v="97568.180000000008"/>
    <n v="1"/>
    <s v="15402 - Bonifico"/>
    <d v="2020-09-17T00:00:00"/>
    <n v="9462"/>
    <m/>
    <s v="SAN. BANCO POPOLARE CC TESORERIA"/>
  </r>
  <r>
    <n v="1276964"/>
    <n v="90075"/>
    <x v="312"/>
    <s v="ACQ"/>
    <n v="202033448"/>
    <d v="2020-07-17T00:00:00"/>
    <m/>
    <n v="878.4"/>
    <d v="2020-07-21T00:00:00"/>
    <s v="24-LUG-20"/>
    <n v="60"/>
    <d v="2020-09-19T00:00:00"/>
    <n v="-24"/>
    <n v="36"/>
    <n v="720"/>
    <n v="158.4"/>
    <n v="878.4"/>
    <n v="-17280"/>
    <n v="25920"/>
    <n v="1"/>
    <s v="15190 - Bonifico"/>
    <d v="2020-08-26T00:00:00"/>
    <n v="8841"/>
    <m/>
    <s v="SAN. BANCO POPOLARE CC TESORERIA"/>
  </r>
  <r>
    <n v="1276965"/>
    <n v="94619"/>
    <x v="18"/>
    <s v="ACQ"/>
    <n v="2001022471"/>
    <d v="2020-07-17T00:00:00"/>
    <m/>
    <n v="587.73"/>
    <d v="2020-07-21T00:00:00"/>
    <s v="24-LUG-20"/>
    <n v="60"/>
    <d v="2020-09-19T00:00:00"/>
    <n v="-24"/>
    <n v="36"/>
    <n v="534.29999999999995"/>
    <n v="53.43"/>
    <n v="587.73"/>
    <n v="-12823.199999999999"/>
    <n v="19234.8"/>
    <n v="1"/>
    <s v="15203 - Bonifico"/>
    <d v="2020-08-26T00:00:00"/>
    <n v="8854"/>
    <m/>
    <s v="SAN. BANCO POPOLARE CC TESORERIA"/>
  </r>
  <r>
    <n v="1276966"/>
    <n v="99423"/>
    <x v="66"/>
    <s v="ACQ"/>
    <n v="9896800077"/>
    <d v="2020-07-16T00:00:00"/>
    <m/>
    <n v="4257"/>
    <d v="2020-07-21T00:00:00"/>
    <s v="24-LUG-20"/>
    <n v="60"/>
    <d v="2020-09-19T00:00:00"/>
    <n v="-23"/>
    <n v="37"/>
    <n v="3870"/>
    <n v="387"/>
    <n v="4257"/>
    <n v="-89010"/>
    <n v="143190"/>
    <n v="1"/>
    <s v="15331 - Bonifico"/>
    <d v="2020-08-27T00:00:00"/>
    <n v="8986"/>
    <m/>
    <s v="SAN. BANCO POPOLARE CC TESORERIA"/>
  </r>
  <r>
    <n v="1276968"/>
    <n v="90111"/>
    <x v="332"/>
    <s v="ACQ"/>
    <n v="2083033424"/>
    <d v="2020-07-15T00:00:00"/>
    <m/>
    <n v="11201.26"/>
    <d v="2020-07-21T00:00:00"/>
    <s v="24-LUG-20"/>
    <n v="60"/>
    <d v="2020-09-19T00:00:00"/>
    <n v="-23"/>
    <n v="37"/>
    <n v="10182.959999999999"/>
    <n v="1018.3"/>
    <n v="11201.26"/>
    <n v="-234208.08"/>
    <n v="376769.51999999996"/>
    <n v="1"/>
    <s v="15362 - Bonifico"/>
    <d v="2020-08-27T00:00:00"/>
    <n v="9017"/>
    <m/>
    <s v="SAN. BANCO POPOLARE CC TESORERIA"/>
  </r>
  <r>
    <n v="1276969"/>
    <n v="90537"/>
    <x v="675"/>
    <s v="ACQ"/>
    <n v="6071758964"/>
    <d v="2020-07-14T00:00:00"/>
    <m/>
    <n v="456.77"/>
    <d v="2020-07-21T00:00:00"/>
    <s v="24-LUG-20"/>
    <n v="60"/>
    <d v="2020-09-19T00:00:00"/>
    <n v="-2"/>
    <n v="58"/>
    <n v="374.4"/>
    <n v="82.37"/>
    <n v="456.77"/>
    <n v="-748.8"/>
    <n v="21715.199999999997"/>
    <n v="1"/>
    <s v="15407 - Bonifico"/>
    <d v="2020-09-17T00:00:00"/>
    <n v="9467"/>
    <m/>
    <s v="SAN. BANCO POPOLARE CC TESORERIA"/>
  </r>
  <r>
    <n v="1276970"/>
    <n v="90386"/>
    <x v="695"/>
    <s v="ACQ"/>
    <s v="1826/PA/1"/>
    <d v="2020-07-15T00:00:00"/>
    <m/>
    <n v="4702.08"/>
    <d v="2020-07-21T00:00:00"/>
    <s v="19-AGO-20"/>
    <n v="60"/>
    <d v="2020-09-19T00:00:00"/>
    <n v="-23"/>
    <n v="37"/>
    <n v="3854.16"/>
    <n v="847.92"/>
    <n v="4702.08"/>
    <n v="-88645.68"/>
    <n v="142603.91999999998"/>
    <n v="1"/>
    <s v="15376 - Bonifico"/>
    <d v="2020-08-27T00:00:00"/>
    <n v="9031"/>
    <m/>
    <s v="SAN. BANCO POPOLARE CC TESORERIA"/>
  </r>
  <r>
    <n v="1276972"/>
    <n v="93239"/>
    <x v="280"/>
    <s v="ACQ"/>
    <n v="9700197525"/>
    <d v="2020-07-17T00:00:00"/>
    <m/>
    <n v="1058.96"/>
    <d v="2020-07-21T00:00:00"/>
    <s v="30-LUG-20"/>
    <n v="60"/>
    <d v="2020-09-19T00:00:00"/>
    <n v="-24"/>
    <n v="36"/>
    <n v="868"/>
    <n v="190.96"/>
    <n v="1058.96"/>
    <n v="-20832"/>
    <n v="31248"/>
    <n v="1"/>
    <s v="15285 - Bonifico"/>
    <d v="2020-08-26T00:00:00"/>
    <n v="8936"/>
    <m/>
    <s v="SAN. BANCO POPOLARE CC TESORERIA"/>
  </r>
  <r>
    <n v="1276973"/>
    <n v="95031"/>
    <x v="230"/>
    <s v="ACQ"/>
    <s v="32007896 XU"/>
    <d v="2020-07-14T00:00:00"/>
    <m/>
    <n v="516.41"/>
    <d v="2020-07-21T00:00:00"/>
    <s v="24-LUG-20"/>
    <n v="60"/>
    <d v="2020-09-19T00:00:00"/>
    <n v="-24"/>
    <n v="36"/>
    <n v="496.55"/>
    <n v="19.86"/>
    <n v="516.41"/>
    <n v="-11917.2"/>
    <n v="17875.8"/>
    <n v="1"/>
    <s v="15185 - Bonifico"/>
    <d v="2020-08-26T00:00:00"/>
    <n v="8836"/>
    <m/>
    <s v="SAN. BANCO POPOLARE CC TESORERIA"/>
  </r>
  <r>
    <n v="1276974"/>
    <n v="90537"/>
    <x v="675"/>
    <s v="ACQ"/>
    <n v="6071759495"/>
    <d v="2020-07-17T00:00:00"/>
    <m/>
    <n v="685.15"/>
    <d v="2020-07-21T00:00:00"/>
    <s v="24-LUG-20"/>
    <n v="60"/>
    <d v="2020-09-19T00:00:00"/>
    <n v="-2"/>
    <n v="58"/>
    <n v="561.6"/>
    <n v="123.55"/>
    <n v="685.15"/>
    <n v="-1123.2"/>
    <n v="32572.800000000003"/>
    <n v="1"/>
    <s v="15407 - Bonifico"/>
    <d v="2020-09-17T00:00:00"/>
    <n v="9467"/>
    <m/>
    <s v="SAN. BANCO POPOLARE CC TESORERIA"/>
  </r>
  <r>
    <n v="1276975"/>
    <n v="98623"/>
    <x v="376"/>
    <s v="ACQ"/>
    <n v="9270016384"/>
    <d v="2020-07-16T00:00:00"/>
    <m/>
    <n v="1098"/>
    <d v="2020-07-21T00:00:00"/>
    <s v="24-LUG-20"/>
    <n v="60"/>
    <d v="2020-09-19T00:00:00"/>
    <n v="-24"/>
    <n v="36"/>
    <n v="900"/>
    <n v="198"/>
    <n v="1098"/>
    <n v="-21600"/>
    <n v="32400"/>
    <n v="1"/>
    <s v="15216 - Bonifico"/>
    <d v="2020-08-26T00:00:00"/>
    <n v="8867"/>
    <m/>
    <s v="SAN. BANCO POPOLARE CC TESORERIA"/>
  </r>
  <r>
    <n v="1276976"/>
    <n v="96601"/>
    <x v="152"/>
    <s v="ACQ"/>
    <s v="006165-PA"/>
    <d v="2020-07-17T00:00:00"/>
    <m/>
    <n v="202.8"/>
    <d v="2020-07-21T00:00:00"/>
    <s v="24-LUG-20"/>
    <n v="60"/>
    <d v="2020-09-19T00:00:00"/>
    <n v="-24"/>
    <n v="36"/>
    <n v="195"/>
    <n v="7.8"/>
    <n v="202.8"/>
    <n v="-4680"/>
    <n v="7020"/>
    <n v="1"/>
    <s v="15267 - Bonifico"/>
    <d v="2020-08-26T00:00:00"/>
    <n v="8918"/>
    <m/>
    <s v="SAN. BANCO POPOLARE CC TESORERIA"/>
  </r>
  <r>
    <n v="1276977"/>
    <n v="186"/>
    <x v="291"/>
    <s v="ACQ"/>
    <n v="9129004147"/>
    <d v="2020-07-14T00:00:00"/>
    <m/>
    <n v="55818.2"/>
    <d v="2020-07-21T00:00:00"/>
    <s v="14-SET-20"/>
    <n v="60"/>
    <d v="2020-09-19T00:00:00"/>
    <n v="-2"/>
    <n v="58"/>
    <n v="45752.62"/>
    <n v="10065.58"/>
    <n v="55818.2"/>
    <n v="-91505.24"/>
    <n v="2653651.96"/>
    <n v="1"/>
    <s v="15402 - Bonifico"/>
    <d v="2020-09-17T00:00:00"/>
    <n v="9462"/>
    <m/>
    <s v="SAN. BANCO POPOLARE CC TESORERIA"/>
  </r>
  <r>
    <n v="1276978"/>
    <n v="90648"/>
    <x v="567"/>
    <s v="ACQ"/>
    <s v="1639/PA"/>
    <d v="2020-07-17T00:00:00"/>
    <m/>
    <n v="5307"/>
    <d v="2020-07-21T00:00:00"/>
    <s v="27-LUG-20"/>
    <n v="60"/>
    <d v="2020-09-19T00:00:00"/>
    <n v="-23"/>
    <n v="37"/>
    <n v="4350"/>
    <n v="957"/>
    <n v="5307"/>
    <n v="-100050"/>
    <n v="160950"/>
    <n v="1"/>
    <s v="15377 - Bonifico"/>
    <d v="2020-08-27T00:00:00"/>
    <n v="9032"/>
    <m/>
    <s v="SAN. BANCO POPOLARE CC TESORERIA"/>
  </r>
  <r>
    <n v="1276979"/>
    <n v="96876"/>
    <x v="13"/>
    <s v="ACQ"/>
    <n v="740738733"/>
    <d v="2020-07-17T00:00:00"/>
    <m/>
    <n v="2622.4"/>
    <d v="2020-07-21T00:00:00"/>
    <s v="24-LUG-20"/>
    <n v="60"/>
    <d v="2020-09-19T00:00:00"/>
    <n v="-24"/>
    <n v="36"/>
    <n v="2384"/>
    <n v="238.4"/>
    <n v="2622.4"/>
    <n v="-57216"/>
    <n v="85824"/>
    <n v="1"/>
    <s v="15252 - Bonifico"/>
    <d v="2020-08-26T00:00:00"/>
    <n v="8903"/>
    <m/>
    <s v="SAN. BANCO POPOLARE CC TESORERIA"/>
  </r>
  <r>
    <n v="1276980"/>
    <n v="99423"/>
    <x v="66"/>
    <s v="ACQ"/>
    <n v="9896800076"/>
    <d v="2020-07-16T00:00:00"/>
    <m/>
    <n v="2962.87"/>
    <d v="2020-07-21T00:00:00"/>
    <s v="24-LUG-20"/>
    <n v="60"/>
    <d v="2020-09-19T00:00:00"/>
    <n v="-23"/>
    <n v="37"/>
    <n v="2693.52"/>
    <n v="269.35000000000002"/>
    <n v="2962.87"/>
    <n v="-61950.96"/>
    <n v="99660.24"/>
    <n v="1"/>
    <s v="15331 - Bonifico"/>
    <d v="2020-08-27T00:00:00"/>
    <n v="8986"/>
    <m/>
    <s v="SAN. BANCO POPOLARE CC TESORERIA"/>
  </r>
  <r>
    <n v="1276981"/>
    <n v="99499"/>
    <x v="165"/>
    <s v="ACQ"/>
    <s v="4430/01"/>
    <d v="2020-07-15T00:00:00"/>
    <m/>
    <n v="80.81"/>
    <d v="2020-07-21T00:00:00"/>
    <s v="24-LUG-20"/>
    <n v="60"/>
    <d v="2020-09-19T00:00:00"/>
    <n v="-24"/>
    <n v="36"/>
    <n v="66.239999999999995"/>
    <n v="14.57"/>
    <n v="80.81"/>
    <n v="-1589.7599999999998"/>
    <n v="2384.64"/>
    <n v="1"/>
    <s v="15161 - Bonifico"/>
    <d v="2020-08-26T00:00:00"/>
    <n v="8812"/>
    <m/>
    <s v="SAN. BANCO POPOLARE CC TESORERIA"/>
  </r>
  <r>
    <n v="1276982"/>
    <n v="95336"/>
    <x v="375"/>
    <s v="ACQ"/>
    <s v="6569/PA"/>
    <d v="2020-07-16T00:00:00"/>
    <m/>
    <n v="285.48"/>
    <d v="2020-07-21T00:00:00"/>
    <s v="24-LUG-20"/>
    <n v="60"/>
    <d v="2020-09-19T00:00:00"/>
    <n v="-23"/>
    <n v="37"/>
    <n v="234"/>
    <n v="51.48"/>
    <n v="285.48"/>
    <n v="-5382"/>
    <n v="8658"/>
    <n v="1"/>
    <s v="15310 - Bonifico"/>
    <d v="2020-08-27T00:00:00"/>
    <n v="8965"/>
    <m/>
    <s v="SAN. BANCO POPOLARE CC TESORERIA"/>
  </r>
  <r>
    <n v="1276983"/>
    <n v="186"/>
    <x v="291"/>
    <s v="ACQ"/>
    <n v="9129004148"/>
    <d v="2020-07-14T00:00:00"/>
    <m/>
    <n v="9120.26"/>
    <d v="2020-07-21T00:00:00"/>
    <s v="14-SET-20"/>
    <n v="60"/>
    <d v="2020-09-19T00:00:00"/>
    <n v="-2"/>
    <n v="58"/>
    <n v="7475.62"/>
    <n v="1644.64"/>
    <n v="9120.26"/>
    <n v="-14951.24"/>
    <n v="433585.96"/>
    <n v="1"/>
    <s v="2298 - Bonifico"/>
    <d v="2020-09-17T00:00:00"/>
    <n v="9447"/>
    <m/>
    <s v="TERR. BANCO POPOLARE"/>
  </r>
  <r>
    <n v="1276984"/>
    <n v="186"/>
    <x v="291"/>
    <s v="ACQ"/>
    <n v="9129004144"/>
    <d v="2020-07-14T00:00:00"/>
    <m/>
    <n v="451.4"/>
    <d v="2020-07-21T00:00:00"/>
    <s v="14-SET-20"/>
    <n v="60"/>
    <d v="2020-09-19T00:00:00"/>
    <n v="-2"/>
    <n v="58"/>
    <n v="370"/>
    <n v="81.400000000000006"/>
    <n v="451.4"/>
    <n v="-740"/>
    <n v="21460"/>
    <n v="1"/>
    <s v="15402 - Bonifico"/>
    <d v="2020-09-17T00:00:00"/>
    <n v="9462"/>
    <m/>
    <s v="SAN. BANCO POPOLARE CC TESORERIA"/>
  </r>
  <r>
    <n v="1276985"/>
    <n v="96491"/>
    <x v="0"/>
    <s v="ACQ"/>
    <n v="20116503"/>
    <d v="2020-07-16T00:00:00"/>
    <m/>
    <n v="611.37"/>
    <d v="2020-07-21T00:00:00"/>
    <s v="28-LUG-20"/>
    <n v="60"/>
    <d v="2020-09-19T00:00:00"/>
    <n v="-24"/>
    <n v="36"/>
    <n v="501.12"/>
    <n v="110.25"/>
    <n v="611.37"/>
    <n v="-12026.880000000001"/>
    <n v="18040.32"/>
    <n v="1"/>
    <s v="15275 - Bonifico"/>
    <d v="2020-08-26T00:00:00"/>
    <n v="8926"/>
    <m/>
    <s v="SAN. BANCO POPOLARE CC TESORERIA"/>
  </r>
  <r>
    <n v="1276986"/>
    <n v="92021"/>
    <x v="44"/>
    <s v="ACQ"/>
    <n v="720032818"/>
    <d v="2020-07-16T00:00:00"/>
    <m/>
    <n v="2400.75"/>
    <d v="2020-07-21T00:00:00"/>
    <s v="27-LUG-20"/>
    <n v="60"/>
    <d v="2020-09-19T00:00:00"/>
    <n v="-23"/>
    <n v="37"/>
    <n v="2182.5"/>
    <n v="218.25"/>
    <n v="2400.75"/>
    <n v="-50197.5"/>
    <n v="80752.5"/>
    <n v="1"/>
    <s v="15369 - Bonifico"/>
    <d v="2020-08-27T00:00:00"/>
    <n v="9024"/>
    <m/>
    <s v="SAN. BANCO POPOLARE CC TESORERIA"/>
  </r>
  <r>
    <n v="1276987"/>
    <n v="186"/>
    <x v="291"/>
    <s v="ACQ"/>
    <n v="9129004143"/>
    <d v="2020-07-14T00:00:00"/>
    <m/>
    <n v="4570.43"/>
    <d v="2020-07-21T00:00:00"/>
    <s v="14-SET-20"/>
    <n v="60"/>
    <d v="2020-09-19T00:00:00"/>
    <n v="-2"/>
    <n v="58"/>
    <n v="3746.25"/>
    <n v="824.18"/>
    <n v="4570.43"/>
    <n v="-7492.5"/>
    <n v="217282.5"/>
    <n v="1"/>
    <s v="15402 - Bonifico"/>
    <d v="2020-09-17T00:00:00"/>
    <n v="9462"/>
    <m/>
    <s v="SAN. BANCO POPOLARE CC TESORERIA"/>
  </r>
  <r>
    <n v="1276988"/>
    <n v="99037"/>
    <x v="277"/>
    <s v="ACQ"/>
    <s v="8636/02"/>
    <d v="2020-07-06T00:00:00"/>
    <m/>
    <n v="187.39"/>
    <d v="2020-07-21T00:00:00"/>
    <s v="27-LUG-20"/>
    <n v="60"/>
    <d v="2020-09-19T00:00:00"/>
    <n v="-23"/>
    <n v="37"/>
    <n v="153.6"/>
    <n v="33.79"/>
    <n v="187.39"/>
    <n v="-3532.7999999999997"/>
    <n v="5683.2"/>
    <n v="1"/>
    <s v="15339 - Bonifico"/>
    <d v="2020-08-27T00:00:00"/>
    <n v="8994"/>
    <m/>
    <s v="SAN. BANCO POPOLARE CC TESORERIA"/>
  </r>
  <r>
    <n v="1276989"/>
    <n v="96876"/>
    <x v="13"/>
    <s v="ACQ"/>
    <n v="740738734"/>
    <d v="2020-07-17T00:00:00"/>
    <m/>
    <n v="601.91999999999996"/>
    <d v="2020-07-21T00:00:00"/>
    <s v="27-LUG-20"/>
    <n v="60"/>
    <d v="2020-09-19T00:00:00"/>
    <n v="-24"/>
    <n v="36"/>
    <n v="547.20000000000005"/>
    <n v="54.72"/>
    <n v="601.91999999999996"/>
    <n v="-13132.800000000001"/>
    <n v="19699.2"/>
    <n v="1"/>
    <s v="15252 - Bonifico"/>
    <d v="2020-08-26T00:00:00"/>
    <n v="8903"/>
    <m/>
    <s v="SAN. BANCO POPOLARE CC TESORERIA"/>
  </r>
  <r>
    <n v="1276990"/>
    <n v="90003"/>
    <x v="342"/>
    <s v="ACQ"/>
    <s v="S20F028619"/>
    <d v="2020-07-15T00:00:00"/>
    <m/>
    <n v="2342.4"/>
    <d v="2020-07-21T00:00:00"/>
    <s v="27-LUG-20"/>
    <n v="60"/>
    <d v="2020-09-19T00:00:00"/>
    <n v="-24"/>
    <n v="36"/>
    <n v="1920"/>
    <n v="422.4"/>
    <n v="2342.4"/>
    <n v="-46080"/>
    <n v="69120"/>
    <n v="1"/>
    <s v="15157 - Bonifico"/>
    <d v="2020-08-26T00:00:00"/>
    <n v="8808"/>
    <m/>
    <s v="SAN. BANCO POPOLARE CC TESORERIA"/>
  </r>
  <r>
    <n v="1276991"/>
    <n v="90983"/>
    <x v="330"/>
    <s v="ACQ"/>
    <n v="2020000010044360"/>
    <d v="2020-07-17T00:00:00"/>
    <m/>
    <n v="33.130000000000003"/>
    <d v="2020-07-21T00:00:00"/>
    <s v="27-LUG-20"/>
    <n v="60"/>
    <d v="2020-09-19T00:00:00"/>
    <n v="-23"/>
    <n v="37"/>
    <n v="30.11"/>
    <n v="3.02"/>
    <n v="33.130000000000003"/>
    <n v="-692.53"/>
    <n v="1114.07"/>
    <n v="1"/>
    <s v="15306 - Bonifico"/>
    <d v="2020-08-27T00:00:00"/>
    <n v="8961"/>
    <m/>
    <s v="SAN. BANCO POPOLARE CC TESORERIA"/>
  </r>
  <r>
    <n v="1276992"/>
    <n v="90127"/>
    <x v="40"/>
    <s v="ACQ"/>
    <n v="5302267337"/>
    <d v="2020-07-17T00:00:00"/>
    <m/>
    <n v="1177.06"/>
    <d v="2020-07-21T00:00:00"/>
    <s v="27-LUG-20"/>
    <n v="60"/>
    <d v="2020-09-19T00:00:00"/>
    <n v="-24"/>
    <n v="36"/>
    <n v="964.8"/>
    <n v="212.26"/>
    <n v="1177.06"/>
    <n v="-23155.199999999997"/>
    <n v="34732.799999999996"/>
    <n v="1"/>
    <s v="15183 - Bonifico"/>
    <d v="2020-08-26T00:00:00"/>
    <n v="8834"/>
    <m/>
    <s v="SAN. BANCO POPOLARE CC TESORERIA"/>
  </r>
  <r>
    <n v="1276993"/>
    <n v="186"/>
    <x v="291"/>
    <s v="ACQ"/>
    <n v="9129004146"/>
    <d v="2020-07-14T00:00:00"/>
    <m/>
    <n v="8751.52"/>
    <d v="2020-07-21T00:00:00"/>
    <s v="14-SET-20"/>
    <n v="60"/>
    <d v="2020-09-19T00:00:00"/>
    <n v="-2"/>
    <n v="58"/>
    <n v="7173.38"/>
    <n v="1578.14"/>
    <n v="8751.52"/>
    <n v="-14346.76"/>
    <n v="416056.04"/>
    <n v="1"/>
    <s v="15402 - Bonifico"/>
    <d v="2020-09-17T00:00:00"/>
    <n v="9462"/>
    <m/>
    <s v="SAN. BANCO POPOLARE CC TESORERIA"/>
  </r>
  <r>
    <n v="1276994"/>
    <n v="90021"/>
    <x v="86"/>
    <s v="ACQ"/>
    <n v="7140585023"/>
    <d v="2020-07-17T00:00:00"/>
    <m/>
    <n v="9016.92"/>
    <d v="2020-07-21T00:00:00"/>
    <s v="27-LUG-20"/>
    <n v="60"/>
    <d v="2020-09-19T00:00:00"/>
    <n v="-24"/>
    <n v="36"/>
    <n v="8197.2000000000007"/>
    <n v="819.72"/>
    <n v="9016.92"/>
    <n v="-196732.80000000002"/>
    <n v="295099.2"/>
    <n v="1"/>
    <s v="15169 - Bonifico"/>
    <d v="2020-08-26T00:00:00"/>
    <n v="8820"/>
    <m/>
    <s v="SAN. BANCO POPOLARE CC TESORERIA"/>
  </r>
  <r>
    <n v="1276995"/>
    <n v="95597"/>
    <x v="188"/>
    <s v="ACQ"/>
    <n v="9546403677"/>
    <d v="2020-07-17T00:00:00"/>
    <m/>
    <n v="732"/>
    <d v="2020-07-21T00:00:00"/>
    <s v="24-LUG-20"/>
    <n v="60"/>
    <d v="2020-09-19T00:00:00"/>
    <n v="-24"/>
    <n v="36"/>
    <n v="600"/>
    <n v="132"/>
    <n v="732"/>
    <n v="-14400"/>
    <n v="21600"/>
    <n v="1"/>
    <s v="15153 - Bonifico"/>
    <d v="2020-08-26T00:00:00"/>
    <n v="8804"/>
    <m/>
    <s v="SAN. BANCO POPOLARE CC TESORERIA"/>
  </r>
  <r>
    <n v="1276996"/>
    <n v="91477"/>
    <x v="75"/>
    <s v="ACQ"/>
    <n v="1026182476"/>
    <d v="2020-07-17T00:00:00"/>
    <m/>
    <n v="348.4"/>
    <d v="2020-07-21T00:00:00"/>
    <s v="28-LUG-20"/>
    <n v="60"/>
    <d v="2020-09-19T00:00:00"/>
    <n v="-24"/>
    <n v="36"/>
    <n v="335"/>
    <n v="13.4"/>
    <n v="348.4"/>
    <n v="-8040"/>
    <n v="12060"/>
    <n v="1"/>
    <s v="15296 - Bonifico"/>
    <d v="2020-08-26T00:00:00"/>
    <n v="8947"/>
    <m/>
    <s v="SAN. BANCO POPOLARE CC TESORERIA"/>
  </r>
  <r>
    <n v="1276997"/>
    <n v="95812"/>
    <x v="295"/>
    <s v="ACQ"/>
    <n v="163"/>
    <d v="2020-07-10T00:00:00"/>
    <m/>
    <n v="223.26"/>
    <d v="2020-07-21T00:00:00"/>
    <s v="27-LUG-20"/>
    <n v="60"/>
    <d v="2020-09-19T00:00:00"/>
    <n v="-23"/>
    <n v="37"/>
    <n v="183"/>
    <n v="40.26"/>
    <n v="223.26"/>
    <n v="-4209"/>
    <n v="6771"/>
    <n v="1"/>
    <s v="15374 - Bonifico"/>
    <d v="2020-08-27T00:00:00"/>
    <n v="9029"/>
    <m/>
    <s v="SAN. BANCO POPOLARE CC TESORERIA"/>
  </r>
  <r>
    <n v="1276998"/>
    <n v="93497"/>
    <x v="145"/>
    <s v="ACQ"/>
    <s v="000295/20"/>
    <d v="2020-07-17T00:00:00"/>
    <m/>
    <n v="884.5"/>
    <d v="2020-07-21T00:00:00"/>
    <s v="27-LUG-20"/>
    <n v="60"/>
    <d v="2020-09-19T00:00:00"/>
    <n v="-24"/>
    <n v="36"/>
    <n v="725"/>
    <n v="159.5"/>
    <n v="884.5"/>
    <n v="-17400"/>
    <n v="26100"/>
    <n v="1"/>
    <s v="15293 - Bonifico"/>
    <d v="2020-08-26T00:00:00"/>
    <n v="8944"/>
    <m/>
    <s v="SAN. BANCO POPOLARE CC TESORERIA"/>
  </r>
  <r>
    <n v="1276999"/>
    <n v="99499"/>
    <x v="165"/>
    <s v="ACQ"/>
    <s v="4429/01"/>
    <d v="2020-07-15T00:00:00"/>
    <m/>
    <n v="231"/>
    <d v="2020-07-21T00:00:00"/>
    <s v="28-LUG-20"/>
    <n v="60"/>
    <d v="2020-09-19T00:00:00"/>
    <n v="-24"/>
    <n v="36"/>
    <n v="210"/>
    <n v="21"/>
    <n v="231"/>
    <n v="-5040"/>
    <n v="7560"/>
    <n v="1"/>
    <s v="15161 - Bonifico"/>
    <d v="2020-08-26T00:00:00"/>
    <n v="8812"/>
    <m/>
    <s v="SAN. BANCO POPOLARE CC TESORERIA"/>
  </r>
  <r>
    <n v="1277000"/>
    <n v="186"/>
    <x v="291"/>
    <s v="ACQ"/>
    <n v="9129004149"/>
    <d v="2020-07-14T00:00:00"/>
    <m/>
    <n v="1703.11"/>
    <d v="2020-07-21T00:00:00"/>
    <s v="14-SET-20"/>
    <n v="60"/>
    <d v="2020-09-19T00:00:00"/>
    <n v="-2"/>
    <n v="58"/>
    <n v="1395.99"/>
    <n v="307.12"/>
    <n v="1703.11"/>
    <n v="-2791.98"/>
    <n v="80967.42"/>
    <n v="1"/>
    <s v="2298 - Bonifico"/>
    <d v="2020-09-17T00:00:00"/>
    <n v="9447"/>
    <m/>
    <s v="TERR. BANCO POPOLARE"/>
  </r>
  <r>
    <n v="1277002"/>
    <n v="99037"/>
    <x v="277"/>
    <s v="ACQ"/>
    <s v="8556/02"/>
    <d v="2020-07-03T00:00:00"/>
    <m/>
    <n v="491.61"/>
    <d v="2020-07-21T00:00:00"/>
    <s v="27-LUG-20"/>
    <n v="60"/>
    <d v="2020-09-19T00:00:00"/>
    <n v="-23"/>
    <n v="37"/>
    <n v="402.96"/>
    <n v="88.65"/>
    <n v="491.61"/>
    <n v="-9268.08"/>
    <n v="14909.519999999999"/>
    <n v="1"/>
    <s v="15339 - Bonifico"/>
    <d v="2020-08-27T00:00:00"/>
    <n v="8994"/>
    <m/>
    <s v="SAN. BANCO POPOLARE CC TESORERIA"/>
  </r>
  <r>
    <n v="1277003"/>
    <n v="90074"/>
    <x v="334"/>
    <s v="ACQ"/>
    <n v="2020031734"/>
    <d v="2020-07-16T00:00:00"/>
    <m/>
    <n v="10720.14"/>
    <d v="2020-07-21T00:00:00"/>
    <s v="27-LUG-20"/>
    <n v="60"/>
    <d v="2020-09-19T00:00:00"/>
    <n v="-24"/>
    <n v="36"/>
    <n v="8787"/>
    <n v="1933.14"/>
    <n v="10720.14"/>
    <n v="-210888"/>
    <n v="316332"/>
    <n v="1"/>
    <s v="15189 - Bonifico"/>
    <d v="2020-08-26T00:00:00"/>
    <n v="8840"/>
    <m/>
    <s v="SAN. BANCO POPOLARE CC TESORERIA"/>
  </r>
  <r>
    <n v="1277004"/>
    <n v="90507"/>
    <x v="36"/>
    <s v="ACQ"/>
    <n v="6750333838"/>
    <d v="2020-07-17T00:00:00"/>
    <m/>
    <n v="222.2"/>
    <d v="2020-07-21T00:00:00"/>
    <s v="27-LUG-20"/>
    <n v="60"/>
    <d v="2020-09-19T00:00:00"/>
    <n v="-23"/>
    <n v="37"/>
    <n v="202"/>
    <n v="20.2"/>
    <n v="222.2"/>
    <n v="-4646"/>
    <n v="7474"/>
    <n v="1"/>
    <s v="15344 - Bonifico"/>
    <d v="2020-08-27T00:00:00"/>
    <n v="8999"/>
    <m/>
    <s v="SAN. BANCO POPOLARE CC TESORERIA"/>
  </r>
  <r>
    <n v="1277005"/>
    <n v="97513"/>
    <x v="59"/>
    <s v="ACQ"/>
    <n v="2002021343"/>
    <d v="2020-07-16T00:00:00"/>
    <m/>
    <n v="20722.68"/>
    <d v="2020-07-21T00:00:00"/>
    <s v="24-LUG-20"/>
    <n v="60"/>
    <d v="2020-09-19T00:00:00"/>
    <n v="-24"/>
    <n v="36"/>
    <n v="18838.8"/>
    <n v="1883.88"/>
    <n v="20722.68"/>
    <n v="-452131.19999999995"/>
    <n v="678196.79999999993"/>
    <n v="1"/>
    <s v="15215 - Bonifico"/>
    <d v="2020-08-26T00:00:00"/>
    <n v="8866"/>
    <m/>
    <s v="SAN. BANCO POPOLARE CC TESORERIA"/>
  </r>
  <r>
    <n v="1277006"/>
    <n v="186"/>
    <x v="291"/>
    <s v="ACQ"/>
    <n v="9129004139"/>
    <d v="2020-07-14T00:00:00"/>
    <m/>
    <n v="12537.01"/>
    <d v="2020-07-21T00:00:00"/>
    <s v="14-SET-20"/>
    <n v="60"/>
    <d v="2020-09-19T00:00:00"/>
    <n v="-2"/>
    <n v="58"/>
    <n v="10276.24"/>
    <n v="2260.77"/>
    <n v="12537.01"/>
    <n v="-20552.48"/>
    <n v="596021.92000000004"/>
    <n v="1"/>
    <s v="15402 - Bonifico"/>
    <d v="2020-09-17T00:00:00"/>
    <n v="9462"/>
    <m/>
    <s v="SAN. BANCO POPOLARE CC TESORERIA"/>
  </r>
  <r>
    <n v="1277007"/>
    <n v="90983"/>
    <x v="330"/>
    <s v="ACQ"/>
    <n v="2020000010044040"/>
    <d v="2020-07-16T00:00:00"/>
    <m/>
    <n v="8107.22"/>
    <d v="2020-07-21T00:00:00"/>
    <s v="28-LUG-20"/>
    <n v="60"/>
    <d v="2020-09-19T00:00:00"/>
    <n v="-23"/>
    <n v="37"/>
    <n v="7370.2"/>
    <n v="737.02"/>
    <n v="8107.22"/>
    <n v="-169514.6"/>
    <n v="272697.39999999997"/>
    <n v="1"/>
    <s v="15306 - Bonifico"/>
    <d v="2020-08-27T00:00:00"/>
    <n v="8961"/>
    <m/>
    <s v="SAN. BANCO POPOLARE CC TESORERIA"/>
  </r>
  <r>
    <n v="1277008"/>
    <n v="90983"/>
    <x v="330"/>
    <s v="ACQ"/>
    <n v="2020000010044360"/>
    <d v="2020-07-17T00:00:00"/>
    <m/>
    <n v="3867.71"/>
    <d v="2020-07-21T00:00:00"/>
    <s v="24-LUG-20"/>
    <n v="60"/>
    <d v="2020-09-19T00:00:00"/>
    <n v="-23"/>
    <n v="37"/>
    <n v="3516.1"/>
    <n v="351.61"/>
    <n v="3867.71"/>
    <n v="-80870.3"/>
    <n v="130095.7"/>
    <n v="1"/>
    <s v="15306 - Bonifico"/>
    <d v="2020-08-27T00:00:00"/>
    <n v="8961"/>
    <m/>
    <s v="SAN. BANCO POPOLARE CC TESORERIA"/>
  </r>
  <r>
    <n v="1277009"/>
    <n v="90127"/>
    <x v="40"/>
    <s v="ACQ"/>
    <n v="5302267338"/>
    <d v="2020-07-17T00:00:00"/>
    <m/>
    <n v="585.6"/>
    <d v="2020-07-21T00:00:00"/>
    <s v="24-LUG-20"/>
    <n v="60"/>
    <d v="2020-09-19T00:00:00"/>
    <n v="-24"/>
    <n v="36"/>
    <n v="480"/>
    <n v="105.6"/>
    <n v="585.6"/>
    <n v="-11520"/>
    <n v="17280"/>
    <n v="1"/>
    <s v="15183 - Bonifico"/>
    <d v="2020-08-26T00:00:00"/>
    <n v="8834"/>
    <m/>
    <s v="SAN. BANCO POPOLARE CC TESORERIA"/>
  </r>
  <r>
    <n v="1277010"/>
    <n v="96876"/>
    <x v="13"/>
    <s v="ACQ"/>
    <n v="740738731"/>
    <d v="2020-07-17T00:00:00"/>
    <m/>
    <n v="764.94"/>
    <d v="2020-07-21T00:00:00"/>
    <s v="24-LUG-20"/>
    <n v="60"/>
    <d v="2020-09-19T00:00:00"/>
    <n v="-24"/>
    <n v="36"/>
    <n v="627"/>
    <n v="137.94"/>
    <n v="764.94"/>
    <n v="-15048"/>
    <n v="22572"/>
    <n v="1"/>
    <s v="15252 - Bonifico"/>
    <d v="2020-08-26T00:00:00"/>
    <n v="8903"/>
    <m/>
    <s v="SAN. BANCO POPOLARE CC TESORERIA"/>
  </r>
  <r>
    <n v="1277011"/>
    <n v="95336"/>
    <x v="375"/>
    <s v="ACQ"/>
    <s v="6568/PA"/>
    <d v="2020-07-16T00:00:00"/>
    <s v="ES.ART.124"/>
    <n v="2188.8000000000002"/>
    <d v="2020-07-21T00:00:00"/>
    <s v="24-LUG-20"/>
    <n v="60"/>
    <d v="2020-09-19T00:00:00"/>
    <n v="-23"/>
    <n v="37"/>
    <n v="2188.8000000000002"/>
    <n v="0"/>
    <n v="2188.8000000000002"/>
    <n v="-50342.400000000001"/>
    <n v="80985.600000000006"/>
    <n v="1"/>
    <s v="15310 - Bonifico"/>
    <d v="2020-08-27T00:00:00"/>
    <n v="8965"/>
    <m/>
    <s v="SAN. BANCO POPOLARE CC TESORERIA"/>
  </r>
  <r>
    <n v="1277012"/>
    <n v="186"/>
    <x v="291"/>
    <s v="ACQ"/>
    <n v="9129004138"/>
    <d v="2020-07-14T00:00:00"/>
    <m/>
    <n v="1637.85"/>
    <d v="2020-07-21T00:00:00"/>
    <s v="14-SET-20"/>
    <n v="60"/>
    <d v="2020-09-19T00:00:00"/>
    <n v="-2"/>
    <n v="58"/>
    <n v="1342.5"/>
    <n v="295.35000000000002"/>
    <n v="1637.85"/>
    <n v="-2685"/>
    <n v="77865"/>
    <n v="1"/>
    <s v="15402 - Bonifico"/>
    <d v="2020-09-17T00:00:00"/>
    <n v="9462"/>
    <m/>
    <s v="SAN. BANCO POPOLARE CC TESORERIA"/>
  </r>
  <r>
    <n v="1277013"/>
    <n v="90544"/>
    <x v="58"/>
    <s v="ACQ"/>
    <n v="20091800"/>
    <d v="2020-07-17T00:00:00"/>
    <m/>
    <n v="159.97999999999999"/>
    <d v="2020-07-21T00:00:00"/>
    <s v="24-LUG-20"/>
    <n v="60"/>
    <d v="2020-09-19T00:00:00"/>
    <n v="-24"/>
    <n v="36"/>
    <n v="145.44"/>
    <n v="14.54"/>
    <n v="159.97999999999999"/>
    <n v="-3490.56"/>
    <n v="5235.84"/>
    <n v="1"/>
    <s v="15187 - Bonifico"/>
    <d v="2020-08-26T00:00:00"/>
    <n v="8838"/>
    <m/>
    <s v="SAN. BANCO POPOLARE CC TESORERIA"/>
  </r>
  <r>
    <n v="1277014"/>
    <n v="90544"/>
    <x v="58"/>
    <s v="ACQ"/>
    <n v="20091799"/>
    <d v="2020-07-17T00:00:00"/>
    <m/>
    <n v="3767.46"/>
    <d v="2020-07-21T00:00:00"/>
    <s v="24-LUG-20"/>
    <n v="60"/>
    <d v="2020-09-19T00:00:00"/>
    <n v="-24"/>
    <n v="36"/>
    <n v="3424.96"/>
    <n v="342.5"/>
    <n v="3767.46"/>
    <n v="-82199.040000000008"/>
    <n v="123298.56"/>
    <n v="1"/>
    <s v="15187 - Bonifico"/>
    <d v="2020-08-26T00:00:00"/>
    <n v="8838"/>
    <m/>
    <s v="SAN. BANCO POPOLARE CC TESORERIA"/>
  </r>
  <r>
    <n v="1277015"/>
    <n v="90544"/>
    <x v="58"/>
    <s v="ACQ"/>
    <n v="20091798"/>
    <d v="2020-07-17T00:00:00"/>
    <m/>
    <n v="3442.21"/>
    <d v="2020-07-21T00:00:00"/>
    <s v="24-LUG-20"/>
    <n v="60"/>
    <d v="2020-09-19T00:00:00"/>
    <n v="-24"/>
    <n v="36"/>
    <n v="3129.28"/>
    <n v="312.93"/>
    <n v="3442.21"/>
    <n v="-75102.720000000001"/>
    <n v="112654.08"/>
    <n v="1"/>
    <s v="15187 - Bonifico"/>
    <d v="2020-08-26T00:00:00"/>
    <n v="8838"/>
    <m/>
    <s v="SAN. BANCO POPOLARE CC TESORERIA"/>
  </r>
  <r>
    <n v="1277016"/>
    <n v="90544"/>
    <x v="58"/>
    <s v="ACQ"/>
    <n v="20092155"/>
    <d v="2020-07-17T00:00:00"/>
    <m/>
    <n v="7848.5"/>
    <d v="2020-07-21T00:00:00"/>
    <s v="24-LUG-20"/>
    <n v="60"/>
    <d v="2020-09-19T00:00:00"/>
    <n v="-24"/>
    <n v="36"/>
    <n v="7135"/>
    <n v="713.5"/>
    <n v="7848.5"/>
    <n v="-171240"/>
    <n v="256860"/>
    <n v="1"/>
    <s v="15187 - Bonifico"/>
    <d v="2020-08-26T00:00:00"/>
    <n v="8838"/>
    <m/>
    <s v="SAN. BANCO POPOLARE CC TESORERIA"/>
  </r>
  <r>
    <n v="1277017"/>
    <n v="100330"/>
    <x v="634"/>
    <s v="ACQ"/>
    <n v="200"/>
    <d v="2020-07-17T00:00:00"/>
    <m/>
    <n v="549"/>
    <d v="2020-07-21T00:00:00"/>
    <s v="24-LUG-20"/>
    <n v="60"/>
    <d v="2020-09-19T00:00:00"/>
    <n v="-24"/>
    <n v="36"/>
    <n v="450"/>
    <n v="99"/>
    <n v="549"/>
    <n v="-10800"/>
    <n v="16200"/>
    <n v="1"/>
    <s v="15164 - Bonifico"/>
    <d v="2020-08-26T00:00:00"/>
    <n v="8815"/>
    <m/>
    <s v="SAN. BANCO POPOLARE CC TESORERIA"/>
  </r>
  <r>
    <n v="1277018"/>
    <n v="186"/>
    <x v="291"/>
    <s v="ACQ"/>
    <n v="9129004150"/>
    <d v="2020-07-14T00:00:00"/>
    <m/>
    <n v="275.72000000000003"/>
    <d v="2020-07-21T00:00:00"/>
    <s v="14-SET-20"/>
    <n v="60"/>
    <d v="2020-09-19T00:00:00"/>
    <n v="-2"/>
    <n v="58"/>
    <n v="226"/>
    <n v="49.72"/>
    <n v="275.72000000000003"/>
    <n v="-452"/>
    <n v="13108"/>
    <n v="1"/>
    <s v="15402 - Bonifico"/>
    <d v="2020-09-17T00:00:00"/>
    <n v="9462"/>
    <m/>
    <s v="SAN. BANCO POPOLARE CC TESORERIA"/>
  </r>
  <r>
    <n v="1277041"/>
    <n v="91360"/>
    <x v="662"/>
    <s v="ACQ"/>
    <s v="12PA"/>
    <d v="2020-07-18T00:00:00"/>
    <s v="Medico LP c/o la Casa Circondariale di CR - Mese: GIUGNO 2020 (129h01')."/>
    <n v="4128.32"/>
    <d v="2020-07-21T00:00:00"/>
    <s v="21-LUG-20"/>
    <n v="0"/>
    <d v="2020-07-21T00:00:00"/>
    <n v="1"/>
    <n v="1"/>
    <n v="4128.32"/>
    <n v="0"/>
    <n v="4128.32"/>
    <n v="4128.32"/>
    <n v="4128.32"/>
    <n v="1"/>
    <s v="2002482 - Bonifico"/>
    <d v="2020-07-22T00:00:00"/>
    <n v="7452"/>
    <m/>
    <s v="SAN. BANCO POPOLARE CC TESORERIA"/>
  </r>
  <r>
    <n v="1277042"/>
    <n v="100988"/>
    <x v="696"/>
    <s v="ACQ"/>
    <s v="FPA 4/20"/>
    <d v="2020-07-17T00:00:00"/>
    <s v="Attività LP di infermiere per emergenza COVID 19 - Periodo: GIUGNO 2020 (90 ORE)"/>
    <n v="2700.36"/>
    <d v="2020-07-21T00:00:00"/>
    <s v="21-LUG-20"/>
    <n v="0"/>
    <d v="2020-07-21T00:00:00"/>
    <n v="1"/>
    <n v="1"/>
    <n v="2700.36"/>
    <n v="0"/>
    <n v="2700.36"/>
    <n v="2700.36"/>
    <n v="2700.36"/>
    <n v="1"/>
    <s v="2002487 - Bonifico"/>
    <d v="2020-07-22T00:00:00"/>
    <n v="7457"/>
    <m/>
    <s v="SAN. BANCO POPOLARE CC TESORERIA"/>
  </r>
  <r>
    <n v="1277043"/>
    <n v="100997"/>
    <x v="697"/>
    <s v="ACQ"/>
    <s v="FPA 4/20"/>
    <d v="2020-07-18T00:00:00"/>
    <s v="Attività LP di infermiere per emergenza COVID 19 - Periodo: GIUGNO 2020 (162 ORE)"/>
    <n v="4860.6499999999996"/>
    <d v="2020-07-21T00:00:00"/>
    <s v="21-LUG-20"/>
    <n v="0"/>
    <d v="2020-07-21T00:00:00"/>
    <n v="1"/>
    <n v="1"/>
    <n v="4860.6499999999996"/>
    <n v="0"/>
    <n v="4860.6499999999996"/>
    <n v="4860.6499999999996"/>
    <n v="4860.6499999999996"/>
    <n v="1"/>
    <s v="2002488 - Bonifico"/>
    <d v="2020-07-22T00:00:00"/>
    <n v="7458"/>
    <m/>
    <s v="SAN. BANCO POPOLARE CC TESORERIA"/>
  </r>
  <r>
    <n v="1277118"/>
    <n v="91404"/>
    <x v="698"/>
    <s v="ACQ"/>
    <s v="FPA 4/20"/>
    <d v="2020-07-20T00:00:00"/>
    <s v="Attività LP di medico per emergenza COVID 19 - GIUGNO 2020 (75H + 6 turni/12H)"/>
    <n v="6630"/>
    <d v="2020-07-22T00:00:00"/>
    <s v="29-LUG-20"/>
    <n v="0"/>
    <d v="2020-07-22T00:00:00"/>
    <n v="7"/>
    <n v="7"/>
    <n v="6630"/>
    <n v="0"/>
    <n v="6630"/>
    <n v="46410"/>
    <n v="46410"/>
    <n v="1"/>
    <s v="2002503 - Bonifico"/>
    <d v="2020-07-29T00:00:00"/>
    <n v="7855"/>
    <m/>
    <s v="SAN. BANCO POPOLARE CC TESORERIA"/>
  </r>
  <r>
    <n v="1277119"/>
    <n v="100998"/>
    <x v="699"/>
    <s v="ACQ"/>
    <s v="006/20"/>
    <d v="2020-07-20T00:00:00"/>
    <s v="DET. 416/2020 - Attività LP di progettazione impianti di raffrescamento per reparti COVID19 - 2° ACCONTO"/>
    <n v="2537.6"/>
    <d v="2020-07-22T00:00:00"/>
    <s v="23-LUG-20"/>
    <n v="0"/>
    <d v="2020-07-22T00:00:00"/>
    <n v="1"/>
    <n v="1"/>
    <n v="2137.6"/>
    <n v="0"/>
    <n v="2537.6"/>
    <n v="2137.6"/>
    <n v="2137.6"/>
    <n v="1"/>
    <s v="2002493 - Bonifico"/>
    <d v="2020-07-23T00:00:00"/>
    <n v="7734"/>
    <m/>
    <s v="SAN. BANCO POPOLARE CC TESORERIA"/>
  </r>
  <r>
    <n v="1277123"/>
    <n v="97060"/>
    <x v="9"/>
    <s v="ACQ"/>
    <s v="VF20026127"/>
    <d v="2020-05-14T00:00:00"/>
    <s v="FDR V.COGE 19/770 - CREMA MAG.'19"/>
    <n v="162.24"/>
    <d v="2020-07-22T00:00:00"/>
    <s v="23-LUG-20"/>
    <n v="60"/>
    <d v="2020-09-20T00:00:00"/>
    <n v="2"/>
    <n v="62"/>
    <n v="156"/>
    <n v="6.24"/>
    <n v="162.24"/>
    <n v="312"/>
    <n v="9672"/>
    <n v="1"/>
    <s v="2303 - Bonifico"/>
    <d v="2020-09-22T00:00:00"/>
    <n v="9537"/>
    <m/>
    <s v="TERR. BANCO POPOLARE"/>
  </r>
  <r>
    <n v="1277612"/>
    <n v="22956"/>
    <x v="190"/>
    <s v="ACQ"/>
    <s v="2004 /P"/>
    <d v="2020-07-14T00:00:00"/>
    <m/>
    <n v="187.76"/>
    <d v="2020-07-22T00:00:00"/>
    <s v="27-LUG-20"/>
    <n v="60"/>
    <d v="2020-09-20T00:00:00"/>
    <n v="-25"/>
    <n v="35"/>
    <n v="153.9"/>
    <n v="33.86"/>
    <n v="187.76"/>
    <n v="-3847.5"/>
    <n v="5386.5"/>
    <n v="1"/>
    <s v="15162 - Bonifico"/>
    <d v="2020-08-26T00:00:00"/>
    <n v="8813"/>
    <m/>
    <s v="SAN. BANCO POPOLARE CC TESORERIA"/>
  </r>
  <r>
    <n v="1277613"/>
    <n v="99436"/>
    <x v="53"/>
    <s v="ACQ"/>
    <n v="2020168832"/>
    <d v="2020-07-20T00:00:00"/>
    <m/>
    <n v="1100.57"/>
    <d v="2020-07-22T00:00:00"/>
    <s v="28-LUG-20"/>
    <n v="60"/>
    <d v="2020-09-20T00:00:00"/>
    <n v="-24"/>
    <n v="36"/>
    <n v="1000.52"/>
    <n v="100.05"/>
    <n v="1100.57"/>
    <n v="-24012.48"/>
    <n v="36018.720000000001"/>
    <n v="1"/>
    <s v="15309 - Bonifico"/>
    <d v="2020-08-27T00:00:00"/>
    <n v="8964"/>
    <m/>
    <s v="SAN. BANCO POPOLARE CC TESORERIA"/>
  </r>
  <r>
    <n v="1277614"/>
    <n v="99436"/>
    <x v="53"/>
    <s v="ACQ"/>
    <n v="2020168831"/>
    <d v="2020-07-20T00:00:00"/>
    <m/>
    <n v="992.85"/>
    <d v="2020-07-22T00:00:00"/>
    <s v="28-LUG-20"/>
    <n v="60"/>
    <d v="2020-09-20T00:00:00"/>
    <n v="-24"/>
    <n v="36"/>
    <n v="902.59"/>
    <n v="90.26"/>
    <n v="992.85"/>
    <n v="-21662.16"/>
    <n v="32493.24"/>
    <n v="1"/>
    <s v="15309 - Bonifico"/>
    <d v="2020-08-27T00:00:00"/>
    <n v="8964"/>
    <m/>
    <s v="SAN. BANCO POPOLARE CC TESORERIA"/>
  </r>
  <r>
    <n v="1277616"/>
    <n v="90660"/>
    <x v="354"/>
    <s v="ACQ"/>
    <n v="3900178556"/>
    <d v="2020-07-20T00:00:00"/>
    <m/>
    <n v="702.72"/>
    <d v="2020-07-22T00:00:00"/>
    <s v="28-LUG-20"/>
    <n v="60"/>
    <d v="2020-09-20T00:00:00"/>
    <n v="-25"/>
    <n v="35"/>
    <n v="576"/>
    <n v="126.72"/>
    <n v="702.72"/>
    <n v="-14400"/>
    <n v="20160"/>
    <n v="1"/>
    <s v="15210 - Bonifico"/>
    <d v="2020-08-26T00:00:00"/>
    <n v="8861"/>
    <m/>
    <s v="SAN. BANCO POPOLARE CC TESORERIA"/>
  </r>
  <r>
    <n v="1277617"/>
    <n v="95074"/>
    <x v="32"/>
    <s v="ACQ"/>
    <s v="20PL020210"/>
    <d v="2020-07-20T00:00:00"/>
    <s v="ES.ART.124"/>
    <n v="185"/>
    <d v="2020-07-22T00:00:00"/>
    <s v="27-LUG-20"/>
    <n v="60"/>
    <d v="2020-09-20T00:00:00"/>
    <n v="-25"/>
    <n v="35"/>
    <n v="185"/>
    <n v="0"/>
    <n v="185"/>
    <n v="-4625"/>
    <n v="6475"/>
    <n v="1"/>
    <s v="15295 - Bonifico"/>
    <d v="2020-08-26T00:00:00"/>
    <n v="8946"/>
    <m/>
    <s v="SAN. BANCO POPOLARE CC TESORERIA"/>
  </r>
  <r>
    <n v="1277618"/>
    <n v="95074"/>
    <x v="32"/>
    <s v="ACQ"/>
    <s v="20PL020213"/>
    <d v="2020-07-20T00:00:00"/>
    <s v="ES.ART.124"/>
    <n v="481"/>
    <d v="2020-07-22T00:00:00"/>
    <s v="27-LUG-20"/>
    <n v="60"/>
    <d v="2020-09-20T00:00:00"/>
    <n v="-25"/>
    <n v="35"/>
    <n v="481"/>
    <n v="0"/>
    <n v="481"/>
    <n v="-12025"/>
    <n v="16835"/>
    <n v="1"/>
    <s v="15295 - Bonifico"/>
    <d v="2020-08-26T00:00:00"/>
    <n v="8946"/>
    <m/>
    <s v="SAN. BANCO POPOLARE CC TESORERIA"/>
  </r>
  <r>
    <n v="1277619"/>
    <n v="95031"/>
    <x v="230"/>
    <s v="ACQ"/>
    <s v="32008026 XU"/>
    <d v="2020-07-16T00:00:00"/>
    <m/>
    <n v="317.2"/>
    <d v="2020-07-22T00:00:00"/>
    <s v="28-LUG-20"/>
    <n v="60"/>
    <d v="2020-09-20T00:00:00"/>
    <n v="-25"/>
    <n v="35"/>
    <n v="260"/>
    <n v="57.2"/>
    <n v="317.2"/>
    <n v="-6500"/>
    <n v="9100"/>
    <n v="1"/>
    <s v="15185 - Bonifico"/>
    <d v="2020-08-26T00:00:00"/>
    <n v="8836"/>
    <m/>
    <s v="SAN. BANCO POPOLARE CC TESORERIA"/>
  </r>
  <r>
    <n v="1277621"/>
    <n v="95030"/>
    <x v="315"/>
    <s v="ACQ"/>
    <n v="6017036520"/>
    <d v="2020-07-16T00:00:00"/>
    <m/>
    <n v="883.74"/>
    <d v="2020-07-22T00:00:00"/>
    <s v="27-LUG-20"/>
    <n v="60"/>
    <d v="2020-09-20T00:00:00"/>
    <n v="-25"/>
    <n v="35"/>
    <n v="724.38"/>
    <n v="159.36000000000001"/>
    <n v="883.74"/>
    <n v="-18109.5"/>
    <n v="25353.3"/>
    <n v="1"/>
    <s v="15260 - Bonifico"/>
    <d v="2020-08-26T00:00:00"/>
    <n v="8911"/>
    <m/>
    <s v="SAN. BANCO POPOLARE CC TESORERIA"/>
  </r>
  <r>
    <n v="1277622"/>
    <n v="90247"/>
    <x v="140"/>
    <s v="ACQ"/>
    <n v="202006028068"/>
    <d v="2020-07-20T00:00:00"/>
    <m/>
    <n v="269.5"/>
    <d v="2020-07-22T00:00:00"/>
    <s v="27-LUG-20"/>
    <n v="60"/>
    <d v="2020-09-20T00:00:00"/>
    <n v="-25"/>
    <n v="35"/>
    <n v="245"/>
    <n v="24.5"/>
    <n v="269.5"/>
    <n v="-6125"/>
    <n v="8575"/>
    <n v="1"/>
    <s v="15195 - Bonifico"/>
    <d v="2020-08-26T00:00:00"/>
    <n v="8846"/>
    <m/>
    <s v="SAN. BANCO POPOLARE CC TESORERIA"/>
  </r>
  <r>
    <n v="1277623"/>
    <n v="91474"/>
    <x v="642"/>
    <s v="ACQ"/>
    <n v="38"/>
    <d v="2020-07-15T00:00:00"/>
    <s v="FORNITURA E POSA PAVIMENTAZIONE SBARCO MONTACARICHI  5o PIANO CORPO H - MEDICINA"/>
    <n v="4856.21"/>
    <d v="2020-07-22T00:00:00"/>
    <s v="02-SET-20"/>
    <n v="60"/>
    <d v="2020-09-20T00:00:00"/>
    <n v="4"/>
    <n v="64"/>
    <n v="3980.5"/>
    <n v="875.71"/>
    <n v="4856.21"/>
    <n v="15922"/>
    <n v="254752"/>
    <n v="1"/>
    <s v="15531 - Bonifico"/>
    <d v="2020-09-24T00:00:00"/>
    <n v="9661"/>
    <m/>
    <s v="SAN. BANCO POPOLARE CC TESORERIA"/>
  </r>
  <r>
    <n v="1277624"/>
    <n v="99208"/>
    <x v="250"/>
    <s v="ACQ"/>
    <s v="20008281/EI"/>
    <d v="2020-07-10T00:00:00"/>
    <m/>
    <n v="1628"/>
    <d v="2020-07-22T00:00:00"/>
    <s v="28-LUG-20"/>
    <n v="60"/>
    <d v="2020-09-20T00:00:00"/>
    <n v="-25"/>
    <n v="35"/>
    <n v="1480"/>
    <n v="148"/>
    <n v="1628"/>
    <n v="-37000"/>
    <n v="51800"/>
    <n v="1"/>
    <s v="15226 - Bonifico"/>
    <d v="2020-08-26T00:00:00"/>
    <n v="8877"/>
    <m/>
    <s v="SAN. BANCO POPOLARE CC TESORERIA"/>
  </r>
  <r>
    <n v="1277625"/>
    <n v="90111"/>
    <x v="332"/>
    <s v="ACQ"/>
    <n v="2083033752"/>
    <d v="2020-07-16T00:00:00"/>
    <m/>
    <n v="3712.5"/>
    <d v="2020-07-22T00:00:00"/>
    <s v="27-LUG-20"/>
    <n v="60"/>
    <d v="2020-09-20T00:00:00"/>
    <n v="-24"/>
    <n v="36"/>
    <n v="3375"/>
    <n v="337.5"/>
    <n v="3712.5"/>
    <n v="-81000"/>
    <n v="121500"/>
    <n v="1"/>
    <s v="15362 - Bonifico"/>
    <d v="2020-08-27T00:00:00"/>
    <n v="9017"/>
    <m/>
    <s v="SAN. BANCO POPOLARE CC TESORERIA"/>
  </r>
  <r>
    <n v="1277626"/>
    <n v="98445"/>
    <x v="441"/>
    <s v="ACQ"/>
    <n v="3950004761"/>
    <d v="2020-07-20T00:00:00"/>
    <s v="RILEVAZ. SOPRAVV.PASSIVA FARMACI"/>
    <n v="4075.5"/>
    <d v="2020-07-22T00:00:00"/>
    <s v="24-LUG-20"/>
    <n v="60"/>
    <d v="2020-09-20T00:00:00"/>
    <n v="-3"/>
    <n v="57"/>
    <n v="3705"/>
    <n v="370.5"/>
    <n v="4075.5"/>
    <n v="-11115"/>
    <n v="211185"/>
    <n v="1"/>
    <s v="15403 - Bonifico"/>
    <d v="2020-09-17T00:00:00"/>
    <n v="9463"/>
    <m/>
    <s v="SAN. BANCO POPOLARE CC TESORERIA"/>
  </r>
  <r>
    <n v="1277629"/>
    <n v="91477"/>
    <x v="75"/>
    <s v="NC_ACQUISTI"/>
    <n v="1027577582"/>
    <d v="2020-07-14T00:00:00"/>
    <s v="N.C. SU FT. 1026168494 DEL 2/7/20 STORNO TOTALE X RESO"/>
    <n v="-537.67999999999995"/>
    <d v="2020-07-22T00:00:00"/>
    <s v="27-LUG-20"/>
    <n v="60"/>
    <d v="2020-07-15T00:00:00"/>
    <n v="0"/>
    <n v="60"/>
    <n v="-517"/>
    <n v="-20.68"/>
    <n v="-537.67999999999995"/>
    <n v="0"/>
    <n v="-31020"/>
    <n v="1"/>
    <s v="15039 - Bonifico"/>
    <d v="2020-08-18T00:00:00"/>
    <n v="8641"/>
    <m/>
    <s v="SAN. BANCO POPOLARE CC TESORERIA"/>
  </r>
  <r>
    <n v="1277630"/>
    <n v="99041"/>
    <x v="61"/>
    <s v="ACQ"/>
    <n v="7000105510"/>
    <d v="2020-07-17T00:00:00"/>
    <m/>
    <n v="126.96"/>
    <d v="2020-07-22T00:00:00"/>
    <s v="28-LUG-20"/>
    <n v="60"/>
    <d v="2020-09-20T00:00:00"/>
    <n v="-25"/>
    <n v="35"/>
    <n v="115.42"/>
    <n v="11.54"/>
    <n v="126.96"/>
    <n v="-2885.5"/>
    <n v="4039.7000000000003"/>
    <n v="1"/>
    <s v="15159 - Bonifico"/>
    <d v="2020-08-26T00:00:00"/>
    <n v="8810"/>
    <m/>
    <s v="SAN. BANCO POPOLARE CC TESORERIA"/>
  </r>
  <r>
    <n v="1277631"/>
    <n v="98849"/>
    <x v="533"/>
    <s v="ACQ"/>
    <s v="P0000001015"/>
    <d v="2020-07-20T00:00:00"/>
    <m/>
    <n v="832"/>
    <d v="2020-07-22T00:00:00"/>
    <s v="27-LUG-20"/>
    <n v="60"/>
    <d v="2020-09-20T00:00:00"/>
    <n v="-25"/>
    <n v="35"/>
    <n v="800"/>
    <n v="32"/>
    <n v="832"/>
    <n v="-20000"/>
    <n v="28000"/>
    <n v="1"/>
    <s v="15228 - Bonifico"/>
    <d v="2020-08-26T00:00:00"/>
    <n v="8879"/>
    <m/>
    <s v="SAN. BANCO POPOLARE CC TESORERIA"/>
  </r>
  <r>
    <n v="1277632"/>
    <n v="22764"/>
    <x v="293"/>
    <s v="ACQ"/>
    <s v="X03122"/>
    <d v="2020-07-13T00:00:00"/>
    <m/>
    <n v="142.74"/>
    <d v="2020-07-22T00:00:00"/>
    <s v="27-LUG-20"/>
    <n v="60"/>
    <d v="2020-09-20T00:00:00"/>
    <n v="-25"/>
    <n v="35"/>
    <n v="117"/>
    <n v="25.74"/>
    <n v="142.74"/>
    <n v="-2925"/>
    <n v="4095"/>
    <n v="1"/>
    <s v="15214 - Bonifico"/>
    <d v="2020-08-26T00:00:00"/>
    <n v="8865"/>
    <m/>
    <s v="SAN. BANCO POPOLARE CC TESORERIA"/>
  </r>
  <r>
    <n v="1277633"/>
    <n v="98285"/>
    <x v="102"/>
    <s v="ACQ"/>
    <n v="96491195"/>
    <d v="2020-07-20T00:00:00"/>
    <m/>
    <n v="834.48"/>
    <d v="2020-07-22T00:00:00"/>
    <s v="04-AGO-20"/>
    <n v="60"/>
    <d v="2020-09-20T00:00:00"/>
    <n v="-25"/>
    <n v="35"/>
    <n v="684"/>
    <n v="150.47999999999999"/>
    <n v="834.48"/>
    <n v="-17100"/>
    <n v="23940"/>
    <n v="1"/>
    <s v="15177 - Bonifico"/>
    <d v="2020-08-26T00:00:00"/>
    <n v="8828"/>
    <m/>
    <s v="SAN. BANCO POPOLARE CC TESORERIA"/>
  </r>
  <r>
    <n v="1277634"/>
    <n v="91477"/>
    <x v="75"/>
    <s v="ACQ"/>
    <n v="1026183646"/>
    <d v="2020-07-20T00:00:00"/>
    <m/>
    <n v="6588"/>
    <d v="2020-07-22T00:00:00"/>
    <s v="11-AGO-20"/>
    <n v="60"/>
    <d v="2020-09-20T00:00:00"/>
    <n v="-25"/>
    <n v="35"/>
    <n v="5400"/>
    <n v="1188"/>
    <n v="6588"/>
    <n v="-135000"/>
    <n v="189000"/>
    <n v="1"/>
    <s v="15296 - Bonifico"/>
    <d v="2020-08-26T00:00:00"/>
    <n v="8947"/>
    <m/>
    <s v="SAN. BANCO POPOLARE CC TESORERIA"/>
  </r>
  <r>
    <n v="1277635"/>
    <n v="91477"/>
    <x v="75"/>
    <s v="ACQ"/>
    <n v="1026183647"/>
    <d v="2020-07-20T00:00:00"/>
    <m/>
    <n v="104.22"/>
    <d v="2020-07-22T00:00:00"/>
    <s v="28-LUG-20"/>
    <n v="60"/>
    <d v="2020-09-20T00:00:00"/>
    <n v="-25"/>
    <n v="35"/>
    <n v="85.43"/>
    <n v="18.79"/>
    <n v="104.22"/>
    <n v="-2135.75"/>
    <n v="2990.05"/>
    <n v="1"/>
    <s v="15296 - Bonifico"/>
    <d v="2020-08-26T00:00:00"/>
    <n v="8947"/>
    <m/>
    <s v="SAN. BANCO POPOLARE CC TESORERIA"/>
  </r>
  <r>
    <n v="1277636"/>
    <n v="91477"/>
    <x v="75"/>
    <s v="ACQ"/>
    <n v="1026183645"/>
    <d v="2020-07-20T00:00:00"/>
    <m/>
    <n v="988.2"/>
    <d v="2020-07-22T00:00:00"/>
    <s v="28-LUG-20"/>
    <n v="60"/>
    <d v="2020-09-20T00:00:00"/>
    <n v="-25"/>
    <n v="35"/>
    <n v="810"/>
    <n v="178.2"/>
    <n v="988.2"/>
    <n v="-20250"/>
    <n v="28350"/>
    <n v="1"/>
    <s v="15296 - Bonifico"/>
    <d v="2020-08-26T00:00:00"/>
    <n v="8947"/>
    <m/>
    <s v="SAN. BANCO POPOLARE CC TESORERIA"/>
  </r>
  <r>
    <n v="1277637"/>
    <n v="99208"/>
    <x v="250"/>
    <s v="ACQ"/>
    <s v="20008583/EI"/>
    <d v="2020-07-17T00:00:00"/>
    <m/>
    <n v="1716"/>
    <d v="2020-07-22T00:00:00"/>
    <s v="28-LUG-20"/>
    <n v="60"/>
    <d v="2020-09-20T00:00:00"/>
    <n v="-25"/>
    <n v="35"/>
    <n v="1560"/>
    <n v="156"/>
    <n v="1716"/>
    <n v="-39000"/>
    <n v="54600"/>
    <n v="1"/>
    <s v="15226 - Bonifico"/>
    <d v="2020-08-26T00:00:00"/>
    <n v="8877"/>
    <m/>
    <s v="SAN. BANCO POPOLARE CC TESORERIA"/>
  </r>
  <r>
    <n v="1277638"/>
    <n v="94483"/>
    <x v="321"/>
    <s v="ACQ"/>
    <n v="3070262"/>
    <d v="2020-07-20T00:00:00"/>
    <m/>
    <n v="451"/>
    <d v="2020-07-22T00:00:00"/>
    <s v="28-LUG-20"/>
    <n v="60"/>
    <d v="2020-09-20T00:00:00"/>
    <n v="-24"/>
    <n v="36"/>
    <n v="410"/>
    <n v="41"/>
    <n v="451"/>
    <n v="-9840"/>
    <n v="14760"/>
    <n v="1"/>
    <s v="15350 - Bonifico"/>
    <d v="2020-08-27T00:00:00"/>
    <n v="9005"/>
    <m/>
    <s v="SAN. BANCO POPOLARE CC TESORERIA"/>
  </r>
  <r>
    <n v="1277639"/>
    <n v="90114"/>
    <x v="189"/>
    <s v="ACQ"/>
    <n v="5029027859"/>
    <d v="2020-07-20T00:00:00"/>
    <m/>
    <n v="5967.49"/>
    <d v="2020-07-22T00:00:00"/>
    <s v="27-LUG-20"/>
    <n v="60"/>
    <d v="2020-09-20T00:00:00"/>
    <n v="-25"/>
    <n v="35"/>
    <n v="5424.99"/>
    <n v="542.5"/>
    <n v="5967.49"/>
    <n v="-135624.75"/>
    <n v="189874.65"/>
    <n v="1"/>
    <s v="15200 - Bonifico"/>
    <d v="2020-08-26T00:00:00"/>
    <n v="8851"/>
    <m/>
    <s v="SAN. BANCO POPOLARE CC TESORERIA"/>
  </r>
  <r>
    <n v="1277640"/>
    <n v="90660"/>
    <x v="354"/>
    <s v="ACQ"/>
    <n v="3900178555"/>
    <d v="2020-07-20T00:00:00"/>
    <m/>
    <n v="585.6"/>
    <d v="2020-07-22T00:00:00"/>
    <s v="27-LUG-20"/>
    <n v="60"/>
    <d v="2020-09-20T00:00:00"/>
    <n v="-25"/>
    <n v="35"/>
    <n v="480"/>
    <n v="105.6"/>
    <n v="585.6"/>
    <n v="-12000"/>
    <n v="16800"/>
    <n v="1"/>
    <s v="15210 - Bonifico"/>
    <d v="2020-08-26T00:00:00"/>
    <n v="8861"/>
    <m/>
    <s v="SAN. BANCO POPOLARE CC TESORERIA"/>
  </r>
  <r>
    <n v="1277641"/>
    <n v="95770"/>
    <x v="84"/>
    <s v="ACQ"/>
    <n v="6051009728"/>
    <d v="2020-07-20T00:00:00"/>
    <m/>
    <n v="154.44"/>
    <d v="2020-07-22T00:00:00"/>
    <s v="29-LUG-20"/>
    <n v="60"/>
    <d v="2020-09-20T00:00:00"/>
    <n v="-25"/>
    <n v="35"/>
    <n v="140.4"/>
    <n v="14.04"/>
    <n v="154.44"/>
    <n v="-3510"/>
    <n v="4914"/>
    <n v="1"/>
    <s v="15266 - Bonifico"/>
    <d v="2020-08-26T00:00:00"/>
    <n v="8917"/>
    <m/>
    <s v="SAN. BANCO POPOLARE CC TESORERIA"/>
  </r>
  <r>
    <n v="1277642"/>
    <n v="90247"/>
    <x v="140"/>
    <s v="ACQ"/>
    <n v="202006028069"/>
    <d v="2020-07-20T00:00:00"/>
    <m/>
    <n v="73.83"/>
    <d v="2020-07-22T00:00:00"/>
    <s v="27-LUG-20"/>
    <n v="60"/>
    <d v="2020-09-20T00:00:00"/>
    <n v="-25"/>
    <n v="35"/>
    <n v="67.12"/>
    <n v="6.71"/>
    <n v="73.83"/>
    <n v="-1678"/>
    <n v="2349.2000000000003"/>
    <n v="1"/>
    <s v="15195 - Bonifico"/>
    <d v="2020-08-26T00:00:00"/>
    <n v="8846"/>
    <m/>
    <s v="SAN. BANCO POPOLARE CC TESORERIA"/>
  </r>
  <r>
    <n v="1277643"/>
    <n v="96491"/>
    <x v="0"/>
    <s v="ACQ"/>
    <n v="20115017"/>
    <d v="2020-07-15T00:00:00"/>
    <m/>
    <n v="402.04"/>
    <d v="2020-07-22T00:00:00"/>
    <s v="06-AGO-20"/>
    <n v="60"/>
    <d v="2020-09-20T00:00:00"/>
    <n v="-25"/>
    <n v="35"/>
    <n v="386.58"/>
    <n v="15.46"/>
    <n v="402.04"/>
    <n v="-9664.5"/>
    <n v="13530.3"/>
    <n v="1"/>
    <s v="15275 - Bonifico"/>
    <d v="2020-08-26T00:00:00"/>
    <n v="8926"/>
    <m/>
    <s v="SAN. BANCO POPOLARE CC TESORERIA"/>
  </r>
  <r>
    <n v="1277644"/>
    <n v="96491"/>
    <x v="0"/>
    <s v="NC_ACQUISTI"/>
    <n v="20115684"/>
    <d v="2020-07-15T00:00:00"/>
    <s v="N.C. SU FT. 20102777 DEL 25/6/20 STORNO TOTALE X RESO"/>
    <n v="-604.34"/>
    <d v="2020-07-22T00:00:00"/>
    <s v="23-LUG-20"/>
    <n v="60"/>
    <d v="2020-07-16T00:00:00"/>
    <n v="0"/>
    <n v="60"/>
    <n v="-495.36"/>
    <n v="-108.98"/>
    <n v="-604.34"/>
    <n v="0"/>
    <n v="-29721.600000000002"/>
    <n v="1"/>
    <s v="14567 - Bonifico"/>
    <d v="2020-07-29T00:00:00"/>
    <n v="7860"/>
    <m/>
    <s v="SAN. BANCO POPOLARE CC TESORERIA"/>
  </r>
  <r>
    <n v="1277645"/>
    <n v="90075"/>
    <x v="312"/>
    <s v="ACQ"/>
    <n v="202033687"/>
    <d v="2020-07-20T00:00:00"/>
    <m/>
    <n v="976"/>
    <d v="2020-07-22T00:00:00"/>
    <s v="27-LUG-20"/>
    <n v="60"/>
    <d v="2020-09-20T00:00:00"/>
    <n v="-25"/>
    <n v="35"/>
    <n v="800"/>
    <n v="176"/>
    <n v="976"/>
    <n v="-20000"/>
    <n v="28000"/>
    <n v="1"/>
    <s v="15190 - Bonifico"/>
    <d v="2020-08-26T00:00:00"/>
    <n v="8841"/>
    <m/>
    <s v="SAN. BANCO POPOLARE CC TESORERIA"/>
  </r>
  <r>
    <n v="1277646"/>
    <n v="90114"/>
    <x v="189"/>
    <s v="ACQ"/>
    <n v="5029027858"/>
    <d v="2020-07-20T00:00:00"/>
    <m/>
    <n v="3978.33"/>
    <d v="2020-07-22T00:00:00"/>
    <s v="27-LUG-20"/>
    <n v="60"/>
    <d v="2020-09-20T00:00:00"/>
    <n v="-25"/>
    <n v="35"/>
    <n v="3616.66"/>
    <n v="361.67"/>
    <n v="3978.33"/>
    <n v="-90416.5"/>
    <n v="126583.09999999999"/>
    <n v="1"/>
    <s v="15200 - Bonifico"/>
    <d v="2020-08-26T00:00:00"/>
    <n v="8851"/>
    <m/>
    <s v="SAN. BANCO POPOLARE CC TESORERIA"/>
  </r>
  <r>
    <n v="1277648"/>
    <n v="90247"/>
    <x v="140"/>
    <s v="ACQ"/>
    <n v="202006028070"/>
    <d v="2020-07-20T00:00:00"/>
    <m/>
    <n v="92.4"/>
    <d v="2020-07-22T00:00:00"/>
    <s v="27-LUG-20"/>
    <n v="60"/>
    <d v="2020-09-20T00:00:00"/>
    <n v="-25"/>
    <n v="35"/>
    <n v="84"/>
    <n v="8.4"/>
    <n v="92.4"/>
    <n v="-2100"/>
    <n v="2940"/>
    <n v="1"/>
    <s v="15195 - Bonifico"/>
    <d v="2020-08-26T00:00:00"/>
    <n v="8846"/>
    <m/>
    <s v="SAN. BANCO POPOLARE CC TESORERIA"/>
  </r>
  <r>
    <n v="1277649"/>
    <n v="95770"/>
    <x v="84"/>
    <s v="ACQ"/>
    <n v="6051009726"/>
    <d v="2020-07-20T00:00:00"/>
    <m/>
    <n v="150.69999999999999"/>
    <d v="2020-07-22T00:00:00"/>
    <s v="28-LUG-20"/>
    <n v="60"/>
    <d v="2020-09-20T00:00:00"/>
    <n v="-25"/>
    <n v="35"/>
    <n v="137"/>
    <n v="13.7"/>
    <n v="150.69999999999999"/>
    <n v="-3425"/>
    <n v="4795"/>
    <n v="1"/>
    <s v="15266 - Bonifico"/>
    <d v="2020-08-26T00:00:00"/>
    <n v="8917"/>
    <m/>
    <s v="SAN. BANCO POPOLARE CC TESORERIA"/>
  </r>
  <r>
    <n v="1277650"/>
    <n v="90208"/>
    <x v="41"/>
    <s v="ACQ"/>
    <n v="2020019269"/>
    <d v="2020-07-20T00:00:00"/>
    <m/>
    <n v="8857.66"/>
    <d v="2020-07-22T00:00:00"/>
    <s v="27-LUG-20"/>
    <n v="60"/>
    <d v="2020-09-20T00:00:00"/>
    <n v="-25"/>
    <n v="35"/>
    <n v="7260.38"/>
    <n v="1597.28"/>
    <n v="8857.66"/>
    <n v="-181509.5"/>
    <n v="254113.30000000002"/>
    <n v="1"/>
    <s v="15229 - Bonifico"/>
    <d v="2020-08-26T00:00:00"/>
    <n v="8880"/>
    <m/>
    <s v="SAN. BANCO POPOLARE CC TESORERIA"/>
  </r>
  <r>
    <n v="1277651"/>
    <n v="99208"/>
    <x v="250"/>
    <s v="ACQ"/>
    <s v="20008632/EI"/>
    <d v="2020-07-17T00:00:00"/>
    <m/>
    <n v="1188"/>
    <d v="2020-07-22T00:00:00"/>
    <s v="28-LUG-20"/>
    <n v="60"/>
    <d v="2020-09-20T00:00:00"/>
    <n v="-25"/>
    <n v="35"/>
    <n v="1080"/>
    <n v="108"/>
    <n v="1188"/>
    <n v="-27000"/>
    <n v="37800"/>
    <n v="1"/>
    <s v="15226 - Bonifico"/>
    <d v="2020-08-26T00:00:00"/>
    <n v="8877"/>
    <m/>
    <s v="SAN. BANCO POPOLARE CC TESORERIA"/>
  </r>
  <r>
    <n v="1277652"/>
    <n v="97515"/>
    <x v="83"/>
    <s v="ACQ"/>
    <s v="5/RP/2020"/>
    <d v="2020-07-15T00:00:00"/>
    <m/>
    <n v="2476.12"/>
    <d v="2020-07-22T00:00:00"/>
    <s v="09-SET-20"/>
    <n v="60"/>
    <d v="2020-09-20T00:00:00"/>
    <n v="9"/>
    <n v="69"/>
    <n v="2029.61"/>
    <n v="446.51"/>
    <n v="2476.12"/>
    <n v="18266.489999999998"/>
    <n v="140043.09"/>
    <n v="1"/>
    <s v="15557 - Bonifico"/>
    <d v="2020-09-29T00:00:00"/>
    <n v="9758"/>
    <m/>
    <s v="SAN. BANCO POPOLARE CC TESORERIA"/>
  </r>
  <r>
    <n v="1277653"/>
    <n v="95770"/>
    <x v="84"/>
    <s v="ACQ"/>
    <n v="6051009729"/>
    <d v="2020-07-20T00:00:00"/>
    <m/>
    <n v="8.69"/>
    <d v="2020-07-22T00:00:00"/>
    <s v="28-LUG-20"/>
    <n v="60"/>
    <d v="2020-09-20T00:00:00"/>
    <n v="-25"/>
    <n v="35"/>
    <n v="7.9"/>
    <n v="0.79"/>
    <n v="8.69"/>
    <n v="-197.5"/>
    <n v="276.5"/>
    <n v="1"/>
    <s v="15266 - Bonifico"/>
    <d v="2020-08-26T00:00:00"/>
    <n v="8917"/>
    <m/>
    <s v="SAN. BANCO POPOLARE CC TESORERIA"/>
  </r>
  <r>
    <n v="1277654"/>
    <n v="93668"/>
    <x v="45"/>
    <s v="ACQ"/>
    <n v="113999"/>
    <d v="2020-07-20T00:00:00"/>
    <m/>
    <n v="151.88999999999999"/>
    <d v="2020-07-22T00:00:00"/>
    <s v="28-LUG-20"/>
    <n v="60"/>
    <d v="2020-09-20T00:00:00"/>
    <n v="-25"/>
    <n v="35"/>
    <n v="124.5"/>
    <n v="27.39"/>
    <n v="151.88999999999999"/>
    <n v="-3112.5"/>
    <n v="4357.5"/>
    <n v="1"/>
    <s v="15234 - Bonifico"/>
    <d v="2020-08-26T00:00:00"/>
    <n v="8885"/>
    <m/>
    <s v="SAN. BANCO POPOLARE CC TESORERIA"/>
  </r>
  <r>
    <n v="1277655"/>
    <n v="22766"/>
    <x v="428"/>
    <s v="ACQ"/>
    <n v="15390"/>
    <d v="2020-07-15T00:00:00"/>
    <m/>
    <n v="348.43"/>
    <d v="2020-07-22T00:00:00"/>
    <s v="27-LUG-20"/>
    <n v="60"/>
    <d v="2020-09-20T00:00:00"/>
    <n v="-25"/>
    <n v="35"/>
    <n v="285.60000000000002"/>
    <n v="62.83"/>
    <n v="348.43"/>
    <n v="-7140.0000000000009"/>
    <n v="9996"/>
    <n v="1"/>
    <s v="15191 - Bonifico"/>
    <d v="2020-08-26T00:00:00"/>
    <n v="8842"/>
    <m/>
    <s v="SAN. BANCO POPOLARE CC TESORERIA"/>
  </r>
  <r>
    <n v="1277656"/>
    <n v="90660"/>
    <x v="354"/>
    <s v="ACQ"/>
    <n v="3900178554"/>
    <d v="2020-07-20T00:00:00"/>
    <m/>
    <n v="164.7"/>
    <d v="2020-07-22T00:00:00"/>
    <s v="28-LUG-20"/>
    <n v="60"/>
    <d v="2020-09-20T00:00:00"/>
    <n v="-25"/>
    <n v="35"/>
    <n v="135"/>
    <n v="29.7"/>
    <n v="164.7"/>
    <n v="-3375"/>
    <n v="4725"/>
    <n v="1"/>
    <s v="15210 - Bonifico"/>
    <d v="2020-08-26T00:00:00"/>
    <n v="8861"/>
    <m/>
    <s v="SAN. BANCO POPOLARE CC TESORERIA"/>
  </r>
  <r>
    <n v="1277657"/>
    <n v="99436"/>
    <x v="53"/>
    <s v="ACQ"/>
    <n v="2020168828"/>
    <d v="2020-07-20T00:00:00"/>
    <m/>
    <n v="436.91"/>
    <d v="2020-07-22T00:00:00"/>
    <s v="29-LUG-20"/>
    <n v="60"/>
    <d v="2020-09-20T00:00:00"/>
    <n v="-24"/>
    <n v="36"/>
    <n v="397.19"/>
    <n v="39.72"/>
    <n v="436.91"/>
    <n v="-9532.56"/>
    <n v="14298.84"/>
    <n v="1"/>
    <s v="15309 - Bonifico"/>
    <d v="2020-08-27T00:00:00"/>
    <n v="8964"/>
    <m/>
    <s v="SAN. BANCO POPOLARE CC TESORERIA"/>
  </r>
  <r>
    <n v="1277658"/>
    <n v="96951"/>
    <x v="107"/>
    <s v="ACQ"/>
    <n v="6000081030"/>
    <d v="2020-07-20T00:00:00"/>
    <m/>
    <n v="3296.8"/>
    <d v="2020-07-22T00:00:00"/>
    <s v="28-LUG-20"/>
    <n v="60"/>
    <d v="2020-09-20T00:00:00"/>
    <n v="-25"/>
    <n v="35"/>
    <n v="2997.09"/>
    <n v="299.70999999999998"/>
    <n v="3296.8"/>
    <n v="-74927.25"/>
    <n v="104898.15000000001"/>
    <n v="1"/>
    <s v="15237 - Bonifico"/>
    <d v="2020-08-26T00:00:00"/>
    <n v="8888"/>
    <m/>
    <s v="SAN. BANCO POPOLARE CC TESORERIA"/>
  </r>
  <r>
    <n v="1277659"/>
    <n v="21952"/>
    <x v="119"/>
    <s v="ACQ"/>
    <n v="2203061622"/>
    <d v="2020-07-20T00:00:00"/>
    <m/>
    <n v="591.70000000000005"/>
    <d v="2020-07-22T00:00:00"/>
    <s v="27-LUG-20"/>
    <n v="60"/>
    <d v="2020-09-20T00:00:00"/>
    <n v="-24"/>
    <n v="36"/>
    <n v="485"/>
    <n v="106.7"/>
    <n v="591.70000000000005"/>
    <n v="-11640"/>
    <n v="17460"/>
    <n v="1"/>
    <s v="15365 - Bonifico"/>
    <d v="2020-08-27T00:00:00"/>
    <n v="9020"/>
    <m/>
    <s v="SAN. BANCO POPOLARE CC TESORERIA"/>
  </r>
  <r>
    <n v="1277660"/>
    <n v="95074"/>
    <x v="32"/>
    <s v="ACQ"/>
    <s v="20PL020212"/>
    <d v="2020-07-20T00:00:00"/>
    <s v="ES.ART.124"/>
    <n v="592"/>
    <d v="2020-07-22T00:00:00"/>
    <s v="27-LUG-20"/>
    <n v="60"/>
    <d v="2020-09-20T00:00:00"/>
    <n v="-25"/>
    <n v="35"/>
    <n v="592"/>
    <n v="0"/>
    <n v="592"/>
    <n v="-14800"/>
    <n v="20720"/>
    <n v="1"/>
    <s v="15295 - Bonifico"/>
    <d v="2020-08-26T00:00:00"/>
    <n v="8946"/>
    <m/>
    <s v="SAN. BANCO POPOLARE CC TESORERIA"/>
  </r>
  <r>
    <n v="1277661"/>
    <n v="92751"/>
    <x v="87"/>
    <s v="ACQ"/>
    <n v="3020654139"/>
    <d v="2020-07-20T00:00:00"/>
    <s v="SPEDIZIONI MAGGIO PED. - SCAD. 31/8/20"/>
    <n v="230.42"/>
    <d v="2020-07-22T00:00:00"/>
    <s v="27-AGO-20"/>
    <n v="0"/>
    <d v="2020-07-22T00:00:00"/>
    <n v="0"/>
    <n v="0"/>
    <n v="188.87"/>
    <n v="41.55"/>
    <n v="230.42"/>
    <n v="0"/>
    <n v="0"/>
    <n v="1"/>
    <s v="4000800 - Bonifico"/>
    <d v="2020-08-27T00:00:00"/>
    <n v="8957"/>
    <m/>
    <s v="SAN. BANCO POPOLARE CC TESORERIA"/>
  </r>
  <r>
    <n v="1277662"/>
    <n v="94919"/>
    <x v="309"/>
    <s v="ACQ"/>
    <s v="20008952R8"/>
    <d v="2020-07-17T00:00:00"/>
    <m/>
    <n v="343.2"/>
    <d v="2020-07-22T00:00:00"/>
    <s v="07-AGO-20"/>
    <n v="60"/>
    <d v="2020-09-20T00:00:00"/>
    <n v="4"/>
    <n v="64"/>
    <n v="330"/>
    <n v="13.2"/>
    <n v="343.2"/>
    <n v="1320"/>
    <n v="21120"/>
    <n v="1"/>
    <s v="15494 - Bonifico"/>
    <d v="2020-09-24T00:00:00"/>
    <n v="9624"/>
    <m/>
    <s v="SAN. BANCO POPOLARE CC TESORERIA"/>
  </r>
  <r>
    <n v="1277663"/>
    <n v="96951"/>
    <x v="107"/>
    <s v="ACQ"/>
    <n v="6000081031"/>
    <d v="2020-07-20T00:00:00"/>
    <m/>
    <n v="62.7"/>
    <d v="2020-07-22T00:00:00"/>
    <s v="29-LUG-20"/>
    <n v="60"/>
    <d v="2020-09-20T00:00:00"/>
    <n v="-25"/>
    <n v="35"/>
    <n v="57"/>
    <n v="5.7"/>
    <n v="62.7"/>
    <n v="-1425"/>
    <n v="1995"/>
    <n v="1"/>
    <s v="15237 - Bonifico"/>
    <d v="2020-08-26T00:00:00"/>
    <n v="8888"/>
    <m/>
    <s v="SAN. BANCO POPOLARE CC TESORERIA"/>
  </r>
  <r>
    <n v="1277664"/>
    <n v="95770"/>
    <x v="84"/>
    <s v="ACQ"/>
    <n v="6051009727"/>
    <d v="2020-07-20T00:00:00"/>
    <m/>
    <n v="92.4"/>
    <d v="2020-07-22T00:00:00"/>
    <s v="28-LUG-20"/>
    <n v="60"/>
    <d v="2020-09-20T00:00:00"/>
    <n v="-25"/>
    <n v="35"/>
    <n v="84"/>
    <n v="8.4"/>
    <n v="92.4"/>
    <n v="-2100"/>
    <n v="2940"/>
    <n v="1"/>
    <s v="15266 - Bonifico"/>
    <d v="2020-08-26T00:00:00"/>
    <n v="8917"/>
    <m/>
    <s v="SAN. BANCO POPOLARE CC TESORERIA"/>
  </r>
  <r>
    <n v="1277665"/>
    <n v="95031"/>
    <x v="230"/>
    <s v="ACQ"/>
    <s v="32008025 XU"/>
    <d v="2020-07-16T00:00:00"/>
    <m/>
    <n v="317.2"/>
    <d v="2020-07-22T00:00:00"/>
    <s v="27-LUG-20"/>
    <n v="60"/>
    <d v="2020-09-20T00:00:00"/>
    <n v="-25"/>
    <n v="35"/>
    <n v="260"/>
    <n v="57.2"/>
    <n v="317.2"/>
    <n v="-6500"/>
    <n v="9100"/>
    <n v="1"/>
    <s v="15185 - Bonifico"/>
    <d v="2020-08-26T00:00:00"/>
    <n v="8836"/>
    <m/>
    <s v="SAN. BANCO POPOLARE CC TESORERIA"/>
  </r>
  <r>
    <n v="1277667"/>
    <n v="96579"/>
    <x v="483"/>
    <s v="ACQ"/>
    <n v="20506990"/>
    <d v="2020-07-17T00:00:00"/>
    <m/>
    <n v="644.16"/>
    <d v="2020-07-22T00:00:00"/>
    <s v="27-LUG-20"/>
    <n v="60"/>
    <d v="2020-09-20T00:00:00"/>
    <n v="-25"/>
    <n v="35"/>
    <n v="528"/>
    <n v="116.16"/>
    <n v="644.16"/>
    <n v="-13200"/>
    <n v="18480"/>
    <n v="1"/>
    <s v="15217 - Bonifico"/>
    <d v="2020-08-26T00:00:00"/>
    <n v="8868"/>
    <m/>
    <s v="SAN. BANCO POPOLARE CC TESORERIA"/>
  </r>
  <r>
    <n v="1277668"/>
    <n v="99208"/>
    <x v="250"/>
    <s v="ACQ"/>
    <s v="20008334/EI"/>
    <d v="2020-07-10T00:00:00"/>
    <m/>
    <n v="1188"/>
    <d v="2020-07-22T00:00:00"/>
    <s v="28-LUG-20"/>
    <n v="60"/>
    <d v="2020-09-20T00:00:00"/>
    <n v="-25"/>
    <n v="35"/>
    <n v="1080"/>
    <n v="108"/>
    <n v="1188"/>
    <n v="-27000"/>
    <n v="37800"/>
    <n v="1"/>
    <s v="15226 - Bonifico"/>
    <d v="2020-08-26T00:00:00"/>
    <n v="8877"/>
    <m/>
    <s v="SAN. BANCO POPOLARE CC TESORERIA"/>
  </r>
  <r>
    <n v="1277669"/>
    <n v="99436"/>
    <x v="53"/>
    <s v="ACQ"/>
    <n v="2020168829"/>
    <d v="2020-07-20T00:00:00"/>
    <m/>
    <n v="933.33"/>
    <d v="2020-07-22T00:00:00"/>
    <s v="29-LUG-20"/>
    <n v="60"/>
    <d v="2020-09-20T00:00:00"/>
    <n v="-24"/>
    <n v="36"/>
    <n v="848.48"/>
    <n v="84.85"/>
    <n v="933.33"/>
    <n v="-20363.52"/>
    <n v="30545.279999999999"/>
    <n v="1"/>
    <s v="15309 - Bonifico"/>
    <d v="2020-08-27T00:00:00"/>
    <n v="8964"/>
    <m/>
    <s v="SAN. BANCO POPOLARE CC TESORERIA"/>
  </r>
  <r>
    <n v="1277670"/>
    <n v="95074"/>
    <x v="32"/>
    <s v="ACQ"/>
    <s v="20PL020211"/>
    <d v="2020-07-20T00:00:00"/>
    <s v="ES.ART.124"/>
    <n v="185"/>
    <d v="2020-07-22T00:00:00"/>
    <s v="27-LUG-20"/>
    <n v="60"/>
    <d v="2020-09-20T00:00:00"/>
    <n v="-25"/>
    <n v="35"/>
    <n v="185"/>
    <n v="0"/>
    <n v="185"/>
    <n v="-4625"/>
    <n v="6475"/>
    <n v="1"/>
    <s v="15295 - Bonifico"/>
    <d v="2020-08-26T00:00:00"/>
    <n v="8946"/>
    <m/>
    <s v="SAN. BANCO POPOLARE CC TESORERIA"/>
  </r>
  <r>
    <n v="1277671"/>
    <n v="90660"/>
    <x v="354"/>
    <s v="ACQ"/>
    <n v="3900178553"/>
    <d v="2020-07-20T00:00:00"/>
    <m/>
    <n v="336.72"/>
    <d v="2020-07-22T00:00:00"/>
    <s v="28-LUG-20"/>
    <n v="60"/>
    <d v="2020-09-20T00:00:00"/>
    <n v="-25"/>
    <n v="35"/>
    <n v="276"/>
    <n v="60.72"/>
    <n v="336.72"/>
    <n v="-6900"/>
    <n v="9660"/>
    <n v="1"/>
    <s v="15210 - Bonifico"/>
    <d v="2020-08-26T00:00:00"/>
    <n v="8861"/>
    <m/>
    <s v="SAN. BANCO POPOLARE CC TESORERIA"/>
  </r>
  <r>
    <n v="1277672"/>
    <n v="99436"/>
    <x v="53"/>
    <s v="ACQ"/>
    <n v="2020168830"/>
    <d v="2020-07-20T00:00:00"/>
    <m/>
    <n v="259.64"/>
    <d v="2020-07-22T00:00:00"/>
    <s v="28-LUG-20"/>
    <n v="60"/>
    <d v="2020-09-20T00:00:00"/>
    <n v="-24"/>
    <n v="36"/>
    <n v="236.04"/>
    <n v="23.6"/>
    <n v="259.64"/>
    <n v="-5664.96"/>
    <n v="8497.44"/>
    <n v="1"/>
    <s v="15309 - Bonifico"/>
    <d v="2020-08-27T00:00:00"/>
    <n v="8964"/>
    <m/>
    <s v="SAN. BANCO POPOLARE CC TESORERIA"/>
  </r>
  <r>
    <n v="1277673"/>
    <n v="96491"/>
    <x v="0"/>
    <s v="ACQ"/>
    <n v="20117209"/>
    <d v="2020-07-17T00:00:00"/>
    <m/>
    <n v="834.48"/>
    <d v="2020-07-22T00:00:00"/>
    <s v="28-LUG-20"/>
    <n v="60"/>
    <d v="2020-09-20T00:00:00"/>
    <n v="-25"/>
    <n v="35"/>
    <n v="684"/>
    <n v="150.47999999999999"/>
    <n v="834.48"/>
    <n v="-17100"/>
    <n v="23940"/>
    <n v="1"/>
    <s v="15275 - Bonifico"/>
    <d v="2020-08-26T00:00:00"/>
    <n v="8926"/>
    <m/>
    <s v="SAN. BANCO POPOLARE CC TESORERIA"/>
  </r>
  <r>
    <n v="1277674"/>
    <n v="22928"/>
    <x v="133"/>
    <s v="ACQ"/>
    <s v="V90006301"/>
    <d v="2020-07-14T00:00:00"/>
    <m/>
    <n v="616.1"/>
    <d v="2020-07-22T00:00:00"/>
    <s v="27-LUG-20"/>
    <n v="60"/>
    <d v="2020-09-20T00:00:00"/>
    <n v="-25"/>
    <n v="35"/>
    <n v="505"/>
    <n v="111.1"/>
    <n v="616.1"/>
    <n v="-12625"/>
    <n v="17675"/>
    <n v="1"/>
    <s v="15249 - Bonifico"/>
    <d v="2020-08-26T00:00:00"/>
    <n v="8900"/>
    <m/>
    <s v="SAN. BANCO POPOLARE CC TESORERIA"/>
  </r>
  <r>
    <n v="1277675"/>
    <n v="92696"/>
    <x v="147"/>
    <s v="ACQ"/>
    <s v="0000042/SP1"/>
    <d v="2020-07-15T00:00:00"/>
    <m/>
    <n v="164.74"/>
    <d v="2020-07-22T00:00:00"/>
    <s v="07-AGO-20"/>
    <n v="60"/>
    <d v="2020-09-20T00:00:00"/>
    <n v="-24"/>
    <n v="36"/>
    <n v="158.4"/>
    <n v="6.34"/>
    <n v="164.74"/>
    <n v="-3801.6000000000004"/>
    <n v="5702.4000000000005"/>
    <n v="1"/>
    <s v="15316 - Bonifico"/>
    <d v="2020-08-27T00:00:00"/>
    <n v="8971"/>
    <m/>
    <s v="SAN. BANCO POPOLARE CC TESORERIA"/>
  </r>
  <r>
    <n v="1277676"/>
    <n v="94871"/>
    <x v="519"/>
    <s v="ACQ"/>
    <s v="3716/PA"/>
    <d v="2020-07-20T00:00:00"/>
    <m/>
    <n v="46.2"/>
    <d v="2020-07-22T00:00:00"/>
    <s v="28-LUG-20"/>
    <n v="60"/>
    <d v="2020-09-20T00:00:00"/>
    <n v="-25"/>
    <n v="35"/>
    <n v="42"/>
    <n v="4.2"/>
    <n v="46.2"/>
    <n v="-1050"/>
    <n v="1470"/>
    <n v="1"/>
    <s v="15204 - Bonifico"/>
    <d v="2020-08-26T00:00:00"/>
    <n v="8855"/>
    <m/>
    <s v="SAN. BANCO POPOLARE CC TESORERIA"/>
  </r>
  <r>
    <n v="1277678"/>
    <n v="97160"/>
    <x v="284"/>
    <s v="ACQ"/>
    <s v="001471/20"/>
    <d v="2020-07-17T00:00:00"/>
    <m/>
    <n v="1768"/>
    <d v="2020-07-22T00:00:00"/>
    <s v="06-AGO-20"/>
    <n v="60"/>
    <d v="2020-09-20T00:00:00"/>
    <n v="-25"/>
    <n v="35"/>
    <n v="1700"/>
    <n v="68"/>
    <n v="1768"/>
    <n v="-42500"/>
    <n v="59500"/>
    <n v="1"/>
    <s v="15300 - Bonifico"/>
    <d v="2020-08-26T00:00:00"/>
    <n v="8951"/>
    <m/>
    <s v="SAN. BANCO POPOLARE CC TESORERIA"/>
  </r>
  <r>
    <n v="1277679"/>
    <n v="90170"/>
    <x v="57"/>
    <s v="ACQ"/>
    <n v="1020033898"/>
    <d v="2020-07-17T00:00:00"/>
    <m/>
    <n v="5.36"/>
    <d v="2020-07-22T00:00:00"/>
    <s v="27-LUG-20"/>
    <n v="60"/>
    <d v="2020-09-20T00:00:00"/>
    <n v="-25"/>
    <n v="35"/>
    <n v="4.87"/>
    <n v="0.49"/>
    <n v="5.36"/>
    <n v="-121.75"/>
    <n v="170.45000000000002"/>
    <n v="1"/>
    <s v="15219 - Bonifico"/>
    <d v="2020-08-26T00:00:00"/>
    <n v="8870"/>
    <m/>
    <s v="SAN. BANCO POPOLARE CC TESORERIA"/>
  </r>
  <r>
    <n v="1277680"/>
    <n v="99208"/>
    <x v="250"/>
    <s v="ACQ"/>
    <s v="20008262/EI"/>
    <d v="2020-07-10T00:00:00"/>
    <m/>
    <n v="158.6"/>
    <d v="2020-07-22T00:00:00"/>
    <s v="27-LUG-20"/>
    <n v="60"/>
    <d v="2020-09-20T00:00:00"/>
    <n v="-25"/>
    <n v="35"/>
    <n v="130"/>
    <n v="28.6"/>
    <n v="158.6"/>
    <n v="-3250"/>
    <n v="4550"/>
    <n v="1"/>
    <s v="15226 - Bonifico"/>
    <d v="2020-08-26T00:00:00"/>
    <n v="8877"/>
    <m/>
    <s v="SAN. BANCO POPOLARE CC TESORERIA"/>
  </r>
  <r>
    <n v="1277681"/>
    <n v="94921"/>
    <x v="319"/>
    <s v="ACQ"/>
    <n v="8720162978"/>
    <d v="2020-07-20T00:00:00"/>
    <m/>
    <n v="431.6"/>
    <d v="2020-07-22T00:00:00"/>
    <s v="28-LUG-20"/>
    <n v="60"/>
    <d v="2020-09-20T00:00:00"/>
    <n v="-25"/>
    <n v="35"/>
    <n v="392.36"/>
    <n v="39.24"/>
    <n v="431.6"/>
    <n v="-9809"/>
    <n v="13732.6"/>
    <n v="1"/>
    <s v="15274 - Bonifico"/>
    <d v="2020-08-26T00:00:00"/>
    <n v="8925"/>
    <m/>
    <s v="SAN. BANCO POPOLARE CC TESORERIA"/>
  </r>
  <r>
    <n v="1277682"/>
    <n v="94921"/>
    <x v="319"/>
    <s v="ACQ"/>
    <n v="8720162977"/>
    <d v="2020-07-20T00:00:00"/>
    <m/>
    <n v="58716.08"/>
    <d v="2020-07-22T00:00:00"/>
    <s v="27-LUG-20"/>
    <n v="60"/>
    <d v="2020-09-20T00:00:00"/>
    <n v="-25"/>
    <n v="35"/>
    <n v="53378.25"/>
    <n v="5337.83"/>
    <n v="58716.08"/>
    <n v="-1334456.25"/>
    <n v="1868238.75"/>
    <n v="1"/>
    <s v="15274 - Bonifico"/>
    <d v="2020-08-26T00:00:00"/>
    <n v="8925"/>
    <m/>
    <s v="SAN. BANCO POPOLARE CC TESORERIA"/>
  </r>
  <r>
    <n v="1277683"/>
    <n v="91477"/>
    <x v="75"/>
    <s v="NC_ACQUISTI"/>
    <n v="1027577768"/>
    <d v="2020-07-17T00:00:00"/>
    <s v="N.C. SU FT. 1026156114 DEL 19/6/20 STORNO TOTALE X RESO"/>
    <n v="-10400"/>
    <d v="2020-07-22T00:00:00"/>
    <s v="27-LUG-20"/>
    <n v="60"/>
    <d v="2020-07-18T00:00:00"/>
    <n v="0"/>
    <n v="60"/>
    <n v="-10000"/>
    <n v="-400"/>
    <n v="-10400"/>
    <n v="0"/>
    <n v="-600000"/>
    <n v="1"/>
    <s v="14727 - Bonifico"/>
    <d v="2020-08-04T00:00:00"/>
    <n v="8145"/>
    <m/>
    <s v="SAN. BANCO POPOLARE CC TESORERIA"/>
  </r>
  <r>
    <n v="1277684"/>
    <n v="99785"/>
    <x v="538"/>
    <s v="ACQ"/>
    <n v="202050"/>
    <d v="2020-07-15T00:00:00"/>
    <m/>
    <n v="527.04"/>
    <d v="2020-07-22T00:00:00"/>
    <s v="28-LUG-20"/>
    <n v="60"/>
    <d v="2020-09-20T00:00:00"/>
    <n v="-24"/>
    <n v="36"/>
    <n v="432"/>
    <n v="95.04"/>
    <n v="527.04"/>
    <n v="-10368"/>
    <n v="15552"/>
    <n v="1"/>
    <s v="15311 - Bonifico"/>
    <d v="2020-08-27T00:00:00"/>
    <n v="8966"/>
    <m/>
    <s v="SAN. BANCO POPOLARE CC TESORERIA"/>
  </r>
  <r>
    <n v="1277685"/>
    <n v="22928"/>
    <x v="133"/>
    <s v="ACQ"/>
    <s v="V90006248"/>
    <d v="2020-07-13T00:00:00"/>
    <m/>
    <n v="75.64"/>
    <d v="2020-07-22T00:00:00"/>
    <s v="27-LUG-20"/>
    <n v="60"/>
    <d v="2020-09-20T00:00:00"/>
    <n v="-25"/>
    <n v="35"/>
    <n v="62"/>
    <n v="13.64"/>
    <n v="75.64"/>
    <n v="-1550"/>
    <n v="2170"/>
    <n v="1"/>
    <s v="15249 - Bonifico"/>
    <d v="2020-08-26T00:00:00"/>
    <n v="8900"/>
    <m/>
    <s v="SAN. BANCO POPOLARE CC TESORERIA"/>
  </r>
  <r>
    <n v="1277686"/>
    <n v="99285"/>
    <x v="253"/>
    <s v="ACQ"/>
    <n v="201005564"/>
    <d v="2020-07-17T00:00:00"/>
    <m/>
    <n v="472.71"/>
    <d v="2020-07-22T00:00:00"/>
    <s v="04-AGO-20"/>
    <n v="60"/>
    <d v="2020-09-20T00:00:00"/>
    <n v="-25"/>
    <n v="35"/>
    <n v="429.74"/>
    <n v="42.97"/>
    <n v="472.71"/>
    <n v="-10743.5"/>
    <n v="15040.9"/>
    <n v="1"/>
    <s v="15182 - Bonifico"/>
    <d v="2020-08-26T00:00:00"/>
    <n v="8833"/>
    <m/>
    <s v="SAN. BANCO POPOLARE CC TESORERIA"/>
  </r>
  <r>
    <n v="1277687"/>
    <n v="91399"/>
    <x v="194"/>
    <s v="ACQ"/>
    <n v="97986707"/>
    <d v="2020-07-15T00:00:00"/>
    <m/>
    <n v="277.92"/>
    <d v="2020-07-22T00:00:00"/>
    <s v="28-LUG-20"/>
    <n v="60"/>
    <d v="2020-09-20T00:00:00"/>
    <n v="-25"/>
    <n v="35"/>
    <n v="252.65"/>
    <n v="25.27"/>
    <n v="277.92"/>
    <n v="-6316.25"/>
    <n v="8842.75"/>
    <n v="1"/>
    <s v="15168 - Bonifico"/>
    <d v="2020-08-26T00:00:00"/>
    <n v="8819"/>
    <m/>
    <s v="SAN. BANCO POPOLARE CC TESORERIA"/>
  </r>
  <r>
    <n v="1277688"/>
    <n v="22766"/>
    <x v="428"/>
    <s v="ACQ"/>
    <n v="15394"/>
    <d v="2020-07-15T00:00:00"/>
    <m/>
    <n v="4429.58"/>
    <d v="2020-07-22T00:00:00"/>
    <s v="28-LUG-20"/>
    <n v="60"/>
    <d v="2020-09-20T00:00:00"/>
    <n v="-25"/>
    <n v="35"/>
    <n v="3630.8"/>
    <n v="798.78"/>
    <n v="4429.58"/>
    <n v="-90770"/>
    <n v="127078"/>
    <n v="1"/>
    <s v="15191 - Bonifico"/>
    <d v="2020-08-26T00:00:00"/>
    <n v="8842"/>
    <m/>
    <s v="SAN. BANCO POPOLARE CC TESORERIA"/>
  </r>
  <r>
    <n v="1277689"/>
    <n v="22766"/>
    <x v="428"/>
    <s v="ACQ"/>
    <n v="15391"/>
    <d v="2020-07-15T00:00:00"/>
    <m/>
    <n v="585.6"/>
    <d v="2020-07-22T00:00:00"/>
    <s v="28-LUG-20"/>
    <n v="60"/>
    <d v="2020-09-20T00:00:00"/>
    <n v="-25"/>
    <n v="35"/>
    <n v="480"/>
    <n v="105.6"/>
    <n v="585.6"/>
    <n v="-12000"/>
    <n v="16800"/>
    <n v="1"/>
    <s v="15191 - Bonifico"/>
    <d v="2020-08-26T00:00:00"/>
    <n v="8842"/>
    <m/>
    <s v="SAN. BANCO POPOLARE CC TESORERIA"/>
  </r>
  <r>
    <n v="1277690"/>
    <n v="99301"/>
    <x v="251"/>
    <s v="ACQ"/>
    <n v="20006229"/>
    <d v="2020-07-20T00:00:00"/>
    <m/>
    <n v="226.38"/>
    <d v="2020-07-22T00:00:00"/>
    <s v="28-LUG-20"/>
    <n v="60"/>
    <d v="2020-09-20T00:00:00"/>
    <n v="-24"/>
    <n v="36"/>
    <n v="205.8"/>
    <n v="20.58"/>
    <n v="226.38"/>
    <n v="-4939.2000000000007"/>
    <n v="7408.8"/>
    <n v="1"/>
    <s v="15318 - Bonifico"/>
    <d v="2020-08-27T00:00:00"/>
    <n v="8973"/>
    <m/>
    <s v="SAN. BANCO POPOLARE CC TESORERIA"/>
  </r>
  <r>
    <n v="1277691"/>
    <n v="99208"/>
    <x v="250"/>
    <s v="ACQ"/>
    <s v="20008261/EI"/>
    <d v="2020-07-10T00:00:00"/>
    <m/>
    <n v="494.1"/>
    <d v="2020-07-22T00:00:00"/>
    <s v="27-LUG-20"/>
    <n v="60"/>
    <d v="2020-09-20T00:00:00"/>
    <n v="-25"/>
    <n v="35"/>
    <n v="405"/>
    <n v="89.1"/>
    <n v="494.1"/>
    <n v="-10125"/>
    <n v="14175"/>
    <n v="1"/>
    <s v="15226 - Bonifico"/>
    <d v="2020-08-26T00:00:00"/>
    <n v="8877"/>
    <m/>
    <s v="SAN. BANCO POPOLARE CC TESORERIA"/>
  </r>
  <r>
    <n v="1277692"/>
    <n v="99208"/>
    <x v="250"/>
    <s v="ACQ"/>
    <s v="20008557/EI"/>
    <d v="2020-07-17T00:00:00"/>
    <m/>
    <n v="1317.6"/>
    <d v="2020-07-22T00:00:00"/>
    <s v="27-LUG-20"/>
    <n v="60"/>
    <d v="2020-09-20T00:00:00"/>
    <n v="-25"/>
    <n v="35"/>
    <n v="1080"/>
    <n v="237.6"/>
    <n v="1317.6"/>
    <n v="-27000"/>
    <n v="37800"/>
    <n v="1"/>
    <s v="15226 - Bonifico"/>
    <d v="2020-08-26T00:00:00"/>
    <n v="8877"/>
    <m/>
    <s v="SAN. BANCO POPOLARE CC TESORERIA"/>
  </r>
  <r>
    <n v="1277693"/>
    <n v="99208"/>
    <x v="250"/>
    <s v="ACQ"/>
    <s v="20008594/EI"/>
    <d v="2020-07-17T00:00:00"/>
    <m/>
    <n v="402.6"/>
    <d v="2020-07-22T00:00:00"/>
    <s v="28-LUG-20"/>
    <n v="60"/>
    <d v="2020-09-20T00:00:00"/>
    <n v="-25"/>
    <n v="35"/>
    <n v="330"/>
    <n v="72.599999999999994"/>
    <n v="402.6"/>
    <n v="-8250"/>
    <n v="11550"/>
    <n v="1"/>
    <s v="15226 - Bonifico"/>
    <d v="2020-08-26T00:00:00"/>
    <n v="8877"/>
    <m/>
    <s v="SAN. BANCO POPOLARE CC TESORERIA"/>
  </r>
  <r>
    <n v="1277694"/>
    <n v="90170"/>
    <x v="57"/>
    <s v="ACQ"/>
    <n v="1020033899"/>
    <d v="2020-07-17T00:00:00"/>
    <m/>
    <n v="72.95"/>
    <d v="2020-07-22T00:00:00"/>
    <s v="28-LUG-20"/>
    <n v="60"/>
    <d v="2020-09-20T00:00:00"/>
    <n v="-25"/>
    <n v="35"/>
    <n v="66.319999999999993"/>
    <n v="6.63"/>
    <n v="72.95"/>
    <n v="-1657.9999999999998"/>
    <n v="2321.1999999999998"/>
    <n v="1"/>
    <s v="15219 - Bonifico"/>
    <d v="2020-08-26T00:00:00"/>
    <n v="8870"/>
    <m/>
    <s v="SAN. BANCO POPOLARE CC TESORERIA"/>
  </r>
  <r>
    <n v="1277695"/>
    <n v="94921"/>
    <x v="319"/>
    <s v="ACQ"/>
    <n v="8720162979"/>
    <d v="2020-07-20T00:00:00"/>
    <m/>
    <n v="68.64"/>
    <d v="2020-07-22T00:00:00"/>
    <s v="28-LUG-20"/>
    <n v="60"/>
    <d v="2020-09-20T00:00:00"/>
    <n v="-25"/>
    <n v="35"/>
    <n v="62.4"/>
    <n v="6.24"/>
    <n v="68.64"/>
    <n v="-1560"/>
    <n v="2184"/>
    <n v="1"/>
    <s v="15274 - Bonifico"/>
    <d v="2020-08-26T00:00:00"/>
    <n v="8925"/>
    <m/>
    <s v="SAN. BANCO POPOLARE CC TESORERIA"/>
  </r>
  <r>
    <n v="1277696"/>
    <n v="99015"/>
    <x v="700"/>
    <s v="ACQ"/>
    <s v="2083/FE"/>
    <d v="2020-07-17T00:00:00"/>
    <m/>
    <n v="974.78"/>
    <d v="2020-07-22T00:00:00"/>
    <s v="30-LUG-20"/>
    <n v="60"/>
    <d v="2020-09-20T00:00:00"/>
    <n v="-3"/>
    <n v="57"/>
    <n v="799"/>
    <n v="175.78"/>
    <n v="974.78"/>
    <n v="-2397"/>
    <n v="45543"/>
    <n v="1"/>
    <s v="15392 - Bonifico"/>
    <d v="2020-09-17T00:00:00"/>
    <n v="9452"/>
    <m/>
    <s v="SAN. BANCO POPOLARE CC TESORERIA"/>
  </r>
  <r>
    <n v="1277697"/>
    <n v="22928"/>
    <x v="133"/>
    <s v="ACQ"/>
    <s v="V90006247"/>
    <d v="2020-07-13T00:00:00"/>
    <m/>
    <n v="21.96"/>
    <d v="2020-07-22T00:00:00"/>
    <s v="28-LUG-20"/>
    <n v="60"/>
    <d v="2020-09-20T00:00:00"/>
    <n v="-25"/>
    <n v="35"/>
    <n v="18"/>
    <n v="3.96"/>
    <n v="21.96"/>
    <n v="-450"/>
    <n v="630"/>
    <n v="1"/>
    <s v="15249 - Bonifico"/>
    <d v="2020-08-26T00:00:00"/>
    <n v="8900"/>
    <m/>
    <s v="SAN. BANCO POPOLARE CC TESORERIA"/>
  </r>
  <r>
    <n v="1277698"/>
    <n v="94921"/>
    <x v="319"/>
    <s v="NC_ACQUISTI"/>
    <n v="8720162980"/>
    <d v="2020-07-20T00:00:00"/>
    <s v="N.C. SU FT. 8720161462 DEL 14/7/20 RMB.AIFA DARZALEX"/>
    <n v="-5176.3500000000004"/>
    <d v="2020-07-22T00:00:00"/>
    <s v="23-LUG-20"/>
    <n v="60"/>
    <d v="2020-07-21T00:00:00"/>
    <n v="0"/>
    <n v="60"/>
    <n v="-4705.7700000000004"/>
    <n v="-470.58"/>
    <n v="-5176.3500000000004"/>
    <n v="0"/>
    <n v="-282346.2"/>
    <n v="1"/>
    <s v="15013 - Bonifico"/>
    <d v="2020-08-18T00:00:00"/>
    <n v="8615"/>
    <m/>
    <s v="SAN. BANCO POPOLARE CC TESORERIA"/>
  </r>
  <r>
    <n v="1277699"/>
    <n v="96876"/>
    <x v="13"/>
    <s v="ACQ"/>
    <n v="740738979"/>
    <d v="2020-07-20T00:00:00"/>
    <m/>
    <n v="273.68"/>
    <d v="2020-07-22T00:00:00"/>
    <s v="28-LUG-20"/>
    <n v="60"/>
    <d v="2020-09-20T00:00:00"/>
    <n v="-25"/>
    <n v="35"/>
    <n v="248.8"/>
    <n v="24.88"/>
    <n v="273.68"/>
    <n v="-6220"/>
    <n v="8708"/>
    <n v="1"/>
    <s v="15252 - Bonifico"/>
    <d v="2020-08-26T00:00:00"/>
    <n v="8903"/>
    <m/>
    <s v="SAN. BANCO POPOLARE CC TESORERIA"/>
  </r>
  <r>
    <n v="1277700"/>
    <n v="95041"/>
    <x v="394"/>
    <s v="ACQ"/>
    <n v="9203003960"/>
    <d v="2020-07-20T00:00:00"/>
    <m/>
    <n v="462"/>
    <d v="2020-07-22T00:00:00"/>
    <s v="29-LUG-20"/>
    <n v="60"/>
    <d v="2020-09-20T00:00:00"/>
    <n v="-25"/>
    <n v="35"/>
    <n v="420"/>
    <n v="42"/>
    <n v="462"/>
    <n v="-10500"/>
    <n v="14700"/>
    <n v="1"/>
    <s v="15276 - Bonifico"/>
    <d v="2020-08-26T00:00:00"/>
    <n v="8927"/>
    <m/>
    <s v="SAN. BANCO POPOLARE CC TESORERIA"/>
  </r>
  <r>
    <n v="1277701"/>
    <n v="90034"/>
    <x v="56"/>
    <s v="ACQ"/>
    <n v="92015249"/>
    <d v="2020-07-17T00:00:00"/>
    <s v="ES. 124"/>
    <n v="158"/>
    <d v="2020-07-22T00:00:00"/>
    <s v="28-LUG-20"/>
    <n v="60"/>
    <d v="2020-09-20T00:00:00"/>
    <n v="-25"/>
    <n v="35"/>
    <n v="158"/>
    <n v="0"/>
    <n v="158"/>
    <n v="-3950"/>
    <n v="5530"/>
    <n v="1"/>
    <s v="15303 - Bonifico"/>
    <d v="2020-08-26T00:00:00"/>
    <n v="8954"/>
    <m/>
    <s v="SAN. BANCO POPOLARE CC TESORERIA"/>
  </r>
  <r>
    <n v="1277702"/>
    <n v="90062"/>
    <x v="701"/>
    <s v="ACQ"/>
    <s v="PA/202000364"/>
    <d v="2020-07-20T00:00:00"/>
    <m/>
    <n v="34.49"/>
    <d v="2020-07-22T00:00:00"/>
    <s v="28-LUG-20"/>
    <n v="60"/>
    <d v="2020-09-20T00:00:00"/>
    <n v="-25"/>
    <n v="35"/>
    <n v="31.35"/>
    <n v="3.14"/>
    <n v="34.49"/>
    <n v="-783.75"/>
    <n v="1097.25"/>
    <n v="1"/>
    <s v="15281 - Bonifico"/>
    <d v="2020-08-26T00:00:00"/>
    <n v="8932"/>
    <m/>
    <s v="SAN. BANCO POPOLARE CC TESORERIA"/>
  </r>
  <r>
    <n v="1277704"/>
    <n v="92696"/>
    <x v="147"/>
    <s v="ACQ"/>
    <s v="0000457/SP3"/>
    <d v="2020-07-14T00:00:00"/>
    <m/>
    <n v="48.78"/>
    <d v="2020-07-22T00:00:00"/>
    <s v="28-LUG-20"/>
    <n v="60"/>
    <d v="2020-09-20T00:00:00"/>
    <n v="-24"/>
    <n v="36"/>
    <n v="46.9"/>
    <n v="1.88"/>
    <n v="48.78"/>
    <n v="-1125.5999999999999"/>
    <n v="1688.3999999999999"/>
    <n v="1"/>
    <s v="15316 - Bonifico"/>
    <d v="2020-08-27T00:00:00"/>
    <n v="8971"/>
    <m/>
    <s v="SAN. BANCO POPOLARE CC TESORERIA"/>
  </r>
  <r>
    <n v="1277705"/>
    <n v="90544"/>
    <x v="58"/>
    <s v="ACQ"/>
    <n v="20092486"/>
    <d v="2020-07-20T00:00:00"/>
    <m/>
    <n v="1830.75"/>
    <d v="2020-07-22T00:00:00"/>
    <s v="28-LUG-20"/>
    <n v="60"/>
    <d v="2020-09-20T00:00:00"/>
    <n v="-25"/>
    <n v="35"/>
    <n v="1664.32"/>
    <n v="166.43"/>
    <n v="1830.75"/>
    <n v="-41608"/>
    <n v="58251.199999999997"/>
    <n v="1"/>
    <s v="15187 - Bonifico"/>
    <d v="2020-08-26T00:00:00"/>
    <n v="8838"/>
    <m/>
    <s v="SAN. BANCO POPOLARE CC TESORERIA"/>
  </r>
  <r>
    <n v="1277706"/>
    <n v="94871"/>
    <x v="519"/>
    <s v="ACQ"/>
    <s v="3717/PA"/>
    <d v="2020-07-20T00:00:00"/>
    <m/>
    <n v="107.25"/>
    <d v="2020-07-22T00:00:00"/>
    <s v="28-LUG-20"/>
    <n v="60"/>
    <d v="2020-09-20T00:00:00"/>
    <n v="-25"/>
    <n v="35"/>
    <n v="97.5"/>
    <n v="9.75"/>
    <n v="107.25"/>
    <n v="-2437.5"/>
    <n v="3412.5"/>
    <n v="1"/>
    <s v="15204 - Bonifico"/>
    <d v="2020-08-26T00:00:00"/>
    <n v="8855"/>
    <m/>
    <s v="SAN. BANCO POPOLARE CC TESORERIA"/>
  </r>
  <r>
    <n v="1277707"/>
    <n v="90191"/>
    <x v="393"/>
    <s v="ACQ"/>
    <s v="V2004106"/>
    <d v="2020-07-17T00:00:00"/>
    <m/>
    <n v="5096"/>
    <d v="2020-07-22T00:00:00"/>
    <s v="25-AGO-20"/>
    <n v="60"/>
    <d v="2020-09-20T00:00:00"/>
    <n v="4"/>
    <n v="64"/>
    <n v="4900"/>
    <n v="196"/>
    <n v="5096"/>
    <n v="19600"/>
    <n v="313600"/>
    <n v="1"/>
    <s v="15518 - Bonifico"/>
    <d v="2020-09-24T00:00:00"/>
    <n v="9648"/>
    <m/>
    <s v="SAN. BANCO POPOLARE CC TESORERIA"/>
  </r>
  <r>
    <n v="1277708"/>
    <n v="93917"/>
    <x v="93"/>
    <s v="ACQ"/>
    <s v="E-3755"/>
    <d v="2020-07-15T00:00:00"/>
    <m/>
    <n v="1156.07"/>
    <d v="2020-07-22T00:00:00"/>
    <s v="28-LUG-20"/>
    <n v="60"/>
    <d v="2020-09-20T00:00:00"/>
    <n v="-25"/>
    <n v="35"/>
    <n v="947.6"/>
    <n v="208.47"/>
    <n v="1156.07"/>
    <n v="-23690"/>
    <n v="33166"/>
    <n v="1"/>
    <s v="15218 - Bonifico"/>
    <d v="2020-08-26T00:00:00"/>
    <n v="8869"/>
    <m/>
    <s v="SAN. BANCO POPOLARE CC TESORERIA"/>
  </r>
  <r>
    <n v="1277709"/>
    <n v="93917"/>
    <x v="93"/>
    <s v="ACQ"/>
    <s v="E-3756"/>
    <d v="2020-07-15T00:00:00"/>
    <m/>
    <n v="45.38"/>
    <d v="2020-07-22T00:00:00"/>
    <s v="28-LUG-20"/>
    <n v="60"/>
    <d v="2020-09-20T00:00:00"/>
    <n v="-25"/>
    <n v="35"/>
    <n v="37.200000000000003"/>
    <n v="8.18"/>
    <n v="45.38"/>
    <n v="-930.00000000000011"/>
    <n v="1302"/>
    <n v="1"/>
    <s v="15218 - Bonifico"/>
    <d v="2020-08-26T00:00:00"/>
    <n v="8869"/>
    <m/>
    <s v="SAN. BANCO POPOLARE CC TESORERIA"/>
  </r>
  <r>
    <n v="1277711"/>
    <n v="90247"/>
    <x v="140"/>
    <s v="ACQ"/>
    <n v="202006028071"/>
    <d v="2020-07-20T00:00:00"/>
    <m/>
    <n v="18.149999999999999"/>
    <d v="2020-07-22T00:00:00"/>
    <s v="28-LUG-20"/>
    <n v="60"/>
    <d v="2020-09-20T00:00:00"/>
    <n v="-25"/>
    <n v="35"/>
    <n v="16.5"/>
    <n v="1.65"/>
    <n v="18.149999999999999"/>
    <n v="-412.5"/>
    <n v="577.5"/>
    <n v="1"/>
    <s v="15195 - Bonifico"/>
    <d v="2020-08-26T00:00:00"/>
    <n v="8846"/>
    <m/>
    <s v="SAN. BANCO POPOLARE CC TESORERIA"/>
  </r>
  <r>
    <n v="1277712"/>
    <n v="91399"/>
    <x v="194"/>
    <s v="ACQ"/>
    <n v="97986813"/>
    <d v="2020-07-17T00:00:00"/>
    <m/>
    <n v="105.6"/>
    <d v="2020-07-22T00:00:00"/>
    <s v="28-LUG-20"/>
    <n v="60"/>
    <d v="2020-09-20T00:00:00"/>
    <n v="-25"/>
    <n v="35"/>
    <n v="96"/>
    <n v="9.6"/>
    <n v="105.6"/>
    <n v="-2400"/>
    <n v="3360"/>
    <n v="1"/>
    <s v="15168 - Bonifico"/>
    <d v="2020-08-26T00:00:00"/>
    <n v="8819"/>
    <m/>
    <s v="SAN. BANCO POPOLARE CC TESORERIA"/>
  </r>
  <r>
    <n v="1277713"/>
    <n v="91399"/>
    <x v="194"/>
    <s v="ACQ"/>
    <n v="97986706"/>
    <d v="2020-07-15T00:00:00"/>
    <m/>
    <n v="16.09"/>
    <d v="2020-07-22T00:00:00"/>
    <s v="27-LUG-20"/>
    <n v="60"/>
    <d v="2020-09-20T00:00:00"/>
    <n v="-25"/>
    <n v="35"/>
    <n v="14.63"/>
    <n v="1.46"/>
    <n v="16.09"/>
    <n v="-365.75"/>
    <n v="512.05000000000007"/>
    <n v="1"/>
    <s v="15168 - Bonifico"/>
    <d v="2020-08-26T00:00:00"/>
    <n v="8819"/>
    <m/>
    <s v="SAN. BANCO POPOLARE CC TESORERIA"/>
  </r>
  <r>
    <n v="1277714"/>
    <n v="91054"/>
    <x v="453"/>
    <s v="ACQ"/>
    <n v="10010757"/>
    <d v="2020-07-17T00:00:00"/>
    <m/>
    <n v="13.2"/>
    <d v="2020-07-22T00:00:00"/>
    <s v="28-LUG-20"/>
    <n v="60"/>
    <d v="2020-09-20T00:00:00"/>
    <n v="-24"/>
    <n v="36"/>
    <n v="12"/>
    <n v="1.2"/>
    <n v="13.2"/>
    <n v="-288"/>
    <n v="432"/>
    <n v="1"/>
    <s v="15333 - Bonifico"/>
    <d v="2020-08-27T00:00:00"/>
    <n v="8988"/>
    <m/>
    <s v="SAN. BANCO POPOLARE CC TESORERIA"/>
  </r>
  <r>
    <n v="1277715"/>
    <n v="91225"/>
    <x v="261"/>
    <s v="ACQ"/>
    <s v="2032/00"/>
    <d v="2020-07-15T00:00:00"/>
    <m/>
    <n v="827.64"/>
    <d v="2020-07-22T00:00:00"/>
    <s v="27-LUG-20"/>
    <n v="60"/>
    <d v="2020-09-20T00:00:00"/>
    <n v="-25"/>
    <n v="35"/>
    <n v="752.4"/>
    <n v="75.239999999999995"/>
    <n v="827.64"/>
    <n v="-18810"/>
    <n v="26334"/>
    <n v="1"/>
    <s v="15231 - Bonifico"/>
    <d v="2020-08-26T00:00:00"/>
    <n v="8882"/>
    <m/>
    <s v="SAN. BANCO POPOLARE CC TESORERIA"/>
  </r>
  <r>
    <n v="1277716"/>
    <n v="93395"/>
    <x v="27"/>
    <s v="ACQ"/>
    <s v="20039784 Q1"/>
    <d v="2020-07-17T00:00:00"/>
    <m/>
    <n v="1368.84"/>
    <d v="2020-07-22T00:00:00"/>
    <s v="28-LUG-20"/>
    <n v="60"/>
    <d v="2020-09-20T00:00:00"/>
    <n v="-25"/>
    <n v="35"/>
    <n v="1122"/>
    <n v="246.84"/>
    <n v="1368.84"/>
    <n v="-28050"/>
    <n v="39270"/>
    <n v="1"/>
    <s v="15222 - Bonifico"/>
    <d v="2020-08-26T00:00:00"/>
    <n v="8873"/>
    <m/>
    <s v="SAN. BANCO POPOLARE CC TESORERIA"/>
  </r>
  <r>
    <n v="1277718"/>
    <n v="96565"/>
    <x v="132"/>
    <s v="ACQ"/>
    <n v="2824"/>
    <d v="2020-07-17T00:00:00"/>
    <m/>
    <n v="101.26"/>
    <d v="2020-07-22T00:00:00"/>
    <s v="28-LUG-20"/>
    <n v="60"/>
    <d v="2020-09-20T00:00:00"/>
    <n v="-25"/>
    <n v="35"/>
    <n v="83"/>
    <n v="18.260000000000002"/>
    <n v="101.26"/>
    <n v="-2075"/>
    <n v="2905"/>
    <n v="1"/>
    <s v="15294 - Bonifico"/>
    <d v="2020-08-26T00:00:00"/>
    <n v="8945"/>
    <m/>
    <s v="SAN. BANCO POPOLARE CC TESORERIA"/>
  </r>
  <r>
    <n v="1277719"/>
    <n v="93395"/>
    <x v="27"/>
    <s v="ACQ"/>
    <s v="20039785 Q1"/>
    <d v="2020-07-17T00:00:00"/>
    <m/>
    <n v="43.92"/>
    <d v="2020-07-22T00:00:00"/>
    <s v="28-LUG-20"/>
    <n v="60"/>
    <d v="2020-09-20T00:00:00"/>
    <n v="-25"/>
    <n v="35"/>
    <n v="36"/>
    <n v="7.92"/>
    <n v="43.92"/>
    <n v="-900"/>
    <n v="1260"/>
    <n v="1"/>
    <s v="15222 - Bonifico"/>
    <d v="2020-08-26T00:00:00"/>
    <n v="8873"/>
    <m/>
    <s v="SAN. BANCO POPOLARE CC TESORERIA"/>
  </r>
  <r>
    <n v="1277720"/>
    <n v="93395"/>
    <x v="27"/>
    <s v="ACQ"/>
    <s v="20039781 Q1"/>
    <d v="2020-07-17T00:00:00"/>
    <m/>
    <n v="325.74"/>
    <d v="2020-07-22T00:00:00"/>
    <s v="27-LUG-20"/>
    <n v="60"/>
    <d v="2020-09-20T00:00:00"/>
    <n v="-25"/>
    <n v="35"/>
    <n v="267"/>
    <n v="58.74"/>
    <n v="325.74"/>
    <n v="-6675"/>
    <n v="9345"/>
    <n v="1"/>
    <s v="15222 - Bonifico"/>
    <d v="2020-08-26T00:00:00"/>
    <n v="8873"/>
    <m/>
    <s v="SAN. BANCO POPOLARE CC TESORERIA"/>
  </r>
  <r>
    <n v="1277721"/>
    <n v="99423"/>
    <x v="66"/>
    <s v="ACQ"/>
    <n v="9896800817"/>
    <d v="2020-07-17T00:00:00"/>
    <m/>
    <n v="559.9"/>
    <d v="2020-07-22T00:00:00"/>
    <s v="27-LUG-20"/>
    <n v="60"/>
    <d v="2020-09-20T00:00:00"/>
    <n v="-24"/>
    <n v="36"/>
    <n v="509"/>
    <n v="50.9"/>
    <n v="559.9"/>
    <n v="-12216"/>
    <n v="18324"/>
    <n v="1"/>
    <s v="15331 - Bonifico"/>
    <d v="2020-08-27T00:00:00"/>
    <n v="8986"/>
    <m/>
    <s v="SAN. BANCO POPOLARE CC TESORERIA"/>
  </r>
  <r>
    <n v="1277722"/>
    <n v="93395"/>
    <x v="27"/>
    <s v="ACQ"/>
    <s v="20039779 Q1"/>
    <d v="2020-07-17T00:00:00"/>
    <m/>
    <n v="450.18"/>
    <d v="2020-07-22T00:00:00"/>
    <s v="27-LUG-20"/>
    <n v="60"/>
    <d v="2020-09-20T00:00:00"/>
    <n v="-25"/>
    <n v="35"/>
    <n v="369"/>
    <n v="81.180000000000007"/>
    <n v="450.18"/>
    <n v="-9225"/>
    <n v="12915"/>
    <n v="1"/>
    <s v="15222 - Bonifico"/>
    <d v="2020-08-26T00:00:00"/>
    <n v="8873"/>
    <m/>
    <s v="SAN. BANCO POPOLARE CC TESORERIA"/>
  </r>
  <r>
    <n v="1277723"/>
    <n v="93395"/>
    <x v="27"/>
    <s v="ACQ"/>
    <s v="20039786 Q1"/>
    <d v="2020-07-17T00:00:00"/>
    <m/>
    <n v="71.760000000000005"/>
    <d v="2020-07-22T00:00:00"/>
    <s v="28-LUG-20"/>
    <n v="60"/>
    <d v="2020-09-20T00:00:00"/>
    <n v="-25"/>
    <n v="35"/>
    <n v="69"/>
    <n v="2.76"/>
    <n v="71.760000000000005"/>
    <n v="-1725"/>
    <n v="2415"/>
    <n v="1"/>
    <s v="15222 - Bonifico"/>
    <d v="2020-08-26T00:00:00"/>
    <n v="8873"/>
    <m/>
    <s v="SAN. BANCO POPOLARE CC TESORERIA"/>
  </r>
  <r>
    <n v="1277724"/>
    <n v="93395"/>
    <x v="27"/>
    <s v="ACQ"/>
    <s v="20039783 Q1"/>
    <d v="2020-07-17T00:00:00"/>
    <m/>
    <n v="48.8"/>
    <d v="2020-07-22T00:00:00"/>
    <s v="27-LUG-20"/>
    <n v="60"/>
    <d v="2020-09-20T00:00:00"/>
    <n v="-25"/>
    <n v="35"/>
    <n v="40"/>
    <n v="8.8000000000000007"/>
    <n v="48.8"/>
    <n v="-1000"/>
    <n v="1400"/>
    <n v="1"/>
    <s v="15222 - Bonifico"/>
    <d v="2020-08-26T00:00:00"/>
    <n v="8873"/>
    <m/>
    <s v="SAN. BANCO POPOLARE CC TESORERIA"/>
  </r>
  <r>
    <n v="1277725"/>
    <n v="93395"/>
    <x v="27"/>
    <s v="ACQ"/>
    <s v="20039780 Q1"/>
    <d v="2020-07-17T00:00:00"/>
    <m/>
    <n v="168.36"/>
    <d v="2020-07-22T00:00:00"/>
    <s v="27-LUG-20"/>
    <n v="60"/>
    <d v="2020-09-20T00:00:00"/>
    <n v="-25"/>
    <n v="35"/>
    <n v="138"/>
    <n v="30.36"/>
    <n v="168.36"/>
    <n v="-3450"/>
    <n v="4830"/>
    <n v="1"/>
    <s v="15222 - Bonifico"/>
    <d v="2020-08-26T00:00:00"/>
    <n v="8873"/>
    <m/>
    <s v="SAN. BANCO POPOLARE CC TESORERIA"/>
  </r>
  <r>
    <n v="1277726"/>
    <n v="93395"/>
    <x v="27"/>
    <s v="ACQ"/>
    <s v="20039782 Q1"/>
    <d v="2020-07-17T00:00:00"/>
    <m/>
    <n v="24.4"/>
    <d v="2020-07-22T00:00:00"/>
    <s v="27-LUG-20"/>
    <n v="60"/>
    <d v="2020-09-20T00:00:00"/>
    <n v="-25"/>
    <n v="35"/>
    <n v="20"/>
    <n v="4.4000000000000004"/>
    <n v="24.4"/>
    <n v="-500"/>
    <n v="700"/>
    <n v="1"/>
    <s v="15222 - Bonifico"/>
    <d v="2020-08-26T00:00:00"/>
    <n v="8873"/>
    <m/>
    <s v="SAN. BANCO POPOLARE CC TESORERIA"/>
  </r>
  <r>
    <n v="1277727"/>
    <n v="21952"/>
    <x v="119"/>
    <s v="ACQ"/>
    <n v="2203061098"/>
    <d v="2020-07-17T00:00:00"/>
    <m/>
    <n v="151.04"/>
    <d v="2020-07-22T00:00:00"/>
    <s v="28-LUG-20"/>
    <n v="60"/>
    <d v="2020-09-20T00:00:00"/>
    <n v="-24"/>
    <n v="36"/>
    <n v="123.8"/>
    <n v="27.24"/>
    <n v="151.04"/>
    <n v="-2971.2"/>
    <n v="4456.8"/>
    <n v="1"/>
    <s v="15365 - Bonifico"/>
    <d v="2020-08-27T00:00:00"/>
    <n v="9020"/>
    <m/>
    <s v="SAN. BANCO POPOLARE CC TESORERIA"/>
  </r>
  <r>
    <n v="1277736"/>
    <n v="90538"/>
    <x v="271"/>
    <s v="NC_ACQUISTI"/>
    <s v="001139/V5/20"/>
    <d v="2020-07-15T00:00:00"/>
    <s v="vincolata a ft n. 001141/V5/2020 perchè FT. 00869/V5 DEL 30/5/20 già pagata"/>
    <n v="-521.17999999999995"/>
    <d v="2020-07-22T00:00:00"/>
    <s v="23-LUG-20"/>
    <n v="60"/>
    <d v="2020-07-16T00:00:00"/>
    <n v="0"/>
    <n v="60"/>
    <n v="-427.2"/>
    <n v="-93.98"/>
    <n v="-521.17999999999995"/>
    <n v="0"/>
    <n v="-25632"/>
    <n v="1"/>
    <s v="15349 - Bonifico"/>
    <d v="2020-08-27T00:00:00"/>
    <n v="9004"/>
    <m/>
    <s v="SAN. BANCO POPOLARE CC TESORERIA"/>
  </r>
  <r>
    <n v="1277737"/>
    <n v="90538"/>
    <x v="271"/>
    <s v="ACQ"/>
    <s v="001134/V5/20"/>
    <d v="2020-07-10T00:00:00"/>
    <m/>
    <n v="625.85"/>
    <d v="2020-07-22T00:00:00"/>
    <s v="27-LUG-20"/>
    <n v="60"/>
    <d v="2020-09-20T00:00:00"/>
    <n v="-24"/>
    <n v="36"/>
    <n v="601.78"/>
    <n v="24.07"/>
    <n v="625.85"/>
    <n v="-14442.72"/>
    <n v="21664.079999999998"/>
    <n v="1"/>
    <s v="15349 - Bonifico"/>
    <d v="2020-08-27T00:00:00"/>
    <n v="9004"/>
    <m/>
    <s v="SAN. BANCO POPOLARE CC TESORERIA"/>
  </r>
  <r>
    <n v="1277738"/>
    <n v="90538"/>
    <x v="271"/>
    <s v="ACQ"/>
    <s v="001133/V5/20"/>
    <d v="2020-07-10T00:00:00"/>
    <s v="ES.ART.124"/>
    <n v="257.60000000000002"/>
    <d v="2020-07-22T00:00:00"/>
    <s v="28-LUG-20"/>
    <n v="60"/>
    <d v="2020-09-20T00:00:00"/>
    <n v="-24"/>
    <n v="36"/>
    <n v="257.60000000000002"/>
    <n v="0"/>
    <n v="257.60000000000002"/>
    <n v="-6182.4000000000005"/>
    <n v="9273.6"/>
    <n v="1"/>
    <s v="15349 - Bonifico"/>
    <d v="2020-08-27T00:00:00"/>
    <n v="9004"/>
    <m/>
    <s v="SAN. BANCO POPOLARE CC TESORERIA"/>
  </r>
  <r>
    <n v="1277739"/>
    <n v="90900"/>
    <x v="514"/>
    <s v="ACQ"/>
    <s v="2692/P1/20"/>
    <d v="2020-06-26T00:00:00"/>
    <m/>
    <n v="110"/>
    <d v="2020-07-22T00:00:00"/>
    <s v="28-LUG-20"/>
    <n v="60"/>
    <d v="2020-09-20T00:00:00"/>
    <n v="-25"/>
    <n v="35"/>
    <n v="100"/>
    <n v="10"/>
    <n v="110"/>
    <n v="-2500"/>
    <n v="3500"/>
    <n v="1"/>
    <s v="15271 - Bonifico"/>
    <d v="2020-08-26T00:00:00"/>
    <n v="8922"/>
    <m/>
    <s v="SAN. BANCO POPOLARE CC TESORERIA"/>
  </r>
  <r>
    <n v="1277741"/>
    <n v="90538"/>
    <x v="271"/>
    <s v="ACQ"/>
    <s v="001135/V5/20"/>
    <d v="2020-07-10T00:00:00"/>
    <m/>
    <n v="3588.04"/>
    <d v="2020-07-22T00:00:00"/>
    <s v="27-LUG-20"/>
    <n v="60"/>
    <d v="2020-09-20T00:00:00"/>
    <n v="-24"/>
    <n v="36"/>
    <n v="2941.02"/>
    <n v="647.02"/>
    <n v="3588.04"/>
    <n v="-70584.479999999996"/>
    <n v="105876.72"/>
    <n v="1"/>
    <s v="15349 - Bonifico"/>
    <d v="2020-08-27T00:00:00"/>
    <n v="9004"/>
    <m/>
    <s v="SAN. BANCO POPOLARE CC TESORERIA"/>
  </r>
  <r>
    <n v="1277742"/>
    <n v="90538"/>
    <x v="271"/>
    <s v="ACQ"/>
    <s v="001104/V5/20"/>
    <d v="2020-07-10T00:00:00"/>
    <m/>
    <n v="1612.8"/>
    <d v="2020-07-22T00:00:00"/>
    <s v="31-LUG-20"/>
    <n v="60"/>
    <d v="2020-09-20T00:00:00"/>
    <n v="-24"/>
    <n v="36"/>
    <n v="1612.8"/>
    <n v="0"/>
    <n v="1612.8"/>
    <n v="-38707.199999999997"/>
    <n v="58060.799999999996"/>
    <n v="1"/>
    <s v="15349 - Bonifico"/>
    <d v="2020-08-27T00:00:00"/>
    <n v="9004"/>
    <m/>
    <s v="SAN. BANCO POPOLARE CC TESORERIA"/>
  </r>
  <r>
    <n v="1277743"/>
    <n v="22766"/>
    <x v="428"/>
    <s v="ACQ"/>
    <s v="15388/20"/>
    <d v="2020-07-15T00:00:00"/>
    <m/>
    <n v="204.96"/>
    <d v="2020-07-22T00:00:00"/>
    <s v="27-LUG-20"/>
    <n v="60"/>
    <d v="2020-09-20T00:00:00"/>
    <n v="-25"/>
    <n v="35"/>
    <n v="168"/>
    <n v="36.96"/>
    <n v="204.96"/>
    <n v="-4200"/>
    <n v="5880"/>
    <n v="1"/>
    <s v="15191 - Bonifico"/>
    <d v="2020-08-26T00:00:00"/>
    <n v="8842"/>
    <m/>
    <s v="SAN. BANCO POPOLARE CC TESORERIA"/>
  </r>
  <r>
    <n v="1277744"/>
    <n v="90538"/>
    <x v="271"/>
    <s v="NC_ACQUISTI"/>
    <s v="001138/V5/20"/>
    <d v="2020-07-15T00:00:00"/>
    <s v="vincolata a ft n. 001104/V5/2020 perchè  FT. 00861/V5 DEL 30/5/20 già pagata"/>
    <n v="-1042.3699999999999"/>
    <d v="2020-07-22T00:00:00"/>
    <s v="23-LUG-20"/>
    <n v="60"/>
    <d v="2020-07-16T00:00:00"/>
    <n v="0"/>
    <n v="60"/>
    <n v="-854.4"/>
    <n v="-187.97"/>
    <n v="-1042.3699999999999"/>
    <n v="0"/>
    <n v="-51264"/>
    <n v="1"/>
    <s v="15349 - Bonifico"/>
    <d v="2020-08-27T00:00:00"/>
    <n v="9004"/>
    <m/>
    <s v="SAN. BANCO POPOLARE CC TESORERIA"/>
  </r>
  <r>
    <n v="1277745"/>
    <n v="90538"/>
    <x v="271"/>
    <s v="ACQ"/>
    <s v="001103/V5/20"/>
    <d v="2020-07-10T00:00:00"/>
    <m/>
    <n v="563.64"/>
    <d v="2020-07-22T00:00:00"/>
    <s v="27-LUG-20"/>
    <n v="60"/>
    <d v="2020-09-20T00:00:00"/>
    <n v="-24"/>
    <n v="36"/>
    <n v="462"/>
    <n v="101.64"/>
    <n v="563.64"/>
    <n v="-11088"/>
    <n v="16632"/>
    <n v="1"/>
    <s v="15349 - Bonifico"/>
    <d v="2020-08-27T00:00:00"/>
    <n v="9004"/>
    <m/>
    <s v="SAN. BANCO POPOLARE CC TESORERIA"/>
  </r>
  <r>
    <n v="1277746"/>
    <n v="90538"/>
    <x v="271"/>
    <s v="ACQ"/>
    <s v="001099/V5/20"/>
    <d v="2020-07-10T00:00:00"/>
    <m/>
    <n v="167.14"/>
    <d v="2020-07-22T00:00:00"/>
    <s v="19-AGO-20"/>
    <n v="60"/>
    <d v="2020-09-20T00:00:00"/>
    <n v="-24"/>
    <n v="36"/>
    <n v="137"/>
    <n v="30.14"/>
    <n v="167.14"/>
    <n v="-3288"/>
    <n v="4932"/>
    <n v="1"/>
    <s v="15349 - Bonifico"/>
    <d v="2020-08-27T00:00:00"/>
    <n v="9004"/>
    <m/>
    <s v="SAN. BANCO POPOLARE CC TESORERIA"/>
  </r>
  <r>
    <n v="1277749"/>
    <n v="90538"/>
    <x v="271"/>
    <s v="ACQ"/>
    <s v="001101/V5/20"/>
    <d v="2020-07-10T00:00:00"/>
    <m/>
    <n v="274.44"/>
    <d v="2020-07-22T00:00:00"/>
    <s v="28-LUG-20"/>
    <n v="60"/>
    <d v="2020-09-20T00:00:00"/>
    <n v="-24"/>
    <n v="36"/>
    <n v="224.95"/>
    <n v="49.49"/>
    <n v="274.44"/>
    <n v="-5398.7999999999993"/>
    <n v="8098.2"/>
    <n v="1"/>
    <s v="15349 - Bonifico"/>
    <d v="2020-08-27T00:00:00"/>
    <n v="9004"/>
    <m/>
    <s v="SAN. BANCO POPOLARE CC TESORERIA"/>
  </r>
  <r>
    <n v="1277750"/>
    <n v="22766"/>
    <x v="428"/>
    <s v="ACQ"/>
    <s v="15389/20"/>
    <d v="2020-07-15T00:00:00"/>
    <m/>
    <n v="634.4"/>
    <d v="2020-07-22T00:00:00"/>
    <s v="27-LUG-20"/>
    <n v="60"/>
    <d v="2020-09-20T00:00:00"/>
    <n v="-25"/>
    <n v="35"/>
    <n v="520"/>
    <n v="114.4"/>
    <n v="634.4"/>
    <n v="-13000"/>
    <n v="18200"/>
    <n v="1"/>
    <s v="15191 - Bonifico"/>
    <d v="2020-08-26T00:00:00"/>
    <n v="8842"/>
    <m/>
    <s v="SAN. BANCO POPOLARE CC TESORERIA"/>
  </r>
  <r>
    <n v="1277751"/>
    <n v="100814"/>
    <x v="113"/>
    <s v="ACQ"/>
    <s v="000419-0CPA/20"/>
    <d v="2020-07-20T00:00:00"/>
    <m/>
    <n v="4209"/>
    <d v="2020-07-22T00:00:00"/>
    <s v="20-AGO-20"/>
    <n v="60"/>
    <d v="2020-09-20T00:00:00"/>
    <n v="-24"/>
    <n v="36"/>
    <n v="3450"/>
    <n v="759"/>
    <n v="4209"/>
    <n v="-82800"/>
    <n v="124200"/>
    <n v="1"/>
    <s v="15329 - Bonifico"/>
    <d v="2020-08-27T00:00:00"/>
    <n v="8984"/>
    <m/>
    <s v="SAN. BANCO POPOLARE CC TESORERIA"/>
  </r>
  <r>
    <n v="1277886"/>
    <n v="97415"/>
    <x v="702"/>
    <s v="ACQ"/>
    <n v="20007"/>
    <d v="2020-07-20T00:00:00"/>
    <s v="INSTALLAZIONE IMPIANTO ELETTRICO PER IMPIANTO DI RAFFRESCAMENTO REPARTO DI TERAPIE INTENSIVE POC"/>
    <n v="43214.84"/>
    <d v="2020-07-23T00:00:00"/>
    <s v="02-SET-20"/>
    <n v="60"/>
    <d v="2020-09-21T00:00:00"/>
    <n v="-4"/>
    <n v="56"/>
    <n v="35422"/>
    <n v="7792.84"/>
    <n v="43214.84"/>
    <n v="-141688"/>
    <n v="1983632"/>
    <n v="1"/>
    <s v="15391 - Bonifico"/>
    <d v="2020-09-17T00:00:00"/>
    <n v="9451"/>
    <m/>
    <s v="SAN. BANCO POPOLARE CC TESORERIA"/>
  </r>
  <r>
    <n v="1278585"/>
    <n v="90898"/>
    <x v="48"/>
    <s v="ACQ"/>
    <n v="3013096282"/>
    <d v="2020-07-20T00:00:00"/>
    <m/>
    <n v="11.55"/>
    <d v="2020-07-23T00:00:00"/>
    <s v="28-LUG-20"/>
    <n v="60"/>
    <d v="2020-09-21T00:00:00"/>
    <n v="-25"/>
    <n v="35"/>
    <n v="10.5"/>
    <n v="1.05"/>
    <n v="11.55"/>
    <n v="-262.5"/>
    <n v="367.5"/>
    <n v="1"/>
    <s v="15330 - Bonifico"/>
    <d v="2020-08-27T00:00:00"/>
    <n v="8985"/>
    <m/>
    <s v="SAN. BANCO POPOLARE CC TESORERIA"/>
  </r>
  <r>
    <n v="1278586"/>
    <n v="93239"/>
    <x v="280"/>
    <s v="ACQ"/>
    <n v="9700197640"/>
    <d v="2020-07-20T00:00:00"/>
    <m/>
    <n v="2236.67"/>
    <d v="2020-07-23T00:00:00"/>
    <s v="30-LUG-20"/>
    <n v="60"/>
    <d v="2020-09-21T00:00:00"/>
    <n v="-26"/>
    <n v="34"/>
    <n v="1833.34"/>
    <n v="403.33"/>
    <n v="2236.67"/>
    <n v="-47666.84"/>
    <n v="62333.56"/>
    <n v="1"/>
    <s v="15285 - Bonifico"/>
    <d v="2020-08-26T00:00:00"/>
    <n v="8936"/>
    <m/>
    <s v="SAN. BANCO POPOLARE CC TESORERIA"/>
  </r>
  <r>
    <n v="1278587"/>
    <n v="99436"/>
    <x v="53"/>
    <s v="ACQ"/>
    <n v="2020168826"/>
    <d v="2020-07-20T00:00:00"/>
    <m/>
    <n v="139.65"/>
    <d v="2020-07-23T00:00:00"/>
    <s v="28-LUG-20"/>
    <n v="60"/>
    <d v="2020-09-21T00:00:00"/>
    <n v="-25"/>
    <n v="35"/>
    <n v="126.95"/>
    <n v="12.7"/>
    <n v="139.65"/>
    <n v="-3173.75"/>
    <n v="4443.25"/>
    <n v="1"/>
    <s v="15309 - Bonifico"/>
    <d v="2020-08-27T00:00:00"/>
    <n v="8964"/>
    <m/>
    <s v="SAN. BANCO POPOLARE CC TESORERIA"/>
  </r>
  <r>
    <n v="1278588"/>
    <n v="91112"/>
    <x v="77"/>
    <s v="ACQ"/>
    <n v="50008193"/>
    <d v="2020-07-15T00:00:00"/>
    <m/>
    <n v="281.60000000000002"/>
    <d v="2020-07-23T00:00:00"/>
    <s v="28-LUG-20"/>
    <n v="60"/>
    <d v="2020-09-21T00:00:00"/>
    <n v="-26"/>
    <n v="34"/>
    <n v="256"/>
    <n v="25.6"/>
    <n v="281.60000000000002"/>
    <n v="-6656"/>
    <n v="8704"/>
    <n v="1"/>
    <s v="15279 - Bonifico"/>
    <d v="2020-08-26T00:00:00"/>
    <n v="8930"/>
    <m/>
    <s v="SAN. BANCO POPOLARE CC TESORERIA"/>
  </r>
  <r>
    <n v="1278589"/>
    <n v="96420"/>
    <x v="459"/>
    <s v="ACQ"/>
    <s v="FS/2878"/>
    <d v="2020-07-15T00:00:00"/>
    <m/>
    <n v="4402.32"/>
    <d v="2020-07-23T00:00:00"/>
    <s v="19-AGO-20"/>
    <n v="60"/>
    <d v="2020-09-21T00:00:00"/>
    <n v="-25"/>
    <n v="35"/>
    <n v="4233"/>
    <n v="169.32"/>
    <n v="4402.32"/>
    <n v="-105825"/>
    <n v="148155"/>
    <n v="1"/>
    <s v="15360 - Bonifico"/>
    <d v="2020-08-27T00:00:00"/>
    <n v="9015"/>
    <m/>
    <s v="SAN. BANCO POPOLARE CC TESORERIA"/>
  </r>
  <r>
    <n v="1278590"/>
    <n v="90898"/>
    <x v="48"/>
    <s v="ACQ"/>
    <n v="3013096280"/>
    <d v="2020-07-20T00:00:00"/>
    <m/>
    <n v="0.04"/>
    <d v="2020-07-23T00:00:00"/>
    <s v="28-LUG-20"/>
    <n v="60"/>
    <d v="2020-09-21T00:00:00"/>
    <n v="-25"/>
    <n v="35"/>
    <n v="0.04"/>
    <n v="0"/>
    <n v="0.04"/>
    <n v="-1"/>
    <n v="1.4000000000000001"/>
    <n v="1"/>
    <s v="15330 - Bonifico"/>
    <d v="2020-08-27T00:00:00"/>
    <n v="8985"/>
    <m/>
    <s v="SAN. BANCO POPOLARE CC TESORERIA"/>
  </r>
  <r>
    <n v="1278591"/>
    <n v="91112"/>
    <x v="77"/>
    <s v="ACQ"/>
    <n v="50008192"/>
    <d v="2020-07-15T00:00:00"/>
    <m/>
    <n v="7529.28"/>
    <d v="2020-07-23T00:00:00"/>
    <s v="27-LUG-20"/>
    <n v="60"/>
    <d v="2020-09-21T00:00:00"/>
    <n v="-26"/>
    <n v="34"/>
    <n v="6844.8"/>
    <n v="684.48"/>
    <n v="7529.28"/>
    <n v="-177964.80000000002"/>
    <n v="232723.20000000001"/>
    <n v="1"/>
    <s v="15279 - Bonifico"/>
    <d v="2020-08-26T00:00:00"/>
    <n v="8930"/>
    <m/>
    <s v="SAN. BANCO POPOLARE CC TESORERIA"/>
  </r>
  <r>
    <n v="1278592"/>
    <n v="91112"/>
    <x v="77"/>
    <s v="ACQ"/>
    <n v="50008195"/>
    <d v="2020-07-15T00:00:00"/>
    <m/>
    <n v="129.25"/>
    <d v="2020-07-23T00:00:00"/>
    <s v="28-LUG-20"/>
    <n v="60"/>
    <d v="2020-09-21T00:00:00"/>
    <n v="-26"/>
    <n v="34"/>
    <n v="117.5"/>
    <n v="11.75"/>
    <n v="129.25"/>
    <n v="-3055"/>
    <n v="3995"/>
    <n v="1"/>
    <s v="15279 - Bonifico"/>
    <d v="2020-08-26T00:00:00"/>
    <n v="8930"/>
    <m/>
    <s v="SAN. BANCO POPOLARE CC TESORERIA"/>
  </r>
  <r>
    <n v="1278593"/>
    <n v="18707"/>
    <x v="74"/>
    <s v="ACQ"/>
    <n v="10008010"/>
    <d v="2020-07-20T00:00:00"/>
    <s v="ES.ART.124"/>
    <n v="1816.75"/>
    <d v="2020-07-23T00:00:00"/>
    <s v="17-SET-20"/>
    <n v="60"/>
    <d v="2020-09-21T00:00:00"/>
    <n v="8"/>
    <n v="68"/>
    <n v="1809.4"/>
    <n v="7.35"/>
    <n v="1816.75"/>
    <n v="14475.2"/>
    <n v="123039.20000000001"/>
    <n v="1"/>
    <s v="15617 - Bonifico"/>
    <d v="2020-09-29T00:00:00"/>
    <n v="9818"/>
    <m/>
    <s v="SAN. BANCO POPOLARE CC TESORERIA"/>
  </r>
  <r>
    <n v="1278594"/>
    <n v="18707"/>
    <x v="74"/>
    <s v="ACQ"/>
    <n v="10008011"/>
    <d v="2020-07-20T00:00:00"/>
    <s v="ES. 124"/>
    <n v="175.1"/>
    <d v="2020-07-23T00:00:00"/>
    <s v="29-LUG-20"/>
    <n v="60"/>
    <d v="2020-09-21T00:00:00"/>
    <n v="-26"/>
    <n v="34"/>
    <n v="175.1"/>
    <n v="0"/>
    <n v="175.1"/>
    <n v="-4552.5999999999995"/>
    <n v="5953.4"/>
    <n v="1"/>
    <s v="15220 - Bonifico"/>
    <d v="2020-08-26T00:00:00"/>
    <n v="8871"/>
    <m/>
    <s v="SAN. BANCO POPOLARE CC TESORERIA"/>
  </r>
  <r>
    <n v="1278595"/>
    <n v="90898"/>
    <x v="48"/>
    <s v="ACQ"/>
    <n v="3013096283"/>
    <d v="2020-07-20T00:00:00"/>
    <m/>
    <n v="0.01"/>
    <d v="2020-07-23T00:00:00"/>
    <s v="28-LUG-20"/>
    <n v="60"/>
    <d v="2020-09-21T00:00:00"/>
    <n v="-25"/>
    <n v="35"/>
    <n v="0.01"/>
    <n v="0"/>
    <n v="0.01"/>
    <n v="-0.25"/>
    <n v="0.35000000000000003"/>
    <n v="1"/>
    <s v="15330 - Bonifico"/>
    <d v="2020-08-27T00:00:00"/>
    <n v="8985"/>
    <m/>
    <s v="SAN. BANCO POPOLARE CC TESORERIA"/>
  </r>
  <r>
    <n v="1278596"/>
    <n v="90900"/>
    <x v="514"/>
    <s v="ACQ"/>
    <s v="2905/P1"/>
    <d v="2020-07-21T00:00:00"/>
    <m/>
    <n v="10.85"/>
    <d v="2020-07-23T00:00:00"/>
    <s v="27-LUG-20"/>
    <n v="60"/>
    <d v="2020-09-21T00:00:00"/>
    <n v="-26"/>
    <n v="34"/>
    <n v="9.86"/>
    <n v="0.99"/>
    <n v="10.85"/>
    <n v="-256.36"/>
    <n v="335.24"/>
    <n v="1"/>
    <s v="15271 - Bonifico"/>
    <d v="2020-08-26T00:00:00"/>
    <n v="8922"/>
    <m/>
    <s v="SAN. BANCO POPOLARE CC TESORERIA"/>
  </r>
  <r>
    <n v="1278597"/>
    <n v="98671"/>
    <x v="496"/>
    <s v="ACQ"/>
    <n v="8500090683"/>
    <d v="2020-07-17T00:00:00"/>
    <m/>
    <n v="127.16"/>
    <d v="2020-07-23T00:00:00"/>
    <s v="28-LUG-20"/>
    <n v="60"/>
    <d v="2020-09-21T00:00:00"/>
    <n v="-25"/>
    <n v="35"/>
    <n v="115.6"/>
    <n v="11.56"/>
    <n v="127.16"/>
    <n v="-2890"/>
    <n v="4046"/>
    <n v="1"/>
    <s v="15325 - Bonifico"/>
    <d v="2020-08-27T00:00:00"/>
    <n v="8980"/>
    <m/>
    <s v="SAN. BANCO POPOLARE CC TESORERIA"/>
  </r>
  <r>
    <n v="1278598"/>
    <n v="90900"/>
    <x v="514"/>
    <s v="ACQ"/>
    <s v="2906/P1"/>
    <d v="2020-07-21T00:00:00"/>
    <m/>
    <n v="4566.84"/>
    <d v="2020-07-23T00:00:00"/>
    <s v="29-LUG-20"/>
    <n v="60"/>
    <d v="2020-09-21T00:00:00"/>
    <n v="-26"/>
    <n v="34"/>
    <n v="4151.67"/>
    <n v="415.17"/>
    <n v="4566.84"/>
    <n v="-107943.42"/>
    <n v="141156.78"/>
    <n v="1"/>
    <s v="15271 - Bonifico"/>
    <d v="2020-08-26T00:00:00"/>
    <n v="8922"/>
    <m/>
    <s v="SAN. BANCO POPOLARE CC TESORERIA"/>
  </r>
  <r>
    <n v="1278599"/>
    <n v="90884"/>
    <x v="70"/>
    <s v="ACQ"/>
    <s v="051407-0CPA"/>
    <d v="2020-07-21T00:00:00"/>
    <m/>
    <n v="1051.6400000000001"/>
    <d v="2020-07-23T00:00:00"/>
    <s v="27-AGO-20"/>
    <n v="60"/>
    <d v="2020-09-21T00:00:00"/>
    <n v="9"/>
    <n v="69"/>
    <n v="862"/>
    <n v="189.64"/>
    <n v="1051.6400000000001"/>
    <n v="7758"/>
    <n v="59478"/>
    <n v="1"/>
    <s v="15761 - Bonifico"/>
    <d v="2020-09-30T00:00:00"/>
    <n v="9963"/>
    <m/>
    <s v="SAN. BANCO POPOLARE CC TESORERIA"/>
  </r>
  <r>
    <n v="1278600"/>
    <n v="94894"/>
    <x v="101"/>
    <s v="ACQ"/>
    <n v="3620069644"/>
    <d v="2020-07-20T00:00:00"/>
    <s v="+ ORD. 13072/20"/>
    <n v="86.83"/>
    <d v="2020-07-23T00:00:00"/>
    <s v="12-AGO-20"/>
    <n v="60"/>
    <d v="2020-09-21T00:00:00"/>
    <n v="-25"/>
    <n v="35"/>
    <n v="78.94"/>
    <n v="7.89"/>
    <n v="86.83"/>
    <n v="-1973.5"/>
    <n v="2762.9"/>
    <n v="1"/>
    <s v="15320 - Bonifico"/>
    <d v="2020-08-27T00:00:00"/>
    <n v="8975"/>
    <m/>
    <s v="SAN. BANCO POPOLARE CC TESORERIA"/>
  </r>
  <r>
    <n v="1278601"/>
    <n v="95031"/>
    <x v="230"/>
    <s v="ACQ"/>
    <s v="32008094 XU"/>
    <d v="2020-07-17T00:00:00"/>
    <m/>
    <n v="634.4"/>
    <d v="2020-07-23T00:00:00"/>
    <s v="29-LUG-20"/>
    <n v="60"/>
    <d v="2020-09-21T00:00:00"/>
    <n v="-26"/>
    <n v="34"/>
    <n v="520"/>
    <n v="114.4"/>
    <n v="634.4"/>
    <n v="-13520"/>
    <n v="17680"/>
    <n v="1"/>
    <s v="15185 - Bonifico"/>
    <d v="2020-08-26T00:00:00"/>
    <n v="8836"/>
    <m/>
    <s v="SAN. BANCO POPOLARE CC TESORERIA"/>
  </r>
  <r>
    <n v="1278602"/>
    <n v="99423"/>
    <x v="66"/>
    <s v="ACQ"/>
    <n v="9896801400"/>
    <d v="2020-07-20T00:00:00"/>
    <m/>
    <n v="114.93"/>
    <d v="2020-07-23T00:00:00"/>
    <s v="28-LUG-20"/>
    <n v="60"/>
    <d v="2020-09-21T00:00:00"/>
    <n v="-25"/>
    <n v="35"/>
    <n v="104.48"/>
    <n v="10.45"/>
    <n v="114.93"/>
    <n v="-2612"/>
    <n v="3656.8"/>
    <n v="1"/>
    <s v="15331 - Bonifico"/>
    <d v="2020-08-27T00:00:00"/>
    <n v="8986"/>
    <m/>
    <s v="SAN. BANCO POPOLARE CC TESORERIA"/>
  </r>
  <r>
    <n v="1278603"/>
    <n v="99423"/>
    <x v="66"/>
    <s v="ACQ"/>
    <n v="9896801399"/>
    <d v="2020-07-20T00:00:00"/>
    <m/>
    <n v="317.81"/>
    <d v="2020-07-23T00:00:00"/>
    <s v="28-LUG-20"/>
    <n v="60"/>
    <d v="2020-09-21T00:00:00"/>
    <n v="-25"/>
    <n v="35"/>
    <n v="288.92"/>
    <n v="28.89"/>
    <n v="317.81"/>
    <n v="-7223"/>
    <n v="10112.200000000001"/>
    <n v="1"/>
    <s v="15331 - Bonifico"/>
    <d v="2020-08-27T00:00:00"/>
    <n v="8986"/>
    <m/>
    <s v="SAN. BANCO POPOLARE CC TESORERIA"/>
  </r>
  <r>
    <n v="1278604"/>
    <n v="91112"/>
    <x v="77"/>
    <s v="ACQ"/>
    <n v="50008194"/>
    <d v="2020-07-15T00:00:00"/>
    <m/>
    <n v="97.74"/>
    <d v="2020-07-23T00:00:00"/>
    <s v="28-LUG-20"/>
    <n v="60"/>
    <d v="2020-09-21T00:00:00"/>
    <n v="-26"/>
    <n v="34"/>
    <n v="88.85"/>
    <n v="8.89"/>
    <n v="97.74"/>
    <n v="-2310.1"/>
    <n v="3020.8999999999996"/>
    <n v="1"/>
    <s v="15279 - Bonifico"/>
    <d v="2020-08-26T00:00:00"/>
    <n v="8930"/>
    <m/>
    <s v="SAN. BANCO POPOLARE CC TESORERIA"/>
  </r>
  <r>
    <n v="1278605"/>
    <n v="97183"/>
    <x v="106"/>
    <s v="ACQ"/>
    <n v="36168"/>
    <d v="2020-07-20T00:00:00"/>
    <m/>
    <n v="158.4"/>
    <d v="2020-07-23T00:00:00"/>
    <s v="28-LUG-20"/>
    <n v="60"/>
    <d v="2020-09-21T00:00:00"/>
    <n v="-26"/>
    <n v="34"/>
    <n v="144"/>
    <n v="14.4"/>
    <n v="158.4"/>
    <n v="-3744"/>
    <n v="4896"/>
    <n v="1"/>
    <s v="15170 - Bonifico"/>
    <d v="2020-08-26T00:00:00"/>
    <n v="8821"/>
    <m/>
    <s v="SAN. BANCO POPOLARE CC TESORERIA"/>
  </r>
  <r>
    <n v="1278606"/>
    <n v="90898"/>
    <x v="48"/>
    <s v="ACQ"/>
    <n v="3013096281"/>
    <d v="2020-07-20T00:00:00"/>
    <m/>
    <n v="0.47"/>
    <d v="2020-07-23T00:00:00"/>
    <s v="28-LUG-20"/>
    <n v="60"/>
    <d v="2020-09-21T00:00:00"/>
    <n v="-25"/>
    <n v="35"/>
    <n v="0.43"/>
    <n v="0.04"/>
    <n v="0.47"/>
    <n v="-10.75"/>
    <n v="15.049999999999999"/>
    <n v="1"/>
    <s v="15330 - Bonifico"/>
    <d v="2020-08-27T00:00:00"/>
    <n v="8985"/>
    <m/>
    <s v="SAN. BANCO POPOLARE CC TESORERIA"/>
  </r>
  <r>
    <n v="1278607"/>
    <n v="92849"/>
    <x v="116"/>
    <s v="ACQ"/>
    <n v="20509572"/>
    <d v="2020-07-21T00:00:00"/>
    <m/>
    <n v="204.6"/>
    <d v="2020-07-23T00:00:00"/>
    <s v="28-LUG-20"/>
    <n v="60"/>
    <d v="2020-09-21T00:00:00"/>
    <n v="-25"/>
    <n v="35"/>
    <n v="186"/>
    <n v="18.600000000000001"/>
    <n v="204.6"/>
    <n v="-4650"/>
    <n v="6510"/>
    <n v="1"/>
    <s v="15305 - Bonifico"/>
    <d v="2020-08-27T00:00:00"/>
    <n v="8960"/>
    <m/>
    <s v="SAN. BANCO POPOLARE CC TESORERIA"/>
  </r>
  <r>
    <n v="1278609"/>
    <n v="90537"/>
    <x v="675"/>
    <s v="ACQ"/>
    <n v="6071761129"/>
    <d v="2020-07-21T00:00:00"/>
    <m/>
    <n v="820.8"/>
    <d v="2020-07-23T00:00:00"/>
    <s v="11-AGO-20"/>
    <n v="60"/>
    <d v="2020-09-21T00:00:00"/>
    <n v="-4"/>
    <n v="56"/>
    <n v="820.8"/>
    <n v="0"/>
    <n v="820.8"/>
    <n v="-3283.2"/>
    <n v="45964.799999999996"/>
    <n v="1"/>
    <s v="15407 - Bonifico"/>
    <d v="2020-09-17T00:00:00"/>
    <n v="9467"/>
    <m/>
    <s v="SAN. BANCO POPOLARE CC TESORERIA"/>
  </r>
  <r>
    <n v="1278610"/>
    <n v="95420"/>
    <x v="104"/>
    <s v="ACQ"/>
    <n v="3202015505"/>
    <d v="2020-07-20T00:00:00"/>
    <m/>
    <n v="8.4499999999999993"/>
    <d v="2020-07-23T00:00:00"/>
    <s v="28-LUG-20"/>
    <n v="60"/>
    <d v="2020-09-21T00:00:00"/>
    <n v="-26"/>
    <n v="34"/>
    <n v="7.68"/>
    <n v="0.77"/>
    <n v="8.4499999999999993"/>
    <n v="-199.68"/>
    <n v="261.12"/>
    <n v="1"/>
    <s v="15298 - Bonifico"/>
    <d v="2020-08-26T00:00:00"/>
    <n v="8949"/>
    <m/>
    <s v="SAN. BANCO POPOLARE CC TESORERIA"/>
  </r>
  <r>
    <n v="1278611"/>
    <n v="90127"/>
    <x v="40"/>
    <s v="NC_ACQUISTI"/>
    <n v="5302115424"/>
    <d v="2020-07-20T00:00:00"/>
    <s v="N.C. SU FT. 5302229892 DEL 3/3/20 X DIFF. PREZZO"/>
    <n v="-33"/>
    <d v="2020-07-23T00:00:00"/>
    <s v="24-LUG-20"/>
    <n v="60"/>
    <d v="2020-07-21T00:00:00"/>
    <n v="0"/>
    <n v="60"/>
    <n v="-30"/>
    <n v="-3"/>
    <n v="-33"/>
    <n v="0"/>
    <n v="-1800"/>
    <n v="1"/>
    <s v="14615 - Bonifico"/>
    <d v="2020-08-04T00:00:00"/>
    <n v="8033"/>
    <m/>
    <s v="SAN. BANCO POPOLARE CC TESORERIA"/>
  </r>
  <r>
    <n v="1278612"/>
    <n v="95277"/>
    <x v="320"/>
    <s v="ACQ"/>
    <n v="1000050549"/>
    <d v="2020-07-20T00:00:00"/>
    <m/>
    <n v="391.35"/>
    <d v="2020-07-23T00:00:00"/>
    <s v="28-LUG-20"/>
    <n v="60"/>
    <d v="2020-09-21T00:00:00"/>
    <n v="-25"/>
    <n v="35"/>
    <n v="355.77"/>
    <n v="35.58"/>
    <n v="391.35"/>
    <n v="-8894.25"/>
    <n v="12451.949999999999"/>
    <n v="1"/>
    <s v="2292 - Bonifico"/>
    <d v="2020-08-27T00:00:00"/>
    <n v="9044"/>
    <m/>
    <s v="TERR. BANCO POPOLARE"/>
  </r>
  <r>
    <n v="1278613"/>
    <n v="91824"/>
    <x v="264"/>
    <s v="ACQ"/>
    <n v="26766"/>
    <d v="2020-07-20T00:00:00"/>
    <m/>
    <n v="1045"/>
    <d v="2020-07-23T00:00:00"/>
    <s v="28-LUG-20"/>
    <n v="60"/>
    <d v="2020-09-21T00:00:00"/>
    <n v="-25"/>
    <n v="35"/>
    <n v="950"/>
    <n v="95"/>
    <n v="1045"/>
    <n v="-23750"/>
    <n v="33250"/>
    <n v="1"/>
    <s v="15359 - Bonifico"/>
    <d v="2020-08-27T00:00:00"/>
    <n v="9014"/>
    <m/>
    <s v="SAN. BANCO POPOLARE CC TESORERIA"/>
  </r>
  <r>
    <n v="1278614"/>
    <n v="97176"/>
    <x v="499"/>
    <s v="ACQ"/>
    <s v="1779/PA"/>
    <d v="2020-07-21T00:00:00"/>
    <s v="+ ORD. 13116-13115/20"/>
    <n v="82.12"/>
    <d v="2020-07-23T00:00:00"/>
    <s v="28-LUG-20"/>
    <n v="60"/>
    <d v="2020-09-21T00:00:00"/>
    <n v="-26"/>
    <n v="34"/>
    <n v="74.650000000000006"/>
    <n v="7.47"/>
    <n v="82.12"/>
    <n v="-1940.9"/>
    <n v="2538.1000000000004"/>
    <n v="1"/>
    <s v="15265 - Bonifico"/>
    <d v="2020-08-26T00:00:00"/>
    <n v="8916"/>
    <m/>
    <s v="SAN. BANCO POPOLARE CC TESORERIA"/>
  </r>
  <r>
    <n v="1278615"/>
    <n v="91824"/>
    <x v="264"/>
    <s v="ACQ"/>
    <n v="26765"/>
    <d v="2020-07-20T00:00:00"/>
    <m/>
    <n v="477.52"/>
    <d v="2020-07-23T00:00:00"/>
    <s v="28-LUG-20"/>
    <n v="60"/>
    <d v="2020-09-21T00:00:00"/>
    <n v="-25"/>
    <n v="35"/>
    <n v="434.11"/>
    <n v="43.41"/>
    <n v="477.52"/>
    <n v="-10852.75"/>
    <n v="15193.85"/>
    <n v="1"/>
    <s v="15359 - Bonifico"/>
    <d v="2020-08-27T00:00:00"/>
    <n v="9014"/>
    <m/>
    <s v="SAN. BANCO POPOLARE CC TESORERIA"/>
  </r>
  <r>
    <n v="1278616"/>
    <n v="100601"/>
    <x v="273"/>
    <s v="ACQ"/>
    <n v="3037191"/>
    <d v="2020-07-21T00:00:00"/>
    <m/>
    <n v="107.43"/>
    <d v="2020-07-23T00:00:00"/>
    <s v="29-LUG-20"/>
    <n v="60"/>
    <d v="2020-09-21T00:00:00"/>
    <n v="-26"/>
    <n v="34"/>
    <n v="97.66"/>
    <n v="9.77"/>
    <n v="107.43"/>
    <n v="-2539.16"/>
    <n v="3320.44"/>
    <n v="1"/>
    <s v="15166 - Bonifico"/>
    <d v="2020-08-26T00:00:00"/>
    <n v="8817"/>
    <m/>
    <s v="SAN. BANCO POPOLARE CC TESORERIA"/>
  </r>
  <r>
    <n v="1278617"/>
    <n v="90507"/>
    <x v="36"/>
    <s v="ACQ"/>
    <n v="6750334341"/>
    <d v="2020-07-21T00:00:00"/>
    <m/>
    <n v="1809.06"/>
    <d v="2020-07-23T00:00:00"/>
    <s v="29-LUG-20"/>
    <n v="60"/>
    <d v="2020-09-21T00:00:00"/>
    <n v="-25"/>
    <n v="35"/>
    <n v="1644.6"/>
    <n v="164.46"/>
    <n v="1809.06"/>
    <n v="-41115"/>
    <n v="57561"/>
    <n v="1"/>
    <s v="15344 - Bonifico"/>
    <d v="2020-08-27T00:00:00"/>
    <n v="8999"/>
    <m/>
    <s v="SAN. BANCO POPOLARE CC TESORERIA"/>
  </r>
  <r>
    <n v="1278618"/>
    <n v="100011"/>
    <x v="269"/>
    <s v="ACQ"/>
    <s v="FPA20IBNSV-0001894"/>
    <d v="2020-07-20T00:00:00"/>
    <m/>
    <n v="596.75"/>
    <d v="2020-07-23T00:00:00"/>
    <s v="29-LUG-20"/>
    <n v="60"/>
    <d v="2020-09-21T00:00:00"/>
    <n v="-26"/>
    <n v="34"/>
    <n v="542.5"/>
    <n v="54.25"/>
    <n v="596.75"/>
    <n v="-14105"/>
    <n v="18445"/>
    <n v="1"/>
    <s v="15261 - Bonifico"/>
    <d v="2020-08-26T00:00:00"/>
    <n v="8912"/>
    <m/>
    <s v="SAN. BANCO POPOLARE CC TESORERIA"/>
  </r>
  <r>
    <n v="1278619"/>
    <n v="98632"/>
    <x v="176"/>
    <s v="ACQ"/>
    <s v="1288/PA"/>
    <d v="2020-07-21T00:00:00"/>
    <m/>
    <n v="490"/>
    <d v="2020-07-23T00:00:00"/>
    <s v="14-AGO-20"/>
    <n v="60"/>
    <d v="2020-09-21T00:00:00"/>
    <n v="-26"/>
    <n v="34"/>
    <n v="490"/>
    <n v="0"/>
    <n v="490"/>
    <n v="-12740"/>
    <n v="16660"/>
    <n v="1"/>
    <s v="15301 - Bonifico"/>
    <d v="2020-08-26T00:00:00"/>
    <n v="8952"/>
    <m/>
    <s v="SAN. BANCO POPOLARE CC TESORERIA"/>
  </r>
  <r>
    <n v="1278620"/>
    <n v="90075"/>
    <x v="312"/>
    <s v="ACQ"/>
    <n v="202033890"/>
    <d v="2020-07-21T00:00:00"/>
    <m/>
    <n v="7510.32"/>
    <d v="2020-07-23T00:00:00"/>
    <s v="28-LUG-20"/>
    <n v="60"/>
    <d v="2020-09-21T00:00:00"/>
    <n v="-26"/>
    <n v="34"/>
    <n v="6156"/>
    <n v="1354.32"/>
    <n v="7510.32"/>
    <n v="-160056"/>
    <n v="209304"/>
    <n v="1"/>
    <s v="15190 - Bonifico"/>
    <d v="2020-08-26T00:00:00"/>
    <n v="8841"/>
    <m/>
    <s v="SAN. BANCO POPOLARE CC TESORERIA"/>
  </r>
  <r>
    <n v="1278621"/>
    <n v="96491"/>
    <x v="0"/>
    <s v="ACQ"/>
    <n v="20118168"/>
    <d v="2020-07-20T00:00:00"/>
    <m/>
    <n v="302.17"/>
    <d v="2020-07-23T00:00:00"/>
    <s v="28-LUG-20"/>
    <n v="60"/>
    <d v="2020-09-21T00:00:00"/>
    <n v="-26"/>
    <n v="34"/>
    <n v="247.68"/>
    <n v="54.49"/>
    <n v="302.17"/>
    <n v="-6439.68"/>
    <n v="8421.1200000000008"/>
    <n v="1"/>
    <s v="15275 - Bonifico"/>
    <d v="2020-08-26T00:00:00"/>
    <n v="8926"/>
    <m/>
    <s v="SAN. BANCO POPOLARE CC TESORERIA"/>
  </r>
  <r>
    <n v="1278622"/>
    <n v="94719"/>
    <x v="198"/>
    <s v="ACQ"/>
    <n v="6012220011797"/>
    <d v="2020-07-21T00:00:00"/>
    <m/>
    <n v="203.5"/>
    <d v="2020-07-23T00:00:00"/>
    <s v="28-LUG-20"/>
    <n v="60"/>
    <d v="2020-09-21T00:00:00"/>
    <n v="-26"/>
    <n v="34"/>
    <n v="185"/>
    <n v="18.5"/>
    <n v="203.5"/>
    <n v="-4810"/>
    <n v="6290"/>
    <n v="1"/>
    <s v="15255 - Bonifico"/>
    <d v="2020-08-26T00:00:00"/>
    <n v="8906"/>
    <m/>
    <s v="SAN. BANCO POPOLARE CC TESORERIA"/>
  </r>
  <r>
    <n v="1278623"/>
    <n v="90004"/>
    <x v="324"/>
    <s v="ACQ"/>
    <n v="2678"/>
    <d v="2020-07-20T00:00:00"/>
    <m/>
    <n v="774.4"/>
    <d v="2020-07-23T00:00:00"/>
    <s v="28-LUG-20"/>
    <n v="60"/>
    <d v="2020-09-21T00:00:00"/>
    <n v="-25"/>
    <n v="35"/>
    <n v="704"/>
    <n v="70.400000000000006"/>
    <n v="774.4"/>
    <n v="-17600"/>
    <n v="24640"/>
    <n v="1"/>
    <s v="15345 - Bonifico"/>
    <d v="2020-08-27T00:00:00"/>
    <n v="9000"/>
    <m/>
    <s v="SAN. BANCO POPOLARE CC TESORERIA"/>
  </r>
  <r>
    <n v="1278624"/>
    <n v="95113"/>
    <x v="128"/>
    <s v="ACQ"/>
    <s v="6632/5"/>
    <d v="2020-07-20T00:00:00"/>
    <m/>
    <n v="363.07"/>
    <d v="2020-07-23T00:00:00"/>
    <s v="28-LUG-20"/>
    <n v="60"/>
    <d v="2020-09-21T00:00:00"/>
    <n v="-26"/>
    <n v="34"/>
    <n v="297.60000000000002"/>
    <n v="65.47"/>
    <n v="363.07"/>
    <n v="-7737.6"/>
    <n v="10118.400000000001"/>
    <n v="1"/>
    <s v="15263 - Bonifico"/>
    <d v="2020-08-26T00:00:00"/>
    <n v="8914"/>
    <m/>
    <s v="SAN. BANCO POPOLARE CC TESORERIA"/>
  </r>
  <r>
    <n v="1278625"/>
    <n v="98997"/>
    <x v="5"/>
    <s v="ACQ"/>
    <s v="6037/FPA"/>
    <d v="2020-07-15T00:00:00"/>
    <m/>
    <n v="24.6"/>
    <d v="2020-07-23T00:00:00"/>
    <s v="07-SET-20"/>
    <n v="60"/>
    <d v="2020-09-21T00:00:00"/>
    <n v="3"/>
    <n v="63"/>
    <n v="20.16"/>
    <n v="4.4400000000000004"/>
    <n v="24.6"/>
    <n v="60.480000000000004"/>
    <n v="1270.08"/>
    <n v="1"/>
    <s v="15492 - Bonifico"/>
    <d v="2020-09-24T00:00:00"/>
    <n v="9622"/>
    <m/>
    <s v="SAN. BANCO POPOLARE CC TESORERIA"/>
  </r>
  <r>
    <n v="1278626"/>
    <n v="90476"/>
    <x v="368"/>
    <s v="ACQ"/>
    <n v="129736"/>
    <d v="2020-07-20T00:00:00"/>
    <m/>
    <n v="206.36"/>
    <d v="2020-07-23T00:00:00"/>
    <s v="28-LUG-20"/>
    <n v="60"/>
    <d v="2020-09-21T00:00:00"/>
    <n v="-26"/>
    <n v="34"/>
    <n v="187.6"/>
    <n v="18.760000000000002"/>
    <n v="206.36"/>
    <n v="-4877.5999999999995"/>
    <n v="6378.4"/>
    <n v="1"/>
    <s v="15239 - Bonifico"/>
    <d v="2020-08-26T00:00:00"/>
    <n v="8890"/>
    <m/>
    <s v="SAN. BANCO POPOLARE CC TESORERIA"/>
  </r>
  <r>
    <n v="1278627"/>
    <n v="98997"/>
    <x v="5"/>
    <s v="ACQ"/>
    <s v="5995/FPA"/>
    <d v="2020-07-14T00:00:00"/>
    <s v="VEDI N.C. 740/NPA DEL 8/9/20 X CONTR. CONAI"/>
    <n v="1030.0899999999999"/>
    <d v="2020-07-23T00:00:00"/>
    <s v="17-SET-20"/>
    <n v="60"/>
    <d v="2020-09-21T00:00:00"/>
    <n v="0"/>
    <n v="60"/>
    <n v="844.34"/>
    <n v="185.75"/>
    <n v="1030.0899999999999"/>
    <n v="0"/>
    <n v="50660.4"/>
    <n v="1"/>
    <s v="15492 - Bonifico"/>
    <d v="2020-09-24T00:00:00"/>
    <n v="9622"/>
    <m/>
    <s v="SAN. BANCO POPOLARE CC TESORERIA"/>
  </r>
  <r>
    <n v="1278629"/>
    <n v="90537"/>
    <x v="675"/>
    <s v="ACQ"/>
    <n v="6071761131"/>
    <d v="2020-07-21T00:00:00"/>
    <m/>
    <n v="912"/>
    <d v="2020-07-23T00:00:00"/>
    <s v="10-AGO-20"/>
    <n v="60"/>
    <d v="2020-09-21T00:00:00"/>
    <n v="-4"/>
    <n v="56"/>
    <n v="912"/>
    <n v="0"/>
    <n v="912"/>
    <n v="-3648"/>
    <n v="51072"/>
    <n v="1"/>
    <s v="15407 - Bonifico"/>
    <d v="2020-09-17T00:00:00"/>
    <n v="9467"/>
    <m/>
    <s v="SAN. BANCO POPOLARE CC TESORERIA"/>
  </r>
  <r>
    <n v="1278630"/>
    <n v="90537"/>
    <x v="675"/>
    <s v="ACQ"/>
    <n v="6071761130"/>
    <d v="2020-07-21T00:00:00"/>
    <m/>
    <n v="685.15"/>
    <d v="2020-07-23T00:00:00"/>
    <s v="20-AGO-20"/>
    <n v="60"/>
    <d v="2020-09-21T00:00:00"/>
    <n v="-4"/>
    <n v="56"/>
    <n v="561.6"/>
    <n v="123.55"/>
    <n v="685.15"/>
    <n v="-2246.4"/>
    <n v="31449.600000000002"/>
    <n v="1"/>
    <s v="15407 - Bonifico"/>
    <d v="2020-09-17T00:00:00"/>
    <n v="9467"/>
    <m/>
    <s v="SAN. BANCO POPOLARE CC TESORERIA"/>
  </r>
  <r>
    <n v="1278631"/>
    <n v="91442"/>
    <x v="302"/>
    <s v="ACQ"/>
    <n v="2577"/>
    <d v="2020-07-21T00:00:00"/>
    <e v="#NAME?"/>
    <n v="2190.9299999999998"/>
    <d v="2020-07-23T00:00:00"/>
    <s v="18-SET-20"/>
    <n v="60"/>
    <d v="2020-09-21T00:00:00"/>
    <n v="1"/>
    <n v="61"/>
    <n v="1798.73"/>
    <n v="392.2"/>
    <n v="2190.9299999999998"/>
    <n v="1798.73"/>
    <n v="109722.53"/>
    <n v="1"/>
    <s v="15438 - Bonifico"/>
    <d v="2020-09-22T00:00:00"/>
    <n v="9541"/>
    <m/>
    <s v="SAN. BANCO POPOLARE CC TESORERIA"/>
  </r>
  <r>
    <n v="1278632"/>
    <n v="22928"/>
    <x v="133"/>
    <s v="ACQ"/>
    <s v="V90006423"/>
    <d v="2020-07-16T00:00:00"/>
    <m/>
    <n v="488"/>
    <d v="2020-07-23T00:00:00"/>
    <s v="28-LUG-20"/>
    <n v="60"/>
    <d v="2020-09-21T00:00:00"/>
    <n v="-26"/>
    <n v="34"/>
    <n v="400"/>
    <n v="88"/>
    <n v="488"/>
    <n v="-10400"/>
    <n v="13600"/>
    <n v="1"/>
    <s v="15249 - Bonifico"/>
    <d v="2020-08-26T00:00:00"/>
    <n v="8900"/>
    <m/>
    <s v="SAN. BANCO POPOLARE CC TESORERIA"/>
  </r>
  <r>
    <n v="1278633"/>
    <n v="90983"/>
    <x v="330"/>
    <s v="ACQ"/>
    <n v="2020000010044720"/>
    <d v="2020-07-20T00:00:00"/>
    <m/>
    <n v="3727.57"/>
    <d v="2020-07-23T00:00:00"/>
    <s v="28-LUG-20"/>
    <n v="60"/>
    <d v="2020-09-21T00:00:00"/>
    <n v="-25"/>
    <n v="35"/>
    <n v="3388.7"/>
    <n v="338.87"/>
    <n v="3727.57"/>
    <n v="-84717.5"/>
    <n v="118604.5"/>
    <n v="1"/>
    <s v="15306 - Bonifico"/>
    <d v="2020-08-27T00:00:00"/>
    <n v="8961"/>
    <m/>
    <s v="SAN. BANCO POPOLARE CC TESORERIA"/>
  </r>
  <r>
    <n v="1278634"/>
    <n v="94686"/>
    <x v="486"/>
    <s v="ACQ"/>
    <n v="2020000010021020"/>
    <d v="2020-07-20T00:00:00"/>
    <m/>
    <n v="60.5"/>
    <d v="2020-07-23T00:00:00"/>
    <s v="28-LUG-20"/>
    <n v="60"/>
    <d v="2020-09-21T00:00:00"/>
    <n v="-26"/>
    <n v="34"/>
    <n v="55"/>
    <n v="5.5"/>
    <n v="60.5"/>
    <n v="-1430"/>
    <n v="1870"/>
    <n v="1"/>
    <s v="15243 - Bonifico"/>
    <d v="2020-08-26T00:00:00"/>
    <n v="8894"/>
    <m/>
    <s v="SAN. BANCO POPOLARE CC TESORERIA"/>
  </r>
  <r>
    <n v="1278635"/>
    <n v="90127"/>
    <x v="40"/>
    <s v="ACQ"/>
    <n v="5302267736"/>
    <d v="2020-07-17T00:00:00"/>
    <m/>
    <n v="584.87"/>
    <d v="2020-07-23T00:00:00"/>
    <s v="28-LUG-20"/>
    <n v="60"/>
    <d v="2020-09-21T00:00:00"/>
    <n v="-26"/>
    <n v="34"/>
    <n v="479.4"/>
    <n v="105.47"/>
    <n v="584.87"/>
    <n v="-12464.4"/>
    <n v="16299.599999999999"/>
    <n v="1"/>
    <s v="15183 - Bonifico"/>
    <d v="2020-08-26T00:00:00"/>
    <n v="8834"/>
    <m/>
    <s v="SAN. BANCO POPOLARE CC TESORERIA"/>
  </r>
  <r>
    <n v="1278636"/>
    <n v="95277"/>
    <x v="320"/>
    <s v="ACQ"/>
    <n v="1000050550"/>
    <d v="2020-07-20T00:00:00"/>
    <m/>
    <n v="968.22"/>
    <d v="2020-07-23T00:00:00"/>
    <s v="28-LUG-20"/>
    <n v="60"/>
    <d v="2020-09-21T00:00:00"/>
    <n v="-25"/>
    <n v="35"/>
    <n v="880.2"/>
    <n v="88.02"/>
    <n v="968.22"/>
    <n v="-22005"/>
    <n v="30807"/>
    <n v="1"/>
    <s v="2292 - Bonifico"/>
    <d v="2020-08-27T00:00:00"/>
    <n v="9044"/>
    <m/>
    <s v="TERR. BANCO POPOLARE"/>
  </r>
  <r>
    <n v="1278638"/>
    <n v="95277"/>
    <x v="320"/>
    <s v="ACQ"/>
    <n v="1000050531"/>
    <d v="2020-07-20T00:00:00"/>
    <m/>
    <n v="312"/>
    <d v="2020-07-23T00:00:00"/>
    <s v="28-LUG-20"/>
    <n v="60"/>
    <d v="2020-09-21T00:00:00"/>
    <n v="-26"/>
    <n v="34"/>
    <n v="283.64"/>
    <n v="28.36"/>
    <n v="312"/>
    <n v="-7374.6399999999994"/>
    <n v="9643.76"/>
    <n v="1"/>
    <s v="15258 - Bonifico"/>
    <d v="2020-08-26T00:00:00"/>
    <n v="8909"/>
    <m/>
    <s v="SAN. BANCO POPOLARE CC TESORERIA"/>
  </r>
  <r>
    <n v="1278639"/>
    <n v="90507"/>
    <x v="36"/>
    <s v="ACQ"/>
    <n v="6750334342"/>
    <d v="2020-07-21T00:00:00"/>
    <m/>
    <n v="1591.83"/>
    <d v="2020-07-23T00:00:00"/>
    <s v="29-LUG-20"/>
    <n v="60"/>
    <d v="2020-09-21T00:00:00"/>
    <n v="-25"/>
    <n v="35"/>
    <n v="1447.12"/>
    <n v="144.71"/>
    <n v="1591.83"/>
    <n v="-36178"/>
    <n v="50649.2"/>
    <n v="1"/>
    <s v="15344 - Bonifico"/>
    <d v="2020-08-27T00:00:00"/>
    <n v="8999"/>
    <m/>
    <s v="SAN. BANCO POPOLARE CC TESORERIA"/>
  </r>
  <r>
    <n v="1278640"/>
    <n v="91824"/>
    <x v="264"/>
    <s v="ACQ"/>
    <n v="26764"/>
    <d v="2020-07-20T00:00:00"/>
    <m/>
    <n v="26.4"/>
    <d v="2020-07-23T00:00:00"/>
    <s v="28-LUG-20"/>
    <n v="60"/>
    <d v="2020-09-21T00:00:00"/>
    <n v="-25"/>
    <n v="35"/>
    <n v="24"/>
    <n v="2.4"/>
    <n v="26.4"/>
    <n v="-600"/>
    <n v="840"/>
    <n v="1"/>
    <s v="15359 - Bonifico"/>
    <d v="2020-08-27T00:00:00"/>
    <n v="9014"/>
    <m/>
    <s v="SAN. BANCO POPOLARE CC TESORERIA"/>
  </r>
  <r>
    <n v="1278641"/>
    <n v="100601"/>
    <x v="273"/>
    <s v="ACQ"/>
    <n v="3037190"/>
    <d v="2020-07-21T00:00:00"/>
    <m/>
    <n v="206.61"/>
    <d v="2020-07-23T00:00:00"/>
    <s v="29-LUG-20"/>
    <n v="60"/>
    <d v="2020-09-21T00:00:00"/>
    <n v="-26"/>
    <n v="34"/>
    <n v="187.83"/>
    <n v="18.78"/>
    <n v="206.61"/>
    <n v="-4883.58"/>
    <n v="6386.22"/>
    <n v="1"/>
    <s v="15166 - Bonifico"/>
    <d v="2020-08-26T00:00:00"/>
    <n v="8817"/>
    <m/>
    <s v="SAN. BANCO POPOLARE CC TESORERIA"/>
  </r>
  <r>
    <n v="1278642"/>
    <n v="22556"/>
    <x v="381"/>
    <s v="ACQ"/>
    <s v="2020-VP-0001928"/>
    <d v="2020-07-21T00:00:00"/>
    <m/>
    <n v="34.89"/>
    <d v="2020-07-23T00:00:00"/>
    <s v="28-LUG-20"/>
    <n v="60"/>
    <d v="2020-09-21T00:00:00"/>
    <n v="-26"/>
    <n v="34"/>
    <n v="28.6"/>
    <n v="6.29"/>
    <n v="34.89"/>
    <n v="-743.6"/>
    <n v="972.40000000000009"/>
    <n v="1"/>
    <s v="15230 - Bonifico"/>
    <d v="2020-08-26T00:00:00"/>
    <n v="8881"/>
    <m/>
    <s v="SAN. BANCO POPOLARE CC TESORERIA"/>
  </r>
  <r>
    <n v="1278643"/>
    <n v="22556"/>
    <x v="381"/>
    <s v="ACQ"/>
    <s v="2020-VP-0001929"/>
    <d v="2020-07-21T00:00:00"/>
    <m/>
    <n v="17.45"/>
    <d v="2020-07-23T00:00:00"/>
    <s v="28-LUG-20"/>
    <n v="60"/>
    <d v="2020-09-21T00:00:00"/>
    <n v="-26"/>
    <n v="34"/>
    <n v="14.3"/>
    <n v="3.15"/>
    <n v="17.45"/>
    <n v="-371.8"/>
    <n v="486.20000000000005"/>
    <n v="1"/>
    <s v="15230 - Bonifico"/>
    <d v="2020-08-26T00:00:00"/>
    <n v="8881"/>
    <m/>
    <s v="SAN. BANCO POPOLARE CC TESORERIA"/>
  </r>
  <r>
    <n v="1278644"/>
    <n v="481"/>
    <x v="564"/>
    <s v="NC_ACQUISTI"/>
    <s v="000009-0CPAN"/>
    <d v="2020-07-13T00:00:00"/>
    <s v="N.C. SU FT. 000403-0CPAPA DEL 25/6/20 X IVA ERRATA"/>
    <n v="-25.85"/>
    <d v="2020-07-23T00:00:00"/>
    <s v="12-AGO-20"/>
    <n v="60"/>
    <d v="2020-07-14T00:00:00"/>
    <n v="0"/>
    <n v="60"/>
    <n v="0"/>
    <n v="-25.85"/>
    <n v="-25.85"/>
    <n v="0"/>
    <n v="0"/>
    <n v="1"/>
    <s v="14836 - Bonifico"/>
    <d v="2020-08-14T00:00:00"/>
    <n v="8420"/>
    <m/>
    <s v="SAN. BANCO POPOLARE CC TESORERIA"/>
  </r>
  <r>
    <n v="1278645"/>
    <n v="90206"/>
    <x v="186"/>
    <s v="ACQ"/>
    <n v="7310011852"/>
    <d v="2020-07-21T00:00:00"/>
    <m/>
    <n v="437.37"/>
    <d v="2020-07-23T00:00:00"/>
    <s v="28-LUG-20"/>
    <n v="60"/>
    <d v="2020-09-21T00:00:00"/>
    <n v="-26"/>
    <n v="34"/>
    <n v="358.5"/>
    <n v="78.87"/>
    <n v="437.37"/>
    <n v="-9321"/>
    <n v="12189"/>
    <n v="1"/>
    <s v="15288 - Bonifico"/>
    <d v="2020-08-26T00:00:00"/>
    <n v="8939"/>
    <m/>
    <s v="SAN. BANCO POPOLARE CC TESORERIA"/>
  </r>
  <r>
    <n v="1278646"/>
    <n v="90271"/>
    <x v="114"/>
    <s v="ACQ"/>
    <n v="2018462"/>
    <d v="2020-07-17T00:00:00"/>
    <m/>
    <n v="467.5"/>
    <d v="2020-07-23T00:00:00"/>
    <s v="29-LUG-20"/>
    <n v="60"/>
    <d v="2020-09-21T00:00:00"/>
    <n v="-26"/>
    <n v="34"/>
    <n v="425"/>
    <n v="42.5"/>
    <n v="467.5"/>
    <n v="-11050"/>
    <n v="14450"/>
    <n v="1"/>
    <s v="15273 - Bonifico"/>
    <d v="2020-08-26T00:00:00"/>
    <n v="8924"/>
    <m/>
    <s v="SAN. BANCO POPOLARE CC TESORERIA"/>
  </r>
  <r>
    <n v="1278647"/>
    <n v="90271"/>
    <x v="114"/>
    <s v="ACQ"/>
    <n v="2018471"/>
    <d v="2020-07-17T00:00:00"/>
    <m/>
    <n v="46.2"/>
    <d v="2020-07-23T00:00:00"/>
    <s v="29-LUG-20"/>
    <n v="60"/>
    <d v="2020-09-21T00:00:00"/>
    <n v="-26"/>
    <n v="34"/>
    <n v="42"/>
    <n v="4.2"/>
    <n v="46.2"/>
    <n v="-1092"/>
    <n v="1428"/>
    <n v="1"/>
    <s v="15273 - Bonifico"/>
    <d v="2020-08-26T00:00:00"/>
    <n v="8924"/>
    <m/>
    <s v="SAN. BANCO POPOLARE CC TESORERIA"/>
  </r>
  <r>
    <n v="1278648"/>
    <n v="97183"/>
    <x v="106"/>
    <s v="ACQ"/>
    <n v="36163"/>
    <d v="2020-07-20T00:00:00"/>
    <m/>
    <n v="23.1"/>
    <d v="2020-07-23T00:00:00"/>
    <s v="29-LUG-20"/>
    <n v="60"/>
    <d v="2020-09-21T00:00:00"/>
    <n v="-26"/>
    <n v="34"/>
    <n v="21"/>
    <n v="2.1"/>
    <n v="23.1"/>
    <n v="-546"/>
    <n v="714"/>
    <n v="1"/>
    <s v="15170 - Bonifico"/>
    <d v="2020-08-26T00:00:00"/>
    <n v="8821"/>
    <m/>
    <s v="SAN. BANCO POPOLARE CC TESORERIA"/>
  </r>
  <r>
    <n v="1278649"/>
    <n v="94614"/>
    <x v="6"/>
    <s v="ACQ"/>
    <n v="7171840025"/>
    <d v="2020-07-21T00:00:00"/>
    <m/>
    <n v="6655.78"/>
    <d v="2020-07-23T00:00:00"/>
    <s v="29-LUG-20"/>
    <n v="60"/>
    <d v="2020-09-21T00:00:00"/>
    <n v="-26"/>
    <n v="34"/>
    <n v="5498.4"/>
    <n v="1157.3800000000001"/>
    <n v="6655.78"/>
    <n v="-142958.39999999999"/>
    <n v="186945.59999999998"/>
    <n v="1"/>
    <s v="15201 - Bonifico"/>
    <d v="2020-08-26T00:00:00"/>
    <n v="8852"/>
    <m/>
    <s v="SAN. BANCO POPOLARE CC TESORERIA"/>
  </r>
  <r>
    <n v="1278650"/>
    <n v="94894"/>
    <x v="101"/>
    <s v="ACQ"/>
    <n v="3620069643"/>
    <d v="2020-07-20T00:00:00"/>
    <m/>
    <n v="171.6"/>
    <d v="2020-07-23T00:00:00"/>
    <s v="29-LUG-20"/>
    <n v="60"/>
    <d v="2020-09-21T00:00:00"/>
    <n v="-25"/>
    <n v="35"/>
    <n v="156"/>
    <n v="15.6"/>
    <n v="171.6"/>
    <n v="-3900"/>
    <n v="5460"/>
    <n v="1"/>
    <s v="15320 - Bonifico"/>
    <d v="2020-08-27T00:00:00"/>
    <n v="8975"/>
    <m/>
    <s v="SAN. BANCO POPOLARE CC TESORERIA"/>
  </r>
  <r>
    <n v="1278651"/>
    <n v="91112"/>
    <x v="77"/>
    <s v="ACQ"/>
    <n v="50008191"/>
    <d v="2020-07-15T00:00:00"/>
    <m/>
    <n v="327.64999999999998"/>
    <d v="2020-07-23T00:00:00"/>
    <s v="28-LUG-20"/>
    <n v="60"/>
    <d v="2020-09-21T00:00:00"/>
    <n v="-26"/>
    <n v="34"/>
    <n v="297.86"/>
    <n v="29.79"/>
    <n v="327.64999999999998"/>
    <n v="-7744.3600000000006"/>
    <n v="10127.24"/>
    <n v="1"/>
    <s v="15279 - Bonifico"/>
    <d v="2020-08-26T00:00:00"/>
    <n v="8930"/>
    <m/>
    <s v="SAN. BANCO POPOLARE CC TESORERIA"/>
  </r>
  <r>
    <n v="1278652"/>
    <n v="95752"/>
    <x v="108"/>
    <s v="ACQ"/>
    <n v="1056903255"/>
    <d v="2020-07-20T00:00:00"/>
    <m/>
    <n v="823.68"/>
    <d v="2020-07-23T00:00:00"/>
    <s v="06-AGO-20"/>
    <n v="60"/>
    <d v="2020-09-21T00:00:00"/>
    <n v="-26"/>
    <n v="34"/>
    <n v="792"/>
    <n v="31.68"/>
    <n v="823.68"/>
    <n v="-20592"/>
    <n v="26928"/>
    <n v="1"/>
    <s v="15174 - Bonifico"/>
    <d v="2020-08-26T00:00:00"/>
    <n v="8825"/>
    <m/>
    <s v="SAN. BANCO POPOLARE CC TESORERIA"/>
  </r>
  <r>
    <n v="1278653"/>
    <n v="99134"/>
    <x v="425"/>
    <s v="ACQ"/>
    <n v="3042017841"/>
    <d v="2020-07-17T00:00:00"/>
    <m/>
    <n v="880"/>
    <d v="2020-07-23T00:00:00"/>
    <s v="28-LUG-20"/>
    <n v="60"/>
    <d v="2020-09-21T00:00:00"/>
    <n v="-25"/>
    <n v="35"/>
    <n v="800"/>
    <n v="80"/>
    <n v="880"/>
    <n v="-20000"/>
    <n v="28000"/>
    <n v="1"/>
    <s v="15371 - Bonifico"/>
    <d v="2020-08-27T00:00:00"/>
    <n v="9026"/>
    <m/>
    <s v="SAN. BANCO POPOLARE CC TESORERIA"/>
  </r>
  <r>
    <n v="1278654"/>
    <n v="99679"/>
    <x v="560"/>
    <s v="ACQ"/>
    <n v="7208004917"/>
    <d v="2020-07-21T00:00:00"/>
    <m/>
    <n v="6.29"/>
    <d v="2020-07-23T00:00:00"/>
    <s v="29-LUG-20"/>
    <n v="60"/>
    <d v="2020-09-21T00:00:00"/>
    <n v="-25"/>
    <n v="35"/>
    <n v="5.72"/>
    <n v="0.56999999999999995"/>
    <n v="6.29"/>
    <n v="-143"/>
    <n v="200.2"/>
    <n v="1"/>
    <s v="15312 - Bonifico"/>
    <d v="2020-08-27T00:00:00"/>
    <n v="8967"/>
    <m/>
    <s v="SAN. BANCO POPOLARE CC TESORERIA"/>
  </r>
  <r>
    <n v="1278655"/>
    <n v="99423"/>
    <x v="66"/>
    <s v="ACQ"/>
    <n v="9896801401"/>
    <d v="2020-07-20T00:00:00"/>
    <m/>
    <n v="6534"/>
    <d v="2020-07-23T00:00:00"/>
    <s v="29-LUG-20"/>
    <n v="60"/>
    <d v="2020-09-21T00:00:00"/>
    <n v="-25"/>
    <n v="35"/>
    <n v="5940"/>
    <n v="594"/>
    <n v="6534"/>
    <n v="-148500"/>
    <n v="207900"/>
    <n v="1"/>
    <s v="15331 - Bonifico"/>
    <d v="2020-08-27T00:00:00"/>
    <n v="8986"/>
    <m/>
    <s v="SAN. BANCO POPOLARE CC TESORERIA"/>
  </r>
  <r>
    <n v="1278656"/>
    <n v="90718"/>
    <x v="256"/>
    <s v="ACQ"/>
    <n v="1020528065"/>
    <d v="2020-07-17T00:00:00"/>
    <m/>
    <n v="4.62"/>
    <d v="2020-07-23T00:00:00"/>
    <s v="29-LUG-20"/>
    <n v="60"/>
    <d v="2020-09-21T00:00:00"/>
    <n v="-26"/>
    <n v="34"/>
    <n v="4.2"/>
    <n v="0.42"/>
    <n v="4.62"/>
    <n v="-109.2"/>
    <n v="142.80000000000001"/>
    <n v="1"/>
    <s v="15181 - Bonifico"/>
    <d v="2020-08-26T00:00:00"/>
    <n v="8832"/>
    <m/>
    <s v="SAN. BANCO POPOLARE CC TESORERIA"/>
  </r>
  <r>
    <n v="1278657"/>
    <n v="99595"/>
    <x v="703"/>
    <s v="ACQ"/>
    <n v="4296"/>
    <d v="2020-07-20T00:00:00"/>
    <m/>
    <n v="3410.89"/>
    <d v="2020-07-23T00:00:00"/>
    <s v="29-LUG-20"/>
    <n v="60"/>
    <d v="2020-09-21T00:00:00"/>
    <n v="-4"/>
    <n v="56"/>
    <n v="3100.81"/>
    <n v="310.08"/>
    <n v="3410.89"/>
    <n v="-12403.24"/>
    <n v="173645.36"/>
    <n v="1"/>
    <s v="15423 - Bonifico"/>
    <d v="2020-09-17T00:00:00"/>
    <n v="9483"/>
    <m/>
    <s v="SAN. BANCO POPOLARE CC TESORERIA"/>
  </r>
  <r>
    <n v="1278658"/>
    <n v="99436"/>
    <x v="53"/>
    <s v="ACQ"/>
    <n v="2020168827"/>
    <d v="2020-07-20T00:00:00"/>
    <m/>
    <n v="36.22"/>
    <d v="2020-07-23T00:00:00"/>
    <s v="28-LUG-20"/>
    <n v="60"/>
    <d v="2020-09-21T00:00:00"/>
    <n v="-25"/>
    <n v="35"/>
    <n v="32.93"/>
    <n v="3.29"/>
    <n v="36.22"/>
    <n v="-823.25"/>
    <n v="1152.55"/>
    <n v="1"/>
    <s v="15309 - Bonifico"/>
    <d v="2020-08-27T00:00:00"/>
    <n v="8964"/>
    <m/>
    <s v="SAN. BANCO POPOLARE CC TESORERIA"/>
  </r>
  <r>
    <n v="1278659"/>
    <n v="95395"/>
    <x v="54"/>
    <s v="ACQ"/>
    <n v="5700063582"/>
    <d v="2020-07-21T00:00:00"/>
    <m/>
    <n v="1300"/>
    <d v="2020-07-23T00:00:00"/>
    <s v="29-LUG-20"/>
    <n v="60"/>
    <d v="2020-09-21T00:00:00"/>
    <n v="-26"/>
    <n v="34"/>
    <n v="1181.82"/>
    <n v="118.18"/>
    <n v="1300"/>
    <n v="-30727.32"/>
    <n v="40181.879999999997"/>
    <n v="1"/>
    <s v="15233 - Bonifico"/>
    <d v="2020-08-26T00:00:00"/>
    <n v="8884"/>
    <m/>
    <s v="SAN. BANCO POPOLARE CC TESORERIA"/>
  </r>
  <r>
    <n v="1278660"/>
    <n v="94613"/>
    <x v="326"/>
    <s v="ACQ"/>
    <n v="200011759"/>
    <d v="2020-07-21T00:00:00"/>
    <m/>
    <n v="1197.75"/>
    <d v="2020-07-23T00:00:00"/>
    <s v="29-LUG-20"/>
    <n v="60"/>
    <d v="2020-09-21T00:00:00"/>
    <n v="3"/>
    <n v="63"/>
    <n v="1088.8599999999999"/>
    <n v="108.89"/>
    <n v="1197.75"/>
    <n v="3266.58"/>
    <n v="68598.179999999993"/>
    <n v="1"/>
    <s v="15482 - Bonifico"/>
    <d v="2020-09-24T00:00:00"/>
    <n v="9612"/>
    <m/>
    <s v="SAN. BANCO POPOLARE CC TESORERIA"/>
  </r>
  <r>
    <n v="1278661"/>
    <n v="94894"/>
    <x v="101"/>
    <s v="ACQ"/>
    <n v="3620070109"/>
    <d v="2020-07-21T00:00:00"/>
    <m/>
    <n v="7622.47"/>
    <d v="2020-07-23T00:00:00"/>
    <s v="29-LUG-20"/>
    <n v="60"/>
    <d v="2020-09-21T00:00:00"/>
    <n v="-25"/>
    <n v="35"/>
    <n v="6929.52"/>
    <n v="692.95"/>
    <n v="7622.47"/>
    <n v="-173238"/>
    <n v="242533.2"/>
    <n v="1"/>
    <s v="15320 - Bonifico"/>
    <d v="2020-08-27T00:00:00"/>
    <n v="8975"/>
    <m/>
    <s v="SAN. BANCO POPOLARE CC TESORERIA"/>
  </r>
  <r>
    <n v="1278662"/>
    <n v="94894"/>
    <x v="101"/>
    <s v="ACQ"/>
    <n v="3620070110"/>
    <d v="2020-07-21T00:00:00"/>
    <m/>
    <n v="19056.18"/>
    <d v="2020-07-23T00:00:00"/>
    <s v="29-LUG-20"/>
    <n v="60"/>
    <d v="2020-09-21T00:00:00"/>
    <n v="-25"/>
    <n v="35"/>
    <n v="17323.8"/>
    <n v="1732.38"/>
    <n v="19056.18"/>
    <n v="-433095"/>
    <n v="606333"/>
    <n v="1"/>
    <s v="15320 - Bonifico"/>
    <d v="2020-08-27T00:00:00"/>
    <n v="8975"/>
    <m/>
    <s v="SAN. BANCO POPOLARE CC TESORERIA"/>
  </r>
  <r>
    <n v="1278663"/>
    <n v="100084"/>
    <x v="235"/>
    <s v="ACQ"/>
    <n v="13630"/>
    <d v="2020-07-21T00:00:00"/>
    <m/>
    <n v="1760"/>
    <d v="2020-07-23T00:00:00"/>
    <s v="29-LUG-20"/>
    <n v="60"/>
    <d v="2020-09-21T00:00:00"/>
    <n v="-25"/>
    <n v="35"/>
    <n v="1600"/>
    <n v="160"/>
    <n v="1760"/>
    <n v="-40000"/>
    <n v="56000"/>
    <n v="1"/>
    <s v="15338 - Bonifico"/>
    <d v="2020-08-27T00:00:00"/>
    <n v="8993"/>
    <m/>
    <s v="SAN. BANCO POPOLARE CC TESORERIA"/>
  </r>
  <r>
    <n v="1278664"/>
    <n v="91477"/>
    <x v="75"/>
    <s v="ACQ"/>
    <n v="1026185686"/>
    <d v="2020-07-21T00:00:00"/>
    <m/>
    <n v="321.49"/>
    <d v="2020-07-23T00:00:00"/>
    <s v="11-AGO-20"/>
    <n v="60"/>
    <d v="2020-09-21T00:00:00"/>
    <n v="-26"/>
    <n v="34"/>
    <n v="263.52"/>
    <n v="57.97"/>
    <n v="321.49"/>
    <n v="-6851.5199999999995"/>
    <n v="8959.68"/>
    <n v="1"/>
    <s v="15296 - Bonifico"/>
    <d v="2020-08-26T00:00:00"/>
    <n v="8947"/>
    <m/>
    <s v="SAN. BANCO POPOLARE CC TESORERIA"/>
  </r>
  <r>
    <n v="1278665"/>
    <n v="95597"/>
    <x v="188"/>
    <s v="ACQ"/>
    <n v="9546405148"/>
    <d v="2020-07-21T00:00:00"/>
    <m/>
    <n v="829.6"/>
    <d v="2020-07-23T00:00:00"/>
    <s v="28-LUG-20"/>
    <n v="60"/>
    <d v="2020-09-21T00:00:00"/>
    <n v="-26"/>
    <n v="34"/>
    <n v="680"/>
    <n v="149.6"/>
    <n v="829.6"/>
    <n v="-17680"/>
    <n v="23120"/>
    <n v="1"/>
    <s v="15153 - Bonifico"/>
    <d v="2020-08-26T00:00:00"/>
    <n v="8804"/>
    <m/>
    <s v="SAN. BANCO POPOLARE CC TESORERIA"/>
  </r>
  <r>
    <n v="1278666"/>
    <n v="95597"/>
    <x v="188"/>
    <s v="ACQ"/>
    <n v="9546405149"/>
    <d v="2020-07-21T00:00:00"/>
    <m/>
    <n v="22.84"/>
    <d v="2020-07-23T00:00:00"/>
    <s v="28-LUG-20"/>
    <n v="60"/>
    <d v="2020-09-21T00:00:00"/>
    <n v="-26"/>
    <n v="34"/>
    <n v="18.72"/>
    <n v="4.12"/>
    <n v="22.84"/>
    <n v="-486.71999999999997"/>
    <n v="636.48"/>
    <n v="1"/>
    <s v="15153 - Bonifico"/>
    <d v="2020-08-26T00:00:00"/>
    <n v="8804"/>
    <m/>
    <s v="SAN. BANCO POPOLARE CC TESORERIA"/>
  </r>
  <r>
    <n v="1278667"/>
    <n v="91477"/>
    <x v="75"/>
    <s v="ACQ"/>
    <n v="1026185687"/>
    <d v="2020-07-21T00:00:00"/>
    <m/>
    <n v="222.47"/>
    <d v="2020-07-23T00:00:00"/>
    <s v="28-LUG-20"/>
    <n v="60"/>
    <d v="2020-09-21T00:00:00"/>
    <n v="-26"/>
    <n v="34"/>
    <n v="182.35"/>
    <n v="40.119999999999997"/>
    <n v="222.47"/>
    <n v="-4741.0999999999995"/>
    <n v="6199.9"/>
    <n v="1"/>
    <s v="15296 - Bonifico"/>
    <d v="2020-08-26T00:00:00"/>
    <n v="8947"/>
    <m/>
    <s v="SAN. BANCO POPOLARE CC TESORERIA"/>
  </r>
  <r>
    <n v="1278668"/>
    <n v="96876"/>
    <x v="13"/>
    <s v="ACQ"/>
    <n v="740739248"/>
    <d v="2020-07-21T00:00:00"/>
    <m/>
    <n v="2836.8"/>
    <d v="2020-07-23T00:00:00"/>
    <s v="31-LUG-20"/>
    <n v="60"/>
    <d v="2020-09-21T00:00:00"/>
    <n v="-26"/>
    <n v="34"/>
    <n v="2836.8"/>
    <n v="0"/>
    <n v="2836.8"/>
    <n v="-73756.800000000003"/>
    <n v="96451.200000000012"/>
    <n v="1"/>
    <s v="15252 - Bonifico"/>
    <d v="2020-08-26T00:00:00"/>
    <n v="8903"/>
    <m/>
    <s v="SAN. BANCO POPOLARE CC TESORERIA"/>
  </r>
  <r>
    <n v="1278669"/>
    <n v="96876"/>
    <x v="13"/>
    <s v="ACQ"/>
    <n v="740739245"/>
    <d v="2020-07-21T00:00:00"/>
    <m/>
    <n v="49.1"/>
    <d v="2020-07-23T00:00:00"/>
    <s v="28-LUG-20"/>
    <n v="60"/>
    <d v="2020-09-21T00:00:00"/>
    <n v="-26"/>
    <n v="34"/>
    <n v="44.64"/>
    <n v="4.46"/>
    <n v="49.1"/>
    <n v="-1160.6400000000001"/>
    <n v="1517.76"/>
    <n v="1"/>
    <s v="15252 - Bonifico"/>
    <d v="2020-08-26T00:00:00"/>
    <n v="8903"/>
    <m/>
    <s v="SAN. BANCO POPOLARE CC TESORERIA"/>
  </r>
  <r>
    <n v="1278670"/>
    <n v="96876"/>
    <x v="13"/>
    <s v="ACQ"/>
    <n v="740739249"/>
    <d v="2020-07-21T00:00:00"/>
    <m/>
    <n v="171.29"/>
    <d v="2020-07-23T00:00:00"/>
    <s v="29-LUG-20"/>
    <n v="60"/>
    <d v="2020-09-21T00:00:00"/>
    <n v="-26"/>
    <n v="34"/>
    <n v="155.72"/>
    <n v="15.57"/>
    <n v="171.29"/>
    <n v="-4048.72"/>
    <n v="5294.48"/>
    <n v="1"/>
    <s v="15252 - Bonifico"/>
    <d v="2020-08-26T00:00:00"/>
    <n v="8903"/>
    <m/>
    <s v="SAN. BANCO POPOLARE CC TESORERIA"/>
  </r>
  <r>
    <n v="1278671"/>
    <n v="96876"/>
    <x v="13"/>
    <s v="ACQ"/>
    <n v="740739247"/>
    <d v="2020-07-21T00:00:00"/>
    <m/>
    <n v="591"/>
    <d v="2020-07-23T00:00:00"/>
    <s v="31-LUG-20"/>
    <n v="60"/>
    <d v="2020-09-21T00:00:00"/>
    <n v="-26"/>
    <n v="34"/>
    <n v="591"/>
    <n v="0"/>
    <n v="591"/>
    <n v="-15366"/>
    <n v="20094"/>
    <n v="1"/>
    <s v="15252 - Bonifico"/>
    <d v="2020-08-26T00:00:00"/>
    <n v="8903"/>
    <m/>
    <s v="SAN. BANCO POPOLARE CC TESORERIA"/>
  </r>
  <r>
    <n v="1278672"/>
    <n v="96876"/>
    <x v="13"/>
    <s v="ACQ"/>
    <n v="740739246"/>
    <d v="2020-07-21T00:00:00"/>
    <m/>
    <n v="327.8"/>
    <d v="2020-07-23T00:00:00"/>
    <s v="29-LUG-20"/>
    <n v="60"/>
    <d v="2020-09-21T00:00:00"/>
    <n v="-26"/>
    <n v="34"/>
    <n v="298"/>
    <n v="29.8"/>
    <n v="327.8"/>
    <n v="-7748"/>
    <n v="10132"/>
    <n v="1"/>
    <s v="15252 - Bonifico"/>
    <d v="2020-08-26T00:00:00"/>
    <n v="8903"/>
    <m/>
    <s v="SAN. BANCO POPOLARE CC TESORERIA"/>
  </r>
  <r>
    <n v="1278673"/>
    <n v="96876"/>
    <x v="13"/>
    <s v="ACQ"/>
    <n v="740739250"/>
    <d v="2020-07-21T00:00:00"/>
    <m/>
    <n v="398.21"/>
    <d v="2020-07-23T00:00:00"/>
    <s v="28-LUG-20"/>
    <n v="60"/>
    <d v="2020-09-21T00:00:00"/>
    <n v="-26"/>
    <n v="34"/>
    <n v="326.39999999999998"/>
    <n v="71.81"/>
    <n v="398.21"/>
    <n v="-8486.4"/>
    <n v="11097.599999999999"/>
    <n v="1"/>
    <s v="15252 - Bonifico"/>
    <d v="2020-08-26T00:00:00"/>
    <n v="8903"/>
    <m/>
    <s v="SAN. BANCO POPOLARE CC TESORERIA"/>
  </r>
  <r>
    <n v="1278674"/>
    <n v="90538"/>
    <x v="271"/>
    <s v="ACQ"/>
    <s v="001147/V5/20"/>
    <d v="2020-07-15T00:00:00"/>
    <s v="ES. 124"/>
    <n v="427.2"/>
    <d v="2020-07-23T00:00:00"/>
    <s v="11-AGO-20"/>
    <n v="60"/>
    <d v="2020-09-21T00:00:00"/>
    <n v="-25"/>
    <n v="35"/>
    <n v="427.2"/>
    <n v="0"/>
    <n v="427.2"/>
    <n v="-10680"/>
    <n v="14952"/>
    <n v="1"/>
    <s v="15349 - Bonifico"/>
    <d v="2020-08-27T00:00:00"/>
    <n v="9004"/>
    <m/>
    <s v="SAN. BANCO POPOLARE CC TESORERIA"/>
  </r>
  <r>
    <n v="1278676"/>
    <n v="90538"/>
    <x v="271"/>
    <s v="ACQ"/>
    <s v="001148/V5/20"/>
    <d v="2020-07-15T00:00:00"/>
    <m/>
    <n v="363.56"/>
    <d v="2020-07-23T00:00:00"/>
    <s v="29-LUG-20"/>
    <n v="60"/>
    <d v="2020-09-21T00:00:00"/>
    <n v="-25"/>
    <n v="35"/>
    <n v="298"/>
    <n v="65.56"/>
    <n v="363.56"/>
    <n v="-7450"/>
    <n v="10430"/>
    <n v="1"/>
    <s v="15349 - Bonifico"/>
    <d v="2020-08-27T00:00:00"/>
    <n v="9004"/>
    <m/>
    <s v="SAN. BANCO POPOLARE CC TESORERIA"/>
  </r>
  <r>
    <n v="1278677"/>
    <n v="90538"/>
    <x v="271"/>
    <s v="ACQ"/>
    <s v="001152/V5/20"/>
    <d v="2020-07-15T00:00:00"/>
    <m/>
    <n v="201.32"/>
    <d v="2020-07-23T00:00:00"/>
    <s v="10-AGO-20"/>
    <n v="60"/>
    <d v="2020-09-21T00:00:00"/>
    <n v="-25"/>
    <n v="35"/>
    <n v="193.58"/>
    <n v="7.74"/>
    <n v="201.32"/>
    <n v="-4839.5"/>
    <n v="6775.3"/>
    <n v="1"/>
    <s v="15349 - Bonifico"/>
    <d v="2020-08-27T00:00:00"/>
    <n v="9004"/>
    <m/>
    <s v="SAN. BANCO POPOLARE CC TESORERIA"/>
  </r>
  <r>
    <n v="1278678"/>
    <n v="90538"/>
    <x v="271"/>
    <s v="ACQ"/>
    <s v="001141/V5/20"/>
    <d v="2020-07-15T00:00:00"/>
    <s v="ES. 124"/>
    <n v="854.4"/>
    <d v="2020-07-23T00:00:00"/>
    <s v="11-AGO-20"/>
    <n v="60"/>
    <d v="2020-09-21T00:00:00"/>
    <n v="-25"/>
    <n v="35"/>
    <n v="854.4"/>
    <n v="0"/>
    <n v="854.4"/>
    <n v="-21360"/>
    <n v="29904"/>
    <n v="1"/>
    <s v="15349 - Bonifico"/>
    <d v="2020-08-27T00:00:00"/>
    <n v="9004"/>
    <m/>
    <s v="SAN. BANCO POPOLARE CC TESORERIA"/>
  </r>
  <r>
    <n v="1278679"/>
    <n v="90538"/>
    <x v="271"/>
    <s v="ACQ"/>
    <s v="001149/V5/20"/>
    <d v="2020-07-15T00:00:00"/>
    <s v="OPO"/>
    <n v="5124"/>
    <d v="2020-07-23T00:00:00"/>
    <s v="27-LUG-20"/>
    <n v="60"/>
    <d v="2020-09-21T00:00:00"/>
    <n v="-25"/>
    <n v="35"/>
    <n v="4200"/>
    <n v="924"/>
    <n v="5124"/>
    <n v="-105000"/>
    <n v="147000"/>
    <n v="1"/>
    <s v="15349 - Bonifico"/>
    <d v="2020-08-27T00:00:00"/>
    <n v="9004"/>
    <m/>
    <s v="SAN. BANCO POPOLARE CC TESORERIA"/>
  </r>
  <r>
    <n v="1278680"/>
    <n v="90538"/>
    <x v="271"/>
    <s v="ACQ"/>
    <s v="001154/V5/20"/>
    <d v="2020-07-15T00:00:00"/>
    <m/>
    <n v="1597.52"/>
    <d v="2020-07-23T00:00:00"/>
    <s v="11-AGO-20"/>
    <n v="60"/>
    <d v="2020-09-21T00:00:00"/>
    <n v="-25"/>
    <n v="35"/>
    <n v="1309.44"/>
    <n v="288.08"/>
    <n v="1597.52"/>
    <n v="-32736"/>
    <n v="45830.400000000001"/>
    <n v="1"/>
    <s v="15349 - Bonifico"/>
    <d v="2020-08-27T00:00:00"/>
    <n v="9004"/>
    <m/>
    <s v="SAN. BANCO POPOLARE CC TESORERIA"/>
  </r>
  <r>
    <n v="1279016"/>
    <n v="96233"/>
    <x v="286"/>
    <s v="INTRACEE"/>
    <n v="693973"/>
    <d v="2020-07-23T00:00:00"/>
    <s v="INTRACEE"/>
    <n v="2240"/>
    <d v="2020-07-24T00:00:00"/>
    <s v="27-LUG-20"/>
    <n v="60"/>
    <d v="2020-09-22T00:00:00"/>
    <n v="-27"/>
    <n v="33"/>
    <n v="2240"/>
    <n v="0"/>
    <n v="2240"/>
    <n v="-60480"/>
    <n v="73920"/>
    <n v="1"/>
    <s v="15250 - Bonifico"/>
    <d v="2020-08-26T00:00:00"/>
    <n v="8901"/>
    <m/>
    <s v="SAN. BANCO POPOLARE CC TESORERIA"/>
  </r>
  <r>
    <n v="1279057"/>
    <n v="99443"/>
    <x v="704"/>
    <s v="ACQ"/>
    <s v="27/E/2020"/>
    <d v="2020-07-13T00:00:00"/>
    <s v="Attività LP di medico coordinatore c/o la Casa Circondariale di CR - Mese: GIUGNO 2020 (188h50cent)."/>
    <n v="7540"/>
    <d v="2020-07-23T00:00:00"/>
    <s v="28-LUG-20"/>
    <n v="0"/>
    <d v="2020-07-24T00:00:00"/>
    <n v="5"/>
    <n v="5"/>
    <n v="6032"/>
    <n v="0"/>
    <n v="7540"/>
    <n v="30160"/>
    <n v="30160"/>
    <n v="1"/>
    <s v="2002501 - Bonifico"/>
    <d v="2020-07-29T00:00:00"/>
    <n v="7853"/>
    <m/>
    <s v="SAN. BANCO POPOLARE CC TESORERIA"/>
  </r>
  <r>
    <n v="1279237"/>
    <n v="99734"/>
    <x v="363"/>
    <s v="ACQ"/>
    <n v="20504293"/>
    <d v="2020-07-21T00:00:00"/>
    <m/>
    <n v="3088.8"/>
    <d v="2020-07-24T00:00:00"/>
    <s v="29-LUG-20"/>
    <n v="60"/>
    <d v="2020-09-22T00:00:00"/>
    <n v="-27"/>
    <n v="33"/>
    <n v="2970"/>
    <n v="118.8"/>
    <n v="3088.8"/>
    <n v="-80190"/>
    <n v="98010"/>
    <n v="1"/>
    <s v="15269 - Bonifico"/>
    <d v="2020-08-26T00:00:00"/>
    <n v="8920"/>
    <m/>
    <s v="SAN. BANCO POPOLARE CC TESORERIA"/>
  </r>
  <r>
    <n v="1279238"/>
    <n v="91838"/>
    <x v="304"/>
    <s v="ACQ"/>
    <s v="VP0002454"/>
    <d v="2020-07-21T00:00:00"/>
    <m/>
    <n v="1621.31"/>
    <d v="2020-07-24T00:00:00"/>
    <s v="29-LUG-20"/>
    <n v="60"/>
    <d v="2020-09-22T00:00:00"/>
    <n v="-27"/>
    <n v="33"/>
    <n v="1473.92"/>
    <n v="147.38999999999999"/>
    <n v="1621.31"/>
    <n v="-39795.840000000004"/>
    <n v="48639.360000000001"/>
    <n v="1"/>
    <s v="15175 - Bonifico"/>
    <d v="2020-08-26T00:00:00"/>
    <n v="8826"/>
    <m/>
    <s v="SAN. BANCO POPOLARE CC TESORERIA"/>
  </r>
  <r>
    <n v="1279239"/>
    <n v="91477"/>
    <x v="75"/>
    <s v="ACQ"/>
    <n v="1026187246"/>
    <d v="2020-07-22T00:00:00"/>
    <m/>
    <n v="364.54"/>
    <d v="2020-07-24T00:00:00"/>
    <s v="10-AGO-20"/>
    <n v="60"/>
    <d v="2020-09-22T00:00:00"/>
    <n v="-27"/>
    <n v="33"/>
    <n v="298.8"/>
    <n v="65.739999999999995"/>
    <n v="364.54"/>
    <n v="-8067.6"/>
    <n v="9860.4"/>
    <n v="1"/>
    <s v="15296 - Bonifico"/>
    <d v="2020-08-26T00:00:00"/>
    <n v="8947"/>
    <m/>
    <s v="SAN. BANCO POPOLARE CC TESORERIA"/>
  </r>
  <r>
    <n v="1279240"/>
    <n v="98277"/>
    <x v="303"/>
    <s v="ACQ"/>
    <s v="200759/P"/>
    <d v="2020-07-22T00:00:00"/>
    <m/>
    <n v="769.77"/>
    <d v="2020-07-24T00:00:00"/>
    <s v="31-LUG-20"/>
    <n v="60"/>
    <d v="2020-09-22T00:00:00"/>
    <n v="-27"/>
    <n v="33"/>
    <n v="630.96"/>
    <n v="138.81"/>
    <n v="769.77"/>
    <n v="-17035.920000000002"/>
    <n v="20821.68"/>
    <n v="1"/>
    <s v="15184 - Bonifico"/>
    <d v="2020-08-26T00:00:00"/>
    <n v="8835"/>
    <m/>
    <s v="SAN. BANCO POPOLARE CC TESORERIA"/>
  </r>
  <r>
    <n v="1279241"/>
    <n v="93441"/>
    <x v="229"/>
    <s v="ACQ"/>
    <s v="20VPA04621"/>
    <d v="2020-07-22T00:00:00"/>
    <m/>
    <n v="0.01"/>
    <d v="2020-07-24T00:00:00"/>
    <s v="29-LUG-20"/>
    <n v="60"/>
    <d v="2020-09-22T00:00:00"/>
    <n v="-26"/>
    <n v="34"/>
    <n v="0.01"/>
    <n v="0"/>
    <n v="0.01"/>
    <n v="-0.26"/>
    <n v="0.34"/>
    <n v="1"/>
    <s v="15353 - Bonifico"/>
    <d v="2020-08-27T00:00:00"/>
    <n v="9008"/>
    <m/>
    <s v="SAN. BANCO POPOLARE CC TESORERIA"/>
  </r>
  <r>
    <n v="1279242"/>
    <n v="98285"/>
    <x v="102"/>
    <s v="ACQ"/>
    <n v="96496628"/>
    <d v="2020-07-22T00:00:00"/>
    <m/>
    <n v="541.67999999999995"/>
    <d v="2020-07-24T00:00:00"/>
    <s v="03-AGO-20"/>
    <n v="60"/>
    <d v="2020-09-22T00:00:00"/>
    <n v="-27"/>
    <n v="33"/>
    <n v="444"/>
    <n v="97.68"/>
    <n v="541.67999999999995"/>
    <n v="-11988"/>
    <n v="14652"/>
    <n v="1"/>
    <s v="15177 - Bonifico"/>
    <d v="2020-08-26T00:00:00"/>
    <n v="8828"/>
    <m/>
    <s v="SAN. BANCO POPOLARE CC TESORERIA"/>
  </r>
  <r>
    <n v="1279243"/>
    <n v="90980"/>
    <x v="135"/>
    <s v="ACQ"/>
    <s v="20B 051583"/>
    <d v="2020-07-21T00:00:00"/>
    <s v="ES. 124"/>
    <n v="179.27"/>
    <d v="2020-07-24T00:00:00"/>
    <s v="12-AGO-20"/>
    <n v="60"/>
    <d v="2020-09-22T00:00:00"/>
    <n v="-27"/>
    <n v="33"/>
    <n v="179.27"/>
    <n v="0"/>
    <n v="179.27"/>
    <n v="-4840.29"/>
    <n v="5915.9100000000008"/>
    <n v="1"/>
    <s v="15247 - Bonifico"/>
    <d v="2020-08-26T00:00:00"/>
    <n v="8898"/>
    <m/>
    <s v="SAN. BANCO POPOLARE CC TESORERIA"/>
  </r>
  <r>
    <n v="1279244"/>
    <n v="98285"/>
    <x v="102"/>
    <s v="ACQ"/>
    <n v="96496629"/>
    <d v="2020-07-22T00:00:00"/>
    <m/>
    <n v="683.2"/>
    <d v="2020-07-24T00:00:00"/>
    <s v="03-AGO-20"/>
    <n v="60"/>
    <d v="2020-09-22T00:00:00"/>
    <n v="-27"/>
    <n v="33"/>
    <n v="560"/>
    <n v="123.2"/>
    <n v="683.2"/>
    <n v="-15120"/>
    <n v="18480"/>
    <n v="1"/>
    <s v="15177 - Bonifico"/>
    <d v="2020-08-26T00:00:00"/>
    <n v="8828"/>
    <m/>
    <s v="SAN. BANCO POPOLARE CC TESORERIA"/>
  </r>
  <r>
    <n v="1279245"/>
    <n v="95277"/>
    <x v="320"/>
    <s v="ACQ"/>
    <n v="1000050978"/>
    <d v="2020-07-21T00:00:00"/>
    <m/>
    <n v="1456.4"/>
    <d v="2020-07-24T00:00:00"/>
    <s v="05-AGO-20"/>
    <n v="60"/>
    <d v="2020-09-22T00:00:00"/>
    <n v="-26"/>
    <n v="34"/>
    <n v="1324"/>
    <n v="132.4"/>
    <n v="1456.4"/>
    <n v="-34424"/>
    <n v="45016"/>
    <n v="1"/>
    <s v="2292 - Bonifico"/>
    <d v="2020-08-27T00:00:00"/>
    <n v="9044"/>
    <m/>
    <s v="TERR. BANCO POPOLARE"/>
  </r>
  <r>
    <n v="1279246"/>
    <n v="90208"/>
    <x v="41"/>
    <s v="ACQ"/>
    <n v="2020019693"/>
    <d v="2020-07-22T00:00:00"/>
    <m/>
    <n v="5972.64"/>
    <d v="2020-07-24T00:00:00"/>
    <s v="29-LUG-20"/>
    <n v="60"/>
    <d v="2020-09-22T00:00:00"/>
    <n v="-27"/>
    <n v="33"/>
    <n v="4895.6099999999997"/>
    <n v="1077.03"/>
    <n v="5972.64"/>
    <n v="-132181.47"/>
    <n v="161555.12999999998"/>
    <n v="1"/>
    <s v="15229 - Bonifico"/>
    <d v="2020-08-26T00:00:00"/>
    <n v="8880"/>
    <m/>
    <s v="SAN. BANCO POPOLARE CC TESORERIA"/>
  </r>
  <r>
    <n v="1279247"/>
    <n v="90586"/>
    <x v="454"/>
    <s v="ACQ"/>
    <s v="1374/E"/>
    <d v="2020-07-21T00:00:00"/>
    <m/>
    <n v="356.24"/>
    <d v="2020-07-24T00:00:00"/>
    <s v="19-AGO-20"/>
    <n v="60"/>
    <d v="2020-09-22T00:00:00"/>
    <n v="-26"/>
    <n v="34"/>
    <n v="292"/>
    <n v="64.239999999999995"/>
    <n v="356.24"/>
    <n v="-7592"/>
    <n v="9928"/>
    <n v="1"/>
    <s v="15336 - Bonifico"/>
    <d v="2020-08-27T00:00:00"/>
    <n v="8991"/>
    <m/>
    <s v="SAN. BANCO POPOLARE CC TESORERIA"/>
  </r>
  <r>
    <n v="1279248"/>
    <n v="99041"/>
    <x v="61"/>
    <s v="ACQ"/>
    <n v="7000105783"/>
    <d v="2020-07-21T00:00:00"/>
    <m/>
    <n v="44000"/>
    <d v="2020-07-24T00:00:00"/>
    <s v="29-LUG-20"/>
    <n v="60"/>
    <d v="2020-09-22T00:00:00"/>
    <n v="-27"/>
    <n v="33"/>
    <n v="40000"/>
    <n v="4000"/>
    <n v="44000"/>
    <n v="-1080000"/>
    <n v="1320000"/>
    <n v="1"/>
    <s v="15159 - Bonifico"/>
    <d v="2020-08-26T00:00:00"/>
    <n v="8810"/>
    <m/>
    <s v="SAN. BANCO POPOLARE CC TESORERIA"/>
  </r>
  <r>
    <n v="1279249"/>
    <n v="99041"/>
    <x v="61"/>
    <s v="ACQ"/>
    <n v="7000105784"/>
    <d v="2020-07-21T00:00:00"/>
    <m/>
    <n v="973.5"/>
    <d v="2020-07-24T00:00:00"/>
    <s v="29-LUG-20"/>
    <n v="60"/>
    <d v="2020-09-22T00:00:00"/>
    <n v="-27"/>
    <n v="33"/>
    <n v="885"/>
    <n v="88.5"/>
    <n v="973.5"/>
    <n v="-23895"/>
    <n v="29205"/>
    <n v="1"/>
    <s v="15159 - Bonifico"/>
    <d v="2020-08-26T00:00:00"/>
    <n v="8810"/>
    <m/>
    <s v="SAN. BANCO POPOLARE CC TESORERIA"/>
  </r>
  <r>
    <n v="1279250"/>
    <n v="99323"/>
    <x v="492"/>
    <s v="ACQ"/>
    <n v="800931"/>
    <d v="2020-07-22T00:00:00"/>
    <m/>
    <n v="314.02999999999997"/>
    <d v="2020-07-24T00:00:00"/>
    <s v="18-AGO-20"/>
    <n v="60"/>
    <d v="2020-09-22T00:00:00"/>
    <n v="-27"/>
    <n v="33"/>
    <n v="257.39999999999998"/>
    <n v="56.63"/>
    <n v="314.02999999999997"/>
    <n v="-6949.7999999999993"/>
    <n v="8494.1999999999989"/>
    <n v="1"/>
    <s v="15236 - Bonifico"/>
    <d v="2020-08-26T00:00:00"/>
    <n v="8887"/>
    <m/>
    <s v="SAN. BANCO POPOLARE CC TESORERIA"/>
  </r>
  <r>
    <n v="1279251"/>
    <n v="99041"/>
    <x v="61"/>
    <s v="ACQ"/>
    <n v="7000105785"/>
    <d v="2020-07-21T00:00:00"/>
    <m/>
    <n v="613.27"/>
    <d v="2020-07-24T00:00:00"/>
    <s v="29-LUG-20"/>
    <n v="60"/>
    <d v="2020-09-22T00:00:00"/>
    <n v="-27"/>
    <n v="33"/>
    <n v="557.52"/>
    <n v="55.75"/>
    <n v="613.27"/>
    <n v="-15053.039999999999"/>
    <n v="18398.16"/>
    <n v="1"/>
    <s v="15159 - Bonifico"/>
    <d v="2020-08-26T00:00:00"/>
    <n v="8810"/>
    <m/>
    <s v="SAN. BANCO POPOLARE CC TESORERIA"/>
  </r>
  <r>
    <n v="1279252"/>
    <n v="96951"/>
    <x v="107"/>
    <s v="ACQ"/>
    <n v="6000081637"/>
    <d v="2020-07-21T00:00:00"/>
    <m/>
    <n v="3296.8"/>
    <d v="2020-07-24T00:00:00"/>
    <s v="29-LUG-20"/>
    <n v="60"/>
    <d v="2020-09-22T00:00:00"/>
    <n v="-27"/>
    <n v="33"/>
    <n v="2997.09"/>
    <n v="299.70999999999998"/>
    <n v="3296.8"/>
    <n v="-80921.430000000008"/>
    <n v="98903.97"/>
    <n v="1"/>
    <s v="15237 - Bonifico"/>
    <d v="2020-08-26T00:00:00"/>
    <n v="8888"/>
    <m/>
    <s v="SAN. BANCO POPOLARE CC TESORERIA"/>
  </r>
  <r>
    <n v="1279253"/>
    <n v="96235"/>
    <x v="249"/>
    <s v="ACQ"/>
    <s v="F06721"/>
    <d v="2020-07-22T00:00:00"/>
    <m/>
    <n v="1703.56"/>
    <d v="2020-07-24T00:00:00"/>
    <s v="29-LUG-20"/>
    <n v="60"/>
    <d v="2020-09-22T00:00:00"/>
    <n v="-27"/>
    <n v="33"/>
    <n v="1548.69"/>
    <n v="154.87"/>
    <n v="1703.56"/>
    <n v="-41814.630000000005"/>
    <n v="51106.770000000004"/>
    <n v="1"/>
    <s v="15171 - Bonifico"/>
    <d v="2020-08-26T00:00:00"/>
    <n v="8822"/>
    <m/>
    <s v="SAN. BANCO POPOLARE CC TESORERIA"/>
  </r>
  <r>
    <n v="1279254"/>
    <n v="92021"/>
    <x v="44"/>
    <s v="ACQ"/>
    <n v="720033428"/>
    <d v="2020-07-21T00:00:00"/>
    <m/>
    <n v="5.08"/>
    <d v="2020-07-24T00:00:00"/>
    <s v="29-LUG-20"/>
    <n v="60"/>
    <d v="2020-09-22T00:00:00"/>
    <n v="-26"/>
    <n v="34"/>
    <n v="4.62"/>
    <n v="0.46"/>
    <n v="5.08"/>
    <n v="-120.12"/>
    <n v="157.08000000000001"/>
    <n v="1"/>
    <s v="15369 - Bonifico"/>
    <d v="2020-08-27T00:00:00"/>
    <n v="9024"/>
    <m/>
    <s v="SAN. BANCO POPOLARE CC TESORERIA"/>
  </r>
  <r>
    <n v="1279255"/>
    <n v="92021"/>
    <x v="44"/>
    <s v="ACQ"/>
    <n v="720033426"/>
    <d v="2020-07-21T00:00:00"/>
    <m/>
    <n v="57.64"/>
    <d v="2020-07-24T00:00:00"/>
    <s v="29-LUG-20"/>
    <n v="60"/>
    <d v="2020-09-22T00:00:00"/>
    <n v="-26"/>
    <n v="34"/>
    <n v="52.4"/>
    <n v="5.24"/>
    <n v="57.64"/>
    <n v="-1362.3999999999999"/>
    <n v="1781.6"/>
    <n v="1"/>
    <s v="15369 - Bonifico"/>
    <d v="2020-08-27T00:00:00"/>
    <n v="9024"/>
    <m/>
    <s v="SAN. BANCO POPOLARE CC TESORERIA"/>
  </r>
  <r>
    <n v="1279256"/>
    <n v="92021"/>
    <x v="44"/>
    <s v="ACQ"/>
    <n v="720033430"/>
    <d v="2020-07-21T00:00:00"/>
    <m/>
    <n v="148.58000000000001"/>
    <d v="2020-07-24T00:00:00"/>
    <s v="29-LUG-20"/>
    <n v="60"/>
    <d v="2020-09-22T00:00:00"/>
    <n v="-26"/>
    <n v="34"/>
    <n v="135.07"/>
    <n v="13.51"/>
    <n v="148.58000000000001"/>
    <n v="-3511.8199999999997"/>
    <n v="4592.38"/>
    <n v="1"/>
    <s v="15369 - Bonifico"/>
    <d v="2020-08-27T00:00:00"/>
    <n v="9024"/>
    <m/>
    <s v="SAN. BANCO POPOLARE CC TESORERIA"/>
  </r>
  <r>
    <n v="1279257"/>
    <n v="92021"/>
    <x v="44"/>
    <s v="ACQ"/>
    <n v="720033432"/>
    <d v="2020-07-21T00:00:00"/>
    <m/>
    <n v="42.79"/>
    <d v="2020-07-24T00:00:00"/>
    <s v="29-LUG-20"/>
    <n v="60"/>
    <d v="2020-09-22T00:00:00"/>
    <n v="-26"/>
    <n v="34"/>
    <n v="38.9"/>
    <n v="3.89"/>
    <n v="42.79"/>
    <n v="-1011.4"/>
    <n v="1322.6"/>
    <n v="1"/>
    <s v="15369 - Bonifico"/>
    <d v="2020-08-27T00:00:00"/>
    <n v="9024"/>
    <m/>
    <s v="SAN. BANCO POPOLARE CC TESORERIA"/>
  </r>
  <r>
    <n v="1279258"/>
    <n v="90127"/>
    <x v="40"/>
    <s v="ACQ"/>
    <n v="5302268249"/>
    <d v="2020-07-21T00:00:00"/>
    <m/>
    <n v="50.82"/>
    <d v="2020-07-24T00:00:00"/>
    <s v="29-LUG-20"/>
    <n v="60"/>
    <d v="2020-09-22T00:00:00"/>
    <n v="-27"/>
    <n v="33"/>
    <n v="46.2"/>
    <n v="4.62"/>
    <n v="50.82"/>
    <n v="-1247.4000000000001"/>
    <n v="1524.6000000000001"/>
    <n v="1"/>
    <s v="15183 - Bonifico"/>
    <d v="2020-08-26T00:00:00"/>
    <n v="8834"/>
    <m/>
    <s v="SAN. BANCO POPOLARE CC TESORERIA"/>
  </r>
  <r>
    <n v="1279259"/>
    <n v="93441"/>
    <x v="229"/>
    <s v="ACQ"/>
    <s v="20VPA04622"/>
    <d v="2020-07-22T00:00:00"/>
    <m/>
    <n v="8517.76"/>
    <d v="2020-07-24T00:00:00"/>
    <s v="29-LUG-20"/>
    <n v="60"/>
    <d v="2020-09-22T00:00:00"/>
    <n v="-26"/>
    <n v="34"/>
    <n v="7743.42"/>
    <n v="774.34"/>
    <n v="8517.76"/>
    <n v="-201328.92"/>
    <n v="263276.28000000003"/>
    <n v="1"/>
    <s v="15353 - Bonifico"/>
    <d v="2020-08-27T00:00:00"/>
    <n v="9008"/>
    <m/>
    <s v="SAN. BANCO POPOLARE CC TESORERIA"/>
  </r>
  <r>
    <n v="1279260"/>
    <n v="90718"/>
    <x v="256"/>
    <s v="ACQ"/>
    <n v="1020528607"/>
    <d v="2020-07-21T00:00:00"/>
    <m/>
    <n v="4289.82"/>
    <d v="2020-07-24T00:00:00"/>
    <s v="29-LUG-20"/>
    <n v="60"/>
    <d v="2020-09-22T00:00:00"/>
    <n v="-27"/>
    <n v="33"/>
    <n v="3899.84"/>
    <n v="389.98"/>
    <n v="4289.82"/>
    <n v="-105295.68000000001"/>
    <n v="128694.72"/>
    <n v="1"/>
    <s v="15181 - Bonifico"/>
    <d v="2020-08-26T00:00:00"/>
    <n v="8832"/>
    <m/>
    <s v="SAN. BANCO POPOLARE CC TESORERIA"/>
  </r>
  <r>
    <n v="1279261"/>
    <n v="90095"/>
    <x v="340"/>
    <s v="ACQ"/>
    <s v="E01517"/>
    <d v="2020-07-21T00:00:00"/>
    <m/>
    <n v="1610.4"/>
    <d v="2020-07-24T00:00:00"/>
    <s v="29-LUG-20"/>
    <n v="60"/>
    <d v="2020-09-22T00:00:00"/>
    <n v="-27"/>
    <n v="33"/>
    <n v="1320"/>
    <n v="290.39999999999998"/>
    <n v="1610.4"/>
    <n v="-35640"/>
    <n v="43560"/>
    <n v="1"/>
    <s v="15212 - Bonifico"/>
    <d v="2020-08-26T00:00:00"/>
    <n v="8863"/>
    <m/>
    <s v="SAN. BANCO POPOLARE CC TESORERIA"/>
  </r>
  <r>
    <n v="1279262"/>
    <n v="1545"/>
    <x v="29"/>
    <s v="ACQ"/>
    <n v="450002682"/>
    <d v="2020-07-21T00:00:00"/>
    <m/>
    <n v="1017.19"/>
    <d v="2020-07-24T00:00:00"/>
    <s v="29-LUG-20"/>
    <n v="60"/>
    <d v="2020-09-22T00:00:00"/>
    <n v="-27"/>
    <n v="33"/>
    <n v="924.72"/>
    <n v="92.47"/>
    <n v="1017.19"/>
    <n v="-24967.440000000002"/>
    <n v="30515.760000000002"/>
    <n v="1"/>
    <s v="15227 - Bonifico"/>
    <d v="2020-08-26T00:00:00"/>
    <n v="8878"/>
    <m/>
    <s v="SAN. BANCO POPOLARE CC TESORERIA"/>
  </r>
  <r>
    <n v="1279263"/>
    <n v="97609"/>
    <x v="173"/>
    <s v="ACQ"/>
    <n v="3006749722"/>
    <d v="2020-07-21T00:00:00"/>
    <m/>
    <n v="380.64"/>
    <d v="2020-07-24T00:00:00"/>
    <s v="29-LUG-20"/>
    <n v="60"/>
    <d v="2020-09-22T00:00:00"/>
    <n v="-27"/>
    <n v="33"/>
    <n v="312"/>
    <n v="68.64"/>
    <n v="380.64"/>
    <n v="-8424"/>
    <n v="10296"/>
    <n v="1"/>
    <s v="15223 - Bonifico"/>
    <d v="2020-08-26T00:00:00"/>
    <n v="8874"/>
    <m/>
    <s v="SAN. BANCO POPOLARE CC TESORERIA"/>
  </r>
  <r>
    <n v="1279264"/>
    <n v="2444"/>
    <x v="705"/>
    <s v="ACQ"/>
    <n v="665188"/>
    <d v="2020-07-16T00:00:00"/>
    <m/>
    <n v="334.28"/>
    <d v="2020-07-24T00:00:00"/>
    <s v="29-LUG-20"/>
    <n v="60"/>
    <d v="2020-09-22T00:00:00"/>
    <n v="-27"/>
    <n v="33"/>
    <n v="274"/>
    <n v="60.28"/>
    <n v="334.28"/>
    <n v="-7398"/>
    <n v="9042"/>
    <n v="1"/>
    <s v="15206 - Bonifico"/>
    <d v="2020-08-26T00:00:00"/>
    <n v="8857"/>
    <m/>
    <s v="SAN. BANCO POPOLARE CC TESORERIA"/>
  </r>
  <r>
    <n v="1279265"/>
    <n v="100601"/>
    <x v="273"/>
    <s v="ACQ"/>
    <n v="3037508"/>
    <d v="2020-07-22T00:00:00"/>
    <m/>
    <n v="284.7"/>
    <d v="2020-07-24T00:00:00"/>
    <s v="29-LUG-20"/>
    <n v="60"/>
    <d v="2020-09-22T00:00:00"/>
    <n v="-27"/>
    <n v="33"/>
    <n v="258.82"/>
    <n v="25.88"/>
    <n v="284.7"/>
    <n v="-6988.1399999999994"/>
    <n v="8541.06"/>
    <n v="1"/>
    <s v="15166 - Bonifico"/>
    <d v="2020-08-26T00:00:00"/>
    <n v="8817"/>
    <m/>
    <s v="SAN. BANCO POPOLARE CC TESORERIA"/>
  </r>
  <r>
    <n v="1279266"/>
    <n v="91477"/>
    <x v="75"/>
    <s v="ACQ"/>
    <n v="1026187078"/>
    <d v="2020-07-22T00:00:00"/>
    <m/>
    <n v="60.76"/>
    <d v="2020-07-24T00:00:00"/>
    <s v="30-LUG-20"/>
    <n v="60"/>
    <d v="2020-09-22T00:00:00"/>
    <n v="-27"/>
    <n v="33"/>
    <n v="49.8"/>
    <n v="10.96"/>
    <n v="60.76"/>
    <n v="-1344.6"/>
    <n v="1643.3999999999999"/>
    <n v="1"/>
    <s v="15296 - Bonifico"/>
    <d v="2020-08-26T00:00:00"/>
    <n v="8947"/>
    <m/>
    <s v="SAN. BANCO POPOLARE CC TESORERIA"/>
  </r>
  <r>
    <n v="1279267"/>
    <n v="92021"/>
    <x v="44"/>
    <s v="ACQ"/>
    <n v="720033431"/>
    <d v="2020-07-21T00:00:00"/>
    <m/>
    <n v="195.01"/>
    <d v="2020-07-24T00:00:00"/>
    <s v="29-LUG-20"/>
    <n v="60"/>
    <d v="2020-09-22T00:00:00"/>
    <n v="-26"/>
    <n v="34"/>
    <n v="177.28"/>
    <n v="17.73"/>
    <n v="195.01"/>
    <n v="-4609.28"/>
    <n v="6027.52"/>
    <n v="1"/>
    <s v="15369 - Bonifico"/>
    <d v="2020-08-27T00:00:00"/>
    <n v="9024"/>
    <m/>
    <s v="SAN. BANCO POPOLARE CC TESORERIA"/>
  </r>
  <r>
    <n v="1279268"/>
    <n v="92021"/>
    <x v="44"/>
    <s v="ACQ"/>
    <n v="720033425"/>
    <d v="2020-07-21T00:00:00"/>
    <m/>
    <n v="44.08"/>
    <d v="2020-07-24T00:00:00"/>
    <s v="29-LUG-20"/>
    <n v="60"/>
    <d v="2020-09-22T00:00:00"/>
    <n v="-26"/>
    <n v="34"/>
    <n v="40.07"/>
    <n v="4.01"/>
    <n v="44.08"/>
    <n v="-1041.82"/>
    <n v="1362.38"/>
    <n v="1"/>
    <s v="15369 - Bonifico"/>
    <d v="2020-08-27T00:00:00"/>
    <n v="9024"/>
    <m/>
    <s v="SAN. BANCO POPOLARE CC TESORERIA"/>
  </r>
  <r>
    <n v="1279269"/>
    <n v="91463"/>
    <x v="258"/>
    <s v="ACQ"/>
    <n v="20018220"/>
    <d v="2020-06-25T00:00:00"/>
    <m/>
    <n v="498.98"/>
    <d v="2020-07-24T00:00:00"/>
    <s v="29-LUG-20"/>
    <n v="60"/>
    <d v="2020-09-22T00:00:00"/>
    <n v="-27"/>
    <n v="33"/>
    <n v="409"/>
    <n v="89.98"/>
    <n v="498.98"/>
    <n v="-11043"/>
    <n v="13497"/>
    <n v="1"/>
    <s v="15224 - Bonifico"/>
    <d v="2020-08-26T00:00:00"/>
    <n v="8875"/>
    <m/>
    <s v="SAN. BANCO POPOLARE CC TESORERIA"/>
  </r>
  <r>
    <n v="1279270"/>
    <n v="90544"/>
    <x v="58"/>
    <s v="ACQ"/>
    <n v="20093458"/>
    <d v="2020-07-21T00:00:00"/>
    <m/>
    <n v="504.5"/>
    <d v="2020-07-24T00:00:00"/>
    <s v="03-AGO-20"/>
    <n v="60"/>
    <d v="2020-09-22T00:00:00"/>
    <n v="-27"/>
    <n v="33"/>
    <n v="485.1"/>
    <n v="19.399999999999999"/>
    <n v="504.5"/>
    <n v="-13097.7"/>
    <n v="16008.300000000001"/>
    <n v="1"/>
    <s v="15187 - Bonifico"/>
    <d v="2020-08-26T00:00:00"/>
    <n v="8838"/>
    <m/>
    <s v="SAN. BANCO POPOLARE CC TESORERIA"/>
  </r>
  <r>
    <n v="1279271"/>
    <n v="1348"/>
    <x v="357"/>
    <s v="ACQ"/>
    <s v="20FA0002061"/>
    <d v="2020-07-22T00:00:00"/>
    <m/>
    <n v="722.24"/>
    <d v="2020-07-24T00:00:00"/>
    <s v="29-LUG-20"/>
    <n v="60"/>
    <d v="2020-09-22T00:00:00"/>
    <n v="-26"/>
    <n v="34"/>
    <n v="592"/>
    <n v="130.24"/>
    <n v="722.24"/>
    <n v="-15392"/>
    <n v="20128"/>
    <n v="1"/>
    <s v="15307 - Bonifico"/>
    <d v="2020-08-27T00:00:00"/>
    <n v="8962"/>
    <m/>
    <s v="SAN. BANCO POPOLARE CC TESORERIA"/>
  </r>
  <r>
    <n v="1279272"/>
    <n v="91463"/>
    <x v="258"/>
    <s v="ACQ"/>
    <n v="20018144"/>
    <d v="2020-06-24T00:00:00"/>
    <m/>
    <n v="878.4"/>
    <d v="2020-07-24T00:00:00"/>
    <s v="29-LUG-20"/>
    <n v="60"/>
    <d v="2020-09-22T00:00:00"/>
    <n v="-27"/>
    <n v="33"/>
    <n v="720"/>
    <n v="158.4"/>
    <n v="878.4"/>
    <n v="-19440"/>
    <n v="23760"/>
    <n v="1"/>
    <s v="15224 - Bonifico"/>
    <d v="2020-08-26T00:00:00"/>
    <n v="8875"/>
    <m/>
    <s v="SAN. BANCO POPOLARE CC TESORERIA"/>
  </r>
  <r>
    <n v="1279273"/>
    <n v="91477"/>
    <x v="75"/>
    <s v="ACQ"/>
    <n v="1026187079"/>
    <d v="2020-07-22T00:00:00"/>
    <m/>
    <n v="131.76"/>
    <d v="2020-07-24T00:00:00"/>
    <s v="30-LUG-20"/>
    <n v="60"/>
    <d v="2020-09-22T00:00:00"/>
    <n v="-27"/>
    <n v="33"/>
    <n v="108"/>
    <n v="23.76"/>
    <n v="131.76"/>
    <n v="-2916"/>
    <n v="3564"/>
    <n v="1"/>
    <s v="15296 - Bonifico"/>
    <d v="2020-08-26T00:00:00"/>
    <n v="8947"/>
    <m/>
    <s v="SAN. BANCO POPOLARE CC TESORERIA"/>
  </r>
  <r>
    <n v="1279274"/>
    <n v="92021"/>
    <x v="44"/>
    <s v="ACQ"/>
    <n v="720033429"/>
    <d v="2020-07-21T00:00:00"/>
    <m/>
    <n v="116.06"/>
    <d v="2020-07-24T00:00:00"/>
    <s v="29-LUG-20"/>
    <n v="60"/>
    <d v="2020-09-22T00:00:00"/>
    <n v="-26"/>
    <n v="34"/>
    <n v="105.51"/>
    <n v="10.55"/>
    <n v="116.06"/>
    <n v="-2743.26"/>
    <n v="3587.34"/>
    <n v="1"/>
    <s v="15369 - Bonifico"/>
    <d v="2020-08-27T00:00:00"/>
    <n v="9024"/>
    <m/>
    <s v="SAN. BANCO POPOLARE CC TESORERIA"/>
  </r>
  <r>
    <n v="1279275"/>
    <n v="92021"/>
    <x v="44"/>
    <s v="ACQ"/>
    <n v="720033427"/>
    <d v="2020-07-21T00:00:00"/>
    <m/>
    <n v="22.9"/>
    <d v="2020-07-24T00:00:00"/>
    <s v="29-LUG-20"/>
    <n v="60"/>
    <d v="2020-09-22T00:00:00"/>
    <n v="-26"/>
    <n v="34"/>
    <n v="20.82"/>
    <n v="2.08"/>
    <n v="22.9"/>
    <n v="-541.32000000000005"/>
    <n v="707.88"/>
    <n v="1"/>
    <s v="15369 - Bonifico"/>
    <d v="2020-08-27T00:00:00"/>
    <n v="9024"/>
    <m/>
    <s v="SAN. BANCO POPOLARE CC TESORERIA"/>
  </r>
  <r>
    <n v="1279276"/>
    <n v="90114"/>
    <x v="189"/>
    <s v="ACQ"/>
    <n v="5029028191"/>
    <d v="2020-07-21T00:00:00"/>
    <m/>
    <n v="227.01"/>
    <d v="2020-07-24T00:00:00"/>
    <s v="29-LUG-20"/>
    <n v="60"/>
    <d v="2020-09-22T00:00:00"/>
    <n v="-27"/>
    <n v="33"/>
    <n v="206.37"/>
    <n v="20.64"/>
    <n v="227.01"/>
    <n v="-5571.99"/>
    <n v="6810.21"/>
    <n v="1"/>
    <s v="15200 - Bonifico"/>
    <d v="2020-08-26T00:00:00"/>
    <n v="8851"/>
    <m/>
    <s v="SAN. BANCO POPOLARE CC TESORERIA"/>
  </r>
  <r>
    <n v="1279277"/>
    <n v="92324"/>
    <x v="352"/>
    <s v="ACQ"/>
    <s v="1237/E"/>
    <d v="2020-07-21T00:00:00"/>
    <m/>
    <n v="307.44"/>
    <d v="2020-07-24T00:00:00"/>
    <s v="29-LUG-20"/>
    <n v="60"/>
    <d v="2020-09-22T00:00:00"/>
    <n v="-26"/>
    <n v="34"/>
    <n v="252"/>
    <n v="55.44"/>
    <n v="307.44"/>
    <n v="-6552"/>
    <n v="8568"/>
    <n v="1"/>
    <s v="15355 - Bonifico"/>
    <d v="2020-08-27T00:00:00"/>
    <n v="9010"/>
    <m/>
    <s v="SAN. BANCO POPOLARE CC TESORERIA"/>
  </r>
  <r>
    <n v="1279278"/>
    <n v="94284"/>
    <x v="118"/>
    <s v="ACQ"/>
    <s v="SI2007800"/>
    <d v="2020-07-22T00:00:00"/>
    <m/>
    <n v="4658.72"/>
    <d v="2020-07-24T00:00:00"/>
    <s v="29-LUG-20"/>
    <n v="60"/>
    <d v="2020-09-22T00:00:00"/>
    <n v="-26"/>
    <n v="34"/>
    <n v="4235.2"/>
    <n v="423.52"/>
    <n v="4658.72"/>
    <n v="-110115.2"/>
    <n v="143996.79999999999"/>
    <n v="1"/>
    <s v="15334 - Bonifico"/>
    <d v="2020-08-27T00:00:00"/>
    <n v="8989"/>
    <m/>
    <s v="SAN. BANCO POPOLARE CC TESORERIA"/>
  </r>
  <r>
    <n v="1279279"/>
    <n v="99868"/>
    <x v="358"/>
    <s v="ACQ"/>
    <s v="4428/PA"/>
    <d v="2020-07-17T00:00:00"/>
    <m/>
    <n v="2530.5300000000002"/>
    <d v="2020-07-24T00:00:00"/>
    <s v="29-LUG-20"/>
    <n v="60"/>
    <d v="2020-09-22T00:00:00"/>
    <n v="-26"/>
    <n v="34"/>
    <n v="2300.48"/>
    <n v="230.05"/>
    <n v="2530.5300000000002"/>
    <n v="-59812.480000000003"/>
    <n v="78216.320000000007"/>
    <n v="1"/>
    <s v="15314 - Bonifico"/>
    <d v="2020-08-27T00:00:00"/>
    <n v="8969"/>
    <m/>
    <s v="SAN. BANCO POPOLARE CC TESORERIA"/>
  </r>
  <r>
    <n v="1279280"/>
    <n v="91135"/>
    <x v="515"/>
    <s v="ACQ"/>
    <n v="2061003099"/>
    <d v="2020-07-22T00:00:00"/>
    <m/>
    <n v="414.8"/>
    <d v="2020-07-24T00:00:00"/>
    <s v="29-LUG-20"/>
    <n v="60"/>
    <d v="2020-09-22T00:00:00"/>
    <n v="-26"/>
    <n v="34"/>
    <n v="340"/>
    <n v="74.8"/>
    <n v="414.8"/>
    <n v="-8840"/>
    <n v="11560"/>
    <n v="1"/>
    <s v="15337 - Bonifico"/>
    <d v="2020-08-27T00:00:00"/>
    <n v="8992"/>
    <m/>
    <s v="SAN. BANCO POPOLARE CC TESORERIA"/>
  </r>
  <r>
    <n v="1279281"/>
    <n v="99423"/>
    <x v="66"/>
    <s v="ACQ"/>
    <n v="9896802134"/>
    <d v="2020-07-21T00:00:00"/>
    <m/>
    <n v="2497"/>
    <d v="2020-07-24T00:00:00"/>
    <s v="05-AGO-20"/>
    <n v="60"/>
    <d v="2020-09-22T00:00:00"/>
    <n v="-26"/>
    <n v="34"/>
    <n v="2270"/>
    <n v="227"/>
    <n v="2497"/>
    <n v="-59020"/>
    <n v="77180"/>
    <n v="1"/>
    <s v="2293 - Bonifico"/>
    <d v="2020-08-27T00:00:00"/>
    <n v="9045"/>
    <m/>
    <s v="TERR. BANCO POPOLARE"/>
  </r>
  <r>
    <n v="1279282"/>
    <n v="90075"/>
    <x v="312"/>
    <s v="ACQ"/>
    <n v="202034070"/>
    <d v="2020-07-22T00:00:00"/>
    <m/>
    <n v="164.7"/>
    <d v="2020-07-24T00:00:00"/>
    <s v="29-LUG-20"/>
    <n v="60"/>
    <d v="2020-09-22T00:00:00"/>
    <n v="-27"/>
    <n v="33"/>
    <n v="135"/>
    <n v="29.7"/>
    <n v="164.7"/>
    <n v="-3645"/>
    <n v="4455"/>
    <n v="1"/>
    <s v="15190 - Bonifico"/>
    <d v="2020-08-26T00:00:00"/>
    <n v="8841"/>
    <m/>
    <s v="SAN. BANCO POPOLARE CC TESORERIA"/>
  </r>
  <r>
    <n v="1279284"/>
    <n v="98152"/>
    <x v="706"/>
    <s v="ACQ"/>
    <n v="1508"/>
    <d v="2020-07-22T00:00:00"/>
    <m/>
    <n v="600.49"/>
    <d v="2020-07-24T00:00:00"/>
    <s v="29-LUG-20"/>
    <n v="60"/>
    <d v="2020-09-22T00:00:00"/>
    <n v="-26"/>
    <n v="34"/>
    <n v="545.9"/>
    <n v="54.59"/>
    <n v="600.49"/>
    <n v="-14193.4"/>
    <n v="18560.599999999999"/>
    <n v="1"/>
    <s v="15317 - Bonifico"/>
    <d v="2020-08-27T00:00:00"/>
    <n v="8972"/>
    <m/>
    <s v="SAN. BANCO POPOLARE CC TESORERIA"/>
  </r>
  <r>
    <n v="1279286"/>
    <n v="22253"/>
    <x v="246"/>
    <s v="ACQ"/>
    <n v="9570320063"/>
    <d v="2020-07-21T00:00:00"/>
    <m/>
    <n v="14701"/>
    <d v="2020-07-24T00:00:00"/>
    <s v="29-LUG-20"/>
    <n v="60"/>
    <d v="2020-09-22T00:00:00"/>
    <n v="-26"/>
    <n v="34"/>
    <n v="12050"/>
    <n v="2651"/>
    <n v="14701"/>
    <n v="-313300"/>
    <n v="409700"/>
    <n v="1"/>
    <s v="15343 - Bonifico"/>
    <d v="2020-08-27T00:00:00"/>
    <n v="8998"/>
    <m/>
    <s v="SAN. BANCO POPOLARE CC TESORERIA"/>
  </r>
  <r>
    <n v="1279287"/>
    <n v="97554"/>
    <x v="353"/>
    <s v="ACQ"/>
    <n v="87089903"/>
    <d v="2020-07-22T00:00:00"/>
    <m/>
    <n v="32665.55"/>
    <d v="2020-07-24T00:00:00"/>
    <s v="29-LUG-20"/>
    <n v="60"/>
    <d v="2020-09-22T00:00:00"/>
    <n v="-27"/>
    <n v="33"/>
    <n v="29695.95"/>
    <n v="2969.6"/>
    <n v="32665.55"/>
    <n v="-801790.65"/>
    <n v="979966.35"/>
    <n v="1"/>
    <s v="15238 - Bonifico"/>
    <d v="2020-08-26T00:00:00"/>
    <n v="8889"/>
    <m/>
    <s v="SAN. BANCO POPOLARE CC TESORERIA"/>
  </r>
  <r>
    <n v="1279288"/>
    <n v="99041"/>
    <x v="61"/>
    <s v="ACQ"/>
    <n v="7000105716"/>
    <d v="2020-07-21T00:00:00"/>
    <m/>
    <n v="2062.5"/>
    <d v="2020-07-24T00:00:00"/>
    <s v="03-AGO-20"/>
    <n v="60"/>
    <d v="2020-09-22T00:00:00"/>
    <n v="-27"/>
    <n v="33"/>
    <n v="1875"/>
    <n v="187.5"/>
    <n v="2062.5"/>
    <n v="-50625"/>
    <n v="61875"/>
    <n v="1"/>
    <s v="15159 - Bonifico"/>
    <d v="2020-08-26T00:00:00"/>
    <n v="8810"/>
    <m/>
    <s v="SAN. BANCO POPOLARE CC TESORERIA"/>
  </r>
  <r>
    <n v="1279289"/>
    <n v="90544"/>
    <x v="58"/>
    <s v="ACQ"/>
    <n v="20093463"/>
    <d v="2020-07-21T00:00:00"/>
    <m/>
    <n v="457.7"/>
    <d v="2020-07-24T00:00:00"/>
    <s v="03-AGO-20"/>
    <n v="60"/>
    <d v="2020-09-22T00:00:00"/>
    <n v="-27"/>
    <n v="33"/>
    <n v="440.1"/>
    <n v="17.600000000000001"/>
    <n v="457.7"/>
    <n v="-11882.7"/>
    <n v="14523.300000000001"/>
    <n v="1"/>
    <s v="15187 - Bonifico"/>
    <d v="2020-08-26T00:00:00"/>
    <n v="8838"/>
    <m/>
    <s v="SAN. BANCO POPOLARE CC TESORERIA"/>
  </r>
  <r>
    <n v="1279290"/>
    <n v="90544"/>
    <x v="58"/>
    <s v="ACQ"/>
    <n v="20093460"/>
    <d v="2020-07-21T00:00:00"/>
    <m/>
    <n v="870.48"/>
    <d v="2020-07-24T00:00:00"/>
    <s v="03-AGO-20"/>
    <n v="60"/>
    <d v="2020-09-22T00:00:00"/>
    <n v="-27"/>
    <n v="33"/>
    <n v="837"/>
    <n v="33.479999999999997"/>
    <n v="870.48"/>
    <n v="-22599"/>
    <n v="27621"/>
    <n v="1"/>
    <s v="15187 - Bonifico"/>
    <d v="2020-08-26T00:00:00"/>
    <n v="8838"/>
    <m/>
    <s v="SAN. BANCO POPOLARE CC TESORERIA"/>
  </r>
  <r>
    <n v="1279291"/>
    <n v="96348"/>
    <x v="242"/>
    <s v="ACQ"/>
    <s v="VH004762"/>
    <d v="2020-07-21T00:00:00"/>
    <m/>
    <n v="123.75"/>
    <d v="2020-07-24T00:00:00"/>
    <s v="29-LUG-20"/>
    <n v="60"/>
    <d v="2020-09-22T00:00:00"/>
    <n v="-26"/>
    <n v="34"/>
    <n v="112.5"/>
    <n v="11.25"/>
    <n v="123.75"/>
    <n v="-2925"/>
    <n v="3825"/>
    <n v="1"/>
    <s v="15308 - Bonifico"/>
    <d v="2020-08-27T00:00:00"/>
    <n v="8963"/>
    <m/>
    <s v="SAN. BANCO POPOLARE CC TESORERIA"/>
  </r>
  <r>
    <n v="1279292"/>
    <n v="21952"/>
    <x v="119"/>
    <s v="ACQ"/>
    <n v="2203062297"/>
    <d v="2020-07-22T00:00:00"/>
    <s v="P.LE ES. 124"/>
    <n v="1873.63"/>
    <d v="2020-07-24T00:00:00"/>
    <s v="29-LUG-20"/>
    <n v="60"/>
    <d v="2020-09-22T00:00:00"/>
    <n v="-26"/>
    <n v="34"/>
    <n v="1542.25"/>
    <n v="331.38"/>
    <n v="1873.63"/>
    <n v="-40098.5"/>
    <n v="52436.5"/>
    <n v="1"/>
    <s v="15365 - Bonifico"/>
    <d v="2020-08-27T00:00:00"/>
    <n v="9020"/>
    <m/>
    <s v="SAN. BANCO POPOLARE CC TESORERIA"/>
  </r>
  <r>
    <n v="1279293"/>
    <n v="92824"/>
    <x v="117"/>
    <s v="ACQ"/>
    <n v="11993"/>
    <d v="2020-07-21T00:00:00"/>
    <m/>
    <n v="1369.45"/>
    <d v="2020-07-24T00:00:00"/>
    <s v="29-LUG-20"/>
    <n v="60"/>
    <d v="2020-09-22T00:00:00"/>
    <n v="-27"/>
    <n v="33"/>
    <n v="1122.5"/>
    <n v="246.95"/>
    <n v="1369.45"/>
    <n v="-30307.5"/>
    <n v="37042.5"/>
    <n v="1"/>
    <s v="15176 - Bonifico"/>
    <d v="2020-08-26T00:00:00"/>
    <n v="8827"/>
    <m/>
    <s v="SAN. BANCO POPOLARE CC TESORERIA"/>
  </r>
  <r>
    <n v="1279294"/>
    <n v="21952"/>
    <x v="119"/>
    <s v="ACQ"/>
    <n v="2203062295"/>
    <d v="2020-07-22T00:00:00"/>
    <m/>
    <n v="458.72"/>
    <d v="2020-07-24T00:00:00"/>
    <s v="29-LUG-20"/>
    <n v="60"/>
    <d v="2020-09-22T00:00:00"/>
    <n v="-26"/>
    <n v="34"/>
    <n v="376"/>
    <n v="82.72"/>
    <n v="458.72"/>
    <n v="-9776"/>
    <n v="12784"/>
    <n v="1"/>
    <s v="15365 - Bonifico"/>
    <d v="2020-08-27T00:00:00"/>
    <n v="9020"/>
    <m/>
    <s v="SAN. BANCO POPOLARE CC TESORERIA"/>
  </r>
  <r>
    <n v="1279295"/>
    <n v="21952"/>
    <x v="119"/>
    <s v="ACQ"/>
    <n v="2203062296"/>
    <d v="2020-07-22T00:00:00"/>
    <m/>
    <n v="906.22"/>
    <d v="2020-07-24T00:00:00"/>
    <s v="29-LUG-20"/>
    <n v="60"/>
    <d v="2020-09-22T00:00:00"/>
    <n v="-26"/>
    <n v="34"/>
    <n v="742.8"/>
    <n v="163.41999999999999"/>
    <n v="906.22"/>
    <n v="-19312.8"/>
    <n v="25255.199999999997"/>
    <n v="1"/>
    <s v="15365 - Bonifico"/>
    <d v="2020-08-27T00:00:00"/>
    <n v="9020"/>
    <m/>
    <s v="SAN. BANCO POPOLARE CC TESORERIA"/>
  </r>
  <r>
    <n v="1279296"/>
    <n v="98708"/>
    <x v="232"/>
    <s v="ACQ"/>
    <n v="618260"/>
    <d v="2020-07-21T00:00:00"/>
    <m/>
    <n v="43.08"/>
    <d v="2020-07-24T00:00:00"/>
    <s v="29-LUG-20"/>
    <n v="60"/>
    <d v="2020-09-22T00:00:00"/>
    <n v="-27"/>
    <n v="33"/>
    <n v="39.159999999999997"/>
    <n v="3.92"/>
    <n v="43.08"/>
    <n v="-1057.32"/>
    <n v="1292.28"/>
    <n v="1"/>
    <s v="15221 - Bonifico"/>
    <d v="2020-08-26T00:00:00"/>
    <n v="8872"/>
    <m/>
    <s v="SAN. BANCO POPOLARE CC TESORERIA"/>
  </r>
  <r>
    <n v="1279297"/>
    <n v="1348"/>
    <x v="357"/>
    <s v="ACQ"/>
    <s v="20FA0002060"/>
    <d v="2020-07-22T00:00:00"/>
    <m/>
    <n v="929.64"/>
    <d v="2020-07-24T00:00:00"/>
    <s v="30-LUG-20"/>
    <n v="60"/>
    <d v="2020-09-22T00:00:00"/>
    <n v="-26"/>
    <n v="34"/>
    <n v="762"/>
    <n v="167.64"/>
    <n v="929.64"/>
    <n v="-19812"/>
    <n v="25908"/>
    <n v="1"/>
    <s v="15307 - Bonifico"/>
    <d v="2020-08-27T00:00:00"/>
    <n v="8962"/>
    <m/>
    <s v="SAN. BANCO POPOLARE CC TESORERIA"/>
  </r>
  <r>
    <n v="1279298"/>
    <n v="90208"/>
    <x v="41"/>
    <s v="ACQ"/>
    <n v="2020019538"/>
    <d v="2020-07-21T00:00:00"/>
    <m/>
    <n v="194.19"/>
    <d v="2020-07-24T00:00:00"/>
    <s v="30-LUG-20"/>
    <n v="60"/>
    <d v="2020-09-22T00:00:00"/>
    <n v="-27"/>
    <n v="33"/>
    <n v="159.16999999999999"/>
    <n v="35.020000000000003"/>
    <n v="194.19"/>
    <n v="-4297.5899999999992"/>
    <n v="5252.61"/>
    <n v="1"/>
    <s v="15229 - Bonifico"/>
    <d v="2020-08-26T00:00:00"/>
    <n v="8880"/>
    <m/>
    <s v="SAN. BANCO POPOLARE CC TESORERIA"/>
  </r>
  <r>
    <n v="1279299"/>
    <n v="99734"/>
    <x v="363"/>
    <s v="ACQ"/>
    <n v="20504294"/>
    <d v="2020-07-21T00:00:00"/>
    <m/>
    <n v="2196"/>
    <d v="2020-07-24T00:00:00"/>
    <s v="30-LUG-20"/>
    <n v="60"/>
    <d v="2020-09-22T00:00:00"/>
    <n v="-27"/>
    <n v="33"/>
    <n v="1800"/>
    <n v="396"/>
    <n v="2196"/>
    <n v="-48600"/>
    <n v="59400"/>
    <n v="1"/>
    <s v="15269 - Bonifico"/>
    <d v="2020-08-26T00:00:00"/>
    <n v="8920"/>
    <m/>
    <s v="SAN. BANCO POPOLARE CC TESORERIA"/>
  </r>
  <r>
    <n v="1279300"/>
    <n v="96491"/>
    <x v="0"/>
    <s v="ACQ"/>
    <n v="20119321"/>
    <d v="2020-07-21T00:00:00"/>
    <m/>
    <n v="1830"/>
    <d v="2020-07-24T00:00:00"/>
    <s v="30-LUG-20"/>
    <n v="60"/>
    <d v="2020-09-22T00:00:00"/>
    <n v="-27"/>
    <n v="33"/>
    <n v="1500"/>
    <n v="330"/>
    <n v="1830"/>
    <n v="-40500"/>
    <n v="49500"/>
    <n v="1"/>
    <s v="15275 - Bonifico"/>
    <d v="2020-08-26T00:00:00"/>
    <n v="8926"/>
    <m/>
    <s v="SAN. BANCO POPOLARE CC TESORERIA"/>
  </r>
  <r>
    <n v="1279302"/>
    <n v="94546"/>
    <x v="318"/>
    <s v="ACQ"/>
    <n v="1011185159"/>
    <d v="2020-07-21T00:00:00"/>
    <m/>
    <n v="633.13"/>
    <d v="2020-07-24T00:00:00"/>
    <s v="04-AGO-20"/>
    <n v="60"/>
    <d v="2020-09-22T00:00:00"/>
    <n v="-26"/>
    <n v="34"/>
    <n v="518.96"/>
    <n v="114.17"/>
    <n v="633.13"/>
    <n v="-13492.960000000001"/>
    <n v="17644.64"/>
    <n v="1"/>
    <s v="15354 - Bonifico"/>
    <d v="2020-08-27T00:00:00"/>
    <n v="9009"/>
    <m/>
    <s v="SAN. BANCO POPOLARE CC TESORERIA"/>
  </r>
  <r>
    <n v="1279303"/>
    <n v="98794"/>
    <x v="333"/>
    <s v="ACQ"/>
    <s v="014/4942"/>
    <d v="2020-07-22T00:00:00"/>
    <m/>
    <n v="1281"/>
    <d v="2020-07-24T00:00:00"/>
    <s v="24-SET-20"/>
    <n v="60"/>
    <d v="2020-09-22T00:00:00"/>
    <n v="3"/>
    <n v="63"/>
    <n v="1050"/>
    <n v="231"/>
    <n v="1281"/>
    <n v="3150"/>
    <n v="66150"/>
    <n v="1"/>
    <s v="15539 - Bonifico"/>
    <d v="2020-09-25T00:00:00"/>
    <n v="9705"/>
    <m/>
    <s v="SAN. BANCO POPOLARE CC TESORERIA"/>
  </r>
  <r>
    <n v="1279304"/>
    <n v="91056"/>
    <x v="490"/>
    <s v="ACQ"/>
    <n v="90013425"/>
    <d v="2020-07-22T00:00:00"/>
    <m/>
    <n v="468.78"/>
    <d v="2020-07-24T00:00:00"/>
    <s v="30-LUG-20"/>
    <n v="60"/>
    <d v="2020-09-22T00:00:00"/>
    <n v="-26"/>
    <n v="34"/>
    <n v="426.16"/>
    <n v="42.62"/>
    <n v="468.78"/>
    <n v="-11080.16"/>
    <n v="14489.44"/>
    <n v="1"/>
    <s v="15375 - Bonifico"/>
    <d v="2020-08-27T00:00:00"/>
    <n v="9030"/>
    <m/>
    <s v="SAN. BANCO POPOLARE CC TESORERIA"/>
  </r>
  <r>
    <n v="1279305"/>
    <n v="90544"/>
    <x v="58"/>
    <s v="ACQ"/>
    <n v="20093462"/>
    <d v="2020-07-21T00:00:00"/>
    <m/>
    <n v="484.85"/>
    <d v="2020-07-24T00:00:00"/>
    <s v="03-AGO-20"/>
    <n v="60"/>
    <d v="2020-09-22T00:00:00"/>
    <n v="-27"/>
    <n v="33"/>
    <n v="466.2"/>
    <n v="18.649999999999999"/>
    <n v="484.85"/>
    <n v="-12587.4"/>
    <n v="15384.6"/>
    <n v="1"/>
    <s v="15187 - Bonifico"/>
    <d v="2020-08-26T00:00:00"/>
    <n v="8838"/>
    <m/>
    <s v="SAN. BANCO POPOLARE CC TESORERIA"/>
  </r>
  <r>
    <n v="1279306"/>
    <n v="91056"/>
    <x v="490"/>
    <s v="ACQ"/>
    <n v="90013424"/>
    <d v="2020-07-22T00:00:00"/>
    <m/>
    <n v="301.36"/>
    <d v="2020-07-24T00:00:00"/>
    <s v="30-LUG-20"/>
    <n v="60"/>
    <d v="2020-09-22T00:00:00"/>
    <n v="-26"/>
    <n v="34"/>
    <n v="273.95999999999998"/>
    <n v="27.4"/>
    <n v="301.36"/>
    <n v="-7122.9599999999991"/>
    <n v="9314.64"/>
    <n v="1"/>
    <s v="15375 - Bonifico"/>
    <d v="2020-08-27T00:00:00"/>
    <n v="9030"/>
    <m/>
    <s v="SAN. BANCO POPOLARE CC TESORERIA"/>
  </r>
  <r>
    <n v="1279307"/>
    <n v="96348"/>
    <x v="242"/>
    <s v="ACQ"/>
    <s v="VH004761"/>
    <d v="2020-07-21T00:00:00"/>
    <m/>
    <n v="51.48"/>
    <d v="2020-07-24T00:00:00"/>
    <s v="30-LUG-20"/>
    <n v="60"/>
    <d v="2020-09-22T00:00:00"/>
    <n v="-26"/>
    <n v="34"/>
    <n v="46.8"/>
    <n v="4.68"/>
    <n v="51.48"/>
    <n v="-1216.8"/>
    <n v="1591.1999999999998"/>
    <n v="1"/>
    <s v="15308 - Bonifico"/>
    <d v="2020-08-27T00:00:00"/>
    <n v="8963"/>
    <m/>
    <s v="SAN. BANCO POPOLARE CC TESORERIA"/>
  </r>
  <r>
    <n v="1279308"/>
    <n v="90544"/>
    <x v="58"/>
    <s v="ACQ"/>
    <n v="20093455"/>
    <d v="2020-07-21T00:00:00"/>
    <m/>
    <n v="1058.93"/>
    <d v="2020-07-24T00:00:00"/>
    <s v="03-AGO-20"/>
    <n v="60"/>
    <d v="2020-09-22T00:00:00"/>
    <n v="-27"/>
    <n v="33"/>
    <n v="1018.2"/>
    <n v="40.729999999999997"/>
    <n v="1058.93"/>
    <n v="-27491.4"/>
    <n v="33600.6"/>
    <n v="1"/>
    <s v="15187 - Bonifico"/>
    <d v="2020-08-26T00:00:00"/>
    <n v="8838"/>
    <m/>
    <s v="SAN. BANCO POPOLARE CC TESORERIA"/>
  </r>
  <r>
    <n v="1279309"/>
    <n v="96023"/>
    <x v="43"/>
    <s v="ACQ"/>
    <n v="92010989"/>
    <d v="2020-07-13T00:00:00"/>
    <m/>
    <n v="278.16000000000003"/>
    <d v="2020-07-24T00:00:00"/>
    <s v="30-LUG-20"/>
    <n v="60"/>
    <d v="2020-09-22T00:00:00"/>
    <n v="-26"/>
    <n v="34"/>
    <n v="228"/>
    <n v="50.16"/>
    <n v="278.16000000000003"/>
    <n v="-5928"/>
    <n v="7752"/>
    <n v="1"/>
    <s v="15357 - Bonifico"/>
    <d v="2020-08-27T00:00:00"/>
    <n v="9012"/>
    <m/>
    <s v="SAN. BANCO POPOLARE CC TESORERIA"/>
  </r>
  <r>
    <n v="1279310"/>
    <n v="90127"/>
    <x v="40"/>
    <s v="ACQ"/>
    <n v="5302268251"/>
    <d v="2020-07-21T00:00:00"/>
    <m/>
    <n v="843.36"/>
    <d v="2020-07-24T00:00:00"/>
    <s v="30-LUG-20"/>
    <n v="60"/>
    <d v="2020-09-22T00:00:00"/>
    <n v="-27"/>
    <n v="33"/>
    <n v="691.28"/>
    <n v="152.08000000000001"/>
    <n v="843.36"/>
    <n v="-18664.559999999998"/>
    <n v="22812.239999999998"/>
    <n v="1"/>
    <s v="15183 - Bonifico"/>
    <d v="2020-08-26T00:00:00"/>
    <n v="8834"/>
    <m/>
    <s v="SAN. BANCO POPOLARE CC TESORERIA"/>
  </r>
  <r>
    <n v="1279311"/>
    <n v="94614"/>
    <x v="6"/>
    <s v="NC_ACQUISTI"/>
    <n v="7171831521"/>
    <d v="2020-06-29T00:00:00"/>
    <s v="N.C. SU FT. 7171758571 DEL 8/11/19  X RESO"/>
    <n v="-1708"/>
    <d v="2020-07-24T00:00:00"/>
    <s v="03-AGO-20"/>
    <n v="60"/>
    <d v="2020-06-30T00:00:00"/>
    <n v="0"/>
    <n v="60"/>
    <n v="-1400"/>
    <n v="-308"/>
    <n v="-1708"/>
    <n v="0"/>
    <n v="-84000"/>
    <n v="1"/>
    <s v="14834 - Bonifico"/>
    <d v="2020-08-14T00:00:00"/>
    <n v="8418"/>
    <m/>
    <s v="SAN. BANCO POPOLARE CC TESORERIA"/>
  </r>
  <r>
    <n v="1279312"/>
    <n v="100545"/>
    <x v="305"/>
    <s v="ACQ"/>
    <n v="5208003477"/>
    <d v="2020-07-21T00:00:00"/>
    <m/>
    <n v="128.71"/>
    <d v="2020-07-24T00:00:00"/>
    <s v="30-LUG-20"/>
    <n v="60"/>
    <d v="2020-09-22T00:00:00"/>
    <n v="-27"/>
    <n v="33"/>
    <n v="117.01"/>
    <n v="11.7"/>
    <n v="128.71"/>
    <n v="-3159.27"/>
    <n v="3861.3300000000004"/>
    <n v="1"/>
    <s v="15272 - Bonifico"/>
    <d v="2020-08-26T00:00:00"/>
    <n v="8923"/>
    <m/>
    <s v="SAN. BANCO POPOLARE CC TESORERIA"/>
  </r>
  <r>
    <n v="1279313"/>
    <n v="90544"/>
    <x v="58"/>
    <s v="ACQ"/>
    <n v="20093453"/>
    <d v="2020-07-21T00:00:00"/>
    <m/>
    <n v="1932.84"/>
    <d v="2020-07-24T00:00:00"/>
    <s v="19-AGO-20"/>
    <n v="60"/>
    <d v="2020-09-22T00:00:00"/>
    <n v="-27"/>
    <n v="33"/>
    <n v="1858.5"/>
    <n v="74.34"/>
    <n v="1932.84"/>
    <n v="-50179.5"/>
    <n v="61330.5"/>
    <n v="1"/>
    <s v="15187 - Bonifico"/>
    <d v="2020-08-26T00:00:00"/>
    <n v="8838"/>
    <m/>
    <s v="SAN. BANCO POPOLARE CC TESORERIA"/>
  </r>
  <r>
    <n v="1279314"/>
    <n v="90003"/>
    <x v="342"/>
    <s v="ACQ"/>
    <s v="S20F029603"/>
    <d v="2020-07-21T00:00:00"/>
    <m/>
    <n v="305"/>
    <d v="2020-07-24T00:00:00"/>
    <s v="30-LUG-20"/>
    <n v="60"/>
    <d v="2020-09-22T00:00:00"/>
    <n v="-27"/>
    <n v="33"/>
    <n v="250"/>
    <n v="55"/>
    <n v="305"/>
    <n v="-6750"/>
    <n v="8250"/>
    <n v="1"/>
    <s v="15157 - Bonifico"/>
    <d v="2020-08-26T00:00:00"/>
    <n v="8808"/>
    <m/>
    <s v="SAN. BANCO POPOLARE CC TESORERIA"/>
  </r>
  <r>
    <n v="1279315"/>
    <n v="94483"/>
    <x v="321"/>
    <s v="ACQ"/>
    <n v="3070679"/>
    <d v="2020-07-21T00:00:00"/>
    <m/>
    <n v="147.84"/>
    <d v="2020-07-24T00:00:00"/>
    <s v="30-LUG-20"/>
    <n v="60"/>
    <d v="2020-09-22T00:00:00"/>
    <n v="-26"/>
    <n v="34"/>
    <n v="134.4"/>
    <n v="13.44"/>
    <n v="147.84"/>
    <n v="-3494.4"/>
    <n v="4569.6000000000004"/>
    <n v="1"/>
    <s v="15350 - Bonifico"/>
    <d v="2020-08-27T00:00:00"/>
    <n v="9005"/>
    <m/>
    <s v="SAN. BANCO POPOLARE CC TESORERIA"/>
  </r>
  <r>
    <n v="1279316"/>
    <n v="94483"/>
    <x v="321"/>
    <s v="ACQ"/>
    <n v="3070677"/>
    <d v="2020-07-21T00:00:00"/>
    <m/>
    <n v="6.93"/>
    <d v="2020-07-24T00:00:00"/>
    <s v="30-LUG-20"/>
    <n v="60"/>
    <d v="2020-09-22T00:00:00"/>
    <n v="-26"/>
    <n v="34"/>
    <n v="6.3"/>
    <n v="0.63"/>
    <n v="6.93"/>
    <n v="-163.79999999999998"/>
    <n v="214.2"/>
    <n v="1"/>
    <s v="15350 - Bonifico"/>
    <d v="2020-08-27T00:00:00"/>
    <n v="9005"/>
    <m/>
    <s v="SAN. BANCO POPOLARE CC TESORERIA"/>
  </r>
  <r>
    <n v="1279318"/>
    <n v="96819"/>
    <x v="674"/>
    <s v="ACQ"/>
    <n v="6064002734"/>
    <d v="2020-07-22T00:00:00"/>
    <m/>
    <n v="5845.15"/>
    <d v="2020-07-24T00:00:00"/>
    <s v="30-LUG-20"/>
    <n v="60"/>
    <d v="2020-09-22T00:00:00"/>
    <n v="-26"/>
    <n v="34"/>
    <n v="5313.77"/>
    <n v="531.38"/>
    <n v="5845.15"/>
    <n v="-138158.02000000002"/>
    <n v="180668.18000000002"/>
    <n v="1"/>
    <s v="15341 - Bonifico"/>
    <d v="2020-08-27T00:00:00"/>
    <n v="8996"/>
    <m/>
    <s v="SAN. BANCO POPOLARE CC TESORERIA"/>
  </r>
  <r>
    <n v="1279319"/>
    <n v="95597"/>
    <x v="188"/>
    <s v="ACQ"/>
    <n v="9546406024"/>
    <d v="2020-07-22T00:00:00"/>
    <m/>
    <n v="1512.8"/>
    <d v="2020-07-24T00:00:00"/>
    <s v="11-AGO-20"/>
    <n v="60"/>
    <d v="2020-09-22T00:00:00"/>
    <n v="-27"/>
    <n v="33"/>
    <n v="1240"/>
    <n v="272.8"/>
    <n v="1512.8"/>
    <n v="-33480"/>
    <n v="40920"/>
    <n v="1"/>
    <s v="15153 - Bonifico"/>
    <d v="2020-08-26T00:00:00"/>
    <n v="8804"/>
    <m/>
    <s v="SAN. BANCO POPOLARE CC TESORERIA"/>
  </r>
  <r>
    <n v="1279320"/>
    <n v="21952"/>
    <x v="119"/>
    <s v="ACQ"/>
    <n v="2203062039"/>
    <d v="2020-07-21T00:00:00"/>
    <m/>
    <n v="78.3"/>
    <d v="2020-07-24T00:00:00"/>
    <s v="30-LUG-20"/>
    <n v="60"/>
    <d v="2020-09-22T00:00:00"/>
    <n v="-26"/>
    <n v="34"/>
    <n v="78.3"/>
    <n v="0"/>
    <n v="78.3"/>
    <n v="-2035.8"/>
    <n v="2662.2"/>
    <n v="1"/>
    <s v="15365 - Bonifico"/>
    <d v="2020-08-27T00:00:00"/>
    <n v="9020"/>
    <m/>
    <s v="SAN. BANCO POPOLARE CC TESORERIA"/>
  </r>
  <r>
    <n v="1279321"/>
    <n v="90544"/>
    <x v="58"/>
    <s v="ACQ"/>
    <n v="20092154"/>
    <d v="2020-07-17T00:00:00"/>
    <m/>
    <n v="220"/>
    <d v="2020-07-24T00:00:00"/>
    <s v="29-LUG-20"/>
    <n v="60"/>
    <d v="2020-09-22T00:00:00"/>
    <n v="-27"/>
    <n v="33"/>
    <n v="200"/>
    <n v="20"/>
    <n v="220"/>
    <n v="-5400"/>
    <n v="6600"/>
    <n v="1"/>
    <s v="15187 - Bonifico"/>
    <d v="2020-08-26T00:00:00"/>
    <n v="8838"/>
    <m/>
    <s v="SAN. BANCO POPOLARE CC TESORERIA"/>
  </r>
  <r>
    <n v="1279322"/>
    <n v="90114"/>
    <x v="189"/>
    <s v="ACQ"/>
    <n v="5029028011"/>
    <d v="2020-07-21T00:00:00"/>
    <m/>
    <n v="6994.98"/>
    <d v="2020-07-24T00:00:00"/>
    <s v="30-LUG-20"/>
    <n v="60"/>
    <d v="2020-09-22T00:00:00"/>
    <n v="-27"/>
    <n v="33"/>
    <n v="6359.07"/>
    <n v="635.91"/>
    <n v="6994.98"/>
    <n v="-171694.88999999998"/>
    <n v="209849.31"/>
    <n v="1"/>
    <s v="15200 - Bonifico"/>
    <d v="2020-08-26T00:00:00"/>
    <n v="8851"/>
    <m/>
    <s v="SAN. BANCO POPOLARE CC TESORERIA"/>
  </r>
  <r>
    <n v="1279323"/>
    <n v="94483"/>
    <x v="321"/>
    <s v="ACQ"/>
    <n v="3070678"/>
    <d v="2020-07-21T00:00:00"/>
    <m/>
    <n v="342.14"/>
    <d v="2020-07-24T00:00:00"/>
    <s v="30-LUG-20"/>
    <n v="60"/>
    <d v="2020-09-22T00:00:00"/>
    <n v="-26"/>
    <n v="34"/>
    <n v="311.04000000000002"/>
    <n v="31.1"/>
    <n v="342.14"/>
    <n v="-8087.0400000000009"/>
    <n v="10575.36"/>
    <n v="1"/>
    <s v="15350 - Bonifico"/>
    <d v="2020-08-27T00:00:00"/>
    <n v="9005"/>
    <m/>
    <s v="SAN. BANCO POPOLARE CC TESORERIA"/>
  </r>
  <r>
    <n v="1279324"/>
    <n v="95802"/>
    <x v="24"/>
    <s v="ACQ"/>
    <n v="931754537"/>
    <d v="2020-07-22T00:00:00"/>
    <m/>
    <n v="1663.2"/>
    <d v="2020-07-24T00:00:00"/>
    <s v="30-LUG-20"/>
    <n v="60"/>
    <d v="2020-09-22T00:00:00"/>
    <n v="-27"/>
    <n v="33"/>
    <n v="1512"/>
    <n v="151.19999999999999"/>
    <n v="1663.2"/>
    <n v="-40824"/>
    <n v="49896"/>
    <n v="1"/>
    <s v="15173 - Bonifico"/>
    <d v="2020-08-26T00:00:00"/>
    <n v="8824"/>
    <m/>
    <s v="SAN. BANCO POPOLARE CC TESORERIA"/>
  </r>
  <r>
    <n v="1279325"/>
    <n v="95802"/>
    <x v="24"/>
    <s v="ACQ"/>
    <n v="931754539"/>
    <d v="2020-07-22T00:00:00"/>
    <m/>
    <n v="9842.7999999999993"/>
    <d v="2020-07-24T00:00:00"/>
    <s v="30-LUG-20"/>
    <n v="60"/>
    <d v="2020-09-22T00:00:00"/>
    <n v="-27"/>
    <n v="33"/>
    <n v="8948"/>
    <n v="894.8"/>
    <n v="9842.7999999999993"/>
    <n v="-241596"/>
    <n v="295284"/>
    <n v="1"/>
    <s v="15173 - Bonifico"/>
    <d v="2020-08-26T00:00:00"/>
    <n v="8824"/>
    <m/>
    <s v="SAN. BANCO POPOLARE CC TESORERIA"/>
  </r>
  <r>
    <n v="1279326"/>
    <n v="94619"/>
    <x v="18"/>
    <s v="ACQ"/>
    <n v="2001022934"/>
    <d v="2020-07-22T00:00:00"/>
    <s v="VEDI N.C. 2001023294 DEL 24/7/20 RIMB. AIFA SPRYCEL"/>
    <n v="18336.509999999998"/>
    <d v="2020-07-24T00:00:00"/>
    <s v="30-LUG-20"/>
    <n v="60"/>
    <d v="2020-09-22T00:00:00"/>
    <n v="-27"/>
    <n v="33"/>
    <n v="16669.55"/>
    <n v="1666.96"/>
    <n v="18336.509999999998"/>
    <n v="-450077.85"/>
    <n v="550095.15"/>
    <n v="1"/>
    <s v="15203 - Bonifico"/>
    <d v="2020-08-26T00:00:00"/>
    <n v="8854"/>
    <m/>
    <s v="SAN. BANCO POPOLARE CC TESORERIA"/>
  </r>
  <r>
    <n v="1279327"/>
    <n v="95802"/>
    <x v="24"/>
    <s v="ACQ"/>
    <n v="931754769"/>
    <d v="2020-07-23T00:00:00"/>
    <m/>
    <n v="3802.63"/>
    <d v="2020-07-24T00:00:00"/>
    <s v="30-LUG-20"/>
    <n v="60"/>
    <d v="2020-09-22T00:00:00"/>
    <n v="-27"/>
    <n v="33"/>
    <n v="3456.94"/>
    <n v="345.69"/>
    <n v="3802.63"/>
    <n v="-93337.38"/>
    <n v="114079.02"/>
    <n v="1"/>
    <s v="15173 - Bonifico"/>
    <d v="2020-08-26T00:00:00"/>
    <n v="8824"/>
    <m/>
    <s v="SAN. BANCO POPOLARE CC TESORERIA"/>
  </r>
  <r>
    <n v="1279328"/>
    <n v="94619"/>
    <x v="18"/>
    <s v="ACQ"/>
    <n v="2001022841"/>
    <d v="2020-07-22T00:00:00"/>
    <m/>
    <n v="6958.64"/>
    <d v="2020-07-24T00:00:00"/>
    <s v="30-LUG-20"/>
    <n v="60"/>
    <d v="2020-09-22T00:00:00"/>
    <n v="-27"/>
    <n v="33"/>
    <n v="6326.04"/>
    <n v="632.6"/>
    <n v="6958.64"/>
    <n v="-170803.08"/>
    <n v="208759.32"/>
    <n v="1"/>
    <s v="15203 - Bonifico"/>
    <d v="2020-08-26T00:00:00"/>
    <n v="8854"/>
    <m/>
    <s v="SAN. BANCO POPOLARE CC TESORERIA"/>
  </r>
  <r>
    <n v="1279329"/>
    <n v="94483"/>
    <x v="321"/>
    <s v="ACQ"/>
    <n v="3070680"/>
    <d v="2020-07-21T00:00:00"/>
    <m/>
    <n v="24.31"/>
    <d v="2020-07-24T00:00:00"/>
    <s v="30-LUG-20"/>
    <n v="60"/>
    <d v="2020-09-22T00:00:00"/>
    <n v="-26"/>
    <n v="34"/>
    <n v="22.1"/>
    <n v="2.21"/>
    <n v="24.31"/>
    <n v="-574.6"/>
    <n v="751.40000000000009"/>
    <n v="1"/>
    <s v="15350 - Bonifico"/>
    <d v="2020-08-27T00:00:00"/>
    <n v="9005"/>
    <m/>
    <s v="SAN. BANCO POPOLARE CC TESORERIA"/>
  </r>
  <r>
    <n v="1279330"/>
    <n v="90544"/>
    <x v="58"/>
    <s v="ACQ"/>
    <n v="20093464"/>
    <d v="2020-07-21T00:00:00"/>
    <m/>
    <n v="1038.3399999999999"/>
    <d v="2020-07-24T00:00:00"/>
    <s v="03-AGO-20"/>
    <n v="60"/>
    <d v="2020-09-22T00:00:00"/>
    <n v="-27"/>
    <n v="33"/>
    <n v="998.4"/>
    <n v="39.94"/>
    <n v="1038.3399999999999"/>
    <n v="-26956.799999999999"/>
    <n v="32947.199999999997"/>
    <n v="1"/>
    <s v="15187 - Bonifico"/>
    <d v="2020-08-26T00:00:00"/>
    <n v="8838"/>
    <m/>
    <s v="SAN. BANCO POPOLARE CC TESORERIA"/>
  </r>
  <r>
    <n v="1279331"/>
    <n v="90539"/>
    <x v="278"/>
    <s v="ACQ"/>
    <n v="420003305"/>
    <d v="2020-07-21T00:00:00"/>
    <m/>
    <n v="163"/>
    <d v="2020-07-24T00:00:00"/>
    <s v="30-LUG-20"/>
    <n v="60"/>
    <d v="2020-09-22T00:00:00"/>
    <n v="-26"/>
    <n v="34"/>
    <n v="148.18"/>
    <n v="14.82"/>
    <n v="163"/>
    <n v="-3852.6800000000003"/>
    <n v="5038.12"/>
    <n v="1"/>
    <s v="15382 - Bonifico"/>
    <d v="2020-08-27T00:00:00"/>
    <n v="9037"/>
    <m/>
    <s v="SAN. BANCO POPOLARE CC TESORERIA"/>
  </r>
  <r>
    <n v="1279332"/>
    <n v="96951"/>
    <x v="107"/>
    <s v="ACQ"/>
    <n v="6000081634"/>
    <d v="2020-07-21T00:00:00"/>
    <m/>
    <n v="5274.87"/>
    <d v="2020-07-24T00:00:00"/>
    <s v="30-LUG-20"/>
    <n v="60"/>
    <d v="2020-09-22T00:00:00"/>
    <n v="-27"/>
    <n v="33"/>
    <n v="4795.34"/>
    <n v="479.53"/>
    <n v="5274.87"/>
    <n v="-129474.18000000001"/>
    <n v="158246.22"/>
    <n v="1"/>
    <s v="15237 - Bonifico"/>
    <d v="2020-08-26T00:00:00"/>
    <n v="8888"/>
    <m/>
    <s v="SAN. BANCO POPOLARE CC TESORERIA"/>
  </r>
  <r>
    <n v="1279333"/>
    <n v="90539"/>
    <x v="278"/>
    <s v="ACQ"/>
    <n v="420003303"/>
    <d v="2020-07-21T00:00:00"/>
    <m/>
    <n v="40.49"/>
    <d v="2020-07-24T00:00:00"/>
    <s v="30-LUG-20"/>
    <n v="60"/>
    <d v="2020-09-22T00:00:00"/>
    <n v="-26"/>
    <n v="34"/>
    <n v="36.81"/>
    <n v="3.68"/>
    <n v="40.49"/>
    <n v="-957.06000000000006"/>
    <n v="1251.54"/>
    <n v="1"/>
    <s v="15382 - Bonifico"/>
    <d v="2020-08-27T00:00:00"/>
    <n v="9037"/>
    <m/>
    <s v="SAN. BANCO POPOLARE CC TESORERIA"/>
  </r>
  <r>
    <n v="1279334"/>
    <n v="94483"/>
    <x v="321"/>
    <s v="ACQ"/>
    <n v="3070674"/>
    <d v="2020-07-21T00:00:00"/>
    <m/>
    <n v="29.72"/>
    <d v="2020-07-24T00:00:00"/>
    <s v="30-LUG-20"/>
    <n v="60"/>
    <d v="2020-09-22T00:00:00"/>
    <n v="-26"/>
    <n v="34"/>
    <n v="27.02"/>
    <n v="2.7"/>
    <n v="29.72"/>
    <n v="-702.52"/>
    <n v="918.68"/>
    <n v="1"/>
    <s v="15350 - Bonifico"/>
    <d v="2020-08-27T00:00:00"/>
    <n v="9005"/>
    <m/>
    <s v="SAN. BANCO POPOLARE CC TESORERIA"/>
  </r>
  <r>
    <n v="1279335"/>
    <n v="95802"/>
    <x v="24"/>
    <s v="ACQ"/>
    <n v="931754536"/>
    <d v="2020-07-22T00:00:00"/>
    <m/>
    <n v="2793.3"/>
    <d v="2020-07-24T00:00:00"/>
    <s v="30-LUG-20"/>
    <n v="60"/>
    <d v="2020-09-22T00:00:00"/>
    <n v="-27"/>
    <n v="33"/>
    <n v="2539.36"/>
    <n v="253.94"/>
    <n v="2793.3"/>
    <n v="-68562.720000000001"/>
    <n v="83798.880000000005"/>
    <n v="1"/>
    <s v="15173 - Bonifico"/>
    <d v="2020-08-26T00:00:00"/>
    <n v="8824"/>
    <m/>
    <s v="SAN. BANCO POPOLARE CC TESORERIA"/>
  </r>
  <r>
    <n v="1279336"/>
    <n v="96951"/>
    <x v="107"/>
    <s v="ACQ"/>
    <n v="6000081636"/>
    <d v="2020-07-21T00:00:00"/>
    <m/>
    <n v="48.65"/>
    <d v="2020-07-24T00:00:00"/>
    <s v="30-LUG-20"/>
    <n v="60"/>
    <d v="2020-09-22T00:00:00"/>
    <n v="-27"/>
    <n v="33"/>
    <n v="44.23"/>
    <n v="4.42"/>
    <n v="48.65"/>
    <n v="-1194.2099999999998"/>
    <n v="1459.59"/>
    <n v="1"/>
    <s v="15237 - Bonifico"/>
    <d v="2020-08-26T00:00:00"/>
    <n v="8888"/>
    <m/>
    <s v="SAN. BANCO POPOLARE CC TESORERIA"/>
  </r>
  <r>
    <n v="1279339"/>
    <n v="94483"/>
    <x v="321"/>
    <s v="ACQ"/>
    <n v="3070673"/>
    <d v="2020-07-21T00:00:00"/>
    <m/>
    <n v="94.6"/>
    <d v="2020-07-24T00:00:00"/>
    <s v="30-LUG-20"/>
    <n v="60"/>
    <d v="2020-09-22T00:00:00"/>
    <n v="-26"/>
    <n v="34"/>
    <n v="86"/>
    <n v="8.6"/>
    <n v="94.6"/>
    <n v="-2236"/>
    <n v="2924"/>
    <n v="1"/>
    <s v="15350 - Bonifico"/>
    <d v="2020-08-27T00:00:00"/>
    <n v="9005"/>
    <m/>
    <s v="SAN. BANCO POPOLARE CC TESORERIA"/>
  </r>
  <r>
    <n v="1279340"/>
    <n v="96951"/>
    <x v="107"/>
    <s v="ACQ"/>
    <n v="6000081638"/>
    <d v="2020-07-21T00:00:00"/>
    <m/>
    <n v="5274.87"/>
    <d v="2020-07-24T00:00:00"/>
    <s v="30-LUG-20"/>
    <n v="60"/>
    <d v="2020-09-22T00:00:00"/>
    <n v="-27"/>
    <n v="33"/>
    <n v="4795.34"/>
    <n v="479.53"/>
    <n v="5274.87"/>
    <n v="-129474.18000000001"/>
    <n v="158246.22"/>
    <n v="1"/>
    <s v="15237 - Bonifico"/>
    <d v="2020-08-26T00:00:00"/>
    <n v="8888"/>
    <m/>
    <s v="SAN. BANCO POPOLARE CC TESORERIA"/>
  </r>
  <r>
    <n v="1279341"/>
    <n v="98800"/>
    <x v="392"/>
    <s v="ACQ"/>
    <n v="2020023408"/>
    <d v="2020-07-22T00:00:00"/>
    <m/>
    <n v="528.04"/>
    <d v="2020-07-24T00:00:00"/>
    <s v="30-LUG-20"/>
    <n v="60"/>
    <d v="2020-09-22T00:00:00"/>
    <n v="-27"/>
    <n v="33"/>
    <n v="480.04"/>
    <n v="48"/>
    <n v="528.04"/>
    <n v="-12961.08"/>
    <n v="15841.320000000002"/>
    <n v="1"/>
    <s v="15158 - Bonifico"/>
    <d v="2020-08-26T00:00:00"/>
    <n v="8809"/>
    <m/>
    <s v="SAN. BANCO POPOLARE CC TESORERIA"/>
  </r>
  <r>
    <n v="1279342"/>
    <n v="97465"/>
    <x v="707"/>
    <s v="ACQ"/>
    <n v="2100094225"/>
    <d v="2020-07-21T00:00:00"/>
    <m/>
    <n v="94.12"/>
    <d v="2020-07-24T00:00:00"/>
    <s v="04-AGO-20"/>
    <n v="60"/>
    <d v="2020-09-22T00:00:00"/>
    <n v="-26"/>
    <n v="34"/>
    <n v="85.56"/>
    <n v="8.56"/>
    <n v="94.12"/>
    <n v="-2224.56"/>
    <n v="2909.04"/>
    <n v="1"/>
    <s v="15340 - Bonifico"/>
    <d v="2020-08-27T00:00:00"/>
    <n v="8995"/>
    <m/>
    <s v="SAN. BANCO POPOLARE CC TESORERIA"/>
  </r>
  <r>
    <n v="1279343"/>
    <n v="90544"/>
    <x v="58"/>
    <s v="ACQ"/>
    <n v="20093461"/>
    <d v="2020-07-21T00:00:00"/>
    <m/>
    <n v="1398.49"/>
    <d v="2020-07-24T00:00:00"/>
    <s v="03-AGO-20"/>
    <n v="60"/>
    <d v="2020-09-22T00:00:00"/>
    <n v="-27"/>
    <n v="33"/>
    <n v="1344.7"/>
    <n v="53.79"/>
    <n v="1398.49"/>
    <n v="-36306.9"/>
    <n v="44375.1"/>
    <n v="1"/>
    <s v="15187 - Bonifico"/>
    <d v="2020-08-26T00:00:00"/>
    <n v="8838"/>
    <m/>
    <s v="SAN. BANCO POPOLARE CC TESORERIA"/>
  </r>
  <r>
    <n v="1279344"/>
    <n v="94483"/>
    <x v="321"/>
    <s v="ACQ"/>
    <n v="3070681"/>
    <d v="2020-07-21T00:00:00"/>
    <m/>
    <n v="222.88"/>
    <d v="2020-07-24T00:00:00"/>
    <s v="30-LUG-20"/>
    <n v="60"/>
    <d v="2020-09-22T00:00:00"/>
    <n v="-26"/>
    <n v="34"/>
    <n v="202.62"/>
    <n v="20.260000000000002"/>
    <n v="222.88"/>
    <n v="-5268.12"/>
    <n v="6889.08"/>
    <n v="1"/>
    <s v="15350 - Bonifico"/>
    <d v="2020-08-27T00:00:00"/>
    <n v="9005"/>
    <m/>
    <s v="SAN. BANCO POPOLARE CC TESORERIA"/>
  </r>
  <r>
    <n v="1279345"/>
    <n v="96023"/>
    <x v="43"/>
    <s v="ACQ"/>
    <n v="92011120"/>
    <d v="2020-07-15T00:00:00"/>
    <s v="ES. 124 -VEDI N.C. 92011989 DEL 3/8/20 X  DIFF. PREZZO"/>
    <n v="1000"/>
    <d v="2020-07-24T00:00:00"/>
    <s v="19-AGO-20"/>
    <n v="60"/>
    <d v="2020-09-22T00:00:00"/>
    <n v="-26"/>
    <n v="34"/>
    <n v="1000"/>
    <n v="0"/>
    <n v="1000"/>
    <n v="-26000"/>
    <n v="34000"/>
    <n v="1"/>
    <s v="15357 - Bonifico"/>
    <d v="2020-08-27T00:00:00"/>
    <n v="9012"/>
    <m/>
    <s v="SAN. BANCO POPOLARE CC TESORERIA"/>
  </r>
  <r>
    <n v="1279346"/>
    <n v="96023"/>
    <x v="43"/>
    <s v="ACQ"/>
    <n v="92011264"/>
    <d v="2020-07-17T00:00:00"/>
    <s v="ES. 124"/>
    <n v="111.6"/>
    <d v="2020-07-24T00:00:00"/>
    <s v="30-LUG-20"/>
    <n v="60"/>
    <d v="2020-09-22T00:00:00"/>
    <n v="-26"/>
    <n v="34"/>
    <n v="111.6"/>
    <n v="0"/>
    <n v="111.6"/>
    <n v="-2901.6"/>
    <n v="3794.3999999999996"/>
    <n v="1"/>
    <s v="15357 - Bonifico"/>
    <d v="2020-08-27T00:00:00"/>
    <n v="9012"/>
    <m/>
    <s v="SAN. BANCO POPOLARE CC TESORERIA"/>
  </r>
  <r>
    <n v="1279347"/>
    <n v="90507"/>
    <x v="36"/>
    <s v="ACQ"/>
    <n v="6750334596"/>
    <d v="2020-07-22T00:00:00"/>
    <m/>
    <n v="5065.26"/>
    <d v="2020-07-24T00:00:00"/>
    <s v="30-LUG-20"/>
    <n v="60"/>
    <d v="2020-09-22T00:00:00"/>
    <n v="-26"/>
    <n v="34"/>
    <n v="4604.78"/>
    <n v="460.48"/>
    <n v="5065.26"/>
    <n v="-119724.28"/>
    <n v="156562.51999999999"/>
    <n v="1"/>
    <s v="15344 - Bonifico"/>
    <d v="2020-08-27T00:00:00"/>
    <n v="8999"/>
    <m/>
    <s v="SAN. BANCO POPOLARE CC TESORERIA"/>
  </r>
  <r>
    <n v="1279348"/>
    <n v="90539"/>
    <x v="278"/>
    <s v="ACQ"/>
    <n v="420003304"/>
    <d v="2020-07-21T00:00:00"/>
    <m/>
    <n v="52.81"/>
    <d v="2020-07-24T00:00:00"/>
    <s v="30-LUG-20"/>
    <n v="60"/>
    <d v="2020-09-22T00:00:00"/>
    <n v="-26"/>
    <n v="34"/>
    <n v="48.01"/>
    <n v="4.8"/>
    <n v="52.81"/>
    <n v="-1248.26"/>
    <n v="1632.34"/>
    <n v="1"/>
    <s v="15382 - Bonifico"/>
    <d v="2020-08-27T00:00:00"/>
    <n v="9037"/>
    <m/>
    <s v="SAN. BANCO POPOLARE CC TESORERIA"/>
  </r>
  <r>
    <n v="1279349"/>
    <n v="96876"/>
    <x v="13"/>
    <s v="ACQ"/>
    <n v="740739427"/>
    <d v="2020-07-22T00:00:00"/>
    <m/>
    <n v="41.6"/>
    <d v="2020-07-24T00:00:00"/>
    <s v="12-AGO-20"/>
    <n v="60"/>
    <d v="2020-09-22T00:00:00"/>
    <n v="-26"/>
    <n v="34"/>
    <n v="40"/>
    <n v="1.6"/>
    <n v="41.6"/>
    <n v="-1040"/>
    <n v="1360"/>
    <n v="1"/>
    <s v="2291 - Bonifico"/>
    <d v="2020-08-27T00:00:00"/>
    <n v="9043"/>
    <m/>
    <s v="TERR. BANCO POPOLARE"/>
  </r>
  <r>
    <n v="1279350"/>
    <n v="94284"/>
    <x v="118"/>
    <s v="ACQ"/>
    <s v="SI2007803"/>
    <d v="2020-07-22T00:00:00"/>
    <m/>
    <n v="21978.880000000001"/>
    <d v="2020-07-24T00:00:00"/>
    <s v="30-LUG-20"/>
    <n v="60"/>
    <d v="2020-09-22T00:00:00"/>
    <n v="-26"/>
    <n v="34"/>
    <n v="19980.8"/>
    <n v="1998.08"/>
    <n v="21978.880000000001"/>
    <n v="-519500.79999999999"/>
    <n v="679347.19999999995"/>
    <n v="1"/>
    <s v="15334 - Bonifico"/>
    <d v="2020-08-27T00:00:00"/>
    <n v="8989"/>
    <m/>
    <s v="SAN. BANCO POPOLARE CC TESORERIA"/>
  </r>
  <r>
    <n v="1279351"/>
    <n v="90507"/>
    <x v="36"/>
    <s v="ACQ"/>
    <n v="6750334597"/>
    <d v="2020-07-22T00:00:00"/>
    <m/>
    <n v="14692.7"/>
    <d v="2020-07-24T00:00:00"/>
    <s v="30-LUG-20"/>
    <n v="60"/>
    <d v="2020-09-22T00:00:00"/>
    <n v="-26"/>
    <n v="34"/>
    <n v="13357"/>
    <n v="1335.7"/>
    <n v="14692.7"/>
    <n v="-347282"/>
    <n v="454138"/>
    <n v="1"/>
    <s v="15344 - Bonifico"/>
    <d v="2020-08-27T00:00:00"/>
    <n v="8999"/>
    <m/>
    <s v="SAN. BANCO POPOLARE CC TESORERIA"/>
  </r>
  <r>
    <n v="1279352"/>
    <n v="94483"/>
    <x v="321"/>
    <s v="ACQ"/>
    <n v="3070676"/>
    <d v="2020-07-21T00:00:00"/>
    <m/>
    <n v="576.84"/>
    <d v="2020-07-24T00:00:00"/>
    <s v="30-LUG-20"/>
    <n v="60"/>
    <d v="2020-09-22T00:00:00"/>
    <n v="-26"/>
    <n v="34"/>
    <n v="524.4"/>
    <n v="52.44"/>
    <n v="576.84"/>
    <n v="-13634.4"/>
    <n v="17829.599999999999"/>
    <n v="1"/>
    <s v="15350 - Bonifico"/>
    <d v="2020-08-27T00:00:00"/>
    <n v="9005"/>
    <m/>
    <s v="SAN. BANCO POPOLARE CC TESORERIA"/>
  </r>
  <r>
    <n v="1279353"/>
    <n v="90507"/>
    <x v="36"/>
    <s v="ACQ"/>
    <n v="6750334594"/>
    <d v="2020-07-22T00:00:00"/>
    <m/>
    <n v="8037.3"/>
    <d v="2020-07-24T00:00:00"/>
    <s v="30-LUG-20"/>
    <n v="60"/>
    <d v="2020-09-22T00:00:00"/>
    <n v="-26"/>
    <n v="34"/>
    <n v="7306.64"/>
    <n v="730.66"/>
    <n v="8037.3"/>
    <n v="-189972.64"/>
    <n v="248425.76"/>
    <n v="1"/>
    <s v="15344 - Bonifico"/>
    <d v="2020-08-27T00:00:00"/>
    <n v="8999"/>
    <m/>
    <s v="SAN. BANCO POPOLARE CC TESORERIA"/>
  </r>
  <r>
    <n v="1279355"/>
    <n v="90507"/>
    <x v="36"/>
    <s v="ACQ"/>
    <n v="6750334598"/>
    <d v="2020-07-22T00:00:00"/>
    <m/>
    <n v="23646.92"/>
    <d v="2020-07-24T00:00:00"/>
    <s v="30-LUG-20"/>
    <n v="60"/>
    <d v="2020-09-22T00:00:00"/>
    <n v="-26"/>
    <n v="34"/>
    <n v="21497.200000000001"/>
    <n v="2149.7199999999998"/>
    <n v="23646.92"/>
    <n v="-558927.20000000007"/>
    <n v="730904.8"/>
    <n v="1"/>
    <s v="15344 - Bonifico"/>
    <d v="2020-08-27T00:00:00"/>
    <n v="8999"/>
    <m/>
    <s v="SAN. BANCO POPOLARE CC TESORERIA"/>
  </r>
  <r>
    <n v="1279356"/>
    <n v="94483"/>
    <x v="321"/>
    <s v="ACQ"/>
    <n v="3070675"/>
    <d v="2020-07-21T00:00:00"/>
    <m/>
    <n v="163.9"/>
    <d v="2020-07-24T00:00:00"/>
    <s v="30-LUG-20"/>
    <n v="60"/>
    <d v="2020-09-22T00:00:00"/>
    <n v="-26"/>
    <n v="34"/>
    <n v="149"/>
    <n v="14.9"/>
    <n v="163.9"/>
    <n v="-3874"/>
    <n v="5066"/>
    <n v="1"/>
    <s v="15350 - Bonifico"/>
    <d v="2020-08-27T00:00:00"/>
    <n v="9005"/>
    <m/>
    <s v="SAN. BANCO POPOLARE CC TESORERIA"/>
  </r>
  <r>
    <n v="1279357"/>
    <n v="90507"/>
    <x v="36"/>
    <s v="ACQ"/>
    <n v="6750334595"/>
    <d v="2020-07-22T00:00:00"/>
    <m/>
    <n v="1348.07"/>
    <d v="2020-07-24T00:00:00"/>
    <s v="12-AGO-20"/>
    <n v="60"/>
    <d v="2020-09-22T00:00:00"/>
    <n v="-26"/>
    <n v="34"/>
    <n v="1225.52"/>
    <n v="122.55"/>
    <n v="1348.07"/>
    <n v="-31863.52"/>
    <n v="41667.68"/>
    <n v="1"/>
    <s v="15344 - Bonifico"/>
    <d v="2020-08-27T00:00:00"/>
    <n v="8999"/>
    <m/>
    <s v="SAN. BANCO POPOLARE CC TESORERIA"/>
  </r>
  <r>
    <n v="1279358"/>
    <n v="96876"/>
    <x v="13"/>
    <s v="NC_ACQUISTI"/>
    <n v="740739426"/>
    <d v="2020-07-22T00:00:00"/>
    <s v="N.C. SU FT. 0740736891 DEL 8/7/20 X IVA ERRATA"/>
    <n v="-48.8"/>
    <d v="2020-07-24T00:00:00"/>
    <s v="12-AGO-20"/>
    <n v="60"/>
    <d v="2020-07-23T00:00:00"/>
    <n v="0"/>
    <n v="60"/>
    <n v="-40"/>
    <n v="-8.8000000000000007"/>
    <n v="-48.8"/>
    <n v="0"/>
    <n v="-2400"/>
    <n v="1"/>
    <s v="2269 - Bonifico"/>
    <d v="2020-08-19T00:00:00"/>
    <n v="8765"/>
    <m/>
    <s v="TERR. BANCO POPOLARE"/>
  </r>
  <r>
    <n v="1279359"/>
    <n v="95802"/>
    <x v="24"/>
    <s v="ACQ"/>
    <n v="931754538"/>
    <d v="2020-07-22T00:00:00"/>
    <m/>
    <n v="4401.6099999999997"/>
    <d v="2020-07-24T00:00:00"/>
    <s v="30-LUG-20"/>
    <n v="60"/>
    <d v="2020-09-22T00:00:00"/>
    <n v="-27"/>
    <n v="33"/>
    <n v="4001.46"/>
    <n v="400.15"/>
    <n v="4401.6099999999997"/>
    <n v="-108039.42"/>
    <n v="132048.18"/>
    <n v="1"/>
    <s v="15173 - Bonifico"/>
    <d v="2020-08-26T00:00:00"/>
    <n v="8824"/>
    <m/>
    <s v="SAN. BANCO POPOLARE CC TESORERIA"/>
  </r>
  <r>
    <n v="1279360"/>
    <n v="90539"/>
    <x v="278"/>
    <s v="ACQ"/>
    <n v="420003306"/>
    <d v="2020-07-21T00:00:00"/>
    <m/>
    <n v="34.61"/>
    <d v="2020-07-24T00:00:00"/>
    <s v="30-LUG-20"/>
    <n v="60"/>
    <d v="2020-09-22T00:00:00"/>
    <n v="-26"/>
    <n v="34"/>
    <n v="31.46"/>
    <n v="3.15"/>
    <n v="34.61"/>
    <n v="-817.96"/>
    <n v="1069.6400000000001"/>
    <n v="1"/>
    <s v="15382 - Bonifico"/>
    <d v="2020-08-27T00:00:00"/>
    <n v="9037"/>
    <m/>
    <s v="SAN. BANCO POPOLARE CC TESORERIA"/>
  </r>
  <r>
    <n v="1279361"/>
    <n v="96951"/>
    <x v="107"/>
    <s v="ACQ"/>
    <n v="6000081635"/>
    <d v="2020-07-21T00:00:00"/>
    <m/>
    <n v="234.48"/>
    <d v="2020-07-24T00:00:00"/>
    <s v="30-LUG-20"/>
    <n v="60"/>
    <d v="2020-09-22T00:00:00"/>
    <n v="-27"/>
    <n v="33"/>
    <n v="213.16"/>
    <n v="21.32"/>
    <n v="234.48"/>
    <n v="-5755.32"/>
    <n v="7034.28"/>
    <n v="1"/>
    <s v="15237 - Bonifico"/>
    <d v="2020-08-26T00:00:00"/>
    <n v="8888"/>
    <m/>
    <s v="SAN. BANCO POPOLARE CC TESORERIA"/>
  </r>
  <r>
    <n v="1279362"/>
    <n v="90544"/>
    <x v="58"/>
    <s v="ACQ"/>
    <n v="20093457"/>
    <d v="2020-07-21T00:00:00"/>
    <m/>
    <n v="1895.3"/>
    <d v="2020-07-24T00:00:00"/>
    <s v="03-AGO-20"/>
    <n v="60"/>
    <d v="2020-09-22T00:00:00"/>
    <n v="-27"/>
    <n v="33"/>
    <n v="1822.4"/>
    <n v="72.900000000000006"/>
    <n v="1895.3"/>
    <n v="-49204.800000000003"/>
    <n v="60139.200000000004"/>
    <n v="1"/>
    <s v="15187 - Bonifico"/>
    <d v="2020-08-26T00:00:00"/>
    <n v="8838"/>
    <m/>
    <s v="SAN. BANCO POPOLARE CC TESORERIA"/>
  </r>
  <r>
    <n v="1279363"/>
    <n v="90544"/>
    <x v="58"/>
    <s v="ACQ"/>
    <n v="20093454"/>
    <d v="2020-07-21T00:00:00"/>
    <m/>
    <n v="915.41"/>
    <d v="2020-07-24T00:00:00"/>
    <s v="03-AGO-20"/>
    <n v="60"/>
    <d v="2020-09-22T00:00:00"/>
    <n v="-27"/>
    <n v="33"/>
    <n v="880.2"/>
    <n v="35.21"/>
    <n v="915.41"/>
    <n v="-23765.4"/>
    <n v="29046.600000000002"/>
    <n v="1"/>
    <s v="15187 - Bonifico"/>
    <d v="2020-08-26T00:00:00"/>
    <n v="8838"/>
    <m/>
    <s v="SAN. BANCO POPOLARE CC TESORERIA"/>
  </r>
  <r>
    <n v="1279364"/>
    <n v="90031"/>
    <x v="17"/>
    <s v="ACQ"/>
    <n v="1200233907"/>
    <d v="2020-07-20T00:00:00"/>
    <m/>
    <n v="99.48"/>
    <d v="2020-07-24T00:00:00"/>
    <s v="30-LUG-20"/>
    <n v="60"/>
    <d v="2020-09-22T00:00:00"/>
    <n v="-27"/>
    <n v="33"/>
    <n v="90.44"/>
    <n v="9.0399999999999991"/>
    <n v="99.48"/>
    <n v="-2441.88"/>
    <n v="2984.52"/>
    <n v="1"/>
    <s v="15155 - Bonifico"/>
    <d v="2020-08-26T00:00:00"/>
    <n v="8806"/>
    <m/>
    <s v="SAN. BANCO POPOLARE CC TESORERIA"/>
  </r>
  <r>
    <n v="1279366"/>
    <n v="90544"/>
    <x v="58"/>
    <s v="ACQ"/>
    <n v="20093456"/>
    <d v="2020-07-21T00:00:00"/>
    <s v="VEDI N.C. 20094211 DEL 22/07/20 SU FT. 20036546 DEL 18/3/20 GIA' PAGATA"/>
    <n v="1234.74"/>
    <d v="2020-07-24T00:00:00"/>
    <s v="03-AGO-20"/>
    <n v="60"/>
    <d v="2020-09-22T00:00:00"/>
    <n v="-27"/>
    <n v="33"/>
    <n v="1187.25"/>
    <n v="47.49"/>
    <n v="1234.74"/>
    <n v="-32055.75"/>
    <n v="39179.25"/>
    <n v="1"/>
    <s v="15187 - Bonifico"/>
    <d v="2020-08-26T00:00:00"/>
    <n v="8838"/>
    <m/>
    <s v="SAN. BANCO POPOLARE CC TESORERIA"/>
  </r>
  <r>
    <n v="1279367"/>
    <n v="22253"/>
    <x v="246"/>
    <s v="ACQ"/>
    <n v="9570320062"/>
    <d v="2020-07-21T00:00:00"/>
    <s v="ES. 124"/>
    <n v="1420"/>
    <d v="2020-07-24T00:00:00"/>
    <s v="11-AGO-20"/>
    <n v="60"/>
    <d v="2020-09-22T00:00:00"/>
    <n v="-26"/>
    <n v="34"/>
    <n v="1420"/>
    <n v="0"/>
    <n v="1420"/>
    <n v="-36920"/>
    <n v="48280"/>
    <n v="1"/>
    <s v="15343 - Bonifico"/>
    <d v="2020-08-27T00:00:00"/>
    <n v="8998"/>
    <m/>
    <s v="SAN. BANCO POPOLARE CC TESORERIA"/>
  </r>
  <r>
    <n v="1279368"/>
    <n v="90544"/>
    <x v="58"/>
    <s v="ACQ"/>
    <n v="20093459"/>
    <d v="2020-07-21T00:00:00"/>
    <m/>
    <n v="484.85"/>
    <d v="2020-07-24T00:00:00"/>
    <s v="03-AGO-20"/>
    <n v="60"/>
    <d v="2020-09-22T00:00:00"/>
    <n v="-27"/>
    <n v="33"/>
    <n v="466.2"/>
    <n v="18.649999999999999"/>
    <n v="484.85"/>
    <n v="-12587.4"/>
    <n v="15384.6"/>
    <n v="1"/>
    <s v="15187 - Bonifico"/>
    <d v="2020-08-26T00:00:00"/>
    <n v="8838"/>
    <m/>
    <s v="SAN. BANCO POPOLARE CC TESORERIA"/>
  </r>
  <r>
    <n v="1279369"/>
    <n v="96535"/>
    <x v="347"/>
    <s v="ACQ"/>
    <n v="2100086130"/>
    <d v="2020-07-22T00:00:00"/>
    <m/>
    <n v="260.7"/>
    <d v="2020-07-24T00:00:00"/>
    <s v="30-LUG-20"/>
    <n v="60"/>
    <d v="2020-09-22T00:00:00"/>
    <n v="-26"/>
    <n v="34"/>
    <n v="237"/>
    <n v="23.7"/>
    <n v="260.7"/>
    <n v="-6162"/>
    <n v="8058"/>
    <n v="1"/>
    <s v="15348 - Bonifico"/>
    <d v="2020-08-27T00:00:00"/>
    <n v="9003"/>
    <m/>
    <s v="SAN. BANCO POPOLARE CC TESORERIA"/>
  </r>
  <r>
    <n v="1279370"/>
    <n v="90127"/>
    <x v="40"/>
    <s v="ACQ"/>
    <n v="5302268248"/>
    <d v="2020-07-21T00:00:00"/>
    <m/>
    <n v="299.52"/>
    <d v="2020-07-24T00:00:00"/>
    <s v="30-LUG-20"/>
    <n v="60"/>
    <d v="2020-09-22T00:00:00"/>
    <n v="-27"/>
    <n v="33"/>
    <n v="288"/>
    <n v="11.52"/>
    <n v="299.52"/>
    <n v="-7776"/>
    <n v="9504"/>
    <n v="1"/>
    <s v="15183 - Bonifico"/>
    <d v="2020-08-26T00:00:00"/>
    <n v="8834"/>
    <m/>
    <s v="SAN. BANCO POPOLARE CC TESORERIA"/>
  </r>
  <r>
    <n v="1279371"/>
    <n v="95277"/>
    <x v="320"/>
    <s v="ACQ"/>
    <n v="1000050979"/>
    <d v="2020-07-21T00:00:00"/>
    <m/>
    <n v="1287"/>
    <d v="2020-07-24T00:00:00"/>
    <s v="05-AGO-20"/>
    <n v="60"/>
    <d v="2020-09-22T00:00:00"/>
    <n v="-26"/>
    <n v="34"/>
    <n v="1170"/>
    <n v="117"/>
    <n v="1287"/>
    <n v="-30420"/>
    <n v="39780"/>
    <n v="1"/>
    <s v="2292 - Bonifico"/>
    <d v="2020-08-27T00:00:00"/>
    <n v="9044"/>
    <m/>
    <s v="TERR. BANCO POPOLARE"/>
  </r>
  <r>
    <n v="1279372"/>
    <n v="90003"/>
    <x v="342"/>
    <s v="ACQ"/>
    <s v="S20F029602"/>
    <d v="2020-07-21T00:00:00"/>
    <m/>
    <n v="203.33"/>
    <d v="2020-07-24T00:00:00"/>
    <s v="04-AGO-20"/>
    <n v="60"/>
    <d v="2020-09-22T00:00:00"/>
    <n v="-27"/>
    <n v="33"/>
    <n v="166.66"/>
    <n v="36.67"/>
    <n v="203.33"/>
    <n v="-4499.82"/>
    <n v="5499.78"/>
    <n v="1"/>
    <s v="15157 - Bonifico"/>
    <d v="2020-08-26T00:00:00"/>
    <n v="8808"/>
    <m/>
    <s v="SAN. BANCO POPOLARE CC TESORERIA"/>
  </r>
  <r>
    <n v="1279373"/>
    <n v="90127"/>
    <x v="40"/>
    <s v="ACQ"/>
    <n v="5302268250"/>
    <d v="2020-07-21T00:00:00"/>
    <m/>
    <n v="612.24"/>
    <d v="2020-07-24T00:00:00"/>
    <s v="30-LUG-20"/>
    <n v="60"/>
    <d v="2020-09-22T00:00:00"/>
    <n v="-27"/>
    <n v="33"/>
    <n v="501.84"/>
    <n v="110.4"/>
    <n v="612.24"/>
    <n v="-13549.679999999998"/>
    <n v="16560.719999999998"/>
    <n v="1"/>
    <s v="15183 - Bonifico"/>
    <d v="2020-08-26T00:00:00"/>
    <n v="8834"/>
    <m/>
    <s v="SAN. BANCO POPOLARE CC TESORERIA"/>
  </r>
  <r>
    <n v="1279374"/>
    <n v="95277"/>
    <x v="320"/>
    <s v="ACQ"/>
    <n v="1000050899"/>
    <d v="2020-07-21T00:00:00"/>
    <m/>
    <n v="9.15"/>
    <d v="2020-07-24T00:00:00"/>
    <s v="30-LUG-20"/>
    <n v="60"/>
    <d v="2020-09-22T00:00:00"/>
    <n v="-27"/>
    <n v="33"/>
    <n v="8.32"/>
    <n v="0.83"/>
    <n v="9.15"/>
    <n v="-224.64000000000001"/>
    <n v="274.56"/>
    <n v="1"/>
    <s v="15258 - Bonifico"/>
    <d v="2020-08-26T00:00:00"/>
    <n v="8909"/>
    <m/>
    <s v="SAN. BANCO POPOLARE CC TESORERIA"/>
  </r>
  <r>
    <n v="1279375"/>
    <n v="100280"/>
    <x v="708"/>
    <s v="ACQ"/>
    <s v="178 / EL"/>
    <d v="2020-07-20T00:00:00"/>
    <m/>
    <n v="1863.9"/>
    <d v="2020-07-24T00:00:00"/>
    <s v="10-AGO-20"/>
    <n v="60"/>
    <d v="2020-09-22T00:00:00"/>
    <n v="-26"/>
    <n v="34"/>
    <n v="1694.45"/>
    <n v="169.45"/>
    <n v="1863.9"/>
    <n v="-44055.700000000004"/>
    <n v="57611.3"/>
    <n v="1"/>
    <s v="2290 - Bonifico"/>
    <d v="2020-08-27T00:00:00"/>
    <n v="9042"/>
    <m/>
    <s v="TERR. BANCO POPOLARE"/>
  </r>
  <r>
    <n v="1279387"/>
    <n v="91276"/>
    <x v="124"/>
    <s v="ACQ"/>
    <n v="30144"/>
    <d v="2020-07-22T00:00:00"/>
    <m/>
    <n v="1587.93"/>
    <d v="2020-07-24T00:00:00"/>
    <s v="02-SET-20"/>
    <n v="60"/>
    <d v="2020-09-22T00:00:00"/>
    <n v="8"/>
    <n v="68"/>
    <n v="1301.58"/>
    <n v="286.35000000000002"/>
    <n v="1587.93"/>
    <n v="10412.64"/>
    <n v="88507.44"/>
    <n v="1"/>
    <s v="15665 - Bonifico"/>
    <d v="2020-09-30T00:00:00"/>
    <n v="9867"/>
    <m/>
    <s v="SAN. BANCO POPOLARE CC TESORERIA"/>
  </r>
  <r>
    <n v="1279388"/>
    <n v="92826"/>
    <x v="413"/>
    <s v="ACQ"/>
    <s v="2020_3_39"/>
    <d v="2020-07-20T00:00:00"/>
    <m/>
    <n v="705.57"/>
    <d v="2020-07-24T00:00:00"/>
    <s v="12-AGO-20"/>
    <n v="60"/>
    <d v="2020-09-22T00:00:00"/>
    <n v="-27"/>
    <n v="33"/>
    <n v="590.41999999999996"/>
    <n v="115.15"/>
    <n v="705.57"/>
    <n v="-15941.339999999998"/>
    <n v="19483.859999999997"/>
    <n v="1"/>
    <s v="15205 - Bonifico"/>
    <d v="2020-08-26T00:00:00"/>
    <n v="8856"/>
    <m/>
    <s v="SAN. BANCO POPOLARE CC TESORERIA"/>
  </r>
  <r>
    <n v="1279389"/>
    <n v="93198"/>
    <x v="345"/>
    <s v="ACQ"/>
    <s v="203181/E"/>
    <d v="2020-07-03T00:00:00"/>
    <m/>
    <n v="20832.330000000002"/>
    <d v="2020-07-24T00:00:00"/>
    <s v="08-SET-20"/>
    <n v="60"/>
    <d v="2020-09-22T00:00:00"/>
    <n v="-5"/>
    <n v="55"/>
    <n v="17075.68"/>
    <n v="3756.65"/>
    <n v="20832.330000000002"/>
    <n v="-85378.4"/>
    <n v="939162.4"/>
    <n v="1"/>
    <s v="15412 - Bonifico"/>
    <d v="2020-09-17T00:00:00"/>
    <n v="9472"/>
    <m/>
    <s v="SAN. BANCO POPOLARE CC TESORERIA"/>
  </r>
  <r>
    <n v="1279390"/>
    <n v="93198"/>
    <x v="345"/>
    <s v="ACQ"/>
    <s v="203180/E"/>
    <d v="2020-07-03T00:00:00"/>
    <m/>
    <n v="57509.52"/>
    <d v="2020-07-24T00:00:00"/>
    <s v="08-SET-20"/>
    <n v="60"/>
    <d v="2020-09-22T00:00:00"/>
    <n v="-5"/>
    <n v="55"/>
    <n v="53805"/>
    <n v="3704.52"/>
    <n v="57509.52"/>
    <n v="-269025"/>
    <n v="2959275"/>
    <n v="1"/>
    <s v="15412 - Bonifico"/>
    <d v="2020-09-17T00:00:00"/>
    <n v="9472"/>
    <m/>
    <s v="SAN. BANCO POPOLARE CC TESORERIA"/>
  </r>
  <r>
    <n v="1279391"/>
    <n v="22828"/>
    <x v="709"/>
    <s v="ACQ"/>
    <s v="10/PA"/>
    <d v="2020-07-22T00:00:00"/>
    <m/>
    <n v="495.32"/>
    <d v="2020-07-24T00:00:00"/>
    <s v="09-SET-20"/>
    <n v="60"/>
    <d v="2020-09-22T00:00:00"/>
    <n v="8"/>
    <n v="68"/>
    <n v="406"/>
    <n v="89.32"/>
    <n v="495.32"/>
    <n v="3248"/>
    <n v="27608"/>
    <n v="1"/>
    <s v="15677 - Bonifico"/>
    <d v="2020-09-30T00:00:00"/>
    <n v="9879"/>
    <m/>
    <s v="SAN. BANCO POPOLARE CC TESORERIA"/>
  </r>
  <r>
    <n v="1279392"/>
    <n v="90911"/>
    <x v="710"/>
    <s v="ACQ"/>
    <n v="456"/>
    <d v="2020-07-20T00:00:00"/>
    <m/>
    <n v="3387.33"/>
    <d v="2020-07-24T00:00:00"/>
    <s v="02-SET-20"/>
    <n v="60"/>
    <d v="2020-09-22T00:00:00"/>
    <n v="3"/>
    <n v="63"/>
    <n v="2776.5"/>
    <n v="610.83000000000004"/>
    <n v="3387.33"/>
    <n v="8329.5"/>
    <n v="174919.5"/>
    <n v="1"/>
    <s v="2306 - Bonifico"/>
    <d v="2020-09-25T00:00:00"/>
    <n v="9691"/>
    <m/>
    <s v="TERR. BANCO POPOLARE"/>
  </r>
  <r>
    <n v="1279418"/>
    <n v="2623"/>
    <x v="31"/>
    <s v="NC_ACQUISTI"/>
    <s v="V5/0017631"/>
    <d v="2020-07-22T00:00:00"/>
    <s v="STORNO PARZ. FT. 17160 DEL 16/7"/>
    <n v="-26.27"/>
    <d v="2020-07-24T00:00:00"/>
    <s v="07-SET-20"/>
    <n v="60"/>
    <d v="2020-07-23T00:00:00"/>
    <n v="0"/>
    <n v="60"/>
    <n v="-23.88"/>
    <n v="-2.39"/>
    <n v="-26.27"/>
    <n v="0"/>
    <n v="-1432.8"/>
    <n v="1"/>
    <s v="15401 - Bonifico"/>
    <d v="2020-09-17T00:00:00"/>
    <n v="9461"/>
    <m/>
    <s v="SAN. BANCO POPOLARE CC TESORERIA"/>
  </r>
  <r>
    <n v="1279438"/>
    <n v="99856"/>
    <x v="16"/>
    <s v="ACQ"/>
    <n v="2020903957"/>
    <d v="2020-07-17T00:00:00"/>
    <s v="FDR/COGE_19 N. 669 - PROTESICA CREMONA"/>
    <n v="224.45"/>
    <d v="2020-07-24T00:00:00"/>
    <s v="05-AGO-20"/>
    <n v="60"/>
    <d v="2020-09-22T00:00:00"/>
    <n v="-20"/>
    <n v="40"/>
    <n v="215.82"/>
    <n v="8.6300000000000008"/>
    <n v="224.45"/>
    <n v="-4316.3999999999996"/>
    <n v="8632.7999999999993"/>
    <n v="1"/>
    <s v="1003397 - Bonifico"/>
    <d v="2020-09-02T00:00:00"/>
    <n v="9163"/>
    <m/>
    <s v="TERR. BANCO POPOLARE"/>
  </r>
  <r>
    <n v="1279439"/>
    <n v="90592"/>
    <x v="155"/>
    <s v="ACQ"/>
    <s v="2020-9003166"/>
    <d v="2020-07-17T00:00:00"/>
    <s v="MANPOWER TALENT SOLUTION: piattaforma e-learning - 06/2020."/>
    <n v="3660"/>
    <d v="2020-07-24T00:00:00"/>
    <s v="22-SET-20"/>
    <n v="60"/>
    <d v="2020-09-22T00:00:00"/>
    <n v="0"/>
    <n v="60"/>
    <n v="3000"/>
    <n v="660"/>
    <n v="3660"/>
    <n v="0"/>
    <n v="180000"/>
    <n v="1"/>
    <s v="1001789 - Bonifico"/>
    <d v="2020-09-22T00:00:00"/>
    <n v="9525"/>
    <m/>
    <s v="SAN. BANCO POPOLARE CC TESORERIA"/>
  </r>
  <r>
    <n v="1279727"/>
    <n v="91056"/>
    <x v="490"/>
    <s v="ACQ"/>
    <n v="90013426"/>
    <d v="2020-07-22T00:00:00"/>
    <m/>
    <n v="9376.93"/>
    <d v="2020-07-27T00:00:00"/>
    <s v="03-AGO-20"/>
    <n v="60"/>
    <d v="2020-09-25T00:00:00"/>
    <n v="-29"/>
    <n v="31"/>
    <n v="8524.48"/>
    <n v="852.45"/>
    <n v="9376.93"/>
    <n v="-247209.91999999998"/>
    <n v="264258.88"/>
    <n v="1"/>
    <s v="15375 - Bonifico"/>
    <d v="2020-08-27T00:00:00"/>
    <n v="9030"/>
    <m/>
    <s v="SAN. BANCO POPOLARE CC TESORERIA"/>
  </r>
  <r>
    <n v="1279728"/>
    <n v="100452"/>
    <x v="711"/>
    <s v="ACQ"/>
    <s v="2020   713"/>
    <d v="2020-07-22T00:00:00"/>
    <m/>
    <n v="132"/>
    <d v="2020-07-27T00:00:00"/>
    <s v="05-AGO-20"/>
    <n v="60"/>
    <d v="2020-09-25T00:00:00"/>
    <n v="-29"/>
    <n v="31"/>
    <n v="120"/>
    <n v="12"/>
    <n v="132"/>
    <n v="-3480"/>
    <n v="3720"/>
    <n v="1"/>
    <s v="2287 - Bonifico"/>
    <d v="2020-08-27T00:00:00"/>
    <n v="9039"/>
    <m/>
    <s v="TERR. BANCO POPOLARE"/>
  </r>
  <r>
    <n v="1279729"/>
    <n v="97164"/>
    <x v="161"/>
    <s v="ACQ"/>
    <n v="909502"/>
    <d v="2020-07-21T00:00:00"/>
    <m/>
    <n v="4171.91"/>
    <d v="2020-07-27T00:00:00"/>
    <s v="03-AGO-20"/>
    <n v="60"/>
    <d v="2020-09-25T00:00:00"/>
    <n v="-30"/>
    <n v="30"/>
    <n v="3419.6"/>
    <n v="752.31"/>
    <n v="4171.91"/>
    <n v="-102588"/>
    <n v="102588"/>
    <n v="1"/>
    <s v="15154 - Bonifico"/>
    <d v="2020-08-26T00:00:00"/>
    <n v="8805"/>
    <m/>
    <s v="SAN. BANCO POPOLARE CC TESORERIA"/>
  </r>
  <r>
    <n v="1279730"/>
    <n v="97124"/>
    <x v="214"/>
    <s v="ACQ"/>
    <s v="S1/008738"/>
    <d v="2020-07-15T00:00:00"/>
    <m/>
    <n v="577.28"/>
    <d v="2020-07-27T00:00:00"/>
    <s v="03-AGO-20"/>
    <n v="60"/>
    <d v="2020-09-25T00:00:00"/>
    <n v="-29"/>
    <n v="31"/>
    <n v="524.79999999999995"/>
    <n v="52.48"/>
    <n v="577.28"/>
    <n v="-15219.199999999999"/>
    <n v="16268.8"/>
    <n v="1"/>
    <s v="15322 - Bonifico"/>
    <d v="2020-08-27T00:00:00"/>
    <n v="8977"/>
    <m/>
    <s v="SAN. BANCO POPOLARE CC TESORERIA"/>
  </r>
  <r>
    <n v="1279731"/>
    <n v="97124"/>
    <x v="214"/>
    <s v="ACQ"/>
    <s v="S1/008840"/>
    <d v="2020-07-16T00:00:00"/>
    <m/>
    <n v="721.6"/>
    <d v="2020-07-27T00:00:00"/>
    <s v="03-AGO-20"/>
    <n v="60"/>
    <d v="2020-09-25T00:00:00"/>
    <n v="-29"/>
    <n v="31"/>
    <n v="656"/>
    <n v="65.599999999999994"/>
    <n v="721.6"/>
    <n v="-19024"/>
    <n v="20336"/>
    <n v="1"/>
    <s v="15322 - Bonifico"/>
    <d v="2020-08-27T00:00:00"/>
    <n v="8977"/>
    <m/>
    <s v="SAN. BANCO POPOLARE CC TESORERIA"/>
  </r>
  <r>
    <n v="1279732"/>
    <n v="99473"/>
    <x v="71"/>
    <s v="ACQ"/>
    <s v="423/05"/>
    <d v="2020-07-22T00:00:00"/>
    <m/>
    <n v="351.51"/>
    <d v="2020-07-27T00:00:00"/>
    <s v="05-AGO-20"/>
    <n v="60"/>
    <d v="2020-09-25T00:00:00"/>
    <n v="-30"/>
    <n v="30"/>
    <n v="288.12"/>
    <n v="63.39"/>
    <n v="351.51"/>
    <n v="-8643.6"/>
    <n v="8643.6"/>
    <n v="1"/>
    <s v="15197 - Bonifico"/>
    <d v="2020-08-26T00:00:00"/>
    <n v="8848"/>
    <m/>
    <s v="SAN. BANCO POPOLARE CC TESORERIA"/>
  </r>
  <r>
    <n v="1279733"/>
    <n v="91477"/>
    <x v="75"/>
    <s v="ACQ"/>
    <n v="1026188594"/>
    <d v="2020-07-23T00:00:00"/>
    <m/>
    <n v="340.01"/>
    <d v="2020-07-27T00:00:00"/>
    <s v="03-AGO-20"/>
    <n v="60"/>
    <d v="2020-09-25T00:00:00"/>
    <n v="-30"/>
    <n v="30"/>
    <n v="278.7"/>
    <n v="61.31"/>
    <n v="340.01"/>
    <n v="-8361"/>
    <n v="8361"/>
    <n v="1"/>
    <s v="15296 - Bonifico"/>
    <d v="2020-08-26T00:00:00"/>
    <n v="8947"/>
    <m/>
    <s v="SAN. BANCO POPOLARE CC TESORERIA"/>
  </r>
  <r>
    <n v="1279734"/>
    <n v="97266"/>
    <x v="712"/>
    <s v="ACQ"/>
    <s v="68/P"/>
    <d v="2020-07-15T00:00:00"/>
    <m/>
    <n v="146.4"/>
    <d v="2020-07-27T00:00:00"/>
    <s v="18-AGO-20"/>
    <n v="60"/>
    <d v="2020-09-25T00:00:00"/>
    <n v="-30"/>
    <n v="30"/>
    <n v="120"/>
    <n v="26.4"/>
    <n v="146.4"/>
    <n v="-3600"/>
    <n v="3600"/>
    <n v="1"/>
    <s v="15302 - Bonifico"/>
    <d v="2020-08-26T00:00:00"/>
    <n v="8953"/>
    <m/>
    <s v="SAN. BANCO POPOLARE CC TESORERIA"/>
  </r>
  <r>
    <n v="1279735"/>
    <n v="91477"/>
    <x v="75"/>
    <s v="ACQ"/>
    <n v="1026188595"/>
    <d v="2020-07-23T00:00:00"/>
    <m/>
    <n v="321.49"/>
    <d v="2020-07-27T00:00:00"/>
    <s v="11-AGO-20"/>
    <n v="60"/>
    <d v="2020-09-25T00:00:00"/>
    <n v="-30"/>
    <n v="30"/>
    <n v="263.52"/>
    <n v="57.97"/>
    <n v="321.49"/>
    <n v="-7905.5999999999995"/>
    <n v="7905.5999999999995"/>
    <n v="1"/>
    <s v="15296 - Bonifico"/>
    <d v="2020-08-26T00:00:00"/>
    <n v="8947"/>
    <m/>
    <s v="SAN. BANCO POPOLARE CC TESORERIA"/>
  </r>
  <r>
    <n v="1279736"/>
    <n v="94921"/>
    <x v="319"/>
    <s v="ACQ"/>
    <n v="8720163769"/>
    <d v="2020-07-22T00:00:00"/>
    <m/>
    <n v="2200"/>
    <d v="2020-07-27T00:00:00"/>
    <s v="03-AGO-20"/>
    <n v="60"/>
    <d v="2020-09-25T00:00:00"/>
    <n v="-30"/>
    <n v="30"/>
    <n v="2000"/>
    <n v="200"/>
    <n v="2200"/>
    <n v="-60000"/>
    <n v="60000"/>
    <n v="1"/>
    <s v="15274 - Bonifico"/>
    <d v="2020-08-26T00:00:00"/>
    <n v="8925"/>
    <m/>
    <s v="SAN. BANCO POPOLARE CC TESORERIA"/>
  </r>
  <r>
    <n v="1279737"/>
    <n v="93135"/>
    <x v="713"/>
    <s v="ACQ"/>
    <s v="2020-V-V8-649"/>
    <d v="2020-07-13T00:00:00"/>
    <m/>
    <n v="396"/>
    <d v="2020-07-27T00:00:00"/>
    <s v="03-AGO-20"/>
    <n v="60"/>
    <d v="2020-09-25T00:00:00"/>
    <n v="-30"/>
    <n v="30"/>
    <n v="360"/>
    <n v="36"/>
    <n v="396"/>
    <n v="-10800"/>
    <n v="10800"/>
    <n v="1"/>
    <s v="15209 - Bonifico"/>
    <d v="2020-08-26T00:00:00"/>
    <n v="8860"/>
    <m/>
    <s v="SAN. BANCO POPOLARE CC TESORERIA"/>
  </r>
  <r>
    <n v="1279738"/>
    <n v="90003"/>
    <x v="342"/>
    <s v="ACQ"/>
    <s v="S20F029883"/>
    <d v="2020-07-22T00:00:00"/>
    <m/>
    <n v="5856"/>
    <d v="2020-07-27T00:00:00"/>
    <s v="03-AGO-20"/>
    <n v="60"/>
    <d v="2020-09-25T00:00:00"/>
    <n v="-30"/>
    <n v="30"/>
    <n v="4800"/>
    <n v="1056"/>
    <n v="5856"/>
    <n v="-144000"/>
    <n v="144000"/>
    <n v="1"/>
    <s v="15157 - Bonifico"/>
    <d v="2020-08-26T00:00:00"/>
    <n v="8808"/>
    <m/>
    <s v="SAN. BANCO POPOLARE CC TESORERIA"/>
  </r>
  <r>
    <n v="1279739"/>
    <n v="90074"/>
    <x v="334"/>
    <s v="ACQ"/>
    <n v="2020032278"/>
    <d v="2020-07-21T00:00:00"/>
    <m/>
    <n v="1464.62"/>
    <d v="2020-07-27T00:00:00"/>
    <s v="04-AGO-20"/>
    <n v="60"/>
    <d v="2020-09-25T00:00:00"/>
    <n v="-30"/>
    <n v="30"/>
    <n v="1200.51"/>
    <n v="264.11"/>
    <n v="1464.62"/>
    <n v="-36015.300000000003"/>
    <n v="36015.300000000003"/>
    <n v="1"/>
    <s v="15189 - Bonifico"/>
    <d v="2020-08-26T00:00:00"/>
    <n v="8840"/>
    <m/>
    <s v="SAN. BANCO POPOLARE CC TESORERIA"/>
  </r>
  <r>
    <n v="1279740"/>
    <n v="91250"/>
    <x v="257"/>
    <s v="ACQ"/>
    <s v="1988/PA"/>
    <d v="2020-07-23T00:00:00"/>
    <m/>
    <n v="67.180000000000007"/>
    <d v="2020-07-27T00:00:00"/>
    <s v="06-AGO-20"/>
    <n v="60"/>
    <d v="2020-09-25T00:00:00"/>
    <n v="-30"/>
    <n v="30"/>
    <n v="64.599999999999994"/>
    <n v="2.58"/>
    <n v="67.180000000000007"/>
    <n v="-1937.9999999999998"/>
    <n v="1937.9999999999998"/>
    <n v="1"/>
    <s v="15240 - Bonifico"/>
    <d v="2020-08-26T00:00:00"/>
    <n v="8891"/>
    <m/>
    <s v="SAN. BANCO POPOLARE CC TESORERIA"/>
  </r>
  <r>
    <n v="1279741"/>
    <n v="90718"/>
    <x v="256"/>
    <s v="ACQ"/>
    <n v="1020528831"/>
    <d v="2020-07-22T00:00:00"/>
    <m/>
    <n v="4289.82"/>
    <d v="2020-07-27T00:00:00"/>
    <s v="03-AGO-20"/>
    <n v="60"/>
    <d v="2020-09-25T00:00:00"/>
    <n v="-30"/>
    <n v="30"/>
    <n v="3899.84"/>
    <n v="389.98"/>
    <n v="4289.82"/>
    <n v="-116995.20000000001"/>
    <n v="116995.20000000001"/>
    <n v="1"/>
    <s v="15181 - Bonifico"/>
    <d v="2020-08-26T00:00:00"/>
    <n v="8832"/>
    <m/>
    <s v="SAN. BANCO POPOLARE CC TESORERIA"/>
  </r>
  <r>
    <n v="1279742"/>
    <n v="94921"/>
    <x v="319"/>
    <s v="ACQ"/>
    <n v="8720163768"/>
    <d v="2020-07-22T00:00:00"/>
    <m/>
    <n v="23486.43"/>
    <d v="2020-07-27T00:00:00"/>
    <s v="03-AGO-20"/>
    <n v="60"/>
    <d v="2020-09-25T00:00:00"/>
    <n v="-30"/>
    <n v="30"/>
    <n v="21351.3"/>
    <n v="2135.13"/>
    <n v="23486.43"/>
    <n v="-640539"/>
    <n v="640539"/>
    <n v="1"/>
    <s v="15274 - Bonifico"/>
    <d v="2020-08-26T00:00:00"/>
    <n v="8925"/>
    <m/>
    <s v="SAN. BANCO POPOLARE CC TESORERIA"/>
  </r>
  <r>
    <n v="1279743"/>
    <n v="100066"/>
    <x v="451"/>
    <s v="ACQ"/>
    <n v="1142002047"/>
    <d v="2020-07-23T00:00:00"/>
    <m/>
    <n v="32.67"/>
    <d v="2020-07-27T00:00:00"/>
    <s v="05-AGO-20"/>
    <n v="60"/>
    <d v="2020-09-25T00:00:00"/>
    <n v="-8"/>
    <n v="52"/>
    <n v="29.7"/>
    <n v="2.97"/>
    <n v="32.67"/>
    <n v="-237.6"/>
    <n v="1544.3999999999999"/>
    <n v="1"/>
    <s v="15414 - Bonifico"/>
    <d v="2020-09-17T00:00:00"/>
    <n v="9474"/>
    <m/>
    <s v="SAN. BANCO POPOLARE CC TESORERIA"/>
  </r>
  <r>
    <n v="1279744"/>
    <n v="90718"/>
    <x v="256"/>
    <s v="ACQ"/>
    <n v="1020528832"/>
    <d v="2020-07-22T00:00:00"/>
    <m/>
    <n v="6434.74"/>
    <d v="2020-07-27T00:00:00"/>
    <s v="03-AGO-20"/>
    <n v="60"/>
    <d v="2020-09-25T00:00:00"/>
    <n v="-30"/>
    <n v="30"/>
    <n v="5849.76"/>
    <n v="584.98"/>
    <n v="6434.74"/>
    <n v="-175492.80000000002"/>
    <n v="175492.80000000002"/>
    <n v="1"/>
    <s v="15181 - Bonifico"/>
    <d v="2020-08-26T00:00:00"/>
    <n v="8832"/>
    <m/>
    <s v="SAN. BANCO POPOLARE CC TESORERIA"/>
  </r>
  <r>
    <n v="1279745"/>
    <n v="90718"/>
    <x v="256"/>
    <s v="ACQ"/>
    <n v="1020528833"/>
    <d v="2020-07-22T00:00:00"/>
    <m/>
    <n v="4289.82"/>
    <d v="2020-07-27T00:00:00"/>
    <s v="03-AGO-20"/>
    <n v="60"/>
    <d v="2020-09-25T00:00:00"/>
    <n v="-30"/>
    <n v="30"/>
    <n v="3899.84"/>
    <n v="389.98"/>
    <n v="4289.82"/>
    <n v="-116995.20000000001"/>
    <n v="116995.20000000001"/>
    <n v="1"/>
    <s v="15181 - Bonifico"/>
    <d v="2020-08-26T00:00:00"/>
    <n v="8832"/>
    <m/>
    <s v="SAN. BANCO POPOLARE CC TESORERIA"/>
  </r>
  <r>
    <n v="1279746"/>
    <n v="92849"/>
    <x v="116"/>
    <s v="ACQ"/>
    <n v="20509699"/>
    <d v="2020-07-23T00:00:00"/>
    <m/>
    <n v="36.74"/>
    <d v="2020-07-27T00:00:00"/>
    <s v="03-AGO-20"/>
    <n v="60"/>
    <d v="2020-09-25T00:00:00"/>
    <n v="-29"/>
    <n v="31"/>
    <n v="33.4"/>
    <n v="3.34"/>
    <n v="36.74"/>
    <n v="-968.59999999999991"/>
    <n v="1035.3999999999999"/>
    <n v="1"/>
    <s v="15305 - Bonifico"/>
    <d v="2020-08-27T00:00:00"/>
    <n v="8960"/>
    <m/>
    <s v="SAN. BANCO POPOLARE CC TESORERIA"/>
  </r>
  <r>
    <n v="1279747"/>
    <n v="95277"/>
    <x v="320"/>
    <s v="ACQ"/>
    <n v="1000051240"/>
    <d v="2020-07-22T00:00:00"/>
    <m/>
    <n v="18700.07"/>
    <d v="2020-07-27T00:00:00"/>
    <s v="03-AGO-20"/>
    <n v="60"/>
    <d v="2020-09-25T00:00:00"/>
    <n v="-30"/>
    <n v="30"/>
    <n v="17000.060000000001"/>
    <n v="1700.01"/>
    <n v="18700.07"/>
    <n v="-510001.80000000005"/>
    <n v="510001.80000000005"/>
    <n v="1"/>
    <s v="15258 - Bonifico"/>
    <d v="2020-08-26T00:00:00"/>
    <n v="8909"/>
    <m/>
    <s v="SAN. BANCO POPOLARE CC TESORERIA"/>
  </r>
  <r>
    <n v="1279748"/>
    <n v="99423"/>
    <x v="66"/>
    <s v="ACQ"/>
    <n v="9896802615"/>
    <d v="2020-07-22T00:00:00"/>
    <m/>
    <n v="13068"/>
    <d v="2020-07-27T00:00:00"/>
    <s v="03-AGO-20"/>
    <n v="60"/>
    <d v="2020-09-25T00:00:00"/>
    <n v="-29"/>
    <n v="31"/>
    <n v="11880"/>
    <n v="1188"/>
    <n v="13068"/>
    <n v="-344520"/>
    <n v="368280"/>
    <n v="1"/>
    <s v="15331 - Bonifico"/>
    <d v="2020-08-27T00:00:00"/>
    <n v="8986"/>
    <m/>
    <s v="SAN. BANCO POPOLARE CC TESORERIA"/>
  </r>
  <r>
    <n v="1279749"/>
    <n v="98997"/>
    <x v="5"/>
    <s v="ACQ"/>
    <s v="6215/FPA"/>
    <d v="2020-07-21T00:00:00"/>
    <m/>
    <n v="2183.8000000000002"/>
    <d v="2020-07-27T00:00:00"/>
    <s v="18-AGO-20"/>
    <n v="60"/>
    <d v="2020-09-25T00:00:00"/>
    <n v="-30"/>
    <n v="30"/>
    <n v="1790"/>
    <n v="393.8"/>
    <n v="2183.8000000000002"/>
    <n v="-53700"/>
    <n v="53700"/>
    <n v="1"/>
    <s v="15280 - Bonifico"/>
    <d v="2020-08-26T00:00:00"/>
    <n v="8931"/>
    <m/>
    <s v="SAN. BANCO POPOLARE CC TESORERIA"/>
  </r>
  <r>
    <n v="1279750"/>
    <n v="90507"/>
    <x v="36"/>
    <s v="ACQ"/>
    <n v="6750334803"/>
    <d v="2020-07-23T00:00:00"/>
    <m/>
    <n v="5427.18"/>
    <d v="2020-07-27T00:00:00"/>
    <s v="05-AGO-20"/>
    <n v="60"/>
    <d v="2020-09-25T00:00:00"/>
    <n v="-29"/>
    <n v="31"/>
    <n v="4933.8"/>
    <n v="493.38"/>
    <n v="5427.18"/>
    <n v="-143080.20000000001"/>
    <n v="152947.80000000002"/>
    <n v="1"/>
    <s v="15344 - Bonifico"/>
    <d v="2020-08-27T00:00:00"/>
    <n v="8999"/>
    <m/>
    <s v="SAN. BANCO POPOLARE CC TESORERIA"/>
  </r>
  <r>
    <n v="1279751"/>
    <n v="90980"/>
    <x v="135"/>
    <s v="NC_ACQUISTI"/>
    <s v="20B 051604"/>
    <d v="2020-07-23T00:00:00"/>
    <s v="N.C. STORNO TOT. FT. 20 B 051508 DEL 10/7/20 X ERR. IMP. IVA"/>
    <n v="-1537.2"/>
    <d v="2020-07-27T00:00:00"/>
    <s v="07-AGO-20"/>
    <n v="60"/>
    <d v="2020-07-24T00:00:00"/>
    <n v="0"/>
    <n v="60"/>
    <n v="-1260"/>
    <n v="-277.2"/>
    <n v="-1537.2"/>
    <n v="0"/>
    <n v="-75600"/>
    <n v="1"/>
    <s v="2289 - Bonifico"/>
    <d v="2020-08-27T00:00:00"/>
    <n v="9041"/>
    <m/>
    <s v="TERR. BANCO POPOLARE"/>
  </r>
  <r>
    <n v="1279752"/>
    <n v="99436"/>
    <x v="53"/>
    <s v="ACQ"/>
    <n v="2020171884"/>
    <d v="2020-07-23T00:00:00"/>
    <m/>
    <n v="214.37"/>
    <d v="2020-07-27T00:00:00"/>
    <s v="05-AGO-20"/>
    <n v="60"/>
    <d v="2020-09-25T00:00:00"/>
    <n v="-29"/>
    <n v="31"/>
    <n v="194.88"/>
    <n v="19.489999999999998"/>
    <n v="214.37"/>
    <n v="-5651.5199999999995"/>
    <n v="6041.28"/>
    <n v="1"/>
    <s v="15309 - Bonifico"/>
    <d v="2020-08-27T00:00:00"/>
    <n v="8964"/>
    <m/>
    <s v="SAN. BANCO POPOLARE CC TESORERIA"/>
  </r>
  <r>
    <n v="1279753"/>
    <n v="90060"/>
    <x v="322"/>
    <s v="ACQ"/>
    <s v="870C114672"/>
    <d v="2020-07-21T00:00:00"/>
    <m/>
    <n v="16552.8"/>
    <d v="2020-07-27T00:00:00"/>
    <s v="05-AGO-20"/>
    <n v="60"/>
    <d v="2020-09-25T00:00:00"/>
    <n v="-30"/>
    <n v="30"/>
    <n v="15048"/>
    <n v="1504.8"/>
    <n v="16552.8"/>
    <n v="-451440"/>
    <n v="451440"/>
    <n v="1"/>
    <s v="15188 - Bonifico"/>
    <d v="2020-08-26T00:00:00"/>
    <n v="8839"/>
    <m/>
    <s v="SAN. BANCO POPOLARE CC TESORERIA"/>
  </r>
  <r>
    <n v="1279754"/>
    <n v="99231"/>
    <x v="346"/>
    <s v="ACQ"/>
    <n v="8100186585"/>
    <d v="2020-07-20T00:00:00"/>
    <m/>
    <n v="9118.41"/>
    <d v="2020-07-27T00:00:00"/>
    <s v="05-AGO-20"/>
    <n v="60"/>
    <d v="2020-09-25T00:00:00"/>
    <n v="-30"/>
    <n v="30"/>
    <n v="7474.11"/>
    <n v="1644.3"/>
    <n v="9118.41"/>
    <n v="-224223.3"/>
    <n v="224223.3"/>
    <n v="1"/>
    <s v="15268 - Bonifico"/>
    <d v="2020-08-26T00:00:00"/>
    <n v="8919"/>
    <m/>
    <s v="SAN. BANCO POPOLARE CC TESORERIA"/>
  </r>
  <r>
    <n v="1279755"/>
    <n v="22749"/>
    <x v="115"/>
    <s v="ACQ"/>
    <n v="2110496167"/>
    <d v="2020-07-23T00:00:00"/>
    <m/>
    <n v="8117.82"/>
    <d v="2020-07-27T00:00:00"/>
    <s v="05-AGO-20"/>
    <n v="60"/>
    <d v="2020-09-25T00:00:00"/>
    <n v="-30"/>
    <n v="30"/>
    <n v="7805.6"/>
    <n v="312.22000000000003"/>
    <n v="8117.82"/>
    <n v="-234168"/>
    <n v="234168"/>
    <n v="1"/>
    <s v="15253 - Bonifico"/>
    <d v="2020-08-26T00:00:00"/>
    <n v="8904"/>
    <m/>
    <s v="SAN. BANCO POPOLARE CC TESORERIA"/>
  </r>
  <r>
    <n v="1279756"/>
    <n v="94483"/>
    <x v="321"/>
    <s v="ACQ"/>
    <n v="3071687"/>
    <d v="2020-07-23T00:00:00"/>
    <m/>
    <n v="1830.4"/>
    <d v="2020-07-27T00:00:00"/>
    <s v="05-AGO-20"/>
    <n v="60"/>
    <d v="2020-09-25T00:00:00"/>
    <n v="-29"/>
    <n v="31"/>
    <n v="1664"/>
    <n v="166.4"/>
    <n v="1830.4"/>
    <n v="-48256"/>
    <n v="51584"/>
    <n v="1"/>
    <s v="15350 - Bonifico"/>
    <d v="2020-08-27T00:00:00"/>
    <n v="9005"/>
    <m/>
    <s v="SAN. BANCO POPOLARE CC TESORERIA"/>
  </r>
  <r>
    <n v="1279758"/>
    <n v="95752"/>
    <x v="108"/>
    <s v="ACQ"/>
    <n v="1056903471"/>
    <d v="2020-07-22T00:00:00"/>
    <m/>
    <n v="1272.96"/>
    <d v="2020-07-27T00:00:00"/>
    <s v="06-AGO-20"/>
    <n v="60"/>
    <d v="2020-09-25T00:00:00"/>
    <n v="-30"/>
    <n v="30"/>
    <n v="1224"/>
    <n v="48.96"/>
    <n v="1272.96"/>
    <n v="-36720"/>
    <n v="36720"/>
    <n v="1"/>
    <s v="15174 - Bonifico"/>
    <d v="2020-08-26T00:00:00"/>
    <n v="8825"/>
    <m/>
    <s v="SAN. BANCO POPOLARE CC TESORERIA"/>
  </r>
  <r>
    <n v="1279759"/>
    <n v="90003"/>
    <x v="342"/>
    <s v="ACQ"/>
    <s v="S20F029884"/>
    <d v="2020-07-22T00:00:00"/>
    <m/>
    <n v="13653.26"/>
    <d v="2020-07-27T00:00:00"/>
    <s v="05-AGO-20"/>
    <n v="60"/>
    <d v="2020-09-25T00:00:00"/>
    <n v="-30"/>
    <n v="30"/>
    <n v="11191.2"/>
    <n v="2462.06"/>
    <n v="13653.26"/>
    <n v="-335736"/>
    <n v="335736"/>
    <n v="1"/>
    <s v="15157 - Bonifico"/>
    <d v="2020-08-26T00:00:00"/>
    <n v="8808"/>
    <m/>
    <s v="SAN. BANCO POPOLARE CC TESORERIA"/>
  </r>
  <r>
    <n v="1279760"/>
    <n v="95597"/>
    <x v="188"/>
    <s v="ACQ"/>
    <n v="9546406880"/>
    <d v="2020-07-23T00:00:00"/>
    <m/>
    <n v="756.4"/>
    <d v="2020-07-27T00:00:00"/>
    <s v="11-AGO-20"/>
    <n v="60"/>
    <d v="2020-09-25T00:00:00"/>
    <n v="-30"/>
    <n v="30"/>
    <n v="620"/>
    <n v="136.4"/>
    <n v="756.4"/>
    <n v="-18600"/>
    <n v="18600"/>
    <n v="1"/>
    <s v="15153 - Bonifico"/>
    <d v="2020-08-26T00:00:00"/>
    <n v="8804"/>
    <m/>
    <s v="SAN. BANCO POPOLARE CC TESORERIA"/>
  </r>
  <r>
    <n v="1279761"/>
    <n v="90507"/>
    <x v="36"/>
    <s v="ACQ"/>
    <n v="6750334802"/>
    <d v="2020-07-23T00:00:00"/>
    <m/>
    <n v="795.92"/>
    <d v="2020-07-27T00:00:00"/>
    <s v="05-AGO-20"/>
    <n v="60"/>
    <d v="2020-09-25T00:00:00"/>
    <n v="-29"/>
    <n v="31"/>
    <n v="723.56"/>
    <n v="72.36"/>
    <n v="795.92"/>
    <n v="-20983.239999999998"/>
    <n v="22430.359999999997"/>
    <n v="1"/>
    <s v="15344 - Bonifico"/>
    <d v="2020-08-27T00:00:00"/>
    <n v="8999"/>
    <m/>
    <s v="SAN. BANCO POPOLARE CC TESORERIA"/>
  </r>
  <r>
    <n v="1279762"/>
    <n v="99436"/>
    <x v="53"/>
    <s v="ACQ"/>
    <n v="2020171889"/>
    <d v="2020-07-23T00:00:00"/>
    <m/>
    <n v="347.6"/>
    <d v="2020-07-27T00:00:00"/>
    <s v="05-AGO-20"/>
    <n v="60"/>
    <d v="2020-09-25T00:00:00"/>
    <n v="-29"/>
    <n v="31"/>
    <n v="316"/>
    <n v="31.6"/>
    <n v="347.6"/>
    <n v="-9164"/>
    <n v="9796"/>
    <n v="1"/>
    <s v="15309 - Bonifico"/>
    <d v="2020-08-27T00:00:00"/>
    <n v="8964"/>
    <m/>
    <s v="SAN. BANCO POPOLARE CC TESORERIA"/>
  </r>
  <r>
    <n v="1279763"/>
    <n v="99436"/>
    <x v="53"/>
    <s v="ACQ"/>
    <n v="2020171890"/>
    <d v="2020-07-23T00:00:00"/>
    <m/>
    <n v="115.5"/>
    <d v="2020-07-27T00:00:00"/>
    <s v="05-AGO-20"/>
    <n v="60"/>
    <d v="2020-09-25T00:00:00"/>
    <n v="-29"/>
    <n v="31"/>
    <n v="105"/>
    <n v="10.5"/>
    <n v="115.5"/>
    <n v="-3045"/>
    <n v="3255"/>
    <n v="1"/>
    <s v="15309 - Bonifico"/>
    <d v="2020-08-27T00:00:00"/>
    <n v="8964"/>
    <m/>
    <s v="SAN. BANCO POPOLARE CC TESORERIA"/>
  </r>
  <r>
    <n v="1279764"/>
    <n v="92307"/>
    <x v="680"/>
    <s v="ACQ"/>
    <s v="H00692"/>
    <d v="2020-07-18T00:00:00"/>
    <m/>
    <n v="76.86"/>
    <d v="2020-07-27T00:00:00"/>
    <s v="20-AGO-20"/>
    <n v="60"/>
    <d v="2020-09-25T00:00:00"/>
    <n v="-29"/>
    <n v="31"/>
    <n v="63"/>
    <n v="13.86"/>
    <n v="76.86"/>
    <n v="-1827"/>
    <n v="1953"/>
    <n v="1"/>
    <s v="15327 - Bonifico"/>
    <d v="2020-08-27T00:00:00"/>
    <n v="8982"/>
    <m/>
    <s v="SAN. BANCO POPOLARE CC TESORERIA"/>
  </r>
  <r>
    <n v="1279765"/>
    <n v="95597"/>
    <x v="188"/>
    <s v="ACQ"/>
    <n v="9546406879"/>
    <d v="2020-07-23T00:00:00"/>
    <m/>
    <n v="248.88"/>
    <d v="2020-07-27T00:00:00"/>
    <s v="05-AGO-20"/>
    <n v="60"/>
    <d v="2020-09-25T00:00:00"/>
    <n v="-30"/>
    <n v="30"/>
    <n v="204"/>
    <n v="44.88"/>
    <n v="248.88"/>
    <n v="-6120"/>
    <n v="6120"/>
    <n v="1"/>
    <s v="15153 - Bonifico"/>
    <d v="2020-08-26T00:00:00"/>
    <n v="8804"/>
    <m/>
    <s v="SAN. BANCO POPOLARE CC TESORERIA"/>
  </r>
  <r>
    <n v="1279766"/>
    <n v="95597"/>
    <x v="188"/>
    <s v="ACQ"/>
    <n v="9546406878"/>
    <d v="2020-07-23T00:00:00"/>
    <m/>
    <n v="2098.4"/>
    <d v="2020-07-27T00:00:00"/>
    <s v="05-AGO-20"/>
    <n v="60"/>
    <d v="2020-09-25T00:00:00"/>
    <n v="-30"/>
    <n v="30"/>
    <n v="1720"/>
    <n v="378.4"/>
    <n v="2098.4"/>
    <n v="-51600"/>
    <n v="51600"/>
    <n v="1"/>
    <s v="15153 - Bonifico"/>
    <d v="2020-08-26T00:00:00"/>
    <n v="8804"/>
    <m/>
    <s v="SAN. BANCO POPOLARE CC TESORERIA"/>
  </r>
  <r>
    <n v="1279767"/>
    <n v="95802"/>
    <x v="24"/>
    <s v="ACQ"/>
    <n v="931754947"/>
    <d v="2020-07-24T00:00:00"/>
    <m/>
    <n v="4942.41"/>
    <d v="2020-07-27T00:00:00"/>
    <s v="05-AGO-20"/>
    <n v="60"/>
    <d v="2020-09-25T00:00:00"/>
    <n v="-30"/>
    <n v="30"/>
    <n v="4493.1000000000004"/>
    <n v="449.31"/>
    <n v="4942.41"/>
    <n v="-134793"/>
    <n v="134793"/>
    <n v="1"/>
    <s v="15173 - Bonifico"/>
    <d v="2020-08-26T00:00:00"/>
    <n v="8824"/>
    <m/>
    <s v="SAN. BANCO POPOLARE CC TESORERIA"/>
  </r>
  <r>
    <n v="1279768"/>
    <n v="90127"/>
    <x v="40"/>
    <s v="ACQ"/>
    <n v="5302268732"/>
    <d v="2020-07-22T00:00:00"/>
    <m/>
    <n v="367.4"/>
    <d v="2020-07-27T00:00:00"/>
    <s v="05-AGO-20"/>
    <n v="60"/>
    <d v="2020-09-25T00:00:00"/>
    <n v="-30"/>
    <n v="30"/>
    <n v="334"/>
    <n v="33.4"/>
    <n v="367.4"/>
    <n v="-10020"/>
    <n v="10020"/>
    <n v="1"/>
    <s v="15183 - Bonifico"/>
    <d v="2020-08-26T00:00:00"/>
    <n v="8834"/>
    <m/>
    <s v="SAN. BANCO POPOLARE CC TESORERIA"/>
  </r>
  <r>
    <n v="1279769"/>
    <n v="95388"/>
    <x v="389"/>
    <s v="ACQ"/>
    <s v="IT00120V0012110"/>
    <d v="2020-07-17T00:00:00"/>
    <m/>
    <n v="99.59"/>
    <d v="2020-07-27T00:00:00"/>
    <s v="05-AGO-20"/>
    <n v="60"/>
    <d v="2020-09-25T00:00:00"/>
    <n v="-29"/>
    <n v="31"/>
    <n v="95.76"/>
    <n v="3.83"/>
    <n v="99.59"/>
    <n v="-2777.04"/>
    <n v="2968.56"/>
    <n v="1"/>
    <s v="15380 - Bonifico"/>
    <d v="2020-08-27T00:00:00"/>
    <n v="9035"/>
    <m/>
    <s v="SAN. BANCO POPOLARE CC TESORERIA"/>
  </r>
  <r>
    <n v="1279770"/>
    <n v="94699"/>
    <x v="355"/>
    <s v="ACQ"/>
    <n v="2020020814"/>
    <d v="2020-07-21T00:00:00"/>
    <m/>
    <n v="420.9"/>
    <d v="2020-07-27T00:00:00"/>
    <s v="05-AGO-20"/>
    <n v="60"/>
    <d v="2020-09-25T00:00:00"/>
    <n v="-29"/>
    <n v="31"/>
    <n v="345"/>
    <n v="75.900000000000006"/>
    <n v="420.9"/>
    <n v="-10005"/>
    <n v="10695"/>
    <n v="1"/>
    <s v="15372 - Bonifico"/>
    <d v="2020-08-27T00:00:00"/>
    <n v="9027"/>
    <m/>
    <s v="SAN. BANCO POPOLARE CC TESORERIA"/>
  </r>
  <r>
    <n v="1279771"/>
    <n v="90476"/>
    <x v="368"/>
    <s v="ACQ"/>
    <n v="130217"/>
    <d v="2020-07-22T00:00:00"/>
    <m/>
    <n v="11332.75"/>
    <d v="2020-07-27T00:00:00"/>
    <s v="05-AGO-20"/>
    <n v="60"/>
    <d v="2020-09-25T00:00:00"/>
    <n v="-30"/>
    <n v="30"/>
    <n v="10302.5"/>
    <n v="1030.25"/>
    <n v="11332.75"/>
    <n v="-309075"/>
    <n v="309075"/>
    <n v="1"/>
    <s v="15239 - Bonifico"/>
    <d v="2020-08-26T00:00:00"/>
    <n v="8890"/>
    <m/>
    <s v="SAN. BANCO POPOLARE CC TESORERIA"/>
  </r>
  <r>
    <n v="1279772"/>
    <n v="99734"/>
    <x v="363"/>
    <s v="ACQ"/>
    <n v="20504319"/>
    <d v="2020-07-22T00:00:00"/>
    <m/>
    <n v="439.2"/>
    <d v="2020-07-27T00:00:00"/>
    <s v="05-AGO-20"/>
    <n v="60"/>
    <d v="2020-09-25T00:00:00"/>
    <n v="-30"/>
    <n v="30"/>
    <n v="360"/>
    <n v="79.2"/>
    <n v="439.2"/>
    <n v="-10800"/>
    <n v="10800"/>
    <n v="1"/>
    <s v="15269 - Bonifico"/>
    <d v="2020-08-26T00:00:00"/>
    <n v="8920"/>
    <m/>
    <s v="SAN. BANCO POPOLARE CC TESORERIA"/>
  </r>
  <r>
    <n v="1279773"/>
    <n v="98708"/>
    <x v="232"/>
    <s v="ACQ"/>
    <n v="618934"/>
    <d v="2020-07-22T00:00:00"/>
    <m/>
    <n v="123.2"/>
    <d v="2020-07-27T00:00:00"/>
    <s v="05-AGO-20"/>
    <n v="60"/>
    <d v="2020-09-25T00:00:00"/>
    <n v="-30"/>
    <n v="30"/>
    <n v="112"/>
    <n v="11.2"/>
    <n v="123.2"/>
    <n v="-3360"/>
    <n v="3360"/>
    <n v="1"/>
    <s v="15221 - Bonifico"/>
    <d v="2020-08-26T00:00:00"/>
    <n v="8872"/>
    <m/>
    <s v="SAN. BANCO POPOLARE CC TESORERIA"/>
  </r>
  <r>
    <n v="1279774"/>
    <n v="97513"/>
    <x v="59"/>
    <s v="ACQ"/>
    <n v="2002021796"/>
    <d v="2020-07-22T00:00:00"/>
    <m/>
    <n v="192195.36"/>
    <d v="2020-07-27T00:00:00"/>
    <s v="05-AGO-20"/>
    <n v="60"/>
    <d v="2020-09-25T00:00:00"/>
    <n v="-30"/>
    <n v="30"/>
    <n v="174723.05"/>
    <n v="17472.310000000001"/>
    <n v="192195.36"/>
    <n v="-5241691.5"/>
    <n v="5241691.5"/>
    <n v="1"/>
    <s v="15215 - Bonifico"/>
    <d v="2020-08-26T00:00:00"/>
    <n v="8866"/>
    <m/>
    <s v="SAN. BANCO POPOLARE CC TESORERIA"/>
  </r>
  <r>
    <n v="1279775"/>
    <n v="99436"/>
    <x v="53"/>
    <s v="ACQ"/>
    <n v="2020171886"/>
    <d v="2020-07-23T00:00:00"/>
    <m/>
    <n v="198"/>
    <d v="2020-07-27T00:00:00"/>
    <s v="05-AGO-20"/>
    <n v="60"/>
    <d v="2020-09-25T00:00:00"/>
    <n v="-29"/>
    <n v="31"/>
    <n v="180"/>
    <n v="18"/>
    <n v="198"/>
    <n v="-5220"/>
    <n v="5580"/>
    <n v="1"/>
    <s v="15309 - Bonifico"/>
    <d v="2020-08-27T00:00:00"/>
    <n v="8964"/>
    <m/>
    <s v="SAN. BANCO POPOLARE CC TESORERIA"/>
  </r>
  <r>
    <n v="1279776"/>
    <n v="94483"/>
    <x v="321"/>
    <s v="ACQ"/>
    <n v="3071335"/>
    <d v="2020-07-23T00:00:00"/>
    <m/>
    <n v="648.45000000000005"/>
    <d v="2020-07-27T00:00:00"/>
    <s v="05-AGO-20"/>
    <n v="60"/>
    <d v="2020-09-25T00:00:00"/>
    <n v="-29"/>
    <n v="31"/>
    <n v="589.5"/>
    <n v="58.95"/>
    <n v="648.45000000000005"/>
    <n v="-17095.5"/>
    <n v="18274.5"/>
    <n v="1"/>
    <s v="2294 - Bonifico"/>
    <d v="2020-08-27T00:00:00"/>
    <n v="9046"/>
    <m/>
    <s v="TERR. BANCO POPOLARE"/>
  </r>
  <r>
    <n v="1279777"/>
    <n v="99798"/>
    <x v="310"/>
    <s v="ACQ"/>
    <n v="20009816"/>
    <d v="2020-07-23T00:00:00"/>
    <m/>
    <n v="1617"/>
    <d v="2020-07-27T00:00:00"/>
    <s v="05-AGO-20"/>
    <n v="60"/>
    <d v="2020-09-25T00:00:00"/>
    <n v="-30"/>
    <n v="30"/>
    <n v="1470"/>
    <n v="147"/>
    <n v="1617"/>
    <n v="-44100"/>
    <n v="44100"/>
    <n v="1"/>
    <s v="15286 - Bonifico"/>
    <d v="2020-08-26T00:00:00"/>
    <n v="8937"/>
    <m/>
    <s v="SAN. BANCO POPOLARE CC TESORERIA"/>
  </r>
  <r>
    <n v="1279778"/>
    <n v="99734"/>
    <x v="363"/>
    <s v="ACQ"/>
    <n v="20504318"/>
    <d v="2020-07-22T00:00:00"/>
    <m/>
    <n v="1544.4"/>
    <d v="2020-07-27T00:00:00"/>
    <s v="05-AGO-20"/>
    <n v="60"/>
    <d v="2020-09-25T00:00:00"/>
    <n v="-30"/>
    <n v="30"/>
    <n v="1485"/>
    <n v="59.4"/>
    <n v="1544.4"/>
    <n v="-44550"/>
    <n v="44550"/>
    <n v="1"/>
    <s v="15269 - Bonifico"/>
    <d v="2020-08-26T00:00:00"/>
    <n v="8920"/>
    <m/>
    <s v="SAN. BANCO POPOLARE CC TESORERIA"/>
  </r>
  <r>
    <n v="1279779"/>
    <n v="94921"/>
    <x v="319"/>
    <s v="ACQ"/>
    <n v="8720163767"/>
    <d v="2020-07-22T00:00:00"/>
    <m/>
    <n v="191206.39999999999"/>
    <d v="2020-07-27T00:00:00"/>
    <s v="05-AGO-20"/>
    <n v="60"/>
    <d v="2020-09-25T00:00:00"/>
    <n v="-30"/>
    <n v="30"/>
    <n v="173824"/>
    <n v="17382.400000000001"/>
    <n v="191206.39999999999"/>
    <n v="-5214720"/>
    <n v="5214720"/>
    <n v="1"/>
    <s v="15274 - Bonifico"/>
    <d v="2020-08-26T00:00:00"/>
    <n v="8925"/>
    <m/>
    <s v="SAN. BANCO POPOLARE CC TESORERIA"/>
  </r>
  <r>
    <n v="1279780"/>
    <n v="94483"/>
    <x v="321"/>
    <s v="ACQ"/>
    <n v="3071688"/>
    <d v="2020-07-23T00:00:00"/>
    <m/>
    <n v="13541.75"/>
    <d v="2020-07-27T00:00:00"/>
    <s v="05-AGO-20"/>
    <n v="60"/>
    <d v="2020-09-25T00:00:00"/>
    <n v="-29"/>
    <n v="31"/>
    <n v="12310.68"/>
    <n v="1231.07"/>
    <n v="13541.75"/>
    <n v="-357009.72000000003"/>
    <n v="381631.08"/>
    <n v="1"/>
    <s v="15350 - Bonifico"/>
    <d v="2020-08-27T00:00:00"/>
    <n v="9005"/>
    <m/>
    <s v="SAN. BANCO POPOLARE CC TESORERIA"/>
  </r>
  <r>
    <n v="1279781"/>
    <n v="91018"/>
    <x v="313"/>
    <s v="ACQ"/>
    <s v="E120197722"/>
    <d v="2020-07-21T00:00:00"/>
    <m/>
    <n v="5634.31"/>
    <d v="2020-07-27T00:00:00"/>
    <s v="06-AGO-20"/>
    <n v="60"/>
    <d v="2020-09-25T00:00:00"/>
    <n v="-8"/>
    <n v="52"/>
    <n v="4618.29"/>
    <n v="1016.02"/>
    <n v="5634.31"/>
    <n v="-36946.32"/>
    <n v="240151.08"/>
    <n v="1"/>
    <s v="15408 - Bonifico"/>
    <d v="2020-09-17T00:00:00"/>
    <n v="9468"/>
    <m/>
    <s v="SAN. BANCO POPOLARE CC TESORERIA"/>
  </r>
  <r>
    <n v="1279782"/>
    <n v="96491"/>
    <x v="0"/>
    <s v="ACQ"/>
    <n v="20120495"/>
    <d v="2020-07-22T00:00:00"/>
    <m/>
    <n v="3074.4"/>
    <d v="2020-07-27T00:00:00"/>
    <s v="05-AGO-20"/>
    <n v="60"/>
    <d v="2020-09-25T00:00:00"/>
    <n v="-30"/>
    <n v="30"/>
    <n v="2520"/>
    <n v="554.4"/>
    <n v="3074.4"/>
    <n v="-75600"/>
    <n v="75600"/>
    <n v="1"/>
    <s v="15275 - Bonifico"/>
    <d v="2020-08-26T00:00:00"/>
    <n v="8926"/>
    <m/>
    <s v="SAN. BANCO POPOLARE CC TESORERIA"/>
  </r>
  <r>
    <n v="1279783"/>
    <n v="96491"/>
    <x v="0"/>
    <s v="ACQ"/>
    <n v="20120402"/>
    <d v="2020-07-22T00:00:00"/>
    <m/>
    <n v="317.2"/>
    <d v="2020-07-27T00:00:00"/>
    <s v="05-AGO-20"/>
    <n v="60"/>
    <d v="2020-09-25T00:00:00"/>
    <n v="-30"/>
    <n v="30"/>
    <n v="260"/>
    <n v="57.2"/>
    <n v="317.2"/>
    <n v="-7800"/>
    <n v="7800"/>
    <n v="1"/>
    <s v="15275 - Bonifico"/>
    <d v="2020-08-26T00:00:00"/>
    <n v="8926"/>
    <m/>
    <s v="SAN. BANCO POPOLARE CC TESORERIA"/>
  </r>
  <r>
    <n v="1279784"/>
    <n v="92021"/>
    <x v="44"/>
    <s v="ACQ"/>
    <n v="720033732"/>
    <d v="2020-07-22T00:00:00"/>
    <m/>
    <n v="21.22"/>
    <d v="2020-07-27T00:00:00"/>
    <s v="05-AGO-20"/>
    <n v="60"/>
    <d v="2020-09-25T00:00:00"/>
    <n v="-29"/>
    <n v="31"/>
    <n v="19.29"/>
    <n v="1.93"/>
    <n v="21.22"/>
    <n v="-559.41"/>
    <n v="597.99"/>
    <n v="1"/>
    <s v="15369 - Bonifico"/>
    <d v="2020-08-27T00:00:00"/>
    <n v="9024"/>
    <m/>
    <s v="SAN. BANCO POPOLARE CC TESORERIA"/>
  </r>
  <r>
    <n v="1279787"/>
    <n v="99436"/>
    <x v="53"/>
    <s v="ACQ"/>
    <n v="2020171888"/>
    <d v="2020-07-23T00:00:00"/>
    <m/>
    <n v="297"/>
    <d v="2020-07-27T00:00:00"/>
    <s v="05-AGO-20"/>
    <n v="60"/>
    <d v="2020-09-25T00:00:00"/>
    <n v="-29"/>
    <n v="31"/>
    <n v="270"/>
    <n v="27"/>
    <n v="297"/>
    <n v="-7830"/>
    <n v="8370"/>
    <n v="1"/>
    <s v="15309 - Bonifico"/>
    <d v="2020-08-27T00:00:00"/>
    <n v="8964"/>
    <m/>
    <s v="SAN. BANCO POPOLARE CC TESORERIA"/>
  </r>
  <r>
    <n v="1279788"/>
    <n v="94613"/>
    <x v="326"/>
    <s v="ACQ"/>
    <n v="200011849"/>
    <d v="2020-07-22T00:00:00"/>
    <m/>
    <n v="41430.769999999997"/>
    <d v="2020-07-27T00:00:00"/>
    <s v="05-AGO-20"/>
    <n v="60"/>
    <d v="2020-09-25T00:00:00"/>
    <n v="-1"/>
    <n v="59"/>
    <n v="37664.339999999997"/>
    <n v="3766.43"/>
    <n v="41430.769999999997"/>
    <n v="-37664.339999999997"/>
    <n v="2222196.0599999996"/>
    <n v="1"/>
    <s v="15482 - Bonifico"/>
    <d v="2020-09-24T00:00:00"/>
    <n v="9612"/>
    <m/>
    <s v="SAN. BANCO POPOLARE CC TESORERIA"/>
  </r>
  <r>
    <n v="1279789"/>
    <n v="96491"/>
    <x v="0"/>
    <s v="ACQ"/>
    <n v="20119292"/>
    <d v="2020-07-21T00:00:00"/>
    <m/>
    <n v="5673"/>
    <d v="2020-07-27T00:00:00"/>
    <s v="11-AGO-20"/>
    <n v="60"/>
    <d v="2020-09-25T00:00:00"/>
    <n v="-30"/>
    <n v="30"/>
    <n v="4650"/>
    <n v="1023"/>
    <n v="5673"/>
    <n v="-139500"/>
    <n v="139500"/>
    <n v="1"/>
    <s v="15275 - Bonifico"/>
    <d v="2020-08-26T00:00:00"/>
    <n v="8926"/>
    <m/>
    <s v="SAN. BANCO POPOLARE CC TESORERIA"/>
  </r>
  <r>
    <n v="1279791"/>
    <n v="97513"/>
    <x v="59"/>
    <s v="ACQ"/>
    <n v="2002021793"/>
    <d v="2020-07-22T00:00:00"/>
    <m/>
    <n v="7077.84"/>
    <d v="2020-07-27T00:00:00"/>
    <s v="05-AGO-20"/>
    <n v="60"/>
    <d v="2020-09-25T00:00:00"/>
    <n v="-30"/>
    <n v="30"/>
    <n v="6434.4"/>
    <n v="643.44000000000005"/>
    <n v="7077.84"/>
    <n v="-193032"/>
    <n v="193032"/>
    <n v="1"/>
    <s v="15215 - Bonifico"/>
    <d v="2020-08-26T00:00:00"/>
    <n v="8866"/>
    <m/>
    <s v="SAN. BANCO POPOLARE CC TESORERIA"/>
  </r>
  <r>
    <n v="1279792"/>
    <n v="96491"/>
    <x v="0"/>
    <s v="ACQ"/>
    <n v="20120100"/>
    <d v="2020-07-22T00:00:00"/>
    <m/>
    <n v="5082"/>
    <d v="2020-07-27T00:00:00"/>
    <s v="05-AGO-20"/>
    <n v="60"/>
    <d v="2020-09-25T00:00:00"/>
    <n v="-30"/>
    <n v="30"/>
    <n v="4620"/>
    <n v="462"/>
    <n v="5082"/>
    <n v="-138600"/>
    <n v="138600"/>
    <n v="1"/>
    <s v="15275 - Bonifico"/>
    <d v="2020-08-26T00:00:00"/>
    <n v="8926"/>
    <m/>
    <s v="SAN. BANCO POPOLARE CC TESORERIA"/>
  </r>
  <r>
    <n v="1279793"/>
    <n v="99263"/>
    <x v="523"/>
    <s v="ACQ"/>
    <n v="2020705536"/>
    <d v="2020-07-20T00:00:00"/>
    <m/>
    <n v="19.89"/>
    <d v="2020-07-27T00:00:00"/>
    <s v="05-AGO-20"/>
    <n v="60"/>
    <d v="2020-09-25T00:00:00"/>
    <n v="-30"/>
    <n v="30"/>
    <n v="18.079999999999998"/>
    <n v="1.81"/>
    <n v="19.89"/>
    <n v="-542.4"/>
    <n v="542.4"/>
    <n v="1"/>
    <s v="15262 - Bonifico"/>
    <d v="2020-08-26T00:00:00"/>
    <n v="8913"/>
    <m/>
    <s v="SAN. BANCO POPOLARE CC TESORERIA"/>
  </r>
  <r>
    <n v="1279794"/>
    <n v="98708"/>
    <x v="232"/>
    <s v="ACQ"/>
    <n v="618935"/>
    <d v="2020-07-22T00:00:00"/>
    <m/>
    <n v="11.83"/>
    <d v="2020-07-27T00:00:00"/>
    <s v="05-AGO-20"/>
    <n v="60"/>
    <d v="2020-09-25T00:00:00"/>
    <n v="-30"/>
    <n v="30"/>
    <n v="10.75"/>
    <n v="1.08"/>
    <n v="11.83"/>
    <n v="-322.5"/>
    <n v="322.5"/>
    <n v="1"/>
    <s v="15221 - Bonifico"/>
    <d v="2020-08-26T00:00:00"/>
    <n v="8872"/>
    <m/>
    <s v="SAN. BANCO POPOLARE CC TESORERIA"/>
  </r>
  <r>
    <n v="1279795"/>
    <n v="99423"/>
    <x v="66"/>
    <s v="ACQ"/>
    <n v="9896802613"/>
    <d v="2020-07-22T00:00:00"/>
    <m/>
    <n v="39.6"/>
    <d v="2020-07-27T00:00:00"/>
    <s v="05-AGO-20"/>
    <n v="60"/>
    <d v="2020-09-25T00:00:00"/>
    <n v="-29"/>
    <n v="31"/>
    <n v="36"/>
    <n v="3.6"/>
    <n v="39.6"/>
    <n v="-1044"/>
    <n v="1116"/>
    <n v="1"/>
    <s v="15331 - Bonifico"/>
    <d v="2020-08-27T00:00:00"/>
    <n v="8986"/>
    <m/>
    <s v="SAN. BANCO POPOLARE CC TESORERIA"/>
  </r>
  <r>
    <n v="1279797"/>
    <n v="97513"/>
    <x v="59"/>
    <s v="ACQ"/>
    <n v="2002021806"/>
    <d v="2020-07-22T00:00:00"/>
    <m/>
    <n v="7460.16"/>
    <d v="2020-07-27T00:00:00"/>
    <s v="05-AGO-20"/>
    <n v="60"/>
    <d v="2020-09-25T00:00:00"/>
    <n v="-30"/>
    <n v="30"/>
    <n v="6781.96"/>
    <n v="678.2"/>
    <n v="7460.16"/>
    <n v="-203458.8"/>
    <n v="203458.8"/>
    <n v="1"/>
    <s v="15215 - Bonifico"/>
    <d v="2020-08-26T00:00:00"/>
    <n v="8866"/>
    <m/>
    <s v="SAN. BANCO POPOLARE CC TESORERIA"/>
  </r>
  <r>
    <n v="1279798"/>
    <n v="90031"/>
    <x v="17"/>
    <s v="ACQ"/>
    <n v="1200233988"/>
    <d v="2020-07-21T00:00:00"/>
    <m/>
    <n v="501.36"/>
    <d v="2020-07-27T00:00:00"/>
    <s v="05-AGO-20"/>
    <n v="60"/>
    <d v="2020-09-25T00:00:00"/>
    <n v="-30"/>
    <n v="30"/>
    <n v="455.78"/>
    <n v="45.58"/>
    <n v="501.36"/>
    <n v="-13673.4"/>
    <n v="13673.4"/>
    <n v="1"/>
    <s v="15155 - Bonifico"/>
    <d v="2020-08-26T00:00:00"/>
    <n v="8806"/>
    <m/>
    <s v="SAN. BANCO POPOLARE CC TESORERIA"/>
  </r>
  <r>
    <n v="1279799"/>
    <n v="100262"/>
    <x v="403"/>
    <s v="ACQ"/>
    <s v="135/E"/>
    <d v="2020-07-23T00:00:00"/>
    <m/>
    <n v="119.07"/>
    <d v="2020-07-27T00:00:00"/>
    <s v="20-AGO-20"/>
    <n v="60"/>
    <d v="2020-09-25T00:00:00"/>
    <n v="-30"/>
    <n v="30"/>
    <n v="97.6"/>
    <n v="21.47"/>
    <n v="119.07"/>
    <n v="-2928"/>
    <n v="2928"/>
    <n v="1"/>
    <s v="15251 - Bonifico"/>
    <d v="2020-08-26T00:00:00"/>
    <n v="8902"/>
    <m/>
    <s v="SAN. BANCO POPOLARE CC TESORERIA"/>
  </r>
  <r>
    <n v="1279800"/>
    <n v="90718"/>
    <x v="256"/>
    <s v="ACQ"/>
    <n v="1020528834"/>
    <d v="2020-07-22T00:00:00"/>
    <m/>
    <n v="80066.14"/>
    <d v="2020-07-27T00:00:00"/>
    <s v="05-AGO-20"/>
    <n v="60"/>
    <d v="2020-09-25T00:00:00"/>
    <n v="-30"/>
    <n v="30"/>
    <n v="72787.399999999994"/>
    <n v="7278.74"/>
    <n v="80066.14"/>
    <n v="-2183622"/>
    <n v="2183622"/>
    <n v="1"/>
    <s v="15181 - Bonifico"/>
    <d v="2020-08-26T00:00:00"/>
    <n v="8832"/>
    <m/>
    <s v="SAN. BANCO POPOLARE CC TESORERIA"/>
  </r>
  <r>
    <n v="1279801"/>
    <n v="96881"/>
    <x v="25"/>
    <s v="ACQ"/>
    <n v="8261191132"/>
    <d v="2020-07-21T00:00:00"/>
    <m/>
    <n v="153.12"/>
    <d v="2020-07-27T00:00:00"/>
    <s v="18-AGO-20"/>
    <n v="60"/>
    <d v="2020-09-25T00:00:00"/>
    <n v="-29"/>
    <n v="31"/>
    <n v="139.19999999999999"/>
    <n v="13.92"/>
    <n v="153.12"/>
    <n v="-4036.7999999999997"/>
    <n v="4315.2"/>
    <n v="1"/>
    <s v="15323 - Bonifico"/>
    <d v="2020-08-27T00:00:00"/>
    <n v="8978"/>
    <m/>
    <s v="SAN. BANCO POPOLARE CC TESORERIA"/>
  </r>
  <r>
    <n v="1279802"/>
    <n v="95420"/>
    <x v="104"/>
    <s v="ACQ"/>
    <n v="3202015775"/>
    <d v="2020-07-22T00:00:00"/>
    <m/>
    <n v="8445.7999999999993"/>
    <d v="2020-07-27T00:00:00"/>
    <s v="05-AGO-20"/>
    <n v="60"/>
    <d v="2020-09-25T00:00:00"/>
    <n v="-30"/>
    <n v="30"/>
    <n v="7678"/>
    <n v="767.8"/>
    <n v="8445.7999999999993"/>
    <n v="-230340"/>
    <n v="230340"/>
    <n v="1"/>
    <s v="15298 - Bonifico"/>
    <d v="2020-08-26T00:00:00"/>
    <n v="8949"/>
    <m/>
    <s v="SAN. BANCO POPOLARE CC TESORERIA"/>
  </r>
  <r>
    <n v="1279803"/>
    <n v="97226"/>
    <x v="398"/>
    <s v="ACQ"/>
    <n v="2008109921"/>
    <d v="2020-07-23T00:00:00"/>
    <m/>
    <n v="674.96"/>
    <d v="2020-07-27T00:00:00"/>
    <s v="05-AGO-20"/>
    <n v="60"/>
    <d v="2020-09-25T00:00:00"/>
    <n v="-30"/>
    <n v="30"/>
    <n v="613.6"/>
    <n v="61.36"/>
    <n v="674.96"/>
    <n v="-18408"/>
    <n v="18408"/>
    <n v="1"/>
    <s v="15202 - Bonifico"/>
    <d v="2020-08-26T00:00:00"/>
    <n v="8853"/>
    <m/>
    <s v="SAN. BANCO POPOLARE CC TESORERIA"/>
  </r>
  <r>
    <n v="1279804"/>
    <n v="90718"/>
    <x v="256"/>
    <s v="ACQ"/>
    <n v="1020528907"/>
    <d v="2020-07-22T00:00:00"/>
    <m/>
    <n v="10724.56"/>
    <d v="2020-07-27T00:00:00"/>
    <s v="05-AGO-20"/>
    <n v="60"/>
    <d v="2020-09-25T00:00:00"/>
    <n v="-30"/>
    <n v="30"/>
    <n v="9749.6"/>
    <n v="974.96"/>
    <n v="10724.56"/>
    <n v="-292488"/>
    <n v="292488"/>
    <n v="1"/>
    <s v="15181 - Bonifico"/>
    <d v="2020-08-26T00:00:00"/>
    <n v="8832"/>
    <m/>
    <s v="SAN. BANCO POPOLARE CC TESORERIA"/>
  </r>
  <r>
    <n v="1279805"/>
    <n v="98957"/>
    <x v="164"/>
    <s v="ACQ"/>
    <s v="2229/20/5"/>
    <d v="2020-07-23T00:00:00"/>
    <m/>
    <n v="327.60000000000002"/>
    <d v="2020-07-27T00:00:00"/>
    <s v="05-AGO-20"/>
    <n v="60"/>
    <d v="2020-09-25T00:00:00"/>
    <n v="-30"/>
    <n v="30"/>
    <n v="315"/>
    <n v="12.6"/>
    <n v="327.60000000000002"/>
    <n v="-9450"/>
    <n v="9450"/>
    <n v="1"/>
    <s v="15179 - Bonifico"/>
    <d v="2020-08-26T00:00:00"/>
    <n v="8830"/>
    <m/>
    <s v="SAN. BANCO POPOLARE CC TESORERIA"/>
  </r>
  <r>
    <n v="1279806"/>
    <n v="90476"/>
    <x v="368"/>
    <s v="ACQ"/>
    <n v="130216"/>
    <d v="2020-07-22T00:00:00"/>
    <m/>
    <n v="17424"/>
    <d v="2020-07-27T00:00:00"/>
    <s v="05-AGO-20"/>
    <n v="60"/>
    <d v="2020-09-25T00:00:00"/>
    <n v="-30"/>
    <n v="30"/>
    <n v="15840"/>
    <n v="1584"/>
    <n v="17424"/>
    <n v="-475200"/>
    <n v="475200"/>
    <n v="1"/>
    <s v="15239 - Bonifico"/>
    <d v="2020-08-26T00:00:00"/>
    <n v="8890"/>
    <m/>
    <s v="SAN. BANCO POPOLARE CC TESORERIA"/>
  </r>
  <r>
    <n v="1279807"/>
    <n v="95277"/>
    <x v="320"/>
    <s v="ACQ"/>
    <n v="1000051239"/>
    <d v="2020-07-22T00:00:00"/>
    <m/>
    <n v="3066.18"/>
    <d v="2020-07-27T00:00:00"/>
    <s v="05-AGO-20"/>
    <n v="60"/>
    <d v="2020-09-25T00:00:00"/>
    <n v="-30"/>
    <n v="30"/>
    <n v="2787.44"/>
    <n v="278.74"/>
    <n v="3066.18"/>
    <n v="-83623.199999999997"/>
    <n v="83623.199999999997"/>
    <n v="1"/>
    <s v="15258 - Bonifico"/>
    <d v="2020-08-26T00:00:00"/>
    <n v="8909"/>
    <m/>
    <s v="SAN. BANCO POPOLARE CC TESORERIA"/>
  </r>
  <r>
    <n v="1279808"/>
    <n v="96491"/>
    <x v="0"/>
    <s v="ACQ"/>
    <n v="20120408"/>
    <d v="2020-07-22T00:00:00"/>
    <m/>
    <n v="2349.7199999999998"/>
    <d v="2020-07-27T00:00:00"/>
    <s v="05-AGO-20"/>
    <n v="60"/>
    <d v="2020-09-25T00:00:00"/>
    <n v="-30"/>
    <n v="30"/>
    <n v="1926"/>
    <n v="423.72"/>
    <n v="2349.7199999999998"/>
    <n v="-57780"/>
    <n v="57780"/>
    <n v="1"/>
    <s v="15275 - Bonifico"/>
    <d v="2020-08-26T00:00:00"/>
    <n v="8926"/>
    <m/>
    <s v="SAN. BANCO POPOLARE CC TESORERIA"/>
  </r>
  <r>
    <n v="1279809"/>
    <n v="90074"/>
    <x v="334"/>
    <s v="ACQ"/>
    <n v="2020032281"/>
    <d v="2020-07-21T00:00:00"/>
    <m/>
    <n v="97.77"/>
    <d v="2020-07-27T00:00:00"/>
    <s v="05-AGO-20"/>
    <n v="60"/>
    <d v="2020-09-25T00:00:00"/>
    <n v="-30"/>
    <n v="30"/>
    <n v="80.14"/>
    <n v="17.63"/>
    <n v="97.77"/>
    <n v="-2404.1999999999998"/>
    <n v="2404.1999999999998"/>
    <n v="1"/>
    <s v="15189 - Bonifico"/>
    <d v="2020-08-26T00:00:00"/>
    <n v="8840"/>
    <m/>
    <s v="SAN. BANCO POPOLARE CC TESORERIA"/>
  </r>
  <r>
    <n v="1279810"/>
    <n v="95954"/>
    <x v="422"/>
    <s v="ACQ"/>
    <s v="AR12-20-3459"/>
    <d v="2020-07-10T00:00:00"/>
    <m/>
    <n v="1014.36"/>
    <d v="2020-07-27T00:00:00"/>
    <s v="07-AGO-20"/>
    <n v="60"/>
    <d v="2020-09-25T00:00:00"/>
    <n v="-29"/>
    <n v="31"/>
    <n v="937.8"/>
    <n v="76.56"/>
    <n v="1014.36"/>
    <n v="-27196.199999999997"/>
    <n v="29071.8"/>
    <n v="1"/>
    <s v="15324 - Bonifico"/>
    <d v="2020-08-27T00:00:00"/>
    <n v="8979"/>
    <m/>
    <s v="SAN. BANCO POPOLARE CC TESORERIA"/>
  </r>
  <r>
    <n v="1279811"/>
    <n v="99423"/>
    <x v="66"/>
    <s v="ACQ"/>
    <n v="9896802614"/>
    <d v="2020-07-22T00:00:00"/>
    <m/>
    <n v="96768.97"/>
    <d v="2020-07-27T00:00:00"/>
    <s v="05-AGO-20"/>
    <n v="60"/>
    <d v="2020-09-25T00:00:00"/>
    <n v="-29"/>
    <n v="31"/>
    <n v="87971.79"/>
    <n v="8797.18"/>
    <n v="96768.97"/>
    <n v="-2551181.9099999997"/>
    <n v="2727125.4899999998"/>
    <n v="1"/>
    <s v="15331 - Bonifico"/>
    <d v="2020-08-27T00:00:00"/>
    <n v="8986"/>
    <m/>
    <s v="SAN. BANCO POPOLARE CC TESORERIA"/>
  </r>
  <r>
    <n v="1279812"/>
    <n v="99423"/>
    <x v="66"/>
    <s v="ACQ"/>
    <n v="9896802612"/>
    <d v="2020-07-22T00:00:00"/>
    <m/>
    <n v="355.61"/>
    <d v="2020-07-27T00:00:00"/>
    <s v="05-AGO-20"/>
    <n v="60"/>
    <d v="2020-09-25T00:00:00"/>
    <n v="-29"/>
    <n v="31"/>
    <n v="323.27999999999997"/>
    <n v="32.33"/>
    <n v="355.61"/>
    <n v="-9375.119999999999"/>
    <n v="10021.679999999998"/>
    <n v="1"/>
    <s v="15331 - Bonifico"/>
    <d v="2020-08-27T00:00:00"/>
    <n v="8986"/>
    <m/>
    <s v="SAN. BANCO POPOLARE CC TESORERIA"/>
  </r>
  <r>
    <n v="1279813"/>
    <n v="96993"/>
    <x v="268"/>
    <s v="ACQ"/>
    <n v="8262218085"/>
    <d v="2020-07-21T00:00:00"/>
    <m/>
    <n v="68.2"/>
    <d v="2020-07-27T00:00:00"/>
    <s v="18-AGO-20"/>
    <n v="60"/>
    <d v="2020-09-25T00:00:00"/>
    <n v="5"/>
    <n v="65"/>
    <n v="62"/>
    <n v="6.2"/>
    <n v="68.2"/>
    <n v="310"/>
    <n v="4030"/>
    <n v="1"/>
    <s v="15727 - Bonifico"/>
    <d v="2020-09-30T00:00:00"/>
    <n v="9929"/>
    <m/>
    <s v="SAN. BANCO POPOLARE CC TESORERIA"/>
  </r>
  <r>
    <n v="1279814"/>
    <n v="96751"/>
    <x v="335"/>
    <s v="ACQ"/>
    <n v="2014887"/>
    <d v="2020-07-22T00:00:00"/>
    <m/>
    <n v="1970.95"/>
    <d v="2020-07-27T00:00:00"/>
    <s v="05-AGO-20"/>
    <n v="60"/>
    <d v="2020-09-25T00:00:00"/>
    <n v="-30"/>
    <n v="30"/>
    <n v="1791.77"/>
    <n v="179.18"/>
    <n v="1970.95"/>
    <n v="-53753.1"/>
    <n v="53753.1"/>
    <n v="1"/>
    <s v="15194 - Bonifico"/>
    <d v="2020-08-26T00:00:00"/>
    <n v="8845"/>
    <m/>
    <s v="SAN. BANCO POPOLARE CC TESORERIA"/>
  </r>
  <r>
    <n v="1279815"/>
    <n v="100758"/>
    <x v="297"/>
    <s v="ACQ"/>
    <s v="2256/PA"/>
    <d v="2020-07-20T00:00:00"/>
    <m/>
    <n v="2944.8"/>
    <d v="2020-07-27T00:00:00"/>
    <s v="05-AGO-20"/>
    <n v="60"/>
    <d v="2020-09-25T00:00:00"/>
    <n v="-29"/>
    <n v="31"/>
    <n v="2677.09"/>
    <n v="267.70999999999998"/>
    <n v="2944.8"/>
    <n v="-77635.61"/>
    <n v="82989.790000000008"/>
    <n v="1"/>
    <s v="15373 - Bonifico"/>
    <d v="2020-08-27T00:00:00"/>
    <n v="9028"/>
    <m/>
    <s v="SAN. BANCO POPOLARE CC TESORERIA"/>
  </r>
  <r>
    <n v="1279816"/>
    <n v="97753"/>
    <x v="153"/>
    <s v="ACQ"/>
    <s v="V2/061419"/>
    <d v="2020-07-23T00:00:00"/>
    <m/>
    <n v="564.51"/>
    <d v="2020-07-27T00:00:00"/>
    <s v="18-AGO-20"/>
    <n v="60"/>
    <d v="2020-09-25T00:00:00"/>
    <n v="-30"/>
    <n v="30"/>
    <n v="462.71"/>
    <n v="101.8"/>
    <n v="564.51"/>
    <n v="-13881.3"/>
    <n v="13881.3"/>
    <n v="1"/>
    <s v="15241 - Bonifico"/>
    <d v="2020-08-26T00:00:00"/>
    <n v="8892"/>
    <m/>
    <s v="SAN. BANCO POPOLARE CC TESORERIA"/>
  </r>
  <r>
    <n v="1279817"/>
    <n v="90983"/>
    <x v="330"/>
    <s v="ACQ"/>
    <n v="2020000010045420"/>
    <d v="2020-07-22T00:00:00"/>
    <m/>
    <n v="9362.76"/>
    <d v="2020-07-27T00:00:00"/>
    <s v="05-AGO-20"/>
    <n v="60"/>
    <d v="2020-09-25T00:00:00"/>
    <n v="-29"/>
    <n v="31"/>
    <n v="8511.6"/>
    <n v="851.16"/>
    <n v="9362.76"/>
    <n v="-246836.40000000002"/>
    <n v="263859.60000000003"/>
    <n v="1"/>
    <s v="15306 - Bonifico"/>
    <d v="2020-08-27T00:00:00"/>
    <n v="8961"/>
    <m/>
    <s v="SAN. BANCO POPOLARE CC TESORERIA"/>
  </r>
  <r>
    <n v="1279818"/>
    <n v="97753"/>
    <x v="153"/>
    <s v="ACQ"/>
    <s v="V2/061418"/>
    <d v="2020-07-23T00:00:00"/>
    <m/>
    <n v="161.21"/>
    <d v="2020-07-27T00:00:00"/>
    <s v="18-AGO-20"/>
    <n v="60"/>
    <d v="2020-09-25T00:00:00"/>
    <n v="-30"/>
    <n v="30"/>
    <n v="132.13999999999999"/>
    <n v="29.07"/>
    <n v="161.21"/>
    <n v="-3964.2"/>
    <n v="3964.2"/>
    <n v="1"/>
    <s v="15241 - Bonifico"/>
    <d v="2020-08-26T00:00:00"/>
    <n v="8892"/>
    <m/>
    <s v="SAN. BANCO POPOLARE CC TESORERIA"/>
  </r>
  <r>
    <n v="1279819"/>
    <n v="100262"/>
    <x v="403"/>
    <s v="ACQ"/>
    <s v="134/E"/>
    <d v="2020-07-23T00:00:00"/>
    <m/>
    <n v="490.44"/>
    <d v="2020-07-27T00:00:00"/>
    <s v="20-AGO-20"/>
    <n v="60"/>
    <d v="2020-09-25T00:00:00"/>
    <n v="-30"/>
    <n v="30"/>
    <n v="402"/>
    <n v="88.44"/>
    <n v="490.44"/>
    <n v="-12060"/>
    <n v="12060"/>
    <n v="1"/>
    <s v="15251 - Bonifico"/>
    <d v="2020-08-26T00:00:00"/>
    <n v="8902"/>
    <m/>
    <s v="SAN. BANCO POPOLARE CC TESORERIA"/>
  </r>
  <r>
    <n v="1279820"/>
    <n v="96751"/>
    <x v="335"/>
    <s v="ACQ"/>
    <n v="2014888"/>
    <d v="2020-07-22T00:00:00"/>
    <m/>
    <n v="37498.559999999998"/>
    <d v="2020-07-27T00:00:00"/>
    <s v="05-AGO-20"/>
    <n v="60"/>
    <d v="2020-09-25T00:00:00"/>
    <n v="-30"/>
    <n v="30"/>
    <n v="34089.599999999999"/>
    <n v="3408.96"/>
    <n v="37498.559999999998"/>
    <n v="-1022688"/>
    <n v="1022688"/>
    <n v="1"/>
    <s v="15194 - Bonifico"/>
    <d v="2020-08-26T00:00:00"/>
    <n v="8845"/>
    <m/>
    <s v="SAN. BANCO POPOLARE CC TESORERIA"/>
  </r>
  <r>
    <n v="1279821"/>
    <n v="90075"/>
    <x v="312"/>
    <s v="ACQ"/>
    <n v="202034250"/>
    <d v="2020-07-23T00:00:00"/>
    <s v="PREZZO INF."/>
    <n v="274.5"/>
    <d v="2020-07-27T00:00:00"/>
    <s v="26-AGO-20"/>
    <n v="60"/>
    <d v="2020-09-25T00:00:00"/>
    <n v="-1"/>
    <n v="59"/>
    <n v="225"/>
    <n v="49.5"/>
    <n v="274.5"/>
    <n v="-225"/>
    <n v="13275"/>
    <n v="1"/>
    <s v="15456 - Bonifico"/>
    <d v="2020-09-24T00:00:00"/>
    <n v="9586"/>
    <m/>
    <s v="SAN. BANCO POPOLARE CC TESORERIA"/>
  </r>
  <r>
    <n v="1279823"/>
    <n v="90075"/>
    <x v="312"/>
    <s v="ACQ"/>
    <n v="202034249"/>
    <d v="2020-07-23T00:00:00"/>
    <m/>
    <n v="6167.1"/>
    <d v="2020-07-27T00:00:00"/>
    <s v="22-SET-20"/>
    <n v="60"/>
    <d v="2020-09-25T00:00:00"/>
    <n v="0"/>
    <n v="60"/>
    <n v="5055"/>
    <n v="1112.0999999999999"/>
    <n v="6167.1"/>
    <n v="0"/>
    <n v="303300"/>
    <n v="1"/>
    <s v="15536 - Bonifico"/>
    <d v="2020-09-25T00:00:00"/>
    <n v="9702"/>
    <m/>
    <s v="SAN. BANCO POPOLARE CC TESORERIA"/>
  </r>
  <r>
    <n v="1279824"/>
    <n v="93840"/>
    <x v="397"/>
    <s v="ACQ"/>
    <s v="201739PA"/>
    <d v="2020-07-22T00:00:00"/>
    <m/>
    <n v="2892.62"/>
    <d v="2020-07-27T00:00:00"/>
    <s v="05-AGO-20"/>
    <n v="60"/>
    <d v="2020-09-25T00:00:00"/>
    <n v="-30"/>
    <n v="30"/>
    <n v="2371"/>
    <n v="521.62"/>
    <n v="2892.62"/>
    <n v="-71130"/>
    <n v="71130"/>
    <n v="1"/>
    <s v="15299 - Bonifico"/>
    <d v="2020-08-26T00:00:00"/>
    <n v="8950"/>
    <m/>
    <s v="SAN. BANCO POPOLARE CC TESORERIA"/>
  </r>
  <r>
    <n v="1279825"/>
    <n v="90980"/>
    <x v="135"/>
    <s v="ACQ"/>
    <s v="20B 051605"/>
    <d v="2020-07-23T00:00:00"/>
    <m/>
    <n v="1310.4000000000001"/>
    <d v="2020-07-27T00:00:00"/>
    <s v="07-AGO-20"/>
    <n v="60"/>
    <d v="2020-09-25T00:00:00"/>
    <n v="-29"/>
    <n v="31"/>
    <n v="1260"/>
    <n v="50.4"/>
    <n v="1310.4000000000001"/>
    <n v="-36540"/>
    <n v="39060"/>
    <n v="1"/>
    <s v="2289 - Bonifico"/>
    <d v="2020-08-27T00:00:00"/>
    <n v="9041"/>
    <m/>
    <s v="TERR. BANCO POPOLARE"/>
  </r>
  <r>
    <n v="1279826"/>
    <n v="94483"/>
    <x v="321"/>
    <s v="ACQ"/>
    <n v="3070988"/>
    <d v="2020-07-23T00:00:00"/>
    <m/>
    <n v="8338.8799999999992"/>
    <d v="2020-07-27T00:00:00"/>
    <s v="05-AGO-20"/>
    <n v="60"/>
    <d v="2020-09-25T00:00:00"/>
    <n v="-29"/>
    <n v="31"/>
    <n v="7580.8"/>
    <n v="758.08"/>
    <n v="8338.8799999999992"/>
    <n v="-219843.20000000001"/>
    <n v="235004.80000000002"/>
    <n v="1"/>
    <s v="15350 - Bonifico"/>
    <d v="2020-08-27T00:00:00"/>
    <n v="9005"/>
    <m/>
    <s v="SAN. BANCO POPOLARE CC TESORERIA"/>
  </r>
  <r>
    <n v="1279827"/>
    <n v="92849"/>
    <x v="116"/>
    <s v="ACQ"/>
    <n v="20509700"/>
    <d v="2020-07-23T00:00:00"/>
    <m/>
    <n v="29.48"/>
    <d v="2020-07-27T00:00:00"/>
    <s v="05-AGO-20"/>
    <n v="60"/>
    <d v="2020-09-25T00:00:00"/>
    <n v="-29"/>
    <n v="31"/>
    <n v="26.8"/>
    <n v="2.68"/>
    <n v="29.48"/>
    <n v="-777.2"/>
    <n v="830.80000000000007"/>
    <n v="1"/>
    <s v="15305 - Bonifico"/>
    <d v="2020-08-27T00:00:00"/>
    <n v="8960"/>
    <m/>
    <s v="SAN. BANCO POPOLARE CC TESORERIA"/>
  </r>
  <r>
    <n v="1279828"/>
    <n v="90544"/>
    <x v="58"/>
    <s v="NC_ACQUISTI"/>
    <n v="20094212"/>
    <d v="2020-07-22T00:00:00"/>
    <s v="N.C. SU FT. 20040207 DEL 25/3/20 X RESO"/>
    <n v="-457.6"/>
    <d v="2020-07-27T00:00:00"/>
    <s v="07-AGO-20"/>
    <n v="60"/>
    <d v="2020-07-23T00:00:00"/>
    <n v="0"/>
    <n v="60"/>
    <n v="-440"/>
    <n v="-17.600000000000001"/>
    <n v="-457.6"/>
    <n v="0"/>
    <n v="-26400"/>
    <n v="1"/>
    <s v="14883 - Bonifico"/>
    <d v="2020-08-18T00:00:00"/>
    <n v="8485"/>
    <m/>
    <s v="SAN. BANCO POPOLARE CC TESORERIA"/>
  </r>
  <r>
    <n v="1279832"/>
    <n v="90206"/>
    <x v="186"/>
    <s v="ACQ"/>
    <n v="7310012041"/>
    <d v="2020-07-23T00:00:00"/>
    <m/>
    <n v="101.44"/>
    <d v="2020-07-27T00:00:00"/>
    <s v="05-AGO-20"/>
    <n v="60"/>
    <d v="2020-09-25T00:00:00"/>
    <n v="-30"/>
    <n v="30"/>
    <n v="83.15"/>
    <n v="18.29"/>
    <n v="101.44"/>
    <n v="-2494.5"/>
    <n v="2494.5"/>
    <n v="1"/>
    <s v="15288 - Bonifico"/>
    <d v="2020-08-26T00:00:00"/>
    <n v="8939"/>
    <m/>
    <s v="SAN. BANCO POPOLARE CC TESORERIA"/>
  </r>
  <r>
    <n v="1279833"/>
    <n v="97753"/>
    <x v="153"/>
    <s v="ACQ"/>
    <s v="V2/061420"/>
    <d v="2020-07-23T00:00:00"/>
    <m/>
    <n v="1429.99"/>
    <d v="2020-07-27T00:00:00"/>
    <s v="18-AGO-20"/>
    <n v="60"/>
    <d v="2020-09-25T00:00:00"/>
    <n v="-30"/>
    <n v="30"/>
    <n v="1172.1199999999999"/>
    <n v="257.87"/>
    <n v="1429.99"/>
    <n v="-35163.599999999999"/>
    <n v="35163.599999999999"/>
    <n v="1"/>
    <s v="15241 - Bonifico"/>
    <d v="2020-08-26T00:00:00"/>
    <n v="8892"/>
    <m/>
    <s v="SAN. BANCO POPOLARE CC TESORERIA"/>
  </r>
  <r>
    <n v="1279834"/>
    <n v="90528"/>
    <x v="537"/>
    <s v="ACQ"/>
    <s v="V1-2111"/>
    <d v="2020-07-20T00:00:00"/>
    <m/>
    <n v="152.5"/>
    <d v="2020-07-27T00:00:00"/>
    <s v="05-AGO-20"/>
    <n v="60"/>
    <d v="2020-09-25T00:00:00"/>
    <n v="-30"/>
    <n v="30"/>
    <n v="125"/>
    <n v="27.5"/>
    <n v="152.5"/>
    <n v="-3750"/>
    <n v="3750"/>
    <n v="1"/>
    <s v="15292 - Bonifico"/>
    <d v="2020-08-26T00:00:00"/>
    <n v="8943"/>
    <m/>
    <s v="SAN. BANCO POPOLARE CC TESORERIA"/>
  </r>
  <r>
    <n v="1279835"/>
    <n v="90983"/>
    <x v="330"/>
    <s v="ACQ"/>
    <n v="2020000010045420"/>
    <d v="2020-07-22T00:00:00"/>
    <m/>
    <n v="8256.16"/>
    <d v="2020-07-27T00:00:00"/>
    <s v="05-AGO-20"/>
    <n v="60"/>
    <d v="2020-09-25T00:00:00"/>
    <n v="-29"/>
    <n v="31"/>
    <n v="7505.6"/>
    <n v="750.56"/>
    <n v="8256.16"/>
    <n v="-217662.40000000002"/>
    <n v="232673.6"/>
    <n v="1"/>
    <s v="15306 - Bonifico"/>
    <d v="2020-08-27T00:00:00"/>
    <n v="8961"/>
    <m/>
    <s v="SAN. BANCO POPOLARE CC TESORERIA"/>
  </r>
  <r>
    <n v="1279836"/>
    <n v="94614"/>
    <x v="6"/>
    <s v="ACQ"/>
    <n v="7171841040"/>
    <d v="2020-07-23T00:00:00"/>
    <m/>
    <n v="658.8"/>
    <d v="2020-07-27T00:00:00"/>
    <s v="05-AGO-20"/>
    <n v="60"/>
    <d v="2020-09-25T00:00:00"/>
    <n v="-30"/>
    <n v="30"/>
    <n v="540"/>
    <n v="118.8"/>
    <n v="658.8"/>
    <n v="-16200"/>
    <n v="16200"/>
    <n v="1"/>
    <s v="15201 - Bonifico"/>
    <d v="2020-08-26T00:00:00"/>
    <n v="8852"/>
    <m/>
    <s v="SAN. BANCO POPOLARE CC TESORERIA"/>
  </r>
  <r>
    <n v="1279837"/>
    <n v="91913"/>
    <x v="82"/>
    <s v="ACQ"/>
    <n v="5020130764"/>
    <d v="2020-06-30T00:00:00"/>
    <s v="SERVIZIO ENTERALE GLUGNO CR"/>
    <n v="12862.19"/>
    <d v="2020-07-27T00:00:00"/>
    <s v="14-AGO-20"/>
    <n v="60"/>
    <d v="2020-09-25T00:00:00"/>
    <n v="-29"/>
    <n v="31"/>
    <n v="10542.78"/>
    <n v="2319.41"/>
    <n v="12862.19"/>
    <n v="-305740.62"/>
    <n v="326826.18"/>
    <n v="1"/>
    <s v="2295 - Bonifico"/>
    <d v="2020-08-27T00:00:00"/>
    <n v="9047"/>
    <m/>
    <s v="TERR. BANCO POPOLARE"/>
  </r>
  <r>
    <n v="1279838"/>
    <n v="91913"/>
    <x v="82"/>
    <s v="ACQ"/>
    <n v="5020127079"/>
    <d v="2020-06-30T00:00:00"/>
    <s v="SACCHE E DEFLUSSORI CR GIUGNO"/>
    <n v="1102.8800000000001"/>
    <d v="2020-07-27T00:00:00"/>
    <s v="14-AGO-20"/>
    <n v="60"/>
    <d v="2020-09-25T00:00:00"/>
    <n v="-29"/>
    <n v="31"/>
    <n v="904"/>
    <n v="198.88"/>
    <n v="1102.8800000000001"/>
    <n v="-26216"/>
    <n v="28024"/>
    <n v="1"/>
    <s v="2295 - Bonifico"/>
    <d v="2020-08-27T00:00:00"/>
    <n v="9047"/>
    <m/>
    <s v="TERR. BANCO POPOLARE"/>
  </r>
  <r>
    <n v="1279839"/>
    <n v="91913"/>
    <x v="82"/>
    <s v="ACQ"/>
    <n v="5020127080"/>
    <d v="2020-06-30T00:00:00"/>
    <s v="SACCHE E DEFLUSSORI CASALE GIUGNO"/>
    <n v="400.16"/>
    <d v="2020-07-27T00:00:00"/>
    <s v="28-AGO-20"/>
    <n v="60"/>
    <d v="2020-09-25T00:00:00"/>
    <n v="-3"/>
    <n v="57"/>
    <n v="328"/>
    <n v="72.16"/>
    <n v="400.16"/>
    <n v="-984"/>
    <n v="18696"/>
    <n v="1"/>
    <s v="2302 - Bonifico"/>
    <d v="2020-09-22T00:00:00"/>
    <n v="9536"/>
    <m/>
    <s v="TERR. BANCO POPOLARE"/>
  </r>
  <r>
    <n v="1279840"/>
    <n v="91913"/>
    <x v="82"/>
    <s v="ACQ"/>
    <n v="5020130762"/>
    <d v="2020-06-30T00:00:00"/>
    <s v="NUTRIZ PARENTERALE GIUGNO"/>
    <n v="685.57"/>
    <d v="2020-07-27T00:00:00"/>
    <s v="18-AGO-20"/>
    <n v="60"/>
    <d v="2020-09-25T00:00:00"/>
    <n v="-29"/>
    <n v="31"/>
    <n v="659.2"/>
    <n v="26.37"/>
    <n v="685.57"/>
    <n v="-19116.800000000003"/>
    <n v="20435.2"/>
    <n v="1"/>
    <s v="15379 - Bonifico"/>
    <d v="2020-08-27T00:00:00"/>
    <n v="9034"/>
    <m/>
    <s v="SAN. BANCO POPOLARE CC TESORERIA"/>
  </r>
  <r>
    <n v="1279841"/>
    <n v="91913"/>
    <x v="82"/>
    <s v="ACQ"/>
    <n v="5020130763"/>
    <d v="2020-06-30T00:00:00"/>
    <s v="NUTRIZ PARENTERALE GIUGNO"/>
    <n v="599.87"/>
    <d v="2020-07-27T00:00:00"/>
    <s v="18-AGO-20"/>
    <n v="60"/>
    <d v="2020-09-25T00:00:00"/>
    <n v="-29"/>
    <n v="31"/>
    <n v="576.79999999999995"/>
    <n v="23.07"/>
    <n v="599.87"/>
    <n v="-16727.199999999997"/>
    <n v="17880.8"/>
    <n v="1"/>
    <s v="15379 - Bonifico"/>
    <d v="2020-08-27T00:00:00"/>
    <n v="9034"/>
    <m/>
    <s v="SAN. BANCO POPOLARE CC TESORERIA"/>
  </r>
  <r>
    <n v="1279842"/>
    <n v="91913"/>
    <x v="82"/>
    <s v="ACQ"/>
    <n v="5020130765"/>
    <d v="2020-06-30T00:00:00"/>
    <s v="SERVIZIO ENTERALE GIUGNO CASALE"/>
    <n v="6290.6"/>
    <d v="2020-07-27T00:00:00"/>
    <s v="28-AGO-20"/>
    <n v="60"/>
    <d v="2020-09-25T00:00:00"/>
    <n v="-3"/>
    <n v="57"/>
    <n v="5156.2299999999996"/>
    <n v="1134.3699999999999"/>
    <n v="6290.6"/>
    <n v="-15468.689999999999"/>
    <n v="293905.11"/>
    <n v="1"/>
    <s v="2302 - Bonifico"/>
    <d v="2020-09-22T00:00:00"/>
    <n v="9536"/>
    <m/>
    <s v="TERR. BANCO POPOLARE"/>
  </r>
  <r>
    <n v="1279843"/>
    <n v="94483"/>
    <x v="321"/>
    <s v="ACQ"/>
    <n v="3071972"/>
    <d v="2020-07-24T00:00:00"/>
    <m/>
    <n v="38260.75"/>
    <d v="2020-07-27T00:00:00"/>
    <s v="05-AGO-20"/>
    <n v="60"/>
    <d v="2020-09-25T00:00:00"/>
    <n v="-29"/>
    <n v="31"/>
    <n v="34782.5"/>
    <n v="3478.25"/>
    <n v="38260.75"/>
    <n v="-1008692.5"/>
    <n v="1078257.5"/>
    <n v="1"/>
    <s v="15350 - Bonifico"/>
    <d v="2020-08-27T00:00:00"/>
    <n v="9005"/>
    <m/>
    <s v="SAN. BANCO POPOLARE CC TESORERIA"/>
  </r>
  <r>
    <n v="1279844"/>
    <n v="90111"/>
    <x v="332"/>
    <s v="ACQ"/>
    <n v="2083034876"/>
    <d v="2020-07-22T00:00:00"/>
    <m/>
    <n v="32947.199999999997"/>
    <d v="2020-07-27T00:00:00"/>
    <s v="07-AGO-20"/>
    <n v="60"/>
    <d v="2020-09-25T00:00:00"/>
    <n v="-29"/>
    <n v="31"/>
    <n v="29952"/>
    <n v="2995.2"/>
    <n v="32947.199999999997"/>
    <n v="-868608"/>
    <n v="928512"/>
    <n v="1"/>
    <s v="15362 - Bonifico"/>
    <d v="2020-08-27T00:00:00"/>
    <n v="9017"/>
    <m/>
    <s v="SAN. BANCO POPOLARE CC TESORERIA"/>
  </r>
  <r>
    <n v="1279845"/>
    <n v="96321"/>
    <x v="301"/>
    <s v="ACQ"/>
    <n v="2020309885"/>
    <d v="2020-07-24T00:00:00"/>
    <m/>
    <n v="7301.7"/>
    <d v="2020-07-27T00:00:00"/>
    <s v="07-AGO-20"/>
    <n v="60"/>
    <d v="2020-09-25T00:00:00"/>
    <n v="-30"/>
    <n v="30"/>
    <n v="5985"/>
    <n v="1316.7"/>
    <n v="7301.7"/>
    <n v="-179550"/>
    <n v="179550"/>
    <n v="1"/>
    <s v="15232 - Bonifico"/>
    <d v="2020-08-26T00:00:00"/>
    <n v="8883"/>
    <m/>
    <s v="SAN. BANCO POPOLARE CC TESORERIA"/>
  </r>
  <r>
    <n v="1279846"/>
    <n v="96579"/>
    <x v="483"/>
    <s v="ACQ"/>
    <n v="20507419"/>
    <d v="2020-07-24T00:00:00"/>
    <m/>
    <n v="275.92"/>
    <d v="2020-07-27T00:00:00"/>
    <s v="04-SET-20"/>
    <n v="60"/>
    <d v="2020-09-25T00:00:00"/>
    <n v="-1"/>
    <n v="59"/>
    <n v="226.16"/>
    <n v="49.76"/>
    <n v="275.92"/>
    <n v="-226.16"/>
    <n v="13343.44"/>
    <n v="1"/>
    <s v="15466 - Bonifico"/>
    <d v="2020-09-24T00:00:00"/>
    <n v="9596"/>
    <m/>
    <s v="SAN. BANCO POPOLARE CC TESORERIA"/>
  </r>
  <r>
    <n v="1279847"/>
    <n v="90111"/>
    <x v="332"/>
    <s v="ACQ"/>
    <n v="2083035050"/>
    <d v="2020-07-22T00:00:00"/>
    <m/>
    <n v="2117.5"/>
    <d v="2020-07-27T00:00:00"/>
    <s v="07-AGO-20"/>
    <n v="60"/>
    <d v="2020-09-25T00:00:00"/>
    <n v="-29"/>
    <n v="31"/>
    <n v="1925"/>
    <n v="192.5"/>
    <n v="2117.5"/>
    <n v="-55825"/>
    <n v="59675"/>
    <n v="1"/>
    <s v="15362 - Bonifico"/>
    <d v="2020-08-27T00:00:00"/>
    <n v="9017"/>
    <m/>
    <s v="SAN. BANCO POPOLARE CC TESORERIA"/>
  </r>
  <r>
    <n v="1279848"/>
    <n v="95277"/>
    <x v="320"/>
    <s v="ACQ"/>
    <n v="1000051986"/>
    <d v="2020-07-24T00:00:00"/>
    <m/>
    <n v="45"/>
    <d v="2020-07-27T00:00:00"/>
    <s v="07-AGO-20"/>
    <n v="60"/>
    <d v="2020-09-25T00:00:00"/>
    <n v="-30"/>
    <n v="30"/>
    <n v="40.909999999999997"/>
    <n v="4.09"/>
    <n v="45"/>
    <n v="-1227.3"/>
    <n v="1227.3"/>
    <n v="1"/>
    <s v="15258 - Bonifico"/>
    <d v="2020-08-26T00:00:00"/>
    <n v="8909"/>
    <m/>
    <s v="SAN. BANCO POPOLARE CC TESORERIA"/>
  </r>
  <r>
    <n v="1279849"/>
    <n v="90805"/>
    <x v="557"/>
    <s v="ACQ"/>
    <s v="1956 /PA"/>
    <d v="2020-07-23T00:00:00"/>
    <m/>
    <n v="11.94"/>
    <d v="2020-07-27T00:00:00"/>
    <s v="07-AGO-20"/>
    <n v="60"/>
    <d v="2020-09-25T00:00:00"/>
    <n v="-29"/>
    <n v="31"/>
    <n v="10.85"/>
    <n v="1.0900000000000001"/>
    <n v="11.94"/>
    <n v="-314.64999999999998"/>
    <n v="336.34999999999997"/>
    <n v="1"/>
    <s v="15356 - Bonifico"/>
    <d v="2020-08-27T00:00:00"/>
    <n v="9011"/>
    <m/>
    <s v="SAN. BANCO POPOLARE CC TESORERIA"/>
  </r>
  <r>
    <n v="1279850"/>
    <n v="94483"/>
    <x v="321"/>
    <s v="ACQ"/>
    <n v="3072255"/>
    <d v="2020-07-24T00:00:00"/>
    <m/>
    <n v="7321.6"/>
    <d v="2020-07-27T00:00:00"/>
    <s v="07-AGO-20"/>
    <n v="60"/>
    <d v="2020-09-25T00:00:00"/>
    <n v="-29"/>
    <n v="31"/>
    <n v="6656"/>
    <n v="665.6"/>
    <n v="7321.6"/>
    <n v="-193024"/>
    <n v="206336"/>
    <n v="1"/>
    <s v="15350 - Bonifico"/>
    <d v="2020-08-27T00:00:00"/>
    <n v="9005"/>
    <m/>
    <s v="SAN. BANCO POPOLARE CC TESORERIA"/>
  </r>
  <r>
    <n v="1279851"/>
    <n v="95597"/>
    <x v="188"/>
    <s v="ACQ"/>
    <n v="9546407549"/>
    <d v="2020-07-24T00:00:00"/>
    <m/>
    <n v="1171.2"/>
    <d v="2020-07-27T00:00:00"/>
    <s v="07-AGO-20"/>
    <n v="60"/>
    <d v="2020-09-25T00:00:00"/>
    <n v="-30"/>
    <n v="30"/>
    <n v="960"/>
    <n v="211.2"/>
    <n v="1171.2"/>
    <n v="-28800"/>
    <n v="28800"/>
    <n v="1"/>
    <s v="15153 - Bonifico"/>
    <d v="2020-08-26T00:00:00"/>
    <n v="8804"/>
    <m/>
    <s v="SAN. BANCO POPOLARE CC TESORERIA"/>
  </r>
  <r>
    <n v="1279852"/>
    <n v="99712"/>
    <x v="508"/>
    <s v="ACQ"/>
    <n v="1535"/>
    <d v="2020-07-24T00:00:00"/>
    <m/>
    <n v="5906.87"/>
    <d v="2020-07-27T00:00:00"/>
    <s v="07-AGO-20"/>
    <n v="60"/>
    <d v="2020-09-25T00:00:00"/>
    <n v="-30"/>
    <n v="30"/>
    <n v="5369.88"/>
    <n v="536.99"/>
    <n v="5906.87"/>
    <n v="-161096.4"/>
    <n v="161096.4"/>
    <n v="1"/>
    <s v="15264 - Bonifico"/>
    <d v="2020-08-26T00:00:00"/>
    <n v="8915"/>
    <m/>
    <s v="SAN. BANCO POPOLARE CC TESORERIA"/>
  </r>
  <r>
    <n v="1279853"/>
    <n v="90208"/>
    <x v="41"/>
    <s v="ACQ"/>
    <n v="2020019899"/>
    <d v="2020-07-24T00:00:00"/>
    <m/>
    <n v="2417.66"/>
    <d v="2020-07-27T00:00:00"/>
    <s v="07-AGO-20"/>
    <n v="60"/>
    <d v="2020-09-25T00:00:00"/>
    <n v="-30"/>
    <n v="30"/>
    <n v="1981.69"/>
    <n v="435.97"/>
    <n v="2417.66"/>
    <n v="-59450.700000000004"/>
    <n v="59450.700000000004"/>
    <n v="1"/>
    <s v="15229 - Bonifico"/>
    <d v="2020-08-26T00:00:00"/>
    <n v="8880"/>
    <m/>
    <s v="SAN. BANCO POPOLARE CC TESORERIA"/>
  </r>
  <r>
    <n v="1279854"/>
    <n v="94894"/>
    <x v="101"/>
    <s v="ACQ"/>
    <n v="3620071285"/>
    <d v="2020-07-23T00:00:00"/>
    <m/>
    <n v="209452.25"/>
    <d v="2020-07-27T00:00:00"/>
    <s v="07-AGO-20"/>
    <n v="60"/>
    <d v="2020-09-25T00:00:00"/>
    <n v="-29"/>
    <n v="31"/>
    <n v="190411.14"/>
    <n v="19041.11"/>
    <n v="209452.25"/>
    <n v="-5521923.0600000005"/>
    <n v="5902745.3400000008"/>
    <n v="1"/>
    <s v="15320 - Bonifico"/>
    <d v="2020-08-27T00:00:00"/>
    <n v="8975"/>
    <m/>
    <s v="SAN. BANCO POPOLARE CC TESORERIA"/>
  </r>
  <r>
    <n v="1279855"/>
    <n v="94894"/>
    <x v="101"/>
    <s v="ACQ"/>
    <n v="3620071286"/>
    <d v="2020-07-23T00:00:00"/>
    <m/>
    <n v="40798.699999999997"/>
    <d v="2020-07-27T00:00:00"/>
    <s v="07-AGO-20"/>
    <n v="60"/>
    <d v="2020-09-25T00:00:00"/>
    <n v="-29"/>
    <n v="31"/>
    <n v="37089.730000000003"/>
    <n v="3708.97"/>
    <n v="40798.699999999997"/>
    <n v="-1075602.1700000002"/>
    <n v="1149781.6300000001"/>
    <n v="1"/>
    <s v="15320 - Bonifico"/>
    <d v="2020-08-27T00:00:00"/>
    <n v="8975"/>
    <m/>
    <s v="SAN. BANCO POPOLARE CC TESORERIA"/>
  </r>
  <r>
    <n v="1279856"/>
    <n v="94894"/>
    <x v="101"/>
    <s v="ACQ"/>
    <n v="3620071284"/>
    <d v="2020-07-23T00:00:00"/>
    <m/>
    <n v="1861.53"/>
    <d v="2020-07-27T00:00:00"/>
    <s v="07-AGO-20"/>
    <n v="60"/>
    <d v="2020-09-25T00:00:00"/>
    <n v="-29"/>
    <n v="31"/>
    <n v="1692.3"/>
    <n v="169.23"/>
    <n v="1861.53"/>
    <n v="-49076.7"/>
    <n v="52461.299999999996"/>
    <n v="1"/>
    <s v="15320 - Bonifico"/>
    <d v="2020-08-27T00:00:00"/>
    <n v="8975"/>
    <m/>
    <s v="SAN. BANCO POPOLARE CC TESORERIA"/>
  </r>
  <r>
    <n v="1279858"/>
    <n v="91225"/>
    <x v="261"/>
    <s v="ACQ"/>
    <s v="2093/00"/>
    <d v="2020-07-22T00:00:00"/>
    <m/>
    <n v="111.1"/>
    <d v="2020-07-27T00:00:00"/>
    <s v="07-AGO-20"/>
    <n v="60"/>
    <d v="2020-09-25T00:00:00"/>
    <n v="-30"/>
    <n v="30"/>
    <n v="101"/>
    <n v="10.1"/>
    <n v="111.1"/>
    <n v="-3030"/>
    <n v="3030"/>
    <n v="1"/>
    <s v="15231 - Bonifico"/>
    <d v="2020-08-26T00:00:00"/>
    <n v="8882"/>
    <m/>
    <s v="SAN. BANCO POPOLARE CC TESORERIA"/>
  </r>
  <r>
    <n v="1279859"/>
    <n v="22253"/>
    <x v="246"/>
    <s v="ACQ"/>
    <n v="9570320344"/>
    <d v="2020-07-23T00:00:00"/>
    <m/>
    <n v="122"/>
    <d v="2020-07-27T00:00:00"/>
    <s v="07-AGO-20"/>
    <n v="60"/>
    <d v="2020-09-25T00:00:00"/>
    <n v="-29"/>
    <n v="31"/>
    <n v="100"/>
    <n v="22"/>
    <n v="122"/>
    <n v="-2900"/>
    <n v="3100"/>
    <n v="1"/>
    <s v="15343 - Bonifico"/>
    <d v="2020-08-27T00:00:00"/>
    <n v="8998"/>
    <m/>
    <s v="SAN. BANCO POPOLARE CC TESORERIA"/>
  </r>
  <r>
    <n v="1279860"/>
    <n v="90544"/>
    <x v="58"/>
    <s v="ACQ"/>
    <n v="20095007"/>
    <d v="2020-07-23T00:00:00"/>
    <m/>
    <n v="732.4"/>
    <d v="2020-07-27T00:00:00"/>
    <s v="07-AGO-20"/>
    <n v="60"/>
    <d v="2020-09-25T00:00:00"/>
    <n v="-30"/>
    <n v="30"/>
    <n v="665.82"/>
    <n v="66.58"/>
    <n v="732.4"/>
    <n v="-19974.600000000002"/>
    <n v="19974.600000000002"/>
    <n v="1"/>
    <s v="15187 - Bonifico"/>
    <d v="2020-08-26T00:00:00"/>
    <n v="8838"/>
    <m/>
    <s v="SAN. BANCO POPOLARE CC TESORERIA"/>
  </r>
  <r>
    <n v="1279861"/>
    <n v="91250"/>
    <x v="257"/>
    <s v="ACQ"/>
    <s v="2007/PA"/>
    <d v="2020-07-24T00:00:00"/>
    <m/>
    <n v="201.55"/>
    <d v="2020-07-27T00:00:00"/>
    <s v="26-AGO-20"/>
    <n v="60"/>
    <d v="2020-09-25T00:00:00"/>
    <n v="5"/>
    <n v="65"/>
    <n v="193.8"/>
    <n v="7.75"/>
    <n v="201.55"/>
    <n v="969"/>
    <n v="12597"/>
    <n v="1"/>
    <s v="15654 - Bonifico"/>
    <d v="2020-09-30T00:00:00"/>
    <n v="9856"/>
    <m/>
    <s v="SAN. BANCO POPOLARE CC TESORERIA"/>
  </r>
  <r>
    <n v="1279862"/>
    <n v="90060"/>
    <x v="322"/>
    <s v="ACQ"/>
    <s v="870C117028"/>
    <d v="2020-07-24T00:00:00"/>
    <m/>
    <n v="7951.9"/>
    <d v="2020-07-27T00:00:00"/>
    <s v="07-AGO-20"/>
    <n v="60"/>
    <d v="2020-09-25T00:00:00"/>
    <n v="-30"/>
    <n v="30"/>
    <n v="7229"/>
    <n v="722.9"/>
    <n v="7951.9"/>
    <n v="-216870"/>
    <n v="216870"/>
    <n v="1"/>
    <s v="15188 - Bonifico"/>
    <d v="2020-08-26T00:00:00"/>
    <n v="8839"/>
    <m/>
    <s v="SAN. BANCO POPOLARE CC TESORERIA"/>
  </r>
  <r>
    <n v="1279864"/>
    <n v="90539"/>
    <x v="278"/>
    <s v="ACQ"/>
    <n v="420003362"/>
    <d v="2020-07-23T00:00:00"/>
    <m/>
    <n v="15.57"/>
    <d v="2020-07-27T00:00:00"/>
    <s v="07-AGO-20"/>
    <n v="60"/>
    <d v="2020-09-25T00:00:00"/>
    <n v="-29"/>
    <n v="31"/>
    <n v="14.15"/>
    <n v="1.42"/>
    <n v="15.57"/>
    <n v="-410.35"/>
    <n v="438.65000000000003"/>
    <n v="1"/>
    <s v="15382 - Bonifico"/>
    <d v="2020-08-27T00:00:00"/>
    <n v="9037"/>
    <m/>
    <s v="SAN. BANCO POPOLARE CC TESORERIA"/>
  </r>
  <r>
    <n v="1279865"/>
    <n v="94546"/>
    <x v="318"/>
    <s v="ACQ"/>
    <n v="1011185711"/>
    <d v="2020-07-24T00:00:00"/>
    <m/>
    <n v="5136.2"/>
    <d v="2020-07-27T00:00:00"/>
    <s v="07-AGO-20"/>
    <n v="60"/>
    <d v="2020-09-25T00:00:00"/>
    <n v="-29"/>
    <n v="31"/>
    <n v="4210"/>
    <n v="926.2"/>
    <n v="5136.2"/>
    <n v="-122090"/>
    <n v="130510"/>
    <n v="1"/>
    <s v="15354 - Bonifico"/>
    <d v="2020-08-27T00:00:00"/>
    <n v="9009"/>
    <m/>
    <s v="SAN. BANCO POPOLARE CC TESORERIA"/>
  </r>
  <r>
    <n v="1279866"/>
    <n v="95705"/>
    <x v="314"/>
    <s v="ACQ"/>
    <n v="500008576"/>
    <d v="2020-07-22T00:00:00"/>
    <m/>
    <n v="8068.07"/>
    <d v="2020-07-27T00:00:00"/>
    <s v="07-AGO-20"/>
    <n v="60"/>
    <d v="2020-09-25T00:00:00"/>
    <n v="-30"/>
    <n v="30"/>
    <n v="7334.61"/>
    <n v="733.46"/>
    <n v="8068.07"/>
    <n v="-220038.3"/>
    <n v="220038.3"/>
    <n v="1"/>
    <s v="15270 - Bonifico"/>
    <d v="2020-08-26T00:00:00"/>
    <n v="8921"/>
    <m/>
    <s v="SAN. BANCO POPOLARE CC TESORERIA"/>
  </r>
  <r>
    <n v="1279867"/>
    <n v="98794"/>
    <x v="333"/>
    <s v="ACQ"/>
    <s v="014/4958"/>
    <d v="2020-07-24T00:00:00"/>
    <m/>
    <n v="7421.66"/>
    <d v="2020-07-27T00:00:00"/>
    <s v="24-SET-20"/>
    <n v="60"/>
    <d v="2020-09-25T00:00:00"/>
    <n v="0"/>
    <n v="60"/>
    <n v="6083.33"/>
    <n v="1338.33"/>
    <n v="7421.66"/>
    <n v="0"/>
    <n v="364999.8"/>
    <n v="1"/>
    <s v="15539 - Bonifico"/>
    <d v="2020-09-25T00:00:00"/>
    <n v="9705"/>
    <m/>
    <s v="SAN. BANCO POPOLARE CC TESORERIA"/>
  </r>
  <r>
    <n v="1279868"/>
    <n v="98708"/>
    <x v="232"/>
    <s v="ACQ"/>
    <n v="619674"/>
    <d v="2020-07-23T00:00:00"/>
    <m/>
    <n v="3.14"/>
    <d v="2020-07-27T00:00:00"/>
    <s v="07-AGO-20"/>
    <n v="60"/>
    <d v="2020-09-25T00:00:00"/>
    <n v="-30"/>
    <n v="30"/>
    <n v="2.85"/>
    <n v="0.28999999999999998"/>
    <n v="3.14"/>
    <n v="-85.5"/>
    <n v="85.5"/>
    <n v="1"/>
    <s v="15221 - Bonifico"/>
    <d v="2020-08-26T00:00:00"/>
    <n v="8872"/>
    <m/>
    <s v="SAN. BANCO POPOLARE CC TESORERIA"/>
  </r>
  <r>
    <n v="1279869"/>
    <n v="91503"/>
    <x v="172"/>
    <s v="ACQ"/>
    <s v="1598/PA"/>
    <d v="2020-07-24T00:00:00"/>
    <m/>
    <n v="7.99"/>
    <d v="2020-07-27T00:00:00"/>
    <s v="07-AGO-20"/>
    <n v="60"/>
    <d v="2020-09-25T00:00:00"/>
    <n v="-30"/>
    <n v="30"/>
    <n v="7.26"/>
    <n v="0.73"/>
    <n v="7.99"/>
    <n v="-217.79999999999998"/>
    <n v="217.79999999999998"/>
    <n v="1"/>
    <s v="15282 - Bonifico"/>
    <d v="2020-08-26T00:00:00"/>
    <n v="8933"/>
    <m/>
    <s v="SAN. BANCO POPOLARE CC TESORERIA"/>
  </r>
  <r>
    <n v="1279870"/>
    <n v="90078"/>
    <x v="338"/>
    <s v="ACQ"/>
    <n v="9078856941"/>
    <d v="2020-07-23T00:00:00"/>
    <m/>
    <n v="8052"/>
    <d v="2020-07-27T00:00:00"/>
    <s v="11-AGO-20"/>
    <n v="60"/>
    <d v="2020-09-25T00:00:00"/>
    <n v="-30"/>
    <n v="30"/>
    <n v="6600"/>
    <n v="1452"/>
    <n v="8052"/>
    <n v="-198000"/>
    <n v="198000"/>
    <n v="1"/>
    <s v="15163 - Bonifico"/>
    <d v="2020-08-26T00:00:00"/>
    <n v="8814"/>
    <m/>
    <s v="SAN. BANCO POPOLARE CC TESORERIA"/>
  </r>
  <r>
    <n v="1279871"/>
    <n v="99244"/>
    <x v="141"/>
    <s v="ACQ"/>
    <s v="FIPADB-2020-754529"/>
    <d v="2020-07-24T00:00:00"/>
    <m/>
    <n v="16.47"/>
    <d v="2020-07-27T00:00:00"/>
    <s v="20-AGO-20"/>
    <n v="60"/>
    <d v="2020-09-25T00:00:00"/>
    <n v="-30"/>
    <n v="30"/>
    <n v="13.5"/>
    <n v="2.97"/>
    <n v="16.47"/>
    <n v="-405"/>
    <n v="405"/>
    <n v="1"/>
    <s v="15256 - Bonifico"/>
    <d v="2020-08-26T00:00:00"/>
    <n v="8907"/>
    <m/>
    <s v="SAN. BANCO POPOLARE CC TESORERIA"/>
  </r>
  <r>
    <n v="1279874"/>
    <n v="92068"/>
    <x v="112"/>
    <s v="ACQ"/>
    <n v="1020423072"/>
    <d v="2020-07-24T00:00:00"/>
    <m/>
    <n v="2716.94"/>
    <d v="2020-07-27T00:00:00"/>
    <s v="07-AGO-20"/>
    <n v="60"/>
    <d v="2020-09-25T00:00:00"/>
    <n v="-30"/>
    <n v="30"/>
    <n v="2227"/>
    <n v="489.94"/>
    <n v="2716.94"/>
    <n v="-66810"/>
    <n v="66810"/>
    <n v="1"/>
    <s v="15198 - Bonifico"/>
    <d v="2020-08-26T00:00:00"/>
    <n v="8849"/>
    <m/>
    <s v="SAN. BANCO POPOLARE CC TESORERIA"/>
  </r>
  <r>
    <n v="1279875"/>
    <n v="90075"/>
    <x v="312"/>
    <s v="ACQ"/>
    <n v="202034526"/>
    <d v="2020-07-24T00:00:00"/>
    <m/>
    <n v="488"/>
    <d v="2020-07-27T00:00:00"/>
    <s v="07-AGO-20"/>
    <n v="60"/>
    <d v="2020-09-25T00:00:00"/>
    <n v="-30"/>
    <n v="30"/>
    <n v="400"/>
    <n v="88"/>
    <n v="488"/>
    <n v="-12000"/>
    <n v="12000"/>
    <n v="1"/>
    <s v="15190 - Bonifico"/>
    <d v="2020-08-26T00:00:00"/>
    <n v="8841"/>
    <m/>
    <s v="SAN. BANCO POPOLARE CC TESORERIA"/>
  </r>
  <r>
    <n v="1279876"/>
    <n v="98717"/>
    <x v="337"/>
    <s v="ACQ"/>
    <s v="861/P"/>
    <d v="2020-07-17T00:00:00"/>
    <m/>
    <n v="644.16"/>
    <d v="2020-07-27T00:00:00"/>
    <s v="07-AGO-20"/>
    <n v="60"/>
    <d v="2020-09-25T00:00:00"/>
    <n v="-29"/>
    <n v="31"/>
    <n v="528"/>
    <n v="116.16"/>
    <n v="644.16"/>
    <n v="-15312"/>
    <n v="16368"/>
    <n v="1"/>
    <s v="15315 - Bonifico"/>
    <d v="2020-08-27T00:00:00"/>
    <n v="8970"/>
    <m/>
    <s v="SAN. BANCO POPOLARE CC TESORERIA"/>
  </r>
  <r>
    <n v="1279877"/>
    <n v="90075"/>
    <x v="312"/>
    <s v="ACQ"/>
    <n v="202034524"/>
    <d v="2020-07-24T00:00:00"/>
    <m/>
    <n v="3806.4"/>
    <d v="2020-07-27T00:00:00"/>
    <s v="12-AGO-20"/>
    <n v="60"/>
    <d v="2020-09-25T00:00:00"/>
    <n v="-30"/>
    <n v="30"/>
    <n v="3120"/>
    <n v="686.4"/>
    <n v="3806.4"/>
    <n v="-93600"/>
    <n v="93600"/>
    <n v="1"/>
    <s v="15190 - Bonifico"/>
    <d v="2020-08-26T00:00:00"/>
    <n v="8841"/>
    <m/>
    <s v="SAN. BANCO POPOLARE CC TESORERIA"/>
  </r>
  <r>
    <n v="1279878"/>
    <n v="90075"/>
    <x v="312"/>
    <s v="ACQ"/>
    <n v="202034527"/>
    <d v="2020-07-24T00:00:00"/>
    <m/>
    <n v="311.10000000000002"/>
    <d v="2020-07-27T00:00:00"/>
    <s v="11-AGO-20"/>
    <n v="60"/>
    <d v="2020-09-25T00:00:00"/>
    <n v="-30"/>
    <n v="30"/>
    <n v="255"/>
    <n v="56.1"/>
    <n v="311.10000000000002"/>
    <n v="-7650"/>
    <n v="7650"/>
    <n v="1"/>
    <s v="15190 - Bonifico"/>
    <d v="2020-08-26T00:00:00"/>
    <n v="8841"/>
    <m/>
    <s v="SAN. BANCO POPOLARE CC TESORERIA"/>
  </r>
  <r>
    <n v="1279879"/>
    <n v="91503"/>
    <x v="172"/>
    <s v="ACQ"/>
    <s v="1618/PA"/>
    <d v="2020-07-24T00:00:00"/>
    <m/>
    <n v="11.09"/>
    <d v="2020-07-27T00:00:00"/>
    <s v="07-AGO-20"/>
    <n v="60"/>
    <d v="2020-09-25T00:00:00"/>
    <n v="-30"/>
    <n v="30"/>
    <n v="10.08"/>
    <n v="1.01"/>
    <n v="11.09"/>
    <n v="-302.39999999999998"/>
    <n v="302.39999999999998"/>
    <n v="1"/>
    <s v="15282 - Bonifico"/>
    <d v="2020-08-26T00:00:00"/>
    <n v="8933"/>
    <m/>
    <s v="SAN. BANCO POPOLARE CC TESORERIA"/>
  </r>
  <r>
    <n v="1279880"/>
    <n v="94719"/>
    <x v="198"/>
    <s v="ACQ"/>
    <n v="6012220012362"/>
    <d v="2020-07-24T00:00:00"/>
    <m/>
    <n v="412.5"/>
    <d v="2020-07-27T00:00:00"/>
    <s v="07-AGO-20"/>
    <n v="60"/>
    <d v="2020-09-25T00:00:00"/>
    <n v="-30"/>
    <n v="30"/>
    <n v="375"/>
    <n v="37.5"/>
    <n v="412.5"/>
    <n v="-11250"/>
    <n v="11250"/>
    <n v="1"/>
    <s v="15255 - Bonifico"/>
    <d v="2020-08-26T00:00:00"/>
    <n v="8906"/>
    <m/>
    <s v="SAN. BANCO POPOLARE CC TESORERIA"/>
  </r>
  <r>
    <n v="1279881"/>
    <n v="94403"/>
    <x v="329"/>
    <s v="ACQ"/>
    <s v="2020/7500038142"/>
    <d v="2020-07-23T00:00:00"/>
    <m/>
    <n v="164.7"/>
    <d v="2020-07-27T00:00:00"/>
    <s v="07-AGO-20"/>
    <n v="60"/>
    <d v="2020-09-25T00:00:00"/>
    <n v="-30"/>
    <n v="30"/>
    <n v="135"/>
    <n v="29.7"/>
    <n v="164.7"/>
    <n v="-4050"/>
    <n v="4050"/>
    <n v="1"/>
    <s v="15156 - Bonifico"/>
    <d v="2020-08-26T00:00:00"/>
    <n v="8807"/>
    <m/>
    <s v="SAN. BANCO POPOLARE CC TESORERIA"/>
  </r>
  <r>
    <n v="1279882"/>
    <n v="90127"/>
    <x v="40"/>
    <s v="ACQ"/>
    <n v="5302269055"/>
    <d v="2020-07-23T00:00:00"/>
    <m/>
    <n v="1317.67"/>
    <d v="2020-07-27T00:00:00"/>
    <s v="07-AGO-20"/>
    <n v="60"/>
    <d v="2020-09-25T00:00:00"/>
    <n v="-30"/>
    <n v="30"/>
    <n v="1197.8800000000001"/>
    <n v="119.79"/>
    <n v="1317.67"/>
    <n v="-35936.400000000001"/>
    <n v="35936.400000000001"/>
    <n v="1"/>
    <s v="15183 - Bonifico"/>
    <d v="2020-08-26T00:00:00"/>
    <n v="8834"/>
    <m/>
    <s v="SAN. BANCO POPOLARE CC TESORERIA"/>
  </r>
  <r>
    <n v="1279883"/>
    <n v="94894"/>
    <x v="101"/>
    <s v="ACQ"/>
    <n v="3620071287"/>
    <d v="2020-07-23T00:00:00"/>
    <m/>
    <n v="19967.93"/>
    <d v="2020-07-27T00:00:00"/>
    <s v="07-AGO-20"/>
    <n v="60"/>
    <d v="2020-09-25T00:00:00"/>
    <n v="-29"/>
    <n v="31"/>
    <n v="18152.66"/>
    <n v="1815.27"/>
    <n v="19967.93"/>
    <n v="-526427.14"/>
    <n v="562732.46"/>
    <n v="1"/>
    <s v="15320 - Bonifico"/>
    <d v="2020-08-27T00:00:00"/>
    <n v="8975"/>
    <m/>
    <s v="SAN. BANCO POPOLARE CC TESORERIA"/>
  </r>
  <r>
    <n v="1279884"/>
    <n v="95388"/>
    <x v="389"/>
    <s v="ACQ"/>
    <s v="IT00120V0012431"/>
    <d v="2020-07-23T00:00:00"/>
    <s v="ES. 124"/>
    <n v="738"/>
    <d v="2020-07-27T00:00:00"/>
    <s v="07-AGO-20"/>
    <n v="60"/>
    <d v="2020-09-25T00:00:00"/>
    <n v="-29"/>
    <n v="31"/>
    <n v="738"/>
    <n v="0"/>
    <n v="738"/>
    <n v="-21402"/>
    <n v="22878"/>
    <n v="1"/>
    <s v="15380 - Bonifico"/>
    <d v="2020-08-27T00:00:00"/>
    <n v="9035"/>
    <m/>
    <s v="SAN. BANCO POPOLARE CC TESORERIA"/>
  </r>
  <r>
    <n v="1279885"/>
    <n v="90983"/>
    <x v="330"/>
    <s v="ACQ"/>
    <n v="2020000010046390"/>
    <d v="2020-07-24T00:00:00"/>
    <m/>
    <n v="5593.5"/>
    <d v="2020-07-27T00:00:00"/>
    <s v="10-AGO-20"/>
    <n v="60"/>
    <d v="2020-09-25T00:00:00"/>
    <n v="-29"/>
    <n v="31"/>
    <n v="5085"/>
    <n v="508.5"/>
    <n v="5593.5"/>
    <n v="-147465"/>
    <n v="157635"/>
    <n v="1"/>
    <s v="15306 - Bonifico"/>
    <d v="2020-08-27T00:00:00"/>
    <n v="8961"/>
    <m/>
    <s v="SAN. BANCO POPOLARE CC TESORERIA"/>
  </r>
  <r>
    <n v="1279886"/>
    <n v="93441"/>
    <x v="229"/>
    <s v="ACQ"/>
    <s v="20VPA04644"/>
    <d v="2020-07-24T00:00:00"/>
    <m/>
    <n v="0.01"/>
    <d v="2020-07-27T00:00:00"/>
    <s v="07-AGO-20"/>
    <n v="60"/>
    <d v="2020-09-25T00:00:00"/>
    <n v="-29"/>
    <n v="31"/>
    <n v="0.01"/>
    <n v="0"/>
    <n v="0.01"/>
    <n v="-0.28999999999999998"/>
    <n v="0.31"/>
    <n v="1"/>
    <s v="15353 - Bonifico"/>
    <d v="2020-08-27T00:00:00"/>
    <n v="9008"/>
    <m/>
    <s v="SAN. BANCO POPOLARE CC TESORERIA"/>
  </r>
  <r>
    <n v="1279887"/>
    <n v="94894"/>
    <x v="101"/>
    <s v="ACQ"/>
    <n v="3620071288"/>
    <d v="2020-07-23T00:00:00"/>
    <m/>
    <n v="33"/>
    <d v="2020-07-27T00:00:00"/>
    <s v="07-AGO-20"/>
    <n v="60"/>
    <d v="2020-09-25T00:00:00"/>
    <n v="-29"/>
    <n v="31"/>
    <n v="30"/>
    <n v="3"/>
    <n v="33"/>
    <n v="-870"/>
    <n v="930"/>
    <n v="1"/>
    <s v="15320 - Bonifico"/>
    <d v="2020-08-27T00:00:00"/>
    <n v="8975"/>
    <m/>
    <s v="SAN. BANCO POPOLARE CC TESORERIA"/>
  </r>
  <r>
    <n v="1279888"/>
    <n v="96491"/>
    <x v="0"/>
    <s v="ACQ"/>
    <n v="20121722"/>
    <d v="2020-07-23T00:00:00"/>
    <m/>
    <n v="1647"/>
    <d v="2020-07-27T00:00:00"/>
    <s v="07-AGO-20"/>
    <n v="60"/>
    <d v="2020-09-25T00:00:00"/>
    <n v="-30"/>
    <n v="30"/>
    <n v="1350"/>
    <n v="297"/>
    <n v="1647"/>
    <n v="-40500"/>
    <n v="40500"/>
    <n v="1"/>
    <s v="15275 - Bonifico"/>
    <d v="2020-08-26T00:00:00"/>
    <n v="8926"/>
    <m/>
    <s v="SAN. BANCO POPOLARE CC TESORERIA"/>
  </r>
  <r>
    <n v="1279889"/>
    <n v="94614"/>
    <x v="6"/>
    <s v="ACQ"/>
    <n v="7171841548"/>
    <d v="2020-07-24T00:00:00"/>
    <m/>
    <n v="1171.2"/>
    <d v="2020-07-27T00:00:00"/>
    <s v="07-AGO-20"/>
    <n v="60"/>
    <d v="2020-09-25T00:00:00"/>
    <n v="-30"/>
    <n v="30"/>
    <n v="960"/>
    <n v="211.2"/>
    <n v="1171.2"/>
    <n v="-28800"/>
    <n v="28800"/>
    <n v="1"/>
    <s v="15201 - Bonifico"/>
    <d v="2020-08-26T00:00:00"/>
    <n v="8852"/>
    <m/>
    <s v="SAN. BANCO POPOLARE CC TESORERIA"/>
  </r>
  <r>
    <n v="1279890"/>
    <n v="96491"/>
    <x v="0"/>
    <s v="ACQ"/>
    <n v="20121721"/>
    <d v="2020-07-23T00:00:00"/>
    <m/>
    <n v="834.48"/>
    <d v="2020-07-27T00:00:00"/>
    <s v="07-AGO-20"/>
    <n v="60"/>
    <d v="2020-09-25T00:00:00"/>
    <n v="-30"/>
    <n v="30"/>
    <n v="684"/>
    <n v="150.47999999999999"/>
    <n v="834.48"/>
    <n v="-20520"/>
    <n v="20520"/>
    <n v="1"/>
    <s v="15275 - Bonifico"/>
    <d v="2020-08-26T00:00:00"/>
    <n v="8926"/>
    <m/>
    <s v="SAN. BANCO POPOLARE CC TESORERIA"/>
  </r>
  <r>
    <n v="1279891"/>
    <n v="91477"/>
    <x v="75"/>
    <s v="ACQ"/>
    <n v="1026190227"/>
    <d v="2020-07-24T00:00:00"/>
    <m/>
    <n v="537.67999999999995"/>
    <d v="2020-07-27T00:00:00"/>
    <s v="06-AGO-20"/>
    <n v="60"/>
    <d v="2020-09-25T00:00:00"/>
    <n v="-30"/>
    <n v="30"/>
    <n v="517"/>
    <n v="20.68"/>
    <n v="537.67999999999995"/>
    <n v="-15510"/>
    <n v="15510"/>
    <n v="1"/>
    <s v="15296 - Bonifico"/>
    <d v="2020-08-26T00:00:00"/>
    <n v="8947"/>
    <m/>
    <s v="SAN. BANCO POPOLARE CC TESORERIA"/>
  </r>
  <r>
    <n v="1279892"/>
    <n v="90983"/>
    <x v="330"/>
    <s v="NC_ACQUISTI"/>
    <n v="2020000010045470"/>
    <d v="2020-07-23T00:00:00"/>
    <s v="N.C. SU FT. 2020000010036497 DEL 11/6/20 X RESO"/>
    <n v="-20.99"/>
    <d v="2020-07-27T00:00:00"/>
    <s v="07-AGO-20"/>
    <n v="60"/>
    <d v="2020-07-24T00:00:00"/>
    <n v="0"/>
    <n v="60"/>
    <n v="-19.079999999999998"/>
    <n v="-1.91"/>
    <n v="-20.99"/>
    <n v="0"/>
    <n v="-1144.8"/>
    <n v="1"/>
    <s v="15048 - Bonifico"/>
    <d v="2020-08-18T00:00:00"/>
    <n v="8650"/>
    <m/>
    <s v="SAN. BANCO POPOLARE CC TESORERIA"/>
  </r>
  <r>
    <n v="1279893"/>
    <n v="90132"/>
    <x v="311"/>
    <s v="ACQ"/>
    <n v="2020014185"/>
    <d v="2020-07-22T00:00:00"/>
    <m/>
    <n v="86299.62"/>
    <d v="2020-07-27T00:00:00"/>
    <s v="07-AGO-20"/>
    <n v="60"/>
    <d v="2020-09-25T00:00:00"/>
    <n v="-30"/>
    <n v="30"/>
    <n v="78454.2"/>
    <n v="7845.42"/>
    <n v="86299.62"/>
    <n v="-2353626"/>
    <n v="2353626"/>
    <n v="1"/>
    <s v="15180 - Bonifico"/>
    <d v="2020-08-26T00:00:00"/>
    <n v="8831"/>
    <m/>
    <s v="SAN. BANCO POPOLARE CC TESORERIA"/>
  </r>
  <r>
    <n v="1279894"/>
    <n v="94483"/>
    <x v="321"/>
    <s v="ACQ"/>
    <n v="3072214"/>
    <d v="2020-07-24T00:00:00"/>
    <m/>
    <n v="1084.5999999999999"/>
    <d v="2020-07-27T00:00:00"/>
    <s v="07-AGO-20"/>
    <n v="60"/>
    <d v="2020-09-25T00:00:00"/>
    <n v="-29"/>
    <n v="31"/>
    <n v="986"/>
    <n v="98.6"/>
    <n v="1084.5999999999999"/>
    <n v="-28594"/>
    <n v="30566"/>
    <n v="1"/>
    <s v="15350 - Bonifico"/>
    <d v="2020-08-27T00:00:00"/>
    <n v="9005"/>
    <m/>
    <s v="SAN. BANCO POPOLARE CC TESORERIA"/>
  </r>
  <r>
    <n v="1279895"/>
    <n v="94483"/>
    <x v="321"/>
    <s v="ACQ"/>
    <n v="3072254"/>
    <d v="2020-07-24T00:00:00"/>
    <m/>
    <n v="3397.41"/>
    <d v="2020-07-27T00:00:00"/>
    <s v="07-AGO-20"/>
    <n v="60"/>
    <d v="2020-09-25T00:00:00"/>
    <n v="-29"/>
    <n v="31"/>
    <n v="3088.55"/>
    <n v="308.86"/>
    <n v="3397.41"/>
    <n v="-89567.950000000012"/>
    <n v="95745.05"/>
    <n v="1"/>
    <s v="15350 - Bonifico"/>
    <d v="2020-08-27T00:00:00"/>
    <n v="9005"/>
    <m/>
    <s v="SAN. BANCO POPOLARE CC TESORERIA"/>
  </r>
  <r>
    <n v="1279896"/>
    <n v="95388"/>
    <x v="389"/>
    <s v="ACQ"/>
    <s v="IT00120V0012525"/>
    <d v="2020-07-24T00:00:00"/>
    <m/>
    <n v="163.28"/>
    <d v="2020-07-27T00:00:00"/>
    <s v="07-AGO-20"/>
    <n v="60"/>
    <d v="2020-09-25T00:00:00"/>
    <n v="-29"/>
    <n v="31"/>
    <n v="157"/>
    <n v="6.28"/>
    <n v="163.28"/>
    <n v="-4553"/>
    <n v="4867"/>
    <n v="1"/>
    <s v="2296 - Bonifico"/>
    <d v="2020-08-27T00:00:00"/>
    <n v="9048"/>
    <m/>
    <s v="TERR. BANCO POPOLARE"/>
  </r>
  <r>
    <n v="1279897"/>
    <n v="94284"/>
    <x v="118"/>
    <s v="ACQ"/>
    <s v="SI2007896"/>
    <d v="2020-07-24T00:00:00"/>
    <m/>
    <n v="44"/>
    <d v="2020-07-27T00:00:00"/>
    <s v="07-AGO-20"/>
    <n v="60"/>
    <d v="2020-09-25T00:00:00"/>
    <n v="-29"/>
    <n v="31"/>
    <n v="40"/>
    <n v="4"/>
    <n v="44"/>
    <n v="-1160"/>
    <n v="1240"/>
    <n v="1"/>
    <s v="15334 - Bonifico"/>
    <d v="2020-08-27T00:00:00"/>
    <n v="8989"/>
    <m/>
    <s v="SAN. BANCO POPOLARE CC TESORERIA"/>
  </r>
  <r>
    <n v="1279898"/>
    <n v="96491"/>
    <x v="0"/>
    <s v="ACQ"/>
    <n v="20121720"/>
    <d v="2020-07-23T00:00:00"/>
    <m/>
    <n v="158.99"/>
    <d v="2020-07-27T00:00:00"/>
    <s v="07-AGO-20"/>
    <n v="60"/>
    <d v="2020-09-25T00:00:00"/>
    <n v="-30"/>
    <n v="30"/>
    <n v="130.32"/>
    <n v="28.67"/>
    <n v="158.99"/>
    <n v="-3909.6"/>
    <n v="3909.6"/>
    <n v="1"/>
    <s v="15275 - Bonifico"/>
    <d v="2020-08-26T00:00:00"/>
    <n v="8926"/>
    <m/>
    <s v="SAN. BANCO POPOLARE CC TESORERIA"/>
  </r>
  <r>
    <n v="1279900"/>
    <n v="92021"/>
    <x v="44"/>
    <s v="ACQ"/>
    <n v="720034064"/>
    <d v="2020-07-24T00:00:00"/>
    <m/>
    <n v="107.25"/>
    <d v="2020-07-27T00:00:00"/>
    <s v="12-AGO-20"/>
    <n v="60"/>
    <d v="2020-09-25T00:00:00"/>
    <n v="-29"/>
    <n v="31"/>
    <n v="97.5"/>
    <n v="9.75"/>
    <n v="107.25"/>
    <n v="-2827.5"/>
    <n v="3022.5"/>
    <n v="1"/>
    <s v="15369 - Bonifico"/>
    <d v="2020-08-27T00:00:00"/>
    <n v="9024"/>
    <m/>
    <s v="SAN. BANCO POPOLARE CC TESORERIA"/>
  </r>
  <r>
    <n v="1279902"/>
    <n v="90074"/>
    <x v="334"/>
    <s v="ACQ"/>
    <n v="2020032756"/>
    <d v="2020-07-22T00:00:00"/>
    <m/>
    <n v="1093.6099999999999"/>
    <d v="2020-07-27T00:00:00"/>
    <s v="07-AGO-20"/>
    <n v="60"/>
    <d v="2020-09-25T00:00:00"/>
    <n v="-30"/>
    <n v="30"/>
    <n v="896.4"/>
    <n v="197.21"/>
    <n v="1093.6099999999999"/>
    <n v="-26892"/>
    <n v="26892"/>
    <n v="1"/>
    <s v="15189 - Bonifico"/>
    <d v="2020-08-26T00:00:00"/>
    <n v="8840"/>
    <m/>
    <s v="SAN. BANCO POPOLARE CC TESORERIA"/>
  </r>
  <r>
    <n v="1279913"/>
    <n v="96111"/>
    <x v="383"/>
    <s v="ACQ"/>
    <n v="9000003662"/>
    <d v="2020-07-22T00:00:00"/>
    <s v="GIUGNO TERR. - SCAD.20/9/20"/>
    <n v="1130.3900000000001"/>
    <d v="2020-07-27T00:00:00"/>
    <s v="15-SET-20"/>
    <n v="60"/>
    <d v="2020-09-25T00:00:00"/>
    <n v="-10"/>
    <n v="50"/>
    <n v="926.55"/>
    <n v="203.84"/>
    <n v="1130.3900000000001"/>
    <n v="-9265.5"/>
    <n v="46327.5"/>
    <n v="1"/>
    <s v="4000304 - Bonifico"/>
    <d v="2020-09-15T00:00:00"/>
    <n v="9390"/>
    <m/>
    <s v="TERR. BANCO POPOLARE"/>
  </r>
  <r>
    <n v="1279914"/>
    <n v="100219"/>
    <x v="665"/>
    <s v="ACQ"/>
    <n v="360000071"/>
    <d v="2020-07-15T00:00:00"/>
    <s v="RITIRI FISSO LU/VE MAGGIO"/>
    <n v="488"/>
    <d v="2020-07-27T00:00:00"/>
    <s v="04-SET-20"/>
    <n v="60"/>
    <d v="2020-09-25T00:00:00"/>
    <n v="-21"/>
    <n v="39"/>
    <n v="400"/>
    <n v="88"/>
    <n v="488"/>
    <n v="-8400"/>
    <n v="15600"/>
    <n v="1"/>
    <s v="4000805 - Bonifico"/>
    <d v="2020-09-04T00:00:00"/>
    <n v="9254"/>
    <m/>
    <s v="SAN. BANCO POPOLARE CC TESORERIA"/>
  </r>
  <r>
    <n v="1279915"/>
    <n v="92751"/>
    <x v="87"/>
    <s v="ACQ"/>
    <n v="3020663329"/>
    <d v="2020-07-24T00:00:00"/>
    <s v="IMBUSTAMENTO GIUGNO"/>
    <n v="0.27"/>
    <d v="2020-07-27T00:00:00"/>
    <s v="15-SET-20"/>
    <n v="0"/>
    <d v="2020-07-27T00:00:00"/>
    <n v="0"/>
    <n v="0"/>
    <n v="0.22"/>
    <n v="0.05"/>
    <n v="0.27"/>
    <n v="0"/>
    <n v="0"/>
    <n v="1"/>
    <s v="4000818 - Bonifico"/>
    <d v="2020-09-15T00:00:00"/>
    <n v="9388"/>
    <m/>
    <s v="SAN. BANCO POPOLARE CC TESORERIA"/>
  </r>
  <r>
    <n v="1279916"/>
    <n v="92751"/>
    <x v="87"/>
    <s v="ACQ"/>
    <n v="1020209637"/>
    <d v="2020-07-24T00:00:00"/>
    <s v="SPED. ONLINE GIUGNO - SCAD. 22/9/20"/>
    <n v="846.81"/>
    <d v="2020-07-27T00:00:00"/>
    <s v="15-SET-20"/>
    <n v="0"/>
    <d v="2020-07-27T00:00:00"/>
    <n v="0"/>
    <n v="0"/>
    <n v="846.81"/>
    <n v="0"/>
    <n v="846.81"/>
    <n v="0"/>
    <n v="0"/>
    <n v="1"/>
    <s v="4000817 - Bonifico"/>
    <d v="2020-09-15T00:00:00"/>
    <n v="9387"/>
    <m/>
    <s v="SAN. BANCO POPOLARE CC TESORERIA"/>
  </r>
  <r>
    <n v="1279917"/>
    <n v="94720"/>
    <x v="670"/>
    <s v="ACQ"/>
    <n v="4202000004910"/>
    <d v="2020-07-21T00:00:00"/>
    <s v="MAR/GIU - SCAD. 28/8/20"/>
    <n v="32.76"/>
    <d v="2020-07-27T00:00:00"/>
    <s v="17-AGO-20"/>
    <n v="60"/>
    <d v="2020-09-25T00:00:00"/>
    <n v="-39"/>
    <n v="21"/>
    <n v="29.78"/>
    <n v="2.98"/>
    <n v="32.76"/>
    <n v="-1161.42"/>
    <n v="625.38"/>
    <n v="1"/>
    <s v="4000794 - Bonifico"/>
    <d v="2020-08-17T00:00:00"/>
    <n v="8436"/>
    <m/>
    <s v="SAN. BANCO POPOLARE CC TESORERIA"/>
  </r>
  <r>
    <n v="1279918"/>
    <n v="94720"/>
    <x v="670"/>
    <s v="ACQ"/>
    <n v="4202000004911"/>
    <d v="2020-07-21T00:00:00"/>
    <s v="MAR/GIU - SCAD. 28/8/20"/>
    <n v="19.86"/>
    <d v="2020-07-27T00:00:00"/>
    <s v="17-AGO-20"/>
    <n v="60"/>
    <d v="2020-09-25T00:00:00"/>
    <n v="-39"/>
    <n v="21"/>
    <n v="18.05"/>
    <n v="1.81"/>
    <n v="19.86"/>
    <n v="-703.95"/>
    <n v="379.05"/>
    <n v="1"/>
    <s v="4000794 - Bonifico"/>
    <d v="2020-08-17T00:00:00"/>
    <n v="8436"/>
    <m/>
    <s v="SAN. BANCO POPOLARE CC TESORERIA"/>
  </r>
  <r>
    <n v="1279919"/>
    <n v="94720"/>
    <x v="670"/>
    <s v="ACQ"/>
    <n v="4202000004912"/>
    <d v="2020-07-21T00:00:00"/>
    <s v="TERR MAR/GIU - SCAD. 28/8/20"/>
    <n v="48.98"/>
    <d v="2020-07-27T00:00:00"/>
    <s v="20-AGO-20"/>
    <n v="60"/>
    <d v="2020-09-25T00:00:00"/>
    <n v="-36"/>
    <n v="24"/>
    <n v="44.53"/>
    <n v="4.45"/>
    <n v="48.98"/>
    <n v="-1603.08"/>
    <n v="1068.72"/>
    <n v="1"/>
    <s v="4000300 - Bonifico"/>
    <d v="2020-08-20T00:00:00"/>
    <n v="8782"/>
    <m/>
    <s v="TERR. BANCO POPOLARE"/>
  </r>
  <r>
    <n v="1279920"/>
    <n v="91458"/>
    <x v="574"/>
    <s v="ACQ"/>
    <s v="865-PA"/>
    <d v="2020-07-22T00:00:00"/>
    <m/>
    <n v="2135"/>
    <d v="2020-07-27T00:00:00"/>
    <s v="02-SET-20"/>
    <n v="60"/>
    <d v="2020-09-25T00:00:00"/>
    <n v="4"/>
    <n v="64"/>
    <n v="1750"/>
    <n v="385"/>
    <n v="2135"/>
    <n v="7000"/>
    <n v="112000"/>
    <n v="1"/>
    <s v="15603 - Bonifico"/>
    <d v="2020-09-29T00:00:00"/>
    <n v="9804"/>
    <m/>
    <s v="SAN. BANCO POPOLARE CC TESORERIA"/>
  </r>
  <r>
    <n v="1279921"/>
    <n v="99327"/>
    <x v="714"/>
    <s v="ACQ"/>
    <d v="2020-06-01T00:00:00"/>
    <d v="2020-07-14T00:00:00"/>
    <s v="Attività LP di data manager c/o SC Oncologia POC - Mese: GIUGNO 2020 (Comp.fisso - ¿ 2.500/mese). + MARZO 2020 (SMART WORKING)"/>
    <n v="5000"/>
    <d v="2020-07-27T00:00:00"/>
    <s v="28-LUG-20"/>
    <n v="0"/>
    <d v="2020-07-27T00:00:00"/>
    <n v="2"/>
    <n v="2"/>
    <n v="5000"/>
    <n v="0"/>
    <n v="5000"/>
    <n v="10000"/>
    <n v="10000"/>
    <n v="1"/>
    <s v="2002500 - Bonifico"/>
    <d v="2020-07-29T00:00:00"/>
    <n v="7852"/>
    <m/>
    <s v="SAN. BANCO POPOLARE CC TESORERIA"/>
  </r>
  <r>
    <n v="1279997"/>
    <n v="90676"/>
    <x v="121"/>
    <s v="ACQ"/>
    <s v="12TXLP00002454"/>
    <d v="2020-07-17T00:00:00"/>
    <s v="Costi utilizzo POS installati presso ASST DI CREMONA - RAC 23 - APR-MAG-GIU 2020"/>
    <n v="89.51"/>
    <d v="2020-07-28T00:00:00"/>
    <s v="19-AGO-20"/>
    <n v="60"/>
    <d v="2020-09-26T00:00:00"/>
    <n v="-30"/>
    <n v="30"/>
    <n v="73.37"/>
    <n v="16.14"/>
    <n v="89.51"/>
    <n v="-2201.1000000000004"/>
    <n v="2201.1000000000004"/>
    <n v="1"/>
    <s v="6000770 - Bonifico"/>
    <d v="2020-08-27T00:00:00"/>
    <n v="9069"/>
    <m/>
    <s v="SAN. BANCO POPOLARE CC TESORERIA"/>
  </r>
  <r>
    <n v="1279998"/>
    <n v="90676"/>
    <x v="121"/>
    <s v="ACQ"/>
    <s v="12TXLP00002669"/>
    <d v="2020-07-17T00:00:00"/>
    <s v="Costi utilizzo POS installati presso ASST DI CREMONA - RAC 28 - APR-MAG-GIU 2020"/>
    <n v="0.4"/>
    <d v="2020-07-28T00:00:00"/>
    <s v="19-AGO-20"/>
    <n v="60"/>
    <d v="2020-09-26T00:00:00"/>
    <n v="-30"/>
    <n v="30"/>
    <n v="0.33"/>
    <n v="7.0000000000000007E-2"/>
    <n v="0.4"/>
    <n v="-9.9"/>
    <n v="9.9"/>
    <n v="1"/>
    <s v="6000771 - Bonifico"/>
    <d v="2020-08-27T00:00:00"/>
    <n v="9070"/>
    <m/>
    <s v="SAN. BANCO POPOLARE CC TESORERIA"/>
  </r>
  <r>
    <n v="1279999"/>
    <n v="90676"/>
    <x v="121"/>
    <s v="ACQ"/>
    <s v="12TXLP00002843"/>
    <d v="2020-07-17T00:00:00"/>
    <s v="Costi utilizzo POS installati presso STUDI PRIVATI AUTORIZZATI - RAC 38 - APR-MAG-GIU 2020"/>
    <n v="36.6"/>
    <d v="2020-07-28T00:00:00"/>
    <s v="19-AGO-20"/>
    <n v="60"/>
    <d v="2020-09-26T00:00:00"/>
    <n v="-30"/>
    <n v="30"/>
    <n v="30"/>
    <n v="6.6"/>
    <n v="36.6"/>
    <n v="-900"/>
    <n v="900"/>
    <n v="1"/>
    <s v="6000778 - Bonifico"/>
    <d v="2020-08-27T00:00:00"/>
    <n v="9077"/>
    <m/>
    <s v="SAN. BANCO POPOLARE CC TESORERIA"/>
  </r>
  <r>
    <n v="1280000"/>
    <n v="90676"/>
    <x v="121"/>
    <s v="ACQ"/>
    <s v="12TXLP00002482"/>
    <d v="2020-07-17T00:00:00"/>
    <s v="Costi utilizzo POS installati presso ASST DI CREMONA - RAC 24 - APR-MAG-GIU 2020"/>
    <n v="37.28"/>
    <d v="2020-07-28T00:00:00"/>
    <s v="19-AGO-20"/>
    <n v="60"/>
    <d v="2020-09-26T00:00:00"/>
    <n v="-30"/>
    <n v="30"/>
    <n v="30.56"/>
    <n v="6.72"/>
    <n v="37.28"/>
    <n v="-916.8"/>
    <n v="916.8"/>
    <n v="1"/>
    <s v="6000783 - Bonifico"/>
    <d v="2020-08-27T00:00:00"/>
    <n v="9082"/>
    <m/>
    <s v="SAN. BANCO POPOLARE CC TESORERIA"/>
  </r>
  <r>
    <n v="1280001"/>
    <n v="90676"/>
    <x v="121"/>
    <s v="ACQ"/>
    <s v="12TXLP00002283"/>
    <d v="2020-07-17T00:00:00"/>
    <s v="Costi utilizzo POS installati presso STUDI PRIVATI AUTORIZZATI - RAC 1- APR-MAG-GIU 2020"/>
    <n v="4.4400000000000004"/>
    <d v="2020-07-28T00:00:00"/>
    <s v="19-AGO-20"/>
    <n v="60"/>
    <d v="2020-09-26T00:00:00"/>
    <n v="-30"/>
    <n v="30"/>
    <n v="3.64"/>
    <n v="0.8"/>
    <n v="4.4400000000000004"/>
    <n v="-109.2"/>
    <n v="109.2"/>
    <n v="1"/>
    <s v="6000777 - Bonifico"/>
    <d v="2020-08-27T00:00:00"/>
    <n v="9076"/>
    <m/>
    <s v="SAN. BANCO POPOLARE CC TESORERIA"/>
  </r>
  <r>
    <n v="1280002"/>
    <n v="90676"/>
    <x v="121"/>
    <s v="ACQ"/>
    <s v="12TXLP00002756"/>
    <d v="2020-07-17T00:00:00"/>
    <s v="Costi utilizzo POS installati presso ASST DI CREMONA - RAC 30 - APR-MAG-GIU 2020"/>
    <n v="202.19"/>
    <d v="2020-07-28T00:00:00"/>
    <s v="19-AGO-20"/>
    <n v="60"/>
    <d v="2020-09-26T00:00:00"/>
    <n v="-30"/>
    <n v="30"/>
    <n v="165.73"/>
    <n v="36.46"/>
    <n v="202.19"/>
    <n v="-4971.8999999999996"/>
    <n v="4971.8999999999996"/>
    <n v="1"/>
    <s v="6000780 - Bonifico"/>
    <d v="2020-08-27T00:00:00"/>
    <n v="9079"/>
    <m/>
    <s v="SAN. BANCO POPOLARE CC TESORERIA"/>
  </r>
  <r>
    <n v="1280003"/>
    <n v="90676"/>
    <x v="121"/>
    <s v="ACQ"/>
    <s v="12TXLP00002434"/>
    <d v="2020-07-17T00:00:00"/>
    <s v="Costi utilizzo POS installati presso ASST DI CREMONA - RAC 21 - APR-MAG-GIU 2020"/>
    <n v="2.48"/>
    <d v="2020-07-28T00:00:00"/>
    <s v="19-AGO-20"/>
    <n v="60"/>
    <d v="2020-09-26T00:00:00"/>
    <n v="-30"/>
    <n v="30"/>
    <n v="2.0299999999999998"/>
    <n v="0.45"/>
    <n v="2.48"/>
    <n v="-60.899999999999991"/>
    <n v="60.899999999999991"/>
    <n v="1"/>
    <s v="6000248 - Bonifico"/>
    <d v="2020-08-27T00:00:00"/>
    <n v="9088"/>
    <m/>
    <s v="TERR. BANCO POPOLARE"/>
  </r>
  <r>
    <n v="1280004"/>
    <n v="90676"/>
    <x v="121"/>
    <s v="ACQ"/>
    <s v="12TXLP00002834"/>
    <d v="2020-07-17T00:00:00"/>
    <s v="Costi utilizzo POS installati presso ASST DI CREMONA - RAC 37 - APR-MAG-GIU 2020"/>
    <n v="2.15"/>
    <d v="2020-07-28T00:00:00"/>
    <s v="19-AGO-20"/>
    <n v="60"/>
    <d v="2020-09-26T00:00:00"/>
    <n v="-30"/>
    <n v="30"/>
    <n v="1.76"/>
    <n v="0.39"/>
    <n v="2.15"/>
    <n v="-52.8"/>
    <n v="52.8"/>
    <n v="1"/>
    <s v="6000781 - Bonifico"/>
    <d v="2020-08-27T00:00:00"/>
    <n v="9080"/>
    <m/>
    <s v="SAN. BANCO POPOLARE CC TESORERIA"/>
  </r>
  <r>
    <n v="1280005"/>
    <n v="90676"/>
    <x v="121"/>
    <s v="ACQ"/>
    <s v="12TXLP00002276"/>
    <d v="2020-07-17T00:00:00"/>
    <s v="Costi utilizzo POS installati presso ASST DI CREMONA - RAC 5 - APR-MAG-GIU 2020"/>
    <n v="908.96"/>
    <d v="2020-07-28T00:00:00"/>
    <s v="19-AGO-20"/>
    <n v="60"/>
    <d v="2020-09-26T00:00:00"/>
    <n v="-30"/>
    <n v="30"/>
    <n v="745.05"/>
    <n v="163.91"/>
    <n v="908.96"/>
    <n v="-22351.5"/>
    <n v="22351.5"/>
    <n v="1"/>
    <s v="6000787 - Bonifico"/>
    <d v="2020-08-27T00:00:00"/>
    <n v="9086"/>
    <m/>
    <s v="SAN. BANCO POPOLARE CC TESORERIA"/>
  </r>
  <r>
    <n v="1280006"/>
    <n v="90676"/>
    <x v="121"/>
    <s v="ACQ"/>
    <s v="12TXLP00002433"/>
    <d v="2020-07-17T00:00:00"/>
    <s v="Costi utilizzo POS installati presso ASST DI CREMONA - RAC 22- APR-MAG-GIU 2020"/>
    <n v="14.79"/>
    <d v="2020-07-28T00:00:00"/>
    <s v="19-AGO-20"/>
    <n v="60"/>
    <d v="2020-09-26T00:00:00"/>
    <n v="-30"/>
    <n v="30"/>
    <n v="12.12"/>
    <n v="2.67"/>
    <n v="14.79"/>
    <n v="-363.59999999999997"/>
    <n v="363.59999999999997"/>
    <n v="1"/>
    <s v="6000247 - Bonifico"/>
    <d v="2020-08-27T00:00:00"/>
    <n v="9087"/>
    <m/>
    <s v="TERR. BANCO POPOLARE"/>
  </r>
  <r>
    <n v="1280007"/>
    <n v="90676"/>
    <x v="121"/>
    <s v="ACQ"/>
    <s v="12TXLP00002915"/>
    <d v="2020-07-17T00:00:00"/>
    <s v="Costi utilizzo POS installati presso ASST DI CREMONA - RAC 40 - APR-MAG-GIU 2020"/>
    <n v="73.2"/>
    <d v="2020-07-28T00:00:00"/>
    <s v="19-AGO-20"/>
    <n v="60"/>
    <d v="2020-09-26T00:00:00"/>
    <n v="-30"/>
    <n v="30"/>
    <n v="60"/>
    <n v="13.2"/>
    <n v="73.2"/>
    <n v="-1800"/>
    <n v="1800"/>
    <n v="1"/>
    <s v="6000785 - Bonifico"/>
    <d v="2020-08-27T00:00:00"/>
    <n v="9084"/>
    <m/>
    <s v="SAN. BANCO POPOLARE CC TESORERIA"/>
  </r>
  <r>
    <n v="1280008"/>
    <n v="90676"/>
    <x v="121"/>
    <s v="ACQ"/>
    <s v="12TXLP00002823"/>
    <d v="2020-07-17T00:00:00"/>
    <s v="Costi utilizzo POS installati presso ASST DI CREMONA - RAC 36 - APR-MAG-GIU 2020"/>
    <n v="45.08"/>
    <d v="2020-07-28T00:00:00"/>
    <s v="19-AGO-20"/>
    <n v="60"/>
    <d v="2020-09-26T00:00:00"/>
    <n v="-30"/>
    <n v="30"/>
    <n v="36.950000000000003"/>
    <n v="8.1300000000000008"/>
    <n v="45.08"/>
    <n v="-1108.5"/>
    <n v="1108.5"/>
    <n v="1"/>
    <s v="6000784 - Bonifico"/>
    <d v="2020-08-27T00:00:00"/>
    <n v="9083"/>
    <m/>
    <s v="SAN. BANCO POPOLARE CC TESORERIA"/>
  </r>
  <r>
    <n v="1280009"/>
    <n v="90676"/>
    <x v="121"/>
    <s v="ACQ"/>
    <s v="12TXLP00002282"/>
    <d v="2020-07-17T00:00:00"/>
    <s v="Costi utilizzo POS installati presso ASST DI CREMONA - RAC 3 - APR-MAG-GIU 2020"/>
    <n v="274.39"/>
    <d v="2020-07-28T00:00:00"/>
    <s v="19-AGO-20"/>
    <n v="60"/>
    <d v="2020-09-26T00:00:00"/>
    <n v="-30"/>
    <n v="30"/>
    <n v="224.91"/>
    <n v="49.48"/>
    <n v="274.39"/>
    <n v="-6747.3"/>
    <n v="6747.3"/>
    <n v="1"/>
    <s v="6000782 - Bonifico"/>
    <d v="2020-08-27T00:00:00"/>
    <n v="9081"/>
    <m/>
    <s v="SAN. BANCO POPOLARE CC TESORERIA"/>
  </r>
  <r>
    <n v="1280010"/>
    <n v="90676"/>
    <x v="121"/>
    <s v="ACQ"/>
    <s v="12TXLP00002776"/>
    <d v="2020-07-17T00:00:00"/>
    <s v="Costi utilizzo POS installati presso ASST DI CREMONA - RAC 32- APR-MAG-GIU 2020"/>
    <n v="15.53"/>
    <d v="2020-07-28T00:00:00"/>
    <s v="19-AGO-20"/>
    <n v="60"/>
    <d v="2020-09-26T00:00:00"/>
    <n v="-30"/>
    <n v="30"/>
    <n v="12.73"/>
    <n v="2.8"/>
    <n v="15.53"/>
    <n v="-381.90000000000003"/>
    <n v="381.90000000000003"/>
    <n v="1"/>
    <s v="6000779 - Bonifico"/>
    <d v="2020-08-27T00:00:00"/>
    <n v="9078"/>
    <m/>
    <s v="SAN. BANCO POPOLARE CC TESORERIA"/>
  </r>
  <r>
    <n v="1280011"/>
    <n v="90676"/>
    <x v="121"/>
    <s v="ACQ"/>
    <s v="12TXLP00002284"/>
    <d v="2020-07-17T00:00:00"/>
    <s v="Costi utilizzo POS installati presso STUDI PRIVATI AUTORIZZATI - RAC 18 - APR-MAG-GIU 2020"/>
    <n v="25.17"/>
    <d v="2020-07-28T00:00:00"/>
    <s v="19-AGO-20"/>
    <n v="60"/>
    <d v="2020-09-26T00:00:00"/>
    <n v="-30"/>
    <n v="30"/>
    <n v="20.63"/>
    <n v="4.54"/>
    <n v="25.17"/>
    <n v="-618.9"/>
    <n v="618.9"/>
    <n v="1"/>
    <s v="6000775 - Bonifico"/>
    <d v="2020-08-27T00:00:00"/>
    <n v="9074"/>
    <m/>
    <s v="SAN. BANCO POPOLARE CC TESORERIA"/>
  </r>
  <r>
    <n v="1280012"/>
    <n v="90676"/>
    <x v="121"/>
    <s v="ACQ"/>
    <s v="12TXLP00002651"/>
    <d v="2020-07-17T00:00:00"/>
    <s v="Costi utilizzo POS installati presso ASST DI CREMONA - RAC 26 - APR-MAG-GIU 2020"/>
    <n v="6.59"/>
    <d v="2020-07-28T00:00:00"/>
    <s v="19-AGO-20"/>
    <n v="60"/>
    <d v="2020-09-26T00:00:00"/>
    <n v="-30"/>
    <n v="30"/>
    <n v="5.4"/>
    <n v="1.19"/>
    <n v="6.59"/>
    <n v="-162"/>
    <n v="162"/>
    <n v="1"/>
    <s v="6000249 - Bonifico"/>
    <d v="2020-08-27T00:00:00"/>
    <n v="9089"/>
    <m/>
    <s v="TERR. BANCO POPOLARE"/>
  </r>
  <r>
    <n v="1280013"/>
    <n v="90676"/>
    <x v="121"/>
    <s v="ACQ"/>
    <s v="12TXLP00002281"/>
    <d v="2020-07-17T00:00:00"/>
    <s v="Costi utilizzo POS installati presso ASST DI CREMONA - RAC 9 - APR-MAG-GIU 2020"/>
    <n v="97.33"/>
    <d v="2020-07-28T00:00:00"/>
    <s v="19-AGO-20"/>
    <n v="60"/>
    <d v="2020-09-26T00:00:00"/>
    <n v="-30"/>
    <n v="30"/>
    <n v="79.78"/>
    <n v="17.55"/>
    <n v="97.33"/>
    <n v="-2393.4"/>
    <n v="2393.4"/>
    <n v="1"/>
    <s v="6000773 - Bonifico"/>
    <d v="2020-08-27T00:00:00"/>
    <n v="9072"/>
    <m/>
    <s v="SAN. BANCO POPOLARE CC TESORERIA"/>
  </r>
  <r>
    <n v="1280014"/>
    <n v="90676"/>
    <x v="121"/>
    <s v="ACQ"/>
    <s v="12TXLP00002664"/>
    <d v="2020-07-17T00:00:00"/>
    <s v="Costi utilizzo POS installati presso ASST DI CREMONA - RAC 27 - APR-MAG-GIU 2020"/>
    <n v="50.02"/>
    <d v="2020-07-28T00:00:00"/>
    <s v="19-AGO-20"/>
    <n v="60"/>
    <d v="2020-09-26T00:00:00"/>
    <n v="-30"/>
    <n v="30"/>
    <n v="41"/>
    <n v="9.02"/>
    <n v="50.02"/>
    <n v="-1230"/>
    <n v="1230"/>
    <n v="1"/>
    <s v="6000774 - Bonifico"/>
    <d v="2020-08-27T00:00:00"/>
    <n v="9073"/>
    <m/>
    <s v="SAN. BANCO POPOLARE CC TESORERIA"/>
  </r>
  <r>
    <n v="1280015"/>
    <n v="90676"/>
    <x v="121"/>
    <s v="ACQ"/>
    <s v="12TXLP00002812"/>
    <d v="2020-07-17T00:00:00"/>
    <s v="Costi utilizzo POS installati presso STUDI PRIVATI ACCREDITATI - RAC 35 - APR-MAG-GIU 2020"/>
    <n v="22.89"/>
    <d v="2020-07-28T00:00:00"/>
    <s v="19-AGO-20"/>
    <n v="60"/>
    <d v="2020-09-26T00:00:00"/>
    <n v="-30"/>
    <n v="30"/>
    <n v="18.760000000000002"/>
    <n v="4.13"/>
    <n v="22.89"/>
    <n v="-562.80000000000007"/>
    <n v="562.80000000000007"/>
    <n v="1"/>
    <s v="6000776 - Bonifico"/>
    <d v="2020-08-27T00:00:00"/>
    <n v="9075"/>
    <m/>
    <s v="SAN. BANCO POPOLARE CC TESORERIA"/>
  </r>
  <r>
    <n v="1280087"/>
    <n v="98800"/>
    <x v="392"/>
    <s v="NC_ACQUISTI"/>
    <n v="2020023843"/>
    <d v="2020-07-24T00:00:00"/>
    <s v="N.C. SU FT. 2020020832 DEL 26/6/20 X RESO"/>
    <n v="-5178.58"/>
    <d v="2020-07-28T00:00:00"/>
    <s v="11-AGO-20"/>
    <n v="60"/>
    <d v="2020-07-25T00:00:00"/>
    <n v="0"/>
    <n v="60"/>
    <n v="-4707.8"/>
    <n v="-470.78"/>
    <n v="-5178.58"/>
    <n v="0"/>
    <n v="-282468"/>
    <n v="1"/>
    <s v="14849 - Bonifico"/>
    <d v="2020-08-18T00:00:00"/>
    <n v="8451"/>
    <m/>
    <s v="SAN. BANCO POPOLARE CC TESORERIA"/>
  </r>
  <r>
    <n v="1280097"/>
    <n v="97183"/>
    <x v="106"/>
    <s v="ACQ"/>
    <n v="37032"/>
    <d v="2020-07-24T00:00:00"/>
    <m/>
    <n v="275"/>
    <d v="2020-07-28T00:00:00"/>
    <s v="10-AGO-20"/>
    <n v="60"/>
    <d v="2020-09-26T00:00:00"/>
    <n v="-31"/>
    <n v="29"/>
    <n v="250"/>
    <n v="25"/>
    <n v="275"/>
    <n v="-7750"/>
    <n v="7250"/>
    <n v="1"/>
    <s v="15170 - Bonifico"/>
    <d v="2020-08-26T00:00:00"/>
    <n v="8821"/>
    <m/>
    <s v="SAN. BANCO POPOLARE CC TESORERIA"/>
  </r>
  <r>
    <n v="1280099"/>
    <n v="98800"/>
    <x v="392"/>
    <s v="ACQ"/>
    <n v="2020023842"/>
    <d v="2020-07-24T00:00:00"/>
    <m/>
    <n v="4224.3500000000004"/>
    <d v="2020-07-28T00:00:00"/>
    <s v="10-AGO-20"/>
    <n v="60"/>
    <d v="2020-09-26T00:00:00"/>
    <n v="-31"/>
    <n v="29"/>
    <n v="3840.32"/>
    <n v="384.03"/>
    <n v="4224.3500000000004"/>
    <n v="-119049.92"/>
    <n v="111369.28"/>
    <n v="1"/>
    <s v="15158 - Bonifico"/>
    <d v="2020-08-26T00:00:00"/>
    <n v="8809"/>
    <m/>
    <s v="SAN. BANCO POPOLARE CC TESORERIA"/>
  </r>
  <r>
    <n v="1280100"/>
    <n v="90660"/>
    <x v="354"/>
    <s v="ACQ"/>
    <n v="3900179349"/>
    <d v="2020-07-24T00:00:00"/>
    <m/>
    <n v="281.08999999999997"/>
    <d v="2020-07-28T00:00:00"/>
    <s v="10-AGO-20"/>
    <n v="60"/>
    <d v="2020-09-26T00:00:00"/>
    <n v="-31"/>
    <n v="29"/>
    <n v="230.4"/>
    <n v="50.69"/>
    <n v="281.08999999999997"/>
    <n v="-7142.4000000000005"/>
    <n v="6681.6"/>
    <n v="1"/>
    <s v="15210 - Bonifico"/>
    <d v="2020-08-26T00:00:00"/>
    <n v="8861"/>
    <m/>
    <s v="SAN. BANCO POPOLARE CC TESORERIA"/>
  </r>
  <r>
    <n v="1280102"/>
    <n v="90075"/>
    <x v="312"/>
    <s v="ACQ"/>
    <n v="202034525"/>
    <d v="2020-07-24T00:00:00"/>
    <m/>
    <n v="2037.4"/>
    <d v="2020-07-28T00:00:00"/>
    <s v="10-AGO-20"/>
    <n v="60"/>
    <d v="2020-09-26T00:00:00"/>
    <n v="-31"/>
    <n v="29"/>
    <n v="1670"/>
    <n v="367.4"/>
    <n v="2037.4"/>
    <n v="-51770"/>
    <n v="48430"/>
    <n v="1"/>
    <s v="15190 - Bonifico"/>
    <d v="2020-08-26T00:00:00"/>
    <n v="8841"/>
    <m/>
    <s v="SAN. BANCO POPOLARE CC TESORERIA"/>
  </r>
  <r>
    <n v="1280103"/>
    <n v="90899"/>
    <x v="446"/>
    <s v="NC_ACQUISTI"/>
    <s v="219-FTE/1"/>
    <d v="2020-07-23T00:00:00"/>
    <s v="N.C. SU FT. 198-FTE/1 DEL 30/6/20 X DIFF. ORE"/>
    <n v="-112.5"/>
    <d v="2020-07-28T00:00:00"/>
    <s v="10-AGO-20"/>
    <n v="60"/>
    <d v="2020-07-24T00:00:00"/>
    <n v="0"/>
    <n v="60"/>
    <n v="-112.5"/>
    <n v="0"/>
    <n v="-112.5"/>
    <n v="0"/>
    <n v="-6750"/>
    <n v="1"/>
    <s v="14825 - Bonifico"/>
    <d v="2020-08-11T00:00:00"/>
    <n v="8337"/>
    <m/>
    <s v="SAN. BANCO POPOLARE CC TESORERIA"/>
  </r>
  <r>
    <n v="1280105"/>
    <n v="96579"/>
    <x v="483"/>
    <s v="ACQ"/>
    <n v="20507417"/>
    <d v="2020-07-24T00:00:00"/>
    <m/>
    <n v="3082.7"/>
    <d v="2020-07-28T00:00:00"/>
    <s v="18-AGO-20"/>
    <n v="60"/>
    <d v="2020-09-26T00:00:00"/>
    <n v="-31"/>
    <n v="29"/>
    <n v="2526.8000000000002"/>
    <n v="555.9"/>
    <n v="3082.7"/>
    <n v="-78330.8"/>
    <n v="73277.200000000012"/>
    <n v="1"/>
    <s v="15217 - Bonifico"/>
    <d v="2020-08-26T00:00:00"/>
    <n v="8868"/>
    <m/>
    <s v="SAN. BANCO POPOLARE CC TESORERIA"/>
  </r>
  <r>
    <n v="1280106"/>
    <n v="90107"/>
    <x v="371"/>
    <s v="ACQ"/>
    <n v="9639373163"/>
    <d v="2020-07-24T00:00:00"/>
    <m/>
    <n v="1501.09"/>
    <d v="2020-07-28T00:00:00"/>
    <s v="10-AGO-20"/>
    <n v="60"/>
    <d v="2020-09-26T00:00:00"/>
    <n v="-31"/>
    <n v="29"/>
    <n v="1230.4000000000001"/>
    <n v="270.69"/>
    <n v="1501.09"/>
    <n v="-38142.400000000001"/>
    <n v="35681.600000000006"/>
    <n v="1"/>
    <s v="15193 - Bonifico"/>
    <d v="2020-08-26T00:00:00"/>
    <n v="8844"/>
    <m/>
    <s v="SAN. BANCO POPOLARE CC TESORERIA"/>
  </r>
  <r>
    <n v="1280107"/>
    <n v="96579"/>
    <x v="483"/>
    <s v="ACQ"/>
    <n v="20507418"/>
    <d v="2020-07-24T00:00:00"/>
    <m/>
    <n v="73.790000000000006"/>
    <d v="2020-07-28T00:00:00"/>
    <s v="18-AGO-20"/>
    <n v="60"/>
    <d v="2020-09-26T00:00:00"/>
    <n v="-31"/>
    <n v="29"/>
    <n v="60.48"/>
    <n v="13.31"/>
    <n v="73.790000000000006"/>
    <n v="-1874.8799999999999"/>
    <n v="1753.9199999999998"/>
    <n v="1"/>
    <s v="15217 - Bonifico"/>
    <d v="2020-08-26T00:00:00"/>
    <n v="8868"/>
    <m/>
    <s v="SAN. BANCO POPOLARE CC TESORERIA"/>
  </r>
  <r>
    <n v="1280109"/>
    <n v="96649"/>
    <x v="103"/>
    <s v="ACQ"/>
    <s v="V0064"/>
    <d v="2020-07-24T00:00:00"/>
    <m/>
    <n v="7351.11"/>
    <d v="2020-07-28T00:00:00"/>
    <s v="24-SET-20"/>
    <n v="60"/>
    <d v="2020-09-26T00:00:00"/>
    <n v="3"/>
    <n v="63"/>
    <n v="6025.5"/>
    <n v="1325.61"/>
    <n v="7351.11"/>
    <n v="18076.5"/>
    <n v="379606.5"/>
    <n v="1"/>
    <s v="15631 - Bonifico"/>
    <d v="2020-09-29T00:00:00"/>
    <n v="9832"/>
    <m/>
    <s v="SAN. BANCO POPOLARE CC TESORERIA"/>
  </r>
  <r>
    <n v="1280110"/>
    <n v="90127"/>
    <x v="40"/>
    <s v="ACQ"/>
    <n v="5302269056"/>
    <d v="2020-07-23T00:00:00"/>
    <m/>
    <n v="2043.21"/>
    <d v="2020-07-28T00:00:00"/>
    <s v="10-AGO-20"/>
    <n v="60"/>
    <d v="2020-09-26T00:00:00"/>
    <n v="-31"/>
    <n v="29"/>
    <n v="1674.76"/>
    <n v="368.45"/>
    <n v="2043.21"/>
    <n v="-51917.56"/>
    <n v="48568.04"/>
    <n v="1"/>
    <s v="15183 - Bonifico"/>
    <d v="2020-08-26T00:00:00"/>
    <n v="8834"/>
    <m/>
    <s v="SAN. BANCO POPOLARE CC TESORERIA"/>
  </r>
  <r>
    <n v="1280112"/>
    <n v="96321"/>
    <x v="301"/>
    <s v="ACQ"/>
    <n v="2020309884"/>
    <d v="2020-07-24T00:00:00"/>
    <m/>
    <n v="16714"/>
    <d v="2020-07-28T00:00:00"/>
    <s v="10-AGO-20"/>
    <n v="60"/>
    <d v="2020-09-26T00:00:00"/>
    <n v="-31"/>
    <n v="29"/>
    <n v="13700"/>
    <n v="3014"/>
    <n v="16714"/>
    <n v="-424700"/>
    <n v="397300"/>
    <n v="1"/>
    <s v="15232 - Bonifico"/>
    <d v="2020-08-26T00:00:00"/>
    <n v="8883"/>
    <m/>
    <s v="SAN. BANCO POPOLARE CC TESORERIA"/>
  </r>
  <r>
    <n v="1280113"/>
    <n v="1027"/>
    <x v="450"/>
    <s v="ACQ"/>
    <n v="200011781"/>
    <d v="2020-07-22T00:00:00"/>
    <m/>
    <n v="1470.15"/>
    <d v="2020-07-28T00:00:00"/>
    <s v="10-AGO-20"/>
    <n v="60"/>
    <d v="2020-09-26T00:00:00"/>
    <n v="-31"/>
    <n v="29"/>
    <n v="1336.5"/>
    <n v="133.65"/>
    <n v="1470.15"/>
    <n v="-41431.5"/>
    <n v="38758.5"/>
    <n v="1"/>
    <s v="15254 - Bonifico"/>
    <d v="2020-08-26T00:00:00"/>
    <n v="8905"/>
    <m/>
    <s v="SAN. BANCO POPOLARE CC TESORERIA"/>
  </r>
  <r>
    <n v="1280114"/>
    <n v="90075"/>
    <x v="312"/>
    <s v="NC_ACQUISTI"/>
    <n v="202034281"/>
    <d v="2020-07-24T00:00:00"/>
    <s v="N.C. SU FT. 202025491 DEL 5/6/20 STORNO TOTALE X IVA ERRATA"/>
    <n v="-255"/>
    <d v="2020-07-28T00:00:00"/>
    <s v="11-AGO-20"/>
    <n v="60"/>
    <d v="2020-07-25T00:00:00"/>
    <n v="0"/>
    <n v="60"/>
    <n v="-255"/>
    <n v="0"/>
    <n v="-255"/>
    <n v="0"/>
    <n v="-15300"/>
    <n v="1"/>
    <s v="14886 - Bonifico"/>
    <d v="2020-08-18T00:00:00"/>
    <n v="8488"/>
    <m/>
    <s v="SAN. BANCO POPOLARE CC TESORERIA"/>
  </r>
  <r>
    <n v="1280117"/>
    <n v="94619"/>
    <x v="18"/>
    <s v="NC_ACQUISTI"/>
    <n v="2001023294"/>
    <d v="2020-07-24T00:00:00"/>
    <s v="N.C. SU FT. 2001022934 DEL 22/7/20 RIMB. AIFA SPRYCEL"/>
    <n v="-5500.94"/>
    <d v="2020-07-28T00:00:00"/>
    <s v="11-AGO-20"/>
    <n v="60"/>
    <d v="2020-07-25T00:00:00"/>
    <n v="0"/>
    <n v="60"/>
    <n v="-5000.8500000000004"/>
    <n v="-500.09"/>
    <n v="-5500.94"/>
    <n v="0"/>
    <n v="-300051"/>
    <n v="1"/>
    <s v="15203 - Bonifico"/>
    <d v="2020-08-26T00:00:00"/>
    <n v="8854"/>
    <m/>
    <s v="SAN. BANCO POPOLARE CC TESORERIA"/>
  </r>
  <r>
    <n v="1280119"/>
    <n v="90127"/>
    <x v="40"/>
    <s v="ACQ"/>
    <n v="5302269054"/>
    <d v="2020-07-23T00:00:00"/>
    <m/>
    <n v="210.38"/>
    <d v="2020-07-28T00:00:00"/>
    <s v="10-AGO-20"/>
    <n v="60"/>
    <d v="2020-09-26T00:00:00"/>
    <n v="-31"/>
    <n v="29"/>
    <n v="191.25"/>
    <n v="19.13"/>
    <n v="210.38"/>
    <n v="-5928.75"/>
    <n v="5546.25"/>
    <n v="1"/>
    <s v="15183 - Bonifico"/>
    <d v="2020-08-26T00:00:00"/>
    <n v="8834"/>
    <m/>
    <s v="SAN. BANCO POPOLARE CC TESORERIA"/>
  </r>
  <r>
    <n v="1280120"/>
    <n v="91399"/>
    <x v="194"/>
    <s v="ACQ"/>
    <n v="97987057"/>
    <d v="2020-07-22T00:00:00"/>
    <m/>
    <n v="208"/>
    <d v="2020-07-28T00:00:00"/>
    <s v="10-AGO-20"/>
    <n v="60"/>
    <d v="2020-09-26T00:00:00"/>
    <n v="-31"/>
    <n v="29"/>
    <n v="189.09"/>
    <n v="18.91"/>
    <n v="208"/>
    <n v="-5861.79"/>
    <n v="5483.61"/>
    <n v="1"/>
    <s v="15168 - Bonifico"/>
    <d v="2020-08-26T00:00:00"/>
    <n v="8819"/>
    <m/>
    <s v="SAN. BANCO POPOLARE CC TESORERIA"/>
  </r>
  <r>
    <n v="1280121"/>
    <n v="90544"/>
    <x v="58"/>
    <s v="ACQ"/>
    <n v="20095605"/>
    <d v="2020-07-24T00:00:00"/>
    <m/>
    <n v="220"/>
    <d v="2020-07-28T00:00:00"/>
    <s v="10-AGO-20"/>
    <n v="60"/>
    <d v="2020-09-26T00:00:00"/>
    <n v="-31"/>
    <n v="29"/>
    <n v="200"/>
    <n v="20"/>
    <n v="220"/>
    <n v="-6200"/>
    <n v="5800"/>
    <n v="1"/>
    <s v="15187 - Bonifico"/>
    <d v="2020-08-26T00:00:00"/>
    <n v="8838"/>
    <m/>
    <s v="SAN. BANCO POPOLARE CC TESORERIA"/>
  </r>
  <r>
    <n v="1280123"/>
    <n v="91399"/>
    <x v="194"/>
    <s v="ACQ"/>
    <n v="97987060"/>
    <d v="2020-07-22T00:00:00"/>
    <m/>
    <n v="208"/>
    <d v="2020-07-28T00:00:00"/>
    <s v="10-AGO-20"/>
    <n v="60"/>
    <d v="2020-09-26T00:00:00"/>
    <n v="-31"/>
    <n v="29"/>
    <n v="189.09"/>
    <n v="18.91"/>
    <n v="208"/>
    <n v="-5861.79"/>
    <n v="5483.61"/>
    <n v="1"/>
    <s v="15168 - Bonifico"/>
    <d v="2020-08-26T00:00:00"/>
    <n v="8819"/>
    <m/>
    <s v="SAN. BANCO POPOLARE CC TESORERIA"/>
  </r>
  <r>
    <n v="1280124"/>
    <n v="91399"/>
    <x v="194"/>
    <s v="ACQ"/>
    <n v="97987059"/>
    <d v="2020-07-22T00:00:00"/>
    <m/>
    <n v="208"/>
    <d v="2020-07-28T00:00:00"/>
    <s v="10-AGO-20"/>
    <n v="60"/>
    <d v="2020-09-26T00:00:00"/>
    <n v="-31"/>
    <n v="29"/>
    <n v="189.09"/>
    <n v="18.91"/>
    <n v="208"/>
    <n v="-5861.79"/>
    <n v="5483.61"/>
    <n v="1"/>
    <s v="15168 - Bonifico"/>
    <d v="2020-08-26T00:00:00"/>
    <n v="8819"/>
    <m/>
    <s v="SAN. BANCO POPOLARE CC TESORERIA"/>
  </r>
  <r>
    <n v="1280125"/>
    <n v="91399"/>
    <x v="194"/>
    <s v="ACQ"/>
    <n v="97987058"/>
    <d v="2020-07-22T00:00:00"/>
    <m/>
    <n v="208"/>
    <d v="2020-07-28T00:00:00"/>
    <s v="10-AGO-20"/>
    <n v="60"/>
    <d v="2020-09-26T00:00:00"/>
    <n v="-31"/>
    <n v="29"/>
    <n v="189.09"/>
    <n v="18.91"/>
    <n v="208"/>
    <n v="-5861.79"/>
    <n v="5483.61"/>
    <n v="1"/>
    <s v="15168 - Bonifico"/>
    <d v="2020-08-26T00:00:00"/>
    <n v="8819"/>
    <m/>
    <s v="SAN. BANCO POPOLARE CC TESORERIA"/>
  </r>
  <r>
    <n v="1280126"/>
    <n v="97648"/>
    <x v="254"/>
    <s v="ACQ"/>
    <n v="2020001674"/>
    <d v="2020-07-22T00:00:00"/>
    <m/>
    <n v="162262.25"/>
    <d v="2020-07-28T00:00:00"/>
    <s v="10-AGO-20"/>
    <n v="60"/>
    <d v="2020-09-26T00:00:00"/>
    <n v="-31"/>
    <n v="29"/>
    <n v="147511.14000000001"/>
    <n v="14751.11"/>
    <n v="162262.25"/>
    <n v="-4572845.3400000008"/>
    <n v="4277823.0600000005"/>
    <n v="1"/>
    <s v="15165 - Bonifico"/>
    <d v="2020-08-26T00:00:00"/>
    <n v="8816"/>
    <m/>
    <s v="SAN. BANCO POPOLARE CC TESORERIA"/>
  </r>
  <r>
    <n v="1280129"/>
    <n v="95031"/>
    <x v="230"/>
    <s v="NC_ACQUISTI"/>
    <s v="2007102 RJ"/>
    <d v="2020-07-22T00:00:00"/>
    <s v="N.C. SU FT. 32006883 XU DEL 18/6/20 X IVA ERRATA"/>
    <n v="-556.5"/>
    <d v="2020-07-28T00:00:00"/>
    <s v="11-AGO-20"/>
    <n v="60"/>
    <d v="2020-07-23T00:00:00"/>
    <n v="0"/>
    <n v="60"/>
    <n v="-530"/>
    <n v="-26.5"/>
    <n v="-556.5"/>
    <n v="0"/>
    <n v="-31800"/>
    <n v="1"/>
    <s v="14881 - Bonifico"/>
    <d v="2020-08-18T00:00:00"/>
    <n v="8483"/>
    <m/>
    <s v="SAN. BANCO POPOLARE CC TESORERIA"/>
  </r>
  <r>
    <n v="1280130"/>
    <n v="95031"/>
    <x v="230"/>
    <s v="NC_ACQUISTI"/>
    <s v="32008302 XX"/>
    <d v="2020-07-22T00:00:00"/>
    <s v="N.C. SU FT. 32006883 XU DEL 18/6/20 STORNO TOTALE"/>
    <n v="-1085.92"/>
    <d v="2020-07-28T00:00:00"/>
    <s v="11-AGO-20"/>
    <n v="60"/>
    <d v="2020-07-23T00:00:00"/>
    <n v="0"/>
    <n v="60"/>
    <n v="-913.7"/>
    <n v="-172.22"/>
    <n v="-1085.92"/>
    <n v="0"/>
    <n v="-54822"/>
    <n v="1"/>
    <s v="14881 - Bonifico"/>
    <d v="2020-08-18T00:00:00"/>
    <n v="8483"/>
    <m/>
    <s v="SAN. BANCO POPOLARE CC TESORERIA"/>
  </r>
  <r>
    <n v="1280132"/>
    <n v="97226"/>
    <x v="398"/>
    <s v="ACQ"/>
    <n v="2008109991"/>
    <d v="2020-07-24T00:00:00"/>
    <m/>
    <n v="1515.8"/>
    <d v="2020-07-28T00:00:00"/>
    <s v="10-AGO-20"/>
    <n v="60"/>
    <d v="2020-09-26T00:00:00"/>
    <n v="-31"/>
    <n v="29"/>
    <n v="1378"/>
    <n v="137.80000000000001"/>
    <n v="1515.8"/>
    <n v="-42718"/>
    <n v="39962"/>
    <n v="1"/>
    <s v="15202 - Bonifico"/>
    <d v="2020-08-26T00:00:00"/>
    <n v="8853"/>
    <m/>
    <s v="SAN. BANCO POPOLARE CC TESORERIA"/>
  </r>
  <r>
    <n v="1280133"/>
    <n v="91399"/>
    <x v="194"/>
    <s v="ACQ"/>
    <n v="97987061"/>
    <d v="2020-07-22T00:00:00"/>
    <m/>
    <n v="208"/>
    <d v="2020-07-28T00:00:00"/>
    <s v="10-AGO-20"/>
    <n v="60"/>
    <d v="2020-09-26T00:00:00"/>
    <n v="-31"/>
    <n v="29"/>
    <n v="189.09"/>
    <n v="18.91"/>
    <n v="208"/>
    <n v="-5861.79"/>
    <n v="5483.61"/>
    <n v="1"/>
    <s v="15168 - Bonifico"/>
    <d v="2020-08-26T00:00:00"/>
    <n v="8819"/>
    <m/>
    <s v="SAN. BANCO POPOLARE CC TESORERIA"/>
  </r>
  <r>
    <n v="1280137"/>
    <n v="90170"/>
    <x v="57"/>
    <s v="ACQ"/>
    <n v="1020034730"/>
    <d v="2020-07-24T00:00:00"/>
    <m/>
    <n v="720.26"/>
    <d v="2020-07-28T00:00:00"/>
    <s v="12-AGO-20"/>
    <n v="60"/>
    <d v="2020-09-26T00:00:00"/>
    <n v="-31"/>
    <n v="29"/>
    <n v="654.78"/>
    <n v="65.48"/>
    <n v="720.26"/>
    <n v="-20298.18"/>
    <n v="18988.62"/>
    <n v="1"/>
    <s v="15219 - Bonifico"/>
    <d v="2020-08-26T00:00:00"/>
    <n v="8870"/>
    <m/>
    <s v="SAN. BANCO POPOLARE CC TESORERIA"/>
  </r>
  <r>
    <n v="1280138"/>
    <n v="97747"/>
    <x v="129"/>
    <s v="ACQ"/>
    <s v="005781-0CPAPA"/>
    <d v="2020-07-27T00:00:00"/>
    <m/>
    <n v="457.4"/>
    <d v="2020-07-28T00:00:00"/>
    <s v="10-AGO-20"/>
    <n v="60"/>
    <d v="2020-09-26T00:00:00"/>
    <n v="-31"/>
    <n v="29"/>
    <n v="374.92"/>
    <n v="82.48"/>
    <n v="457.4"/>
    <n v="-11622.52"/>
    <n v="10872.68"/>
    <n v="1"/>
    <s v="15245 - Bonifico"/>
    <d v="2020-08-26T00:00:00"/>
    <n v="8896"/>
    <m/>
    <s v="SAN. BANCO POPOLARE CC TESORERIA"/>
  </r>
  <r>
    <n v="1280140"/>
    <n v="90075"/>
    <x v="312"/>
    <s v="ACQ"/>
    <n v="202034757"/>
    <d v="2020-07-27T00:00:00"/>
    <m/>
    <n v="919.88"/>
    <d v="2020-07-28T00:00:00"/>
    <s v="10-AGO-20"/>
    <n v="60"/>
    <d v="2020-09-26T00:00:00"/>
    <n v="-31"/>
    <n v="29"/>
    <n v="754"/>
    <n v="165.88"/>
    <n v="919.88"/>
    <n v="-23374"/>
    <n v="21866"/>
    <n v="1"/>
    <s v="15190 - Bonifico"/>
    <d v="2020-08-26T00:00:00"/>
    <n v="8841"/>
    <m/>
    <s v="SAN. BANCO POPOLARE CC TESORERIA"/>
  </r>
  <r>
    <n v="1280141"/>
    <n v="90107"/>
    <x v="371"/>
    <s v="ACQ"/>
    <n v="9639373298"/>
    <d v="2020-07-27T00:00:00"/>
    <m/>
    <n v="207.4"/>
    <d v="2020-07-28T00:00:00"/>
    <s v="10-AGO-20"/>
    <n v="60"/>
    <d v="2020-09-26T00:00:00"/>
    <n v="-31"/>
    <n v="29"/>
    <n v="170"/>
    <n v="37.4"/>
    <n v="207.4"/>
    <n v="-5270"/>
    <n v="4930"/>
    <n v="1"/>
    <s v="15193 - Bonifico"/>
    <d v="2020-08-26T00:00:00"/>
    <n v="8844"/>
    <m/>
    <s v="SAN. BANCO POPOLARE CC TESORERIA"/>
  </r>
  <r>
    <n v="1280142"/>
    <n v="96660"/>
    <x v="151"/>
    <s v="ACQ"/>
    <n v="24617"/>
    <d v="2020-07-21T00:00:00"/>
    <m/>
    <n v="85.89"/>
    <d v="2020-07-28T00:00:00"/>
    <s v="18-AGO-20"/>
    <n v="60"/>
    <d v="2020-09-26T00:00:00"/>
    <n v="-31"/>
    <n v="29"/>
    <n v="70.400000000000006"/>
    <n v="15.49"/>
    <n v="85.89"/>
    <n v="-2182.4"/>
    <n v="2041.6000000000001"/>
    <n v="1"/>
    <s v="15208 - Bonifico"/>
    <d v="2020-08-26T00:00:00"/>
    <n v="8859"/>
    <m/>
    <s v="SAN. BANCO POPOLARE CC TESORERIA"/>
  </r>
  <r>
    <n v="1280144"/>
    <n v="95752"/>
    <x v="108"/>
    <s v="ACQ"/>
    <n v="1056903667"/>
    <d v="2020-07-24T00:00:00"/>
    <m/>
    <n v="1497.6"/>
    <d v="2020-07-28T00:00:00"/>
    <s v="25-AGO-20"/>
    <n v="60"/>
    <d v="2020-09-26T00:00:00"/>
    <n v="-2"/>
    <n v="58"/>
    <n v="1440"/>
    <n v="57.6"/>
    <n v="1497.6"/>
    <n v="-2880"/>
    <n v="83520"/>
    <n v="1"/>
    <s v="15451 - Bonifico"/>
    <d v="2020-09-24T00:00:00"/>
    <n v="9581"/>
    <m/>
    <s v="SAN. BANCO POPOLARE CC TESORERIA"/>
  </r>
  <r>
    <n v="1280145"/>
    <n v="97164"/>
    <x v="161"/>
    <s v="ACQ"/>
    <n v="909769"/>
    <d v="2020-07-24T00:00:00"/>
    <m/>
    <n v="609.02"/>
    <d v="2020-07-28T00:00:00"/>
    <s v="10-AGO-20"/>
    <n v="60"/>
    <d v="2020-09-26T00:00:00"/>
    <n v="-31"/>
    <n v="29"/>
    <n v="499.2"/>
    <n v="109.82"/>
    <n v="609.02"/>
    <n v="-15475.199999999999"/>
    <n v="14476.8"/>
    <n v="1"/>
    <s v="15154 - Bonifico"/>
    <d v="2020-08-26T00:00:00"/>
    <n v="8805"/>
    <m/>
    <s v="SAN. BANCO POPOLARE CC TESORERIA"/>
  </r>
  <r>
    <n v="1280146"/>
    <n v="96389"/>
    <x v="233"/>
    <s v="ACQ"/>
    <n v="2883"/>
    <d v="2020-07-15T00:00:00"/>
    <m/>
    <n v="268.91000000000003"/>
    <d v="2020-07-28T00:00:00"/>
    <s v="18-AGO-20"/>
    <n v="60"/>
    <d v="2020-09-26T00:00:00"/>
    <n v="-31"/>
    <n v="29"/>
    <n v="220.42"/>
    <n v="48.49"/>
    <n v="268.91000000000003"/>
    <n v="-6833.0199999999995"/>
    <n v="6392.1799999999994"/>
    <n v="1"/>
    <s v="15235 - Bonifico"/>
    <d v="2020-08-26T00:00:00"/>
    <n v="8886"/>
    <m/>
    <s v="SAN. BANCO POPOLARE CC TESORERIA"/>
  </r>
  <r>
    <n v="1280148"/>
    <n v="98925"/>
    <x v="517"/>
    <s v="ACQ"/>
    <s v="2266/S3"/>
    <d v="2020-07-20T00:00:00"/>
    <m/>
    <n v="122.93"/>
    <d v="2020-07-28T00:00:00"/>
    <s v="27-AGO-20"/>
    <n v="60"/>
    <d v="2020-09-26T00:00:00"/>
    <n v="-1"/>
    <n v="59"/>
    <n v="100.76"/>
    <n v="22.17"/>
    <n v="122.93"/>
    <n v="-100.76"/>
    <n v="5944.84"/>
    <n v="1"/>
    <s v="2307 - Bonifico"/>
    <d v="2020-09-25T00:00:00"/>
    <n v="9692"/>
    <m/>
    <s v="TERR. BANCO POPOLARE"/>
  </r>
  <r>
    <n v="1280149"/>
    <n v="96079"/>
    <x v="683"/>
    <s v="ACQ"/>
    <s v="265/PA"/>
    <d v="2020-07-27T00:00:00"/>
    <m/>
    <n v="149.94"/>
    <d v="2020-07-28T00:00:00"/>
    <s v="11-AGO-20"/>
    <n v="60"/>
    <d v="2020-09-26T00:00:00"/>
    <n v="-31"/>
    <n v="29"/>
    <n v="122.9"/>
    <n v="27.04"/>
    <n v="149.94"/>
    <n v="-3809.9"/>
    <n v="3564.1000000000004"/>
    <n v="1"/>
    <s v="15242 - Bonifico"/>
    <d v="2020-08-26T00:00:00"/>
    <n v="8893"/>
    <m/>
    <s v="SAN. BANCO POPOLARE CC TESORERIA"/>
  </r>
  <r>
    <n v="1280151"/>
    <n v="99551"/>
    <x v="715"/>
    <s v="ACQ"/>
    <s v="334/PA"/>
    <d v="2020-07-22T00:00:00"/>
    <m/>
    <n v="1208.29"/>
    <d v="2020-07-28T00:00:00"/>
    <s v="10-AGO-20"/>
    <n v="60"/>
    <d v="2020-09-26T00:00:00"/>
    <n v="-31"/>
    <n v="29"/>
    <n v="990.4"/>
    <n v="217.89"/>
    <n v="1208.29"/>
    <n v="-30702.399999999998"/>
    <n v="28721.599999999999"/>
    <n v="1"/>
    <s v="15178 - Bonifico"/>
    <d v="2020-08-26T00:00:00"/>
    <n v="8829"/>
    <m/>
    <s v="SAN. BANCO POPOLARE CC TESORERIA"/>
  </r>
  <r>
    <n v="1280152"/>
    <n v="96079"/>
    <x v="683"/>
    <s v="ACQ"/>
    <s v="264/PA"/>
    <d v="2020-07-27T00:00:00"/>
    <m/>
    <n v="296.08999999999997"/>
    <d v="2020-07-28T00:00:00"/>
    <s v="11-AGO-20"/>
    <n v="60"/>
    <d v="2020-09-26T00:00:00"/>
    <n v="-31"/>
    <n v="29"/>
    <n v="242.7"/>
    <n v="53.39"/>
    <n v="296.08999999999997"/>
    <n v="-7523.7"/>
    <n v="7038.2999999999993"/>
    <n v="1"/>
    <s v="15242 - Bonifico"/>
    <d v="2020-08-26T00:00:00"/>
    <n v="8893"/>
    <m/>
    <s v="SAN. BANCO POPOLARE CC TESORERIA"/>
  </r>
  <r>
    <n v="1280153"/>
    <n v="96154"/>
    <x v="169"/>
    <s v="ACQ"/>
    <n v="202005936"/>
    <d v="2020-07-23T00:00:00"/>
    <m/>
    <n v="134.97999999999999"/>
    <d v="2020-07-28T00:00:00"/>
    <s v="10-AGO-20"/>
    <n v="60"/>
    <d v="2020-09-26T00:00:00"/>
    <n v="-31"/>
    <n v="29"/>
    <n v="110.64"/>
    <n v="24.34"/>
    <n v="134.97999999999999"/>
    <n v="-3429.84"/>
    <n v="3208.56"/>
    <n v="1"/>
    <s v="15172 - Bonifico"/>
    <d v="2020-08-26T00:00:00"/>
    <n v="8823"/>
    <m/>
    <s v="SAN. BANCO POPOLARE CC TESORERIA"/>
  </r>
  <r>
    <n v="1280155"/>
    <n v="91085"/>
    <x v="149"/>
    <s v="ACQ"/>
    <n v="8150002153"/>
    <d v="2020-07-24T00:00:00"/>
    <m/>
    <n v="430.9"/>
    <d v="2020-07-28T00:00:00"/>
    <s v="11-AGO-20"/>
    <n v="60"/>
    <d v="2020-09-26T00:00:00"/>
    <n v="-9"/>
    <n v="51"/>
    <n v="353.2"/>
    <n v="77.7"/>
    <n v="430.9"/>
    <n v="-3178.7999999999997"/>
    <n v="18013.2"/>
    <n v="1"/>
    <s v="15397 - Bonifico"/>
    <d v="2020-09-17T00:00:00"/>
    <n v="9457"/>
    <m/>
    <s v="SAN. BANCO POPOLARE CC TESORERIA"/>
  </r>
  <r>
    <n v="1280156"/>
    <n v="96079"/>
    <x v="683"/>
    <s v="ACQ"/>
    <s v="263/PA"/>
    <d v="2020-07-27T00:00:00"/>
    <m/>
    <n v="561.20000000000005"/>
    <d v="2020-07-28T00:00:00"/>
    <s v="11-AGO-20"/>
    <n v="60"/>
    <d v="2020-09-26T00:00:00"/>
    <n v="-31"/>
    <n v="29"/>
    <n v="460"/>
    <n v="101.2"/>
    <n v="561.20000000000005"/>
    <n v="-14260"/>
    <n v="13340"/>
    <n v="1"/>
    <s v="15242 - Bonifico"/>
    <d v="2020-08-26T00:00:00"/>
    <n v="8893"/>
    <m/>
    <s v="SAN. BANCO POPOLARE CC TESORERIA"/>
  </r>
  <r>
    <n v="1280157"/>
    <n v="96154"/>
    <x v="169"/>
    <s v="ACQ"/>
    <n v="202005604"/>
    <d v="2020-07-10T00:00:00"/>
    <m/>
    <n v="1750.94"/>
    <d v="2020-07-28T00:00:00"/>
    <s v="11-AGO-20"/>
    <n v="60"/>
    <d v="2020-09-26T00:00:00"/>
    <n v="-31"/>
    <n v="29"/>
    <n v="1435.2"/>
    <n v="315.74"/>
    <n v="1750.94"/>
    <n v="-44491.200000000004"/>
    <n v="41620.800000000003"/>
    <n v="1"/>
    <s v="15172 - Bonifico"/>
    <d v="2020-08-26T00:00:00"/>
    <n v="8823"/>
    <m/>
    <s v="SAN. BANCO POPOLARE CC TESORERIA"/>
  </r>
  <r>
    <n v="1280160"/>
    <n v="98623"/>
    <x v="376"/>
    <s v="ACQ"/>
    <n v="7270002746"/>
    <d v="2020-07-24T00:00:00"/>
    <m/>
    <n v="732"/>
    <d v="2020-07-28T00:00:00"/>
    <s v="21-AGO-20"/>
    <n v="60"/>
    <d v="2020-09-26T00:00:00"/>
    <n v="-31"/>
    <n v="29"/>
    <n v="600"/>
    <n v="132"/>
    <n v="732"/>
    <n v="-18600"/>
    <n v="17400"/>
    <n v="1"/>
    <s v="15216 - Bonifico"/>
    <d v="2020-08-26T00:00:00"/>
    <n v="8867"/>
    <m/>
    <s v="SAN. BANCO POPOLARE CC TESORERIA"/>
  </r>
  <r>
    <n v="1280161"/>
    <n v="92068"/>
    <x v="112"/>
    <s v="ACQ"/>
    <n v="1020423182"/>
    <d v="2020-07-27T00:00:00"/>
    <m/>
    <n v="5665.68"/>
    <d v="2020-07-28T00:00:00"/>
    <s v="10-AGO-20"/>
    <n v="60"/>
    <d v="2020-09-26T00:00:00"/>
    <n v="-31"/>
    <n v="29"/>
    <n v="4644"/>
    <n v="1021.68"/>
    <n v="5665.68"/>
    <n v="-143964"/>
    <n v="134676"/>
    <n v="1"/>
    <s v="15198 - Bonifico"/>
    <d v="2020-08-26T00:00:00"/>
    <n v="8849"/>
    <m/>
    <s v="SAN. BANCO POPOLARE CC TESORERIA"/>
  </r>
  <r>
    <n v="1280162"/>
    <n v="98623"/>
    <x v="376"/>
    <s v="ACQ"/>
    <n v="9270016604"/>
    <d v="2020-07-24T00:00:00"/>
    <m/>
    <n v="1098"/>
    <d v="2020-07-28T00:00:00"/>
    <s v="11-AGO-20"/>
    <n v="60"/>
    <d v="2020-09-26T00:00:00"/>
    <n v="-31"/>
    <n v="29"/>
    <n v="900"/>
    <n v="198"/>
    <n v="1098"/>
    <n v="-27900"/>
    <n v="26100"/>
    <n v="1"/>
    <s v="15216 - Bonifico"/>
    <d v="2020-08-26T00:00:00"/>
    <n v="8867"/>
    <m/>
    <s v="SAN. BANCO POPOLARE CC TESORERIA"/>
  </r>
  <r>
    <n v="1280189"/>
    <n v="95705"/>
    <x v="314"/>
    <s v="ACQ"/>
    <n v="500008577"/>
    <d v="2020-07-22T00:00:00"/>
    <m/>
    <n v="8068.07"/>
    <d v="2020-07-28T00:00:00"/>
    <s v="10-AGO-20"/>
    <n v="60"/>
    <d v="2020-09-26T00:00:00"/>
    <n v="-31"/>
    <n v="29"/>
    <n v="7334.61"/>
    <n v="733.46"/>
    <n v="8068.07"/>
    <n v="-227372.91"/>
    <n v="212703.69"/>
    <n v="1"/>
    <s v="15270 - Bonifico"/>
    <d v="2020-08-26T00:00:00"/>
    <n v="8921"/>
    <m/>
    <s v="SAN. BANCO POPOLARE CC TESORERIA"/>
  </r>
  <r>
    <n v="1280190"/>
    <n v="92849"/>
    <x v="116"/>
    <s v="ACQ"/>
    <n v="20509751"/>
    <d v="2020-07-24T00:00:00"/>
    <m/>
    <n v="144.1"/>
    <d v="2020-07-28T00:00:00"/>
    <s v="10-AGO-20"/>
    <n v="60"/>
    <d v="2020-09-26T00:00:00"/>
    <n v="-30"/>
    <n v="30"/>
    <n v="131"/>
    <n v="13.1"/>
    <n v="144.1"/>
    <n v="-3930"/>
    <n v="3930"/>
    <n v="1"/>
    <s v="15305 - Bonifico"/>
    <d v="2020-08-27T00:00:00"/>
    <n v="8960"/>
    <m/>
    <s v="SAN. BANCO POPOLARE CC TESORERIA"/>
  </r>
  <r>
    <n v="1280191"/>
    <n v="22628"/>
    <x v="144"/>
    <s v="ACQ"/>
    <n v="3073650265"/>
    <d v="2020-07-23T00:00:00"/>
    <m/>
    <n v="259.86"/>
    <d v="2020-07-28T00:00:00"/>
    <s v="08-SET-20"/>
    <n v="60"/>
    <d v="2020-09-26T00:00:00"/>
    <n v="4"/>
    <n v="64"/>
    <n v="213"/>
    <n v="46.86"/>
    <n v="259.86"/>
    <n v="852"/>
    <n v="13632"/>
    <n v="1"/>
    <s v="15787 - Bonifico"/>
    <d v="2020-09-30T00:00:00"/>
    <n v="9989"/>
    <m/>
    <s v="SAN. BANCO POPOLARE CC TESORERIA"/>
  </r>
  <r>
    <n v="1280192"/>
    <n v="92849"/>
    <x v="116"/>
    <s v="ACQ"/>
    <n v="20509750"/>
    <d v="2020-07-24T00:00:00"/>
    <m/>
    <n v="46.2"/>
    <d v="2020-07-28T00:00:00"/>
    <s v="10-AGO-20"/>
    <n v="60"/>
    <d v="2020-09-26T00:00:00"/>
    <n v="-30"/>
    <n v="30"/>
    <n v="42"/>
    <n v="4.2"/>
    <n v="46.2"/>
    <n v="-1260"/>
    <n v="1260"/>
    <n v="1"/>
    <s v="15305 - Bonifico"/>
    <d v="2020-08-27T00:00:00"/>
    <n v="8960"/>
    <m/>
    <s v="SAN. BANCO POPOLARE CC TESORERIA"/>
  </r>
  <r>
    <n v="1280193"/>
    <n v="90983"/>
    <x v="330"/>
    <s v="ACQ"/>
    <n v="2020000010046390"/>
    <d v="2020-07-24T00:00:00"/>
    <m/>
    <n v="2237.4"/>
    <d v="2020-07-28T00:00:00"/>
    <s v="11-AGO-20"/>
    <n v="60"/>
    <d v="2020-09-26T00:00:00"/>
    <n v="-30"/>
    <n v="30"/>
    <n v="2034"/>
    <n v="203.4"/>
    <n v="2237.4"/>
    <n v="-61020"/>
    <n v="61020"/>
    <n v="1"/>
    <s v="15306 - Bonifico"/>
    <d v="2020-08-27T00:00:00"/>
    <n v="8961"/>
    <m/>
    <s v="SAN. BANCO POPOLARE CC TESORERIA"/>
  </r>
  <r>
    <n v="1280194"/>
    <n v="95812"/>
    <x v="295"/>
    <s v="ACQ"/>
    <n v="173"/>
    <d v="2020-07-17T00:00:00"/>
    <m/>
    <n v="223.26"/>
    <d v="2020-07-28T00:00:00"/>
    <s v="11-AGO-20"/>
    <n v="60"/>
    <d v="2020-09-26T00:00:00"/>
    <n v="-30"/>
    <n v="30"/>
    <n v="183"/>
    <n v="40.26"/>
    <n v="223.26"/>
    <n v="-5490"/>
    <n v="5490"/>
    <n v="1"/>
    <s v="15374 - Bonifico"/>
    <d v="2020-08-27T00:00:00"/>
    <n v="9029"/>
    <m/>
    <s v="SAN. BANCO POPOLARE CC TESORERIA"/>
  </r>
  <r>
    <n v="1280195"/>
    <n v="99244"/>
    <x v="141"/>
    <s v="ACQ"/>
    <s v="FIPADB-2020-754528"/>
    <d v="2020-07-24T00:00:00"/>
    <m/>
    <n v="102.52"/>
    <d v="2020-07-28T00:00:00"/>
    <s v="20-AGO-20"/>
    <n v="60"/>
    <d v="2020-09-26T00:00:00"/>
    <n v="-31"/>
    <n v="29"/>
    <n v="84.03"/>
    <n v="18.489999999999998"/>
    <n v="102.52"/>
    <n v="-2604.9299999999998"/>
    <n v="2436.87"/>
    <n v="1"/>
    <s v="15256 - Bonifico"/>
    <d v="2020-08-26T00:00:00"/>
    <n v="8907"/>
    <m/>
    <s v="SAN. BANCO POPOLARE CC TESORERIA"/>
  </r>
  <r>
    <n v="1280196"/>
    <n v="100545"/>
    <x v="305"/>
    <s v="ACQ"/>
    <n v="5208003535"/>
    <d v="2020-07-23T00:00:00"/>
    <m/>
    <n v="11820.71"/>
    <d v="2020-07-28T00:00:00"/>
    <s v="10-AGO-20"/>
    <n v="60"/>
    <d v="2020-09-26T00:00:00"/>
    <n v="-31"/>
    <n v="29"/>
    <n v="10746.1"/>
    <n v="1074.6099999999999"/>
    <n v="11820.71"/>
    <n v="-333129.10000000003"/>
    <n v="311636.90000000002"/>
    <n v="1"/>
    <s v="15272 - Bonifico"/>
    <d v="2020-08-26T00:00:00"/>
    <n v="8923"/>
    <m/>
    <s v="SAN. BANCO POPOLARE CC TESORERIA"/>
  </r>
  <r>
    <n v="1280197"/>
    <n v="98814"/>
    <x v="279"/>
    <s v="ACQ"/>
    <s v="2020/1089/PA"/>
    <d v="2020-07-24T00:00:00"/>
    <m/>
    <n v="262.3"/>
    <d v="2020-07-28T00:00:00"/>
    <s v="11-AGO-20"/>
    <n v="60"/>
    <d v="2020-09-26T00:00:00"/>
    <n v="-31"/>
    <n v="29"/>
    <n v="215"/>
    <n v="47.3"/>
    <n v="262.3"/>
    <n v="-6665"/>
    <n v="6235"/>
    <n v="1"/>
    <s v="15290 - Bonifico"/>
    <d v="2020-08-26T00:00:00"/>
    <n v="8941"/>
    <m/>
    <s v="SAN. BANCO POPOLARE CC TESORERIA"/>
  </r>
  <r>
    <n v="1280198"/>
    <n v="91503"/>
    <x v="172"/>
    <s v="ACQ"/>
    <s v="1599/PA"/>
    <d v="2020-07-24T00:00:00"/>
    <m/>
    <n v="2.5299999999999998"/>
    <d v="2020-07-28T00:00:00"/>
    <s v="11-AGO-20"/>
    <n v="60"/>
    <d v="2020-09-26T00:00:00"/>
    <n v="-31"/>
    <n v="29"/>
    <n v="2.2999999999999998"/>
    <n v="0.23"/>
    <n v="2.5299999999999998"/>
    <n v="-71.3"/>
    <n v="66.699999999999989"/>
    <n v="1"/>
    <s v="15282 - Bonifico"/>
    <d v="2020-08-26T00:00:00"/>
    <n v="8933"/>
    <m/>
    <s v="SAN. BANCO POPOLARE CC TESORERIA"/>
  </r>
  <r>
    <n v="1280199"/>
    <n v="22815"/>
    <x v="138"/>
    <s v="ACQ"/>
    <n v="2000004243"/>
    <d v="2020-07-24T00:00:00"/>
    <m/>
    <n v="4620"/>
    <d v="2020-07-28T00:00:00"/>
    <s v="11-AGO-20"/>
    <n v="60"/>
    <d v="2020-09-26T00:00:00"/>
    <n v="-31"/>
    <n v="29"/>
    <n v="4200"/>
    <n v="420"/>
    <n v="4620"/>
    <n v="-130200"/>
    <n v="121800"/>
    <n v="1"/>
    <s v="15259 - Bonifico"/>
    <d v="2020-08-26T00:00:00"/>
    <n v="8910"/>
    <m/>
    <s v="SAN. BANCO POPOLARE CC TESORERIA"/>
  </r>
  <r>
    <n v="1280200"/>
    <n v="91477"/>
    <x v="75"/>
    <s v="ACQ"/>
    <n v="1026190044"/>
    <d v="2020-07-24T00:00:00"/>
    <m/>
    <n v="829.6"/>
    <d v="2020-07-28T00:00:00"/>
    <s v="11-AGO-20"/>
    <n v="60"/>
    <d v="2020-09-26T00:00:00"/>
    <n v="-31"/>
    <n v="29"/>
    <n v="680"/>
    <n v="149.6"/>
    <n v="829.6"/>
    <n v="-21080"/>
    <n v="19720"/>
    <n v="1"/>
    <s v="15296 - Bonifico"/>
    <d v="2020-08-26T00:00:00"/>
    <n v="8947"/>
    <m/>
    <s v="SAN. BANCO POPOLARE CC TESORERIA"/>
  </r>
  <r>
    <n v="1280201"/>
    <n v="90983"/>
    <x v="330"/>
    <s v="ACQ"/>
    <n v="2020000010046390"/>
    <d v="2020-07-24T00:00:00"/>
    <m/>
    <n v="7346.35"/>
    <d v="2020-07-28T00:00:00"/>
    <s v="11-AGO-20"/>
    <n v="60"/>
    <d v="2020-09-26T00:00:00"/>
    <n v="-30"/>
    <n v="30"/>
    <n v="6678.5"/>
    <n v="667.85"/>
    <n v="7346.35"/>
    <n v="-200355"/>
    <n v="200355"/>
    <n v="1"/>
    <s v="15306 - Bonifico"/>
    <d v="2020-08-27T00:00:00"/>
    <n v="8961"/>
    <m/>
    <s v="SAN. BANCO POPOLARE CC TESORERIA"/>
  </r>
  <r>
    <n v="1280202"/>
    <n v="1348"/>
    <x v="357"/>
    <s v="ACQ"/>
    <s v="20FA0002081"/>
    <d v="2020-07-24T00:00:00"/>
    <m/>
    <n v="683.2"/>
    <d v="2020-07-28T00:00:00"/>
    <s v="10-AGO-20"/>
    <n v="60"/>
    <d v="2020-09-26T00:00:00"/>
    <n v="-30"/>
    <n v="30"/>
    <n v="560"/>
    <n v="123.2"/>
    <n v="683.2"/>
    <n v="-16800"/>
    <n v="16800"/>
    <n v="1"/>
    <s v="15307 - Bonifico"/>
    <d v="2020-08-27T00:00:00"/>
    <n v="8962"/>
    <m/>
    <s v="SAN. BANCO POPOLARE CC TESORERIA"/>
  </r>
  <r>
    <n v="1280203"/>
    <n v="96881"/>
    <x v="25"/>
    <s v="ACQ"/>
    <n v="8261191322"/>
    <d v="2020-07-22T00:00:00"/>
    <m/>
    <n v="352.88"/>
    <d v="2020-07-28T00:00:00"/>
    <s v="18-AGO-20"/>
    <n v="60"/>
    <d v="2020-09-26T00:00:00"/>
    <n v="-30"/>
    <n v="30"/>
    <n v="320.8"/>
    <n v="32.08"/>
    <n v="352.88"/>
    <n v="-9624"/>
    <n v="9624"/>
    <n v="1"/>
    <s v="15323 - Bonifico"/>
    <d v="2020-08-27T00:00:00"/>
    <n v="8978"/>
    <m/>
    <s v="SAN. BANCO POPOLARE CC TESORERIA"/>
  </r>
  <r>
    <n v="1280205"/>
    <n v="91027"/>
    <x v="26"/>
    <s v="ACQ"/>
    <s v="24/EP"/>
    <d v="2020-06-30T00:00:00"/>
    <m/>
    <n v="1943.8"/>
    <d v="2020-07-28T00:00:00"/>
    <s v="27-AGO-20"/>
    <n v="60"/>
    <d v="2020-09-26T00:00:00"/>
    <n v="-2"/>
    <n v="58"/>
    <n v="1943.8"/>
    <n v="0"/>
    <n v="1943.8"/>
    <n v="-3887.6"/>
    <n v="112740.4"/>
    <n v="1"/>
    <s v="15532 - Bonifico"/>
    <d v="2020-09-24T00:00:00"/>
    <n v="9662"/>
    <m/>
    <s v="SAN. BANCO POPOLARE CC TESORERIA"/>
  </r>
  <r>
    <n v="1280207"/>
    <n v="99231"/>
    <x v="346"/>
    <s v="ACQ"/>
    <n v="8100187242"/>
    <d v="2020-07-23T00:00:00"/>
    <m/>
    <n v="342.58"/>
    <d v="2020-07-28T00:00:00"/>
    <s v="10-AGO-20"/>
    <n v="60"/>
    <d v="2020-09-26T00:00:00"/>
    <n v="-31"/>
    <n v="29"/>
    <n v="280.8"/>
    <n v="61.78"/>
    <n v="342.58"/>
    <n v="-8704.8000000000011"/>
    <n v="8143.2000000000007"/>
    <n v="1"/>
    <s v="15268 - Bonifico"/>
    <d v="2020-08-26T00:00:00"/>
    <n v="8919"/>
    <m/>
    <s v="SAN. BANCO POPOLARE CC TESORERIA"/>
  </r>
  <r>
    <n v="1280208"/>
    <n v="94921"/>
    <x v="319"/>
    <s v="ACQ"/>
    <n v="8720164364"/>
    <d v="2020-07-24T00:00:00"/>
    <s v="VEDI N.C. 8720166540 DEL 3/8/20 X RESO XCHE' FT. 8719167901 GIA' PAGATA"/>
    <n v="1786.84"/>
    <d v="2020-07-28T00:00:00"/>
    <s v="10-AGO-20"/>
    <n v="60"/>
    <d v="2020-09-26T00:00:00"/>
    <n v="-31"/>
    <n v="29"/>
    <n v="1624.4"/>
    <n v="162.44"/>
    <n v="1786.84"/>
    <n v="-50356.4"/>
    <n v="47107.600000000006"/>
    <n v="1"/>
    <s v="15274 - Bonifico"/>
    <d v="2020-08-26T00:00:00"/>
    <n v="8925"/>
    <m/>
    <s v="SAN. BANCO POPOLARE CC TESORERIA"/>
  </r>
  <r>
    <n v="1280209"/>
    <n v="95041"/>
    <x v="394"/>
    <s v="ACQ"/>
    <n v="9203004064"/>
    <d v="2020-07-24T00:00:00"/>
    <m/>
    <n v="2772"/>
    <d v="2020-07-28T00:00:00"/>
    <s v="11-AGO-20"/>
    <n v="60"/>
    <d v="2020-09-26T00:00:00"/>
    <n v="-31"/>
    <n v="29"/>
    <n v="2520"/>
    <n v="252"/>
    <n v="2772"/>
    <n v="-78120"/>
    <n v="73080"/>
    <n v="1"/>
    <s v="15276 - Bonifico"/>
    <d v="2020-08-26T00:00:00"/>
    <n v="8927"/>
    <m/>
    <s v="SAN. BANCO POPOLARE CC TESORERIA"/>
  </r>
  <r>
    <n v="1280210"/>
    <n v="92696"/>
    <x v="147"/>
    <s v="ACQ"/>
    <s v="0000475/SP3"/>
    <d v="2020-07-23T00:00:00"/>
    <m/>
    <n v="48.78"/>
    <d v="2020-07-28T00:00:00"/>
    <s v="11-AGO-20"/>
    <n v="60"/>
    <d v="2020-09-26T00:00:00"/>
    <n v="-30"/>
    <n v="30"/>
    <n v="46.9"/>
    <n v="1.88"/>
    <n v="48.78"/>
    <n v="-1407"/>
    <n v="1407"/>
    <n v="1"/>
    <s v="15316 - Bonifico"/>
    <d v="2020-08-27T00:00:00"/>
    <n v="8971"/>
    <m/>
    <s v="SAN. BANCO POPOLARE CC TESORERIA"/>
  </r>
  <r>
    <n v="1280211"/>
    <n v="95092"/>
    <x v="473"/>
    <s v="ACQ"/>
    <n v="4002093792"/>
    <d v="2020-07-24T00:00:00"/>
    <m/>
    <n v="8819.8799999999992"/>
    <d v="2020-07-28T00:00:00"/>
    <s v="10-AGO-20"/>
    <n v="60"/>
    <d v="2020-09-26T00:00:00"/>
    <n v="-30"/>
    <n v="30"/>
    <n v="7229.41"/>
    <n v="1590.47"/>
    <n v="8819.8799999999992"/>
    <n v="-216882.3"/>
    <n v="216882.3"/>
    <n v="1"/>
    <s v="15319 - Bonifico"/>
    <d v="2020-08-27T00:00:00"/>
    <n v="8974"/>
    <m/>
    <s v="SAN. BANCO POPOLARE CC TESORERIA"/>
  </r>
  <r>
    <n v="1280212"/>
    <n v="99165"/>
    <x v="146"/>
    <s v="ACQ"/>
    <s v="4485/2020"/>
    <d v="2020-07-14T00:00:00"/>
    <s v="ES. 124"/>
    <n v="4.74"/>
    <d v="2020-07-28T00:00:00"/>
    <s v="11-AGO-20"/>
    <n v="60"/>
    <d v="2020-09-26T00:00:00"/>
    <n v="-31"/>
    <n v="29"/>
    <n v="4.74"/>
    <n v="0"/>
    <n v="4.74"/>
    <n v="-146.94"/>
    <n v="137.46"/>
    <n v="1"/>
    <s v="15257 - Bonifico"/>
    <d v="2020-08-26T00:00:00"/>
    <n v="8908"/>
    <m/>
    <s v="SAN. BANCO POPOLARE CC TESORERIA"/>
  </r>
  <r>
    <n v="1280213"/>
    <n v="99165"/>
    <x v="146"/>
    <s v="ACQ"/>
    <s v="4545/2020"/>
    <d v="2020-07-14T00:00:00"/>
    <s v="ES. 124"/>
    <n v="246.2"/>
    <d v="2020-07-28T00:00:00"/>
    <s v="12-AGO-20"/>
    <n v="60"/>
    <d v="2020-09-26T00:00:00"/>
    <n v="-31"/>
    <n v="29"/>
    <n v="246.2"/>
    <n v="0"/>
    <n v="246.2"/>
    <n v="-7632.2"/>
    <n v="7139.7999999999993"/>
    <n v="1"/>
    <s v="15257 - Bonifico"/>
    <d v="2020-08-26T00:00:00"/>
    <n v="8908"/>
    <m/>
    <s v="SAN. BANCO POPOLARE CC TESORERIA"/>
  </r>
  <r>
    <n v="1280214"/>
    <n v="99165"/>
    <x v="146"/>
    <s v="ACQ"/>
    <s v="4544/2020"/>
    <d v="2020-07-14T00:00:00"/>
    <s v="ES. 124"/>
    <n v="690.2"/>
    <d v="2020-07-28T00:00:00"/>
    <s v="12-AGO-20"/>
    <n v="60"/>
    <d v="2020-09-26T00:00:00"/>
    <n v="-31"/>
    <n v="29"/>
    <n v="690.2"/>
    <n v="0"/>
    <n v="690.2"/>
    <n v="-21396.2"/>
    <n v="20015.800000000003"/>
    <n v="1"/>
    <s v="15257 - Bonifico"/>
    <d v="2020-08-26T00:00:00"/>
    <n v="8908"/>
    <m/>
    <s v="SAN. BANCO POPOLARE CC TESORERIA"/>
  </r>
  <r>
    <n v="1280215"/>
    <n v="95613"/>
    <x v="518"/>
    <s v="ACQ"/>
    <n v="3031000030"/>
    <d v="2020-07-27T00:00:00"/>
    <s v="COGE 734/19"/>
    <n v="1586"/>
    <d v="2020-07-28T00:00:00"/>
    <s v="17-SET-20"/>
    <n v="60"/>
    <d v="2020-09-26T00:00:00"/>
    <n v="4"/>
    <n v="64"/>
    <n v="1300"/>
    <n v="286"/>
    <n v="1586"/>
    <n v="5200"/>
    <n v="83200"/>
    <n v="1"/>
    <s v="15763 - Bonifico"/>
    <d v="2020-09-30T00:00:00"/>
    <n v="9965"/>
    <m/>
    <s v="SAN. BANCO POPOLARE CC TESORERIA"/>
  </r>
  <r>
    <n v="1280217"/>
    <n v="96535"/>
    <x v="347"/>
    <s v="ACQ"/>
    <n v="2100088257"/>
    <d v="2020-07-27T00:00:00"/>
    <m/>
    <n v="2780.8"/>
    <d v="2020-07-28T00:00:00"/>
    <s v="11-AGO-20"/>
    <n v="60"/>
    <d v="2020-09-26T00:00:00"/>
    <n v="-30"/>
    <n v="30"/>
    <n v="2528"/>
    <n v="252.8"/>
    <n v="2780.8"/>
    <n v="-75840"/>
    <n v="75840"/>
    <n v="1"/>
    <s v="15348 - Bonifico"/>
    <d v="2020-08-27T00:00:00"/>
    <n v="9003"/>
    <m/>
    <s v="SAN. BANCO POPOLARE CC TESORERIA"/>
  </r>
  <r>
    <n v="1280218"/>
    <n v="90898"/>
    <x v="48"/>
    <s v="ACQ"/>
    <n v="3013097124"/>
    <d v="2020-07-24T00:00:00"/>
    <m/>
    <n v="0.01"/>
    <d v="2020-07-28T00:00:00"/>
    <s v="11-AGO-20"/>
    <n v="60"/>
    <d v="2020-09-26T00:00:00"/>
    <n v="-30"/>
    <n v="30"/>
    <n v="0.01"/>
    <n v="0"/>
    <n v="0.01"/>
    <n v="-0.3"/>
    <n v="0.3"/>
    <n v="1"/>
    <s v="15330 - Bonifico"/>
    <d v="2020-08-27T00:00:00"/>
    <n v="8985"/>
    <m/>
    <s v="SAN. BANCO POPOLARE CC TESORERIA"/>
  </r>
  <r>
    <n v="1280219"/>
    <n v="100113"/>
    <x v="317"/>
    <s v="ACQ"/>
    <n v="5320036241"/>
    <d v="2020-07-27T00:00:00"/>
    <s v="COGE 856/19"/>
    <n v="1756.8"/>
    <d v="2020-07-28T00:00:00"/>
    <s v="12-AGO-20"/>
    <n v="60"/>
    <d v="2020-09-26T00:00:00"/>
    <n v="-30"/>
    <n v="30"/>
    <n v="1440"/>
    <n v="316.8"/>
    <n v="1756.8"/>
    <n v="-43200"/>
    <n v="43200"/>
    <n v="1"/>
    <s v="15367 - Bonifico"/>
    <d v="2020-08-27T00:00:00"/>
    <n v="9022"/>
    <m/>
    <s v="SAN. BANCO POPOLARE CC TESORERIA"/>
  </r>
  <r>
    <n v="1280220"/>
    <n v="97882"/>
    <x v="178"/>
    <s v="ACQ"/>
    <s v="849/PA"/>
    <d v="2020-07-24T00:00:00"/>
    <m/>
    <n v="386.5"/>
    <d v="2020-07-28T00:00:00"/>
    <s v="10-AGO-20"/>
    <n v="60"/>
    <d v="2020-09-26T00:00:00"/>
    <n v="-31"/>
    <n v="29"/>
    <n v="316.8"/>
    <n v="69.7"/>
    <n v="386.5"/>
    <n v="-9820.8000000000011"/>
    <n v="9187.2000000000007"/>
    <n v="1"/>
    <s v="15304 - Bonifico"/>
    <d v="2020-08-26T00:00:00"/>
    <n v="8955"/>
    <m/>
    <s v="SAN. BANCO POPOLARE CC TESORERIA"/>
  </r>
  <r>
    <n v="1280221"/>
    <n v="98519"/>
    <x v="716"/>
    <s v="ACQ"/>
    <s v="108/PA"/>
    <d v="2020-07-27T00:00:00"/>
    <m/>
    <n v="145.18"/>
    <d v="2020-07-28T00:00:00"/>
    <s v="10-AGO-20"/>
    <n v="60"/>
    <d v="2020-09-26T00:00:00"/>
    <n v="-31"/>
    <n v="29"/>
    <n v="119"/>
    <n v="26.18"/>
    <n v="145.18"/>
    <n v="-3689"/>
    <n v="3451"/>
    <n v="1"/>
    <s v="15291 - Bonifico"/>
    <d v="2020-08-26T00:00:00"/>
    <n v="8942"/>
    <m/>
    <s v="SAN. BANCO POPOLARE CC TESORERIA"/>
  </r>
  <r>
    <n v="1280222"/>
    <n v="91442"/>
    <x v="302"/>
    <s v="ACQ"/>
    <n v="2645"/>
    <d v="2020-07-27T00:00:00"/>
    <e v="#NAME?"/>
    <n v="1345.23"/>
    <d v="2020-07-28T00:00:00"/>
    <s v="18-SET-20"/>
    <n v="60"/>
    <d v="2020-09-26T00:00:00"/>
    <n v="-4"/>
    <n v="56"/>
    <n v="1105.53"/>
    <n v="239.7"/>
    <n v="1345.23"/>
    <n v="-4422.12"/>
    <n v="61909.68"/>
    <n v="1"/>
    <s v="15438 - Bonifico"/>
    <d v="2020-09-22T00:00:00"/>
    <n v="9541"/>
    <m/>
    <s v="SAN. BANCO POPOLARE CC TESORERIA"/>
  </r>
  <r>
    <n v="1280223"/>
    <n v="91199"/>
    <x v="79"/>
    <s v="ACQ"/>
    <n v="2022346"/>
    <d v="2020-07-15T00:00:00"/>
    <m/>
    <n v="44.31"/>
    <d v="2020-07-28T00:00:00"/>
    <s v="10-AGO-20"/>
    <n v="60"/>
    <d v="2020-09-26T00:00:00"/>
    <n v="-31"/>
    <n v="29"/>
    <n v="40.28"/>
    <n v="4.03"/>
    <n v="44.31"/>
    <n v="-1248.68"/>
    <n v="1168.1200000000001"/>
    <n v="1"/>
    <s v="15283 - Bonifico"/>
    <d v="2020-08-26T00:00:00"/>
    <n v="8934"/>
    <m/>
    <s v="SAN. BANCO POPOLARE CC TESORERIA"/>
  </r>
  <r>
    <n v="1280224"/>
    <n v="97160"/>
    <x v="284"/>
    <s v="ACQ"/>
    <s v="001540/20"/>
    <d v="2020-07-24T00:00:00"/>
    <m/>
    <n v="2096.64"/>
    <d v="2020-07-28T00:00:00"/>
    <s v="25-AGO-20"/>
    <n v="60"/>
    <d v="2020-09-26T00:00:00"/>
    <n v="-2"/>
    <n v="58"/>
    <n v="2016"/>
    <n v="80.64"/>
    <n v="2096.64"/>
    <n v="-4032"/>
    <n v="116928"/>
    <n v="1"/>
    <s v="15500 - Bonifico"/>
    <d v="2020-09-24T00:00:00"/>
    <n v="9630"/>
    <m/>
    <s v="SAN. BANCO POPOLARE CC TESORERIA"/>
  </r>
  <r>
    <n v="1280225"/>
    <n v="91479"/>
    <x v="693"/>
    <s v="NC_ACQUISTI"/>
    <s v="2020/3962/VEN"/>
    <d v="2020-07-20T00:00:00"/>
    <s v="N.C. SU FT.2020/3620/VEN DEL 30/6/20 X DIFF. PREZZO"/>
    <n v="-3.66"/>
    <d v="2020-07-28T00:00:00"/>
    <s v="07-SET-20"/>
    <n v="60"/>
    <d v="2020-07-21T00:00:00"/>
    <n v="0"/>
    <n v="60"/>
    <n v="-3"/>
    <n v="-0.66"/>
    <n v="-3.66"/>
    <n v="0"/>
    <n v="-180"/>
    <n v="1"/>
    <s v="15517 - Bonifico"/>
    <d v="2020-09-24T00:00:00"/>
    <n v="9647"/>
    <m/>
    <s v="SAN. BANCO POPOLARE CC TESORERIA"/>
  </r>
  <r>
    <n v="1280226"/>
    <n v="92025"/>
    <x v="471"/>
    <s v="ACQ"/>
    <s v="EIMM000710"/>
    <d v="2020-07-22T00:00:00"/>
    <m/>
    <n v="197.64"/>
    <d v="2020-07-28T00:00:00"/>
    <s v="18-AGO-20"/>
    <n v="60"/>
    <d v="2020-09-26T00:00:00"/>
    <n v="-31"/>
    <n v="29"/>
    <n v="162"/>
    <n v="35.64"/>
    <n v="197.64"/>
    <n v="-5022"/>
    <n v="4698"/>
    <n v="1"/>
    <s v="15278 - Bonifico"/>
    <d v="2020-08-26T00:00:00"/>
    <n v="8929"/>
    <m/>
    <s v="SAN. BANCO POPOLARE CC TESORERIA"/>
  </r>
  <r>
    <n v="1280227"/>
    <n v="96601"/>
    <x v="152"/>
    <s v="ACQ"/>
    <s v="006468-PA"/>
    <d v="2020-07-24T00:00:00"/>
    <m/>
    <n v="339.16"/>
    <d v="2020-07-28T00:00:00"/>
    <s v="12-AGO-20"/>
    <n v="60"/>
    <d v="2020-09-26T00:00:00"/>
    <n v="-31"/>
    <n v="29"/>
    <n v="278"/>
    <n v="61.16"/>
    <n v="339.16"/>
    <n v="-8618"/>
    <n v="8062"/>
    <n v="1"/>
    <s v="15267 - Bonifico"/>
    <d v="2020-08-26T00:00:00"/>
    <n v="8918"/>
    <m/>
    <s v="SAN. BANCO POPOLARE CC TESORERIA"/>
  </r>
  <r>
    <n v="1280228"/>
    <n v="96601"/>
    <x v="152"/>
    <s v="ACQ"/>
    <s v="006467-PA"/>
    <d v="2020-07-24T00:00:00"/>
    <m/>
    <n v="2332.64"/>
    <d v="2020-07-28T00:00:00"/>
    <s v="12-AGO-20"/>
    <n v="60"/>
    <d v="2020-09-26T00:00:00"/>
    <n v="-31"/>
    <n v="29"/>
    <n v="1912"/>
    <n v="420.64"/>
    <n v="2332.64"/>
    <n v="-59272"/>
    <n v="55448"/>
    <n v="1"/>
    <s v="15267 - Bonifico"/>
    <d v="2020-08-26T00:00:00"/>
    <n v="8918"/>
    <m/>
    <s v="SAN. BANCO POPOLARE CC TESORERIA"/>
  </r>
  <r>
    <n v="1280229"/>
    <n v="98794"/>
    <x v="333"/>
    <s v="ACQ"/>
    <s v="014/4997"/>
    <d v="2020-07-27T00:00:00"/>
    <m/>
    <n v="2058.0500000000002"/>
    <d v="2020-07-28T00:00:00"/>
    <s v="24-SET-20"/>
    <n v="60"/>
    <d v="2020-09-26T00:00:00"/>
    <n v="-1"/>
    <n v="59"/>
    <n v="1686.93"/>
    <n v="371.12"/>
    <n v="2058.0500000000002"/>
    <n v="-1686.93"/>
    <n v="99528.87000000001"/>
    <n v="1"/>
    <s v="15539 - Bonifico"/>
    <d v="2020-09-25T00:00:00"/>
    <n v="9705"/>
    <m/>
    <s v="SAN. BANCO POPOLARE CC TESORERIA"/>
  </r>
  <r>
    <n v="1280230"/>
    <n v="99436"/>
    <x v="53"/>
    <s v="ACQ"/>
    <n v="2020175652"/>
    <d v="2020-07-27T00:00:00"/>
    <m/>
    <n v="148.5"/>
    <d v="2020-07-28T00:00:00"/>
    <s v="12-AGO-20"/>
    <n v="60"/>
    <d v="2020-09-26T00:00:00"/>
    <n v="-30"/>
    <n v="30"/>
    <n v="135"/>
    <n v="13.5"/>
    <n v="148.5"/>
    <n v="-4050"/>
    <n v="4050"/>
    <n v="1"/>
    <s v="15309 - Bonifico"/>
    <d v="2020-08-27T00:00:00"/>
    <n v="8964"/>
    <m/>
    <s v="SAN. BANCO POPOLARE CC TESORERIA"/>
  </r>
  <r>
    <n v="1280231"/>
    <n v="96601"/>
    <x v="152"/>
    <s v="ACQ"/>
    <s v="006469-PA"/>
    <d v="2020-07-24T00:00:00"/>
    <m/>
    <n v="405.6"/>
    <d v="2020-07-28T00:00:00"/>
    <s v="12-AGO-20"/>
    <n v="60"/>
    <d v="2020-09-26T00:00:00"/>
    <n v="-31"/>
    <n v="29"/>
    <n v="390"/>
    <n v="15.6"/>
    <n v="405.6"/>
    <n v="-12090"/>
    <n v="11310"/>
    <n v="1"/>
    <s v="15267 - Bonifico"/>
    <d v="2020-08-26T00:00:00"/>
    <n v="8918"/>
    <m/>
    <s v="SAN. BANCO POPOLARE CC TESORERIA"/>
  </r>
  <r>
    <n v="1280232"/>
    <n v="100113"/>
    <x v="317"/>
    <s v="ACQ"/>
    <n v="5320036239"/>
    <d v="2020-07-27T00:00:00"/>
    <s v="COGE 856/19  X EURO 1171,20+RILEVAZ. SOPRAVV.PASSIVA X EURO 585,60 - NOLEGGIO ATTR.SANITARIE_x0009_"/>
    <n v="1756.8"/>
    <d v="2020-07-28T00:00:00"/>
    <s v="12-AGO-20"/>
    <n v="60"/>
    <d v="2020-09-26T00:00:00"/>
    <n v="-30"/>
    <n v="30"/>
    <n v="1440"/>
    <n v="316.8"/>
    <n v="1756.8"/>
    <n v="-43200"/>
    <n v="43200"/>
    <n v="1"/>
    <s v="15367 - Bonifico"/>
    <d v="2020-08-27T00:00:00"/>
    <n v="9022"/>
    <m/>
    <s v="SAN. BANCO POPOLARE CC TESORERIA"/>
  </r>
  <r>
    <n v="1280233"/>
    <n v="100113"/>
    <x v="317"/>
    <s v="ACQ"/>
    <n v="5320036240"/>
    <d v="2020-07-27T00:00:00"/>
    <s v="RILEVAZ.SOPRAVV.PASSIVA NOL.ATTREZZ.SANITARIE"/>
    <n v="1756.8"/>
    <d v="2020-07-28T00:00:00"/>
    <s v="12-AGO-20"/>
    <n v="60"/>
    <d v="2020-09-26T00:00:00"/>
    <n v="-30"/>
    <n v="30"/>
    <n v="1440"/>
    <n v="316.8"/>
    <n v="1756.8"/>
    <n v="-43200"/>
    <n v="43200"/>
    <n v="1"/>
    <s v="15367 - Bonifico"/>
    <d v="2020-08-27T00:00:00"/>
    <n v="9022"/>
    <m/>
    <s v="SAN. BANCO POPOLARE CC TESORERIA"/>
  </r>
  <r>
    <n v="1280234"/>
    <n v="99445"/>
    <x v="717"/>
    <s v="ACQ"/>
    <s v="E-272"/>
    <d v="2020-07-22T00:00:00"/>
    <m/>
    <n v="419.07"/>
    <d v="2020-07-28T00:00:00"/>
    <s v="12-AGO-20"/>
    <n v="60"/>
    <d v="2020-09-26T00:00:00"/>
    <n v="-31"/>
    <n v="29"/>
    <n v="343.5"/>
    <n v="75.569999999999993"/>
    <n v="419.07"/>
    <n v="-10648.5"/>
    <n v="9961.5"/>
    <n v="1"/>
    <s v="15277 - Bonifico"/>
    <d v="2020-08-26T00:00:00"/>
    <n v="8928"/>
    <m/>
    <s v="SAN. BANCO POPOLARE CC TESORERIA"/>
  </r>
  <r>
    <n v="1280235"/>
    <n v="22536"/>
    <x v="343"/>
    <s v="ACQ"/>
    <n v="20025845"/>
    <d v="2020-07-27T00:00:00"/>
    <m/>
    <n v="2616.9"/>
    <d v="2020-07-28T00:00:00"/>
    <s v="12-AGO-20"/>
    <n v="60"/>
    <d v="2020-09-26T00:00:00"/>
    <n v="-31"/>
    <n v="29"/>
    <n v="2145"/>
    <n v="471.9"/>
    <n v="2616.9"/>
    <n v="-66495"/>
    <n v="62205"/>
    <n v="1"/>
    <s v="15287 - Bonifico"/>
    <d v="2020-08-26T00:00:00"/>
    <n v="8938"/>
    <m/>
    <s v="SAN. BANCO POPOLARE CC TESORERIA"/>
  </r>
  <r>
    <n v="1280236"/>
    <n v="98794"/>
    <x v="333"/>
    <s v="ACQ"/>
    <s v="014/4996"/>
    <d v="2020-07-27T00:00:00"/>
    <m/>
    <n v="1045.8699999999999"/>
    <d v="2020-07-28T00:00:00"/>
    <s v="24-SET-20"/>
    <n v="60"/>
    <d v="2020-09-26T00:00:00"/>
    <n v="-1"/>
    <n v="59"/>
    <n v="857.27"/>
    <n v="188.6"/>
    <n v="1045.8699999999999"/>
    <n v="-857.27"/>
    <n v="50578.93"/>
    <n v="1"/>
    <s v="2314 - Bonifico"/>
    <d v="2020-09-25T00:00:00"/>
    <n v="9699"/>
    <m/>
    <s v="TERR. BANCO POPOLARE"/>
  </r>
  <r>
    <n v="1280237"/>
    <n v="90898"/>
    <x v="48"/>
    <s v="ACQ"/>
    <n v="3013097123"/>
    <d v="2020-07-24T00:00:00"/>
    <m/>
    <n v="0.01"/>
    <d v="2020-07-28T00:00:00"/>
    <s v="12-AGO-20"/>
    <n v="60"/>
    <d v="2020-09-26T00:00:00"/>
    <n v="-30"/>
    <n v="30"/>
    <n v="0.01"/>
    <n v="0"/>
    <n v="0.01"/>
    <n v="-0.3"/>
    <n v="0.3"/>
    <n v="1"/>
    <s v="15330 - Bonifico"/>
    <d v="2020-08-27T00:00:00"/>
    <n v="8985"/>
    <m/>
    <s v="SAN. BANCO POPOLARE CC TESORERIA"/>
  </r>
  <r>
    <n v="1280238"/>
    <n v="92849"/>
    <x v="116"/>
    <s v="ACQ"/>
    <n v="20509837"/>
    <d v="2020-07-27T00:00:00"/>
    <m/>
    <n v="1342"/>
    <d v="2020-07-28T00:00:00"/>
    <s v="12-AGO-20"/>
    <n v="60"/>
    <d v="2020-09-26T00:00:00"/>
    <n v="-30"/>
    <n v="30"/>
    <n v="1220"/>
    <n v="122"/>
    <n v="1342"/>
    <n v="-36600"/>
    <n v="36600"/>
    <n v="1"/>
    <s v="15305 - Bonifico"/>
    <d v="2020-08-27T00:00:00"/>
    <n v="8960"/>
    <m/>
    <s v="SAN. BANCO POPOLARE CC TESORERIA"/>
  </r>
  <r>
    <n v="1280239"/>
    <n v="100113"/>
    <x v="317"/>
    <s v="ACQ"/>
    <n v="5320036242"/>
    <d v="2020-07-27T00:00:00"/>
    <s v="RILEVAZ.SOPRAVV.PASSIVA  NOL.ATTREZZ.SANITARIE"/>
    <n v="1756.8"/>
    <d v="2020-07-28T00:00:00"/>
    <s v="12-AGO-20"/>
    <n v="60"/>
    <d v="2020-09-26T00:00:00"/>
    <n v="-30"/>
    <n v="30"/>
    <n v="1440"/>
    <n v="316.8"/>
    <n v="1756.8"/>
    <n v="-43200"/>
    <n v="43200"/>
    <n v="1"/>
    <s v="15367 - Bonifico"/>
    <d v="2020-08-27T00:00:00"/>
    <n v="9022"/>
    <m/>
    <s v="SAN. BANCO POPOLARE CC TESORERIA"/>
  </r>
  <r>
    <n v="1280259"/>
    <n v="91186"/>
    <x v="465"/>
    <s v="ACQ"/>
    <s v="B536"/>
    <d v="2020-07-20T00:00:00"/>
    <m/>
    <n v="14942.24"/>
    <d v="2020-07-28T00:00:00"/>
    <s v="09-SET-20"/>
    <n v="60"/>
    <d v="2020-09-26T00:00:00"/>
    <n v="-2"/>
    <n v="58"/>
    <n v="12247.74"/>
    <n v="2694.5"/>
    <n v="14942.24"/>
    <n v="-24495.48"/>
    <n v="710368.92"/>
    <n v="1"/>
    <s v="15512 - Bonifico"/>
    <d v="2020-09-24T00:00:00"/>
    <n v="9642"/>
    <m/>
    <s v="SAN. BANCO POPOLARE CC TESORERIA"/>
  </r>
  <r>
    <n v="1280260"/>
    <n v="95758"/>
    <x v="288"/>
    <s v="ACQ"/>
    <s v="591/PA"/>
    <d v="2020-07-23T00:00:00"/>
    <m/>
    <n v="366047.95"/>
    <d v="2020-07-28T00:00:00"/>
    <s v="08-SET-20"/>
    <n v="60"/>
    <d v="2020-09-26T00:00:00"/>
    <n v="-9"/>
    <n v="51"/>
    <n v="300039.3"/>
    <n v="66008.649999999994"/>
    <n v="366047.95"/>
    <n v="-2700353.6999999997"/>
    <n v="15302004.299999999"/>
    <n v="1"/>
    <s v="15420 - Bonifico"/>
    <d v="2020-09-17T00:00:00"/>
    <n v="9480"/>
    <m/>
    <s v="SAN. BANCO POPOLARE CC TESORERIA"/>
  </r>
  <r>
    <n v="1280261"/>
    <n v="95758"/>
    <x v="288"/>
    <s v="ACQ"/>
    <s v="590/PA"/>
    <d v="2020-07-23T00:00:00"/>
    <m/>
    <n v="366047.95"/>
    <d v="2020-07-28T00:00:00"/>
    <s v="08-SET-20"/>
    <n v="60"/>
    <d v="2020-09-26T00:00:00"/>
    <n v="-9"/>
    <n v="51"/>
    <n v="300039.3"/>
    <n v="66008.649999999994"/>
    <n v="366047.95"/>
    <n v="-2700353.6999999997"/>
    <n v="15302004.299999999"/>
    <n v="1"/>
    <s v="15419 - Bonifico"/>
    <d v="2020-09-17T00:00:00"/>
    <n v="9479"/>
    <m/>
    <s v="SAN. BANCO POPOLARE CC TESORERIA"/>
  </r>
  <r>
    <n v="1280516"/>
    <n v="91448"/>
    <x v="718"/>
    <s v="EXTRACEE"/>
    <s v="CR009351202002-06"/>
    <d v="2020-07-21T00:00:00"/>
    <s v="EXTRACEE"/>
    <n v="6000"/>
    <d v="2020-07-28T00:00:00"/>
    <s v="28-AGO-20"/>
    <n v="60"/>
    <d v="2020-09-27T00:00:00"/>
    <n v="-30"/>
    <n v="30"/>
    <n v="6000"/>
    <n v="0"/>
    <n v="6000"/>
    <n v="-180000"/>
    <n v="180000"/>
    <n v="1"/>
    <s v="15384 - Bonifico"/>
    <d v="2020-08-28T00:00:00"/>
    <n v="9103"/>
    <m/>
    <s v="SAN. BANCO POPOLARE CC TESORERIA"/>
  </r>
  <r>
    <n v="1280518"/>
    <n v="22721"/>
    <x v="719"/>
    <s v="ACQ"/>
    <n v="7"/>
    <d v="2020-07-27T00:00:00"/>
    <s v="DE GIROLAMO GIOVANNI: docenza al corso &quot;Traumi emotivi ed epidemia COVID 19&quot; - CR: dal 09 al 18/06/2020."/>
    <n v="122"/>
    <d v="2020-07-29T00:00:00"/>
    <s v="03-AGO-20"/>
    <n v="0"/>
    <d v="2020-07-29T00:00:00"/>
    <n v="14"/>
    <n v="14"/>
    <n v="102"/>
    <n v="0"/>
    <n v="122"/>
    <n v="1428"/>
    <n v="1428"/>
    <n v="1"/>
    <s v="1001760 - Bonifico"/>
    <d v="2020-08-12T00:00:00"/>
    <n v="8354"/>
    <m/>
    <s v="SAN. BANCO POPOLARE CC TESORERIA"/>
  </r>
  <r>
    <n v="1280780"/>
    <n v="98623"/>
    <x v="376"/>
    <s v="ACQ"/>
    <n v="7270002745"/>
    <d v="2020-07-24T00:00:00"/>
    <m/>
    <n v="2928"/>
    <d v="2020-07-29T00:00:00"/>
    <s v="21-AGO-20"/>
    <n v="60"/>
    <d v="2020-09-27T00:00:00"/>
    <n v="-32"/>
    <n v="28"/>
    <n v="2400"/>
    <n v="528"/>
    <n v="2928"/>
    <n v="-76800"/>
    <n v="67200"/>
    <n v="1"/>
    <s v="15216 - Bonifico"/>
    <d v="2020-08-26T00:00:00"/>
    <n v="8867"/>
    <m/>
    <s v="SAN. BANCO POPOLARE CC TESORERIA"/>
  </r>
  <r>
    <n v="1280781"/>
    <n v="99517"/>
    <x v="265"/>
    <s v="ACQ"/>
    <n v="601012431"/>
    <d v="2020-07-24T00:00:00"/>
    <m/>
    <n v="93.7"/>
    <d v="2020-07-29T00:00:00"/>
    <s v="12-AGO-20"/>
    <n v="60"/>
    <d v="2020-09-27T00:00:00"/>
    <n v="-31"/>
    <n v="29"/>
    <n v="76.8"/>
    <n v="16.899999999999999"/>
    <n v="93.7"/>
    <n v="-2380.7999999999997"/>
    <n v="2227.1999999999998"/>
    <n v="1"/>
    <s v="15381 - Bonifico"/>
    <d v="2020-08-27T00:00:00"/>
    <n v="9036"/>
    <m/>
    <s v="SAN. BANCO POPOLARE CC TESORERIA"/>
  </r>
  <r>
    <n v="1280782"/>
    <n v="91224"/>
    <x v="231"/>
    <s v="ACQ"/>
    <s v="1661/PA"/>
    <d v="2020-07-23T00:00:00"/>
    <m/>
    <n v="505.16"/>
    <d v="2020-07-29T00:00:00"/>
    <s v="12-AGO-20"/>
    <n v="60"/>
    <d v="2020-09-27T00:00:00"/>
    <n v="-32"/>
    <n v="28"/>
    <n v="459.23"/>
    <n v="45.93"/>
    <n v="505.16"/>
    <n v="-14695.36"/>
    <n v="12858.44"/>
    <n v="1"/>
    <s v="15199 - Bonifico"/>
    <d v="2020-08-26T00:00:00"/>
    <n v="8850"/>
    <m/>
    <s v="SAN. BANCO POPOLARE CC TESORERIA"/>
  </r>
  <r>
    <n v="1280783"/>
    <n v="91559"/>
    <x v="455"/>
    <s v="ACQ"/>
    <n v="240002260"/>
    <d v="2020-07-27T00:00:00"/>
    <m/>
    <n v="124.1"/>
    <d v="2020-07-29T00:00:00"/>
    <s v="12-AGO-20"/>
    <n v="60"/>
    <d v="2020-09-27T00:00:00"/>
    <n v="-31"/>
    <n v="29"/>
    <n v="112.82"/>
    <n v="11.28"/>
    <n v="124.1"/>
    <n v="-3497.4199999999996"/>
    <n v="3271.7799999999997"/>
    <n v="1"/>
    <s v="15347 - Bonifico"/>
    <d v="2020-08-27T00:00:00"/>
    <n v="9002"/>
    <m/>
    <s v="SAN. BANCO POPOLARE CC TESORERIA"/>
  </r>
  <r>
    <n v="1280784"/>
    <n v="97160"/>
    <x v="284"/>
    <s v="ACQ"/>
    <s v="001542/20"/>
    <d v="2020-07-24T00:00:00"/>
    <m/>
    <n v="4776.3"/>
    <d v="2020-07-29T00:00:00"/>
    <s v="11-AGO-20"/>
    <n v="60"/>
    <d v="2020-09-27T00:00:00"/>
    <n v="-32"/>
    <n v="28"/>
    <n v="3915"/>
    <n v="861.3"/>
    <n v="4776.3"/>
    <n v="-125280"/>
    <n v="109620"/>
    <n v="1"/>
    <s v="15300 - Bonifico"/>
    <d v="2020-08-26T00:00:00"/>
    <n v="8951"/>
    <m/>
    <s v="SAN. BANCO POPOLARE CC TESORERIA"/>
  </r>
  <r>
    <n v="1280785"/>
    <n v="96601"/>
    <x v="152"/>
    <s v="ACQ"/>
    <s v="006466-PA"/>
    <d v="2020-07-24T00:00:00"/>
    <m/>
    <n v="950.38"/>
    <d v="2020-07-29T00:00:00"/>
    <s v="12-AGO-20"/>
    <n v="60"/>
    <d v="2020-09-27T00:00:00"/>
    <n v="-32"/>
    <n v="28"/>
    <n v="779"/>
    <n v="171.38"/>
    <n v="950.38"/>
    <n v="-24928"/>
    <n v="21812"/>
    <n v="1"/>
    <s v="15267 - Bonifico"/>
    <d v="2020-08-26T00:00:00"/>
    <n v="8918"/>
    <m/>
    <s v="SAN. BANCO POPOLARE CC TESORERIA"/>
  </r>
  <r>
    <n v="1280786"/>
    <n v="22815"/>
    <x v="138"/>
    <s v="ACQ"/>
    <n v="2000004280"/>
    <d v="2020-07-27T00:00:00"/>
    <m/>
    <n v="220"/>
    <d v="2020-07-29T00:00:00"/>
    <s v="12-AGO-20"/>
    <n v="60"/>
    <d v="2020-09-27T00:00:00"/>
    <n v="-32"/>
    <n v="28"/>
    <n v="200"/>
    <n v="20"/>
    <n v="220"/>
    <n v="-6400"/>
    <n v="5600"/>
    <n v="1"/>
    <s v="15259 - Bonifico"/>
    <d v="2020-08-26T00:00:00"/>
    <n v="8910"/>
    <m/>
    <s v="SAN. BANCO POPOLARE CC TESORERIA"/>
  </r>
  <r>
    <n v="1280787"/>
    <n v="96601"/>
    <x v="152"/>
    <s v="ACQ"/>
    <s v="006465-PA"/>
    <d v="2020-07-24T00:00:00"/>
    <m/>
    <n v="4665.28"/>
    <d v="2020-07-29T00:00:00"/>
    <s v="12-AGO-20"/>
    <n v="60"/>
    <d v="2020-09-27T00:00:00"/>
    <n v="-32"/>
    <n v="28"/>
    <n v="3824"/>
    <n v="841.28"/>
    <n v="4665.28"/>
    <n v="-122368"/>
    <n v="107072"/>
    <n v="1"/>
    <s v="15267 - Bonifico"/>
    <d v="2020-08-26T00:00:00"/>
    <n v="8918"/>
    <m/>
    <s v="SAN. BANCO POPOLARE CC TESORERIA"/>
  </r>
  <r>
    <n v="1280788"/>
    <n v="94719"/>
    <x v="198"/>
    <s v="ACQ"/>
    <n v="6012220012458"/>
    <d v="2020-07-27T00:00:00"/>
    <m/>
    <n v="51.15"/>
    <d v="2020-07-29T00:00:00"/>
    <s v="12-AGO-20"/>
    <n v="60"/>
    <d v="2020-09-27T00:00:00"/>
    <n v="-32"/>
    <n v="28"/>
    <n v="46.5"/>
    <n v="4.6500000000000004"/>
    <n v="51.15"/>
    <n v="-1488"/>
    <n v="1302"/>
    <n v="1"/>
    <s v="15255 - Bonifico"/>
    <d v="2020-08-26T00:00:00"/>
    <n v="8906"/>
    <m/>
    <s v="SAN. BANCO POPOLARE CC TESORERIA"/>
  </r>
  <r>
    <n v="1280789"/>
    <n v="98925"/>
    <x v="517"/>
    <s v="ACQ"/>
    <s v="2265/S3"/>
    <d v="2020-07-20T00:00:00"/>
    <m/>
    <n v="27257.86"/>
    <d v="2020-07-29T00:00:00"/>
    <s v="27-AGO-20"/>
    <n v="60"/>
    <d v="2020-09-27T00:00:00"/>
    <n v="-3"/>
    <n v="57"/>
    <n v="22342.51"/>
    <n v="4915.3500000000004"/>
    <n v="27257.86"/>
    <n v="-67027.53"/>
    <n v="1273523.0699999998"/>
    <n v="1"/>
    <s v="15473 - Bonifico"/>
    <d v="2020-09-24T00:00:00"/>
    <n v="9603"/>
    <m/>
    <s v="SAN. BANCO POPOLARE CC TESORERIA"/>
  </r>
  <r>
    <n v="1280790"/>
    <n v="90980"/>
    <x v="135"/>
    <s v="ACQ"/>
    <s v="20B 051612"/>
    <d v="2020-07-24T00:00:00"/>
    <m/>
    <n v="6514.8"/>
    <d v="2020-07-29T00:00:00"/>
    <s v="12-AGO-20"/>
    <n v="60"/>
    <d v="2020-09-27T00:00:00"/>
    <n v="-32"/>
    <n v="28"/>
    <n v="5340"/>
    <n v="1174.8"/>
    <n v="6514.8"/>
    <n v="-170880"/>
    <n v="149520"/>
    <n v="1"/>
    <s v="15247 - Bonifico"/>
    <d v="2020-08-26T00:00:00"/>
    <n v="8898"/>
    <m/>
    <s v="SAN. BANCO POPOLARE CC TESORERIA"/>
  </r>
  <r>
    <n v="1280791"/>
    <n v="94628"/>
    <x v="351"/>
    <s v="ACQ"/>
    <n v="20002658"/>
    <d v="2020-07-24T00:00:00"/>
    <m/>
    <n v="957.94"/>
    <d v="2020-07-29T00:00:00"/>
    <s v="11-AGO-20"/>
    <n v="60"/>
    <d v="2020-09-27T00:00:00"/>
    <n v="-32"/>
    <n v="28"/>
    <n v="785.2"/>
    <n v="172.74"/>
    <n v="957.94"/>
    <n v="-25126.400000000001"/>
    <n v="21985.600000000002"/>
    <n v="1"/>
    <s v="15160 - Bonifico"/>
    <d v="2020-08-26T00:00:00"/>
    <n v="8811"/>
    <m/>
    <s v="SAN. BANCO POPOLARE CC TESORERIA"/>
  </r>
  <r>
    <n v="1280792"/>
    <n v="97160"/>
    <x v="284"/>
    <s v="ACQ"/>
    <s v="001541/20"/>
    <d v="2020-07-24T00:00:00"/>
    <m/>
    <n v="299.52"/>
    <d v="2020-07-29T00:00:00"/>
    <s v="25-AGO-20"/>
    <n v="60"/>
    <d v="2020-09-27T00:00:00"/>
    <n v="-3"/>
    <n v="57"/>
    <n v="288"/>
    <n v="11.52"/>
    <n v="299.52"/>
    <n v="-864"/>
    <n v="16416"/>
    <n v="1"/>
    <s v="15500 - Bonifico"/>
    <d v="2020-09-24T00:00:00"/>
    <n v="9630"/>
    <m/>
    <s v="SAN. BANCO POPOLARE CC TESORERIA"/>
  </r>
  <r>
    <n v="1280793"/>
    <n v="98925"/>
    <x v="517"/>
    <s v="ACQ"/>
    <s v="2267/S3"/>
    <d v="2020-07-20T00:00:00"/>
    <m/>
    <n v="5781.79"/>
    <d v="2020-07-29T00:00:00"/>
    <s v="27-AGO-20"/>
    <n v="60"/>
    <d v="2020-09-27T00:00:00"/>
    <n v="-3"/>
    <n v="57"/>
    <n v="4739.17"/>
    <n v="1042.6199999999999"/>
    <n v="5781.79"/>
    <n v="-14217.51"/>
    <n v="270132.69"/>
    <n v="1"/>
    <s v="15473 - Bonifico"/>
    <d v="2020-09-24T00:00:00"/>
    <n v="9603"/>
    <m/>
    <s v="SAN. BANCO POPOLARE CC TESORERIA"/>
  </r>
  <r>
    <n v="1280794"/>
    <n v="94403"/>
    <x v="329"/>
    <s v="ACQ"/>
    <s v="2020/7500038441"/>
    <d v="2020-07-24T00:00:00"/>
    <m/>
    <n v="244"/>
    <d v="2020-07-29T00:00:00"/>
    <s v="12-AGO-20"/>
    <n v="60"/>
    <d v="2020-09-27T00:00:00"/>
    <n v="-32"/>
    <n v="28"/>
    <n v="200"/>
    <n v="44"/>
    <n v="244"/>
    <n v="-6400"/>
    <n v="5600"/>
    <n v="1"/>
    <s v="15156 - Bonifico"/>
    <d v="2020-08-26T00:00:00"/>
    <n v="8807"/>
    <m/>
    <s v="SAN. BANCO POPOLARE CC TESORERIA"/>
  </r>
  <r>
    <n v="1280795"/>
    <n v="90247"/>
    <x v="140"/>
    <s v="ACQ"/>
    <n v="202006028403"/>
    <d v="2020-07-27T00:00:00"/>
    <m/>
    <n v="71.94"/>
    <d v="2020-07-29T00:00:00"/>
    <s v="12-AGO-20"/>
    <n v="60"/>
    <d v="2020-09-27T00:00:00"/>
    <n v="-32"/>
    <n v="28"/>
    <n v="65.400000000000006"/>
    <n v="6.54"/>
    <n v="71.94"/>
    <n v="-2092.8000000000002"/>
    <n v="1831.2000000000003"/>
    <n v="1"/>
    <s v="15195 - Bonifico"/>
    <d v="2020-08-26T00:00:00"/>
    <n v="8846"/>
    <m/>
    <s v="SAN. BANCO POPOLARE CC TESORERIA"/>
  </r>
  <r>
    <n v="1280796"/>
    <n v="90075"/>
    <x v="312"/>
    <s v="ACQ"/>
    <n v="202034755"/>
    <d v="2020-07-27T00:00:00"/>
    <m/>
    <n v="300"/>
    <d v="2020-07-29T00:00:00"/>
    <s v="12-AGO-20"/>
    <n v="60"/>
    <d v="2020-09-27T00:00:00"/>
    <n v="-32"/>
    <n v="28"/>
    <n v="300"/>
    <n v="0"/>
    <n v="300"/>
    <n v="-9600"/>
    <n v="8400"/>
    <n v="1"/>
    <s v="15190 - Bonifico"/>
    <d v="2020-08-26T00:00:00"/>
    <n v="8841"/>
    <m/>
    <s v="SAN. BANCO POPOLARE CC TESORERIA"/>
  </r>
  <r>
    <n v="1280797"/>
    <n v="90075"/>
    <x v="312"/>
    <s v="ACQ"/>
    <n v="202034756"/>
    <d v="2020-07-27T00:00:00"/>
    <m/>
    <n v="1946.15"/>
    <d v="2020-07-29T00:00:00"/>
    <s v="12-AGO-20"/>
    <n v="60"/>
    <d v="2020-09-27T00:00:00"/>
    <n v="-32"/>
    <n v="28"/>
    <n v="1595.2"/>
    <n v="350.95"/>
    <n v="1946.15"/>
    <n v="-51046.400000000001"/>
    <n v="44665.599999999999"/>
    <n v="1"/>
    <s v="15190 - Bonifico"/>
    <d v="2020-08-26T00:00:00"/>
    <n v="8841"/>
    <m/>
    <s v="SAN. BANCO POPOLARE CC TESORERIA"/>
  </r>
  <r>
    <n v="1280798"/>
    <n v="99306"/>
    <x v="344"/>
    <s v="ACQ"/>
    <s v="CDF202000693"/>
    <d v="2020-07-27T00:00:00"/>
    <m/>
    <n v="4060.9"/>
    <d v="2020-07-29T00:00:00"/>
    <s v="12-AGO-20"/>
    <n v="60"/>
    <d v="2020-09-27T00:00:00"/>
    <n v="-31"/>
    <n v="29"/>
    <n v="3328.6"/>
    <n v="732.3"/>
    <n v="4060.9"/>
    <n v="-103186.59999999999"/>
    <n v="96529.4"/>
    <n v="1"/>
    <s v="15370 - Bonifico"/>
    <d v="2020-08-27T00:00:00"/>
    <n v="9025"/>
    <m/>
    <s v="SAN. BANCO POPOLARE CC TESORERIA"/>
  </r>
  <r>
    <n v="1280799"/>
    <n v="96154"/>
    <x v="169"/>
    <s v="ACQ"/>
    <n v="202005603"/>
    <d v="2020-07-10T00:00:00"/>
    <m/>
    <n v="107.97"/>
    <d v="2020-07-29T00:00:00"/>
    <s v="14-AGO-20"/>
    <n v="60"/>
    <d v="2020-09-27T00:00:00"/>
    <n v="-32"/>
    <n v="28"/>
    <n v="88.5"/>
    <n v="19.47"/>
    <n v="107.97"/>
    <n v="-2832"/>
    <n v="2478"/>
    <n v="1"/>
    <s v="15172 - Bonifico"/>
    <d v="2020-08-26T00:00:00"/>
    <n v="8823"/>
    <m/>
    <s v="SAN. BANCO POPOLARE CC TESORERIA"/>
  </r>
  <r>
    <n v="1280800"/>
    <n v="90208"/>
    <x v="41"/>
    <s v="ACQ"/>
    <n v="2020020090"/>
    <d v="2020-07-27T00:00:00"/>
    <m/>
    <n v="1165.1500000000001"/>
    <d v="2020-07-29T00:00:00"/>
    <s v="12-AGO-20"/>
    <n v="60"/>
    <d v="2020-09-27T00:00:00"/>
    <n v="-32"/>
    <n v="28"/>
    <n v="955.04"/>
    <n v="210.11"/>
    <n v="1165.1500000000001"/>
    <n v="-30561.279999999999"/>
    <n v="26741.119999999999"/>
    <n v="1"/>
    <s v="15229 - Bonifico"/>
    <d v="2020-08-26T00:00:00"/>
    <n v="8880"/>
    <m/>
    <s v="SAN. BANCO POPOLARE CC TESORERIA"/>
  </r>
  <r>
    <n v="1280801"/>
    <n v="90942"/>
    <x v="236"/>
    <s v="ACQ"/>
    <n v="5200692127"/>
    <d v="2020-07-23T00:00:00"/>
    <m/>
    <n v="194.45"/>
    <d v="2020-07-29T00:00:00"/>
    <s v="12-AGO-20"/>
    <n v="60"/>
    <d v="2020-09-27T00:00:00"/>
    <n v="-31"/>
    <n v="29"/>
    <n v="176.77"/>
    <n v="17.68"/>
    <n v="194.45"/>
    <n v="-5479.87"/>
    <n v="5126.33"/>
    <n v="1"/>
    <s v="15321 - Bonifico"/>
    <d v="2020-08-27T00:00:00"/>
    <n v="8976"/>
    <m/>
    <s v="SAN. BANCO POPOLARE CC TESORERIA"/>
  </r>
  <r>
    <n v="1280802"/>
    <n v="91477"/>
    <x v="75"/>
    <s v="ACQ"/>
    <n v="1026191538"/>
    <d v="2020-07-27T00:00:00"/>
    <m/>
    <n v="84.33"/>
    <d v="2020-07-29T00:00:00"/>
    <s v="12-AGO-20"/>
    <n v="60"/>
    <d v="2020-09-27T00:00:00"/>
    <n v="-32"/>
    <n v="28"/>
    <n v="69.12"/>
    <n v="15.21"/>
    <n v="84.33"/>
    <n v="-2211.84"/>
    <n v="1935.3600000000001"/>
    <n v="1"/>
    <s v="15296 - Bonifico"/>
    <d v="2020-08-26T00:00:00"/>
    <n v="8947"/>
    <m/>
    <s v="SAN. BANCO POPOLARE CC TESORERIA"/>
  </r>
  <r>
    <n v="1280803"/>
    <n v="99137"/>
    <x v="720"/>
    <s v="ACQ"/>
    <s v="50087/20"/>
    <d v="2020-07-27T00:00:00"/>
    <m/>
    <n v="230.46"/>
    <d v="2020-07-29T00:00:00"/>
    <s v="18-AGO-20"/>
    <n v="60"/>
    <d v="2020-09-27T00:00:00"/>
    <n v="-32"/>
    <n v="28"/>
    <n v="188.9"/>
    <n v="41.56"/>
    <n v="230.46"/>
    <n v="-6044.8"/>
    <n v="5289.2"/>
    <n v="1"/>
    <s v="15246 - Bonifico"/>
    <d v="2020-08-26T00:00:00"/>
    <n v="8897"/>
    <m/>
    <s v="SAN. BANCO POPOLARE CC TESORERIA"/>
  </r>
  <r>
    <n v="1280804"/>
    <n v="98623"/>
    <x v="376"/>
    <s v="NC_ACQUISTI"/>
    <n v="6270001326"/>
    <d v="2020-07-24T00:00:00"/>
    <s v="N.C. SU FT. 7270002638 DEL 30/6/20 STORNO TOTALE"/>
    <n v="-732"/>
    <d v="2020-07-29T00:00:00"/>
    <s v="12-AGO-20"/>
    <n v="60"/>
    <d v="2020-07-25T00:00:00"/>
    <n v="0"/>
    <n v="60"/>
    <n v="-600"/>
    <n v="-132"/>
    <n v="-732"/>
    <n v="0"/>
    <n v="-36000"/>
    <n v="1"/>
    <s v="14919 - Bonifico"/>
    <d v="2020-08-18T00:00:00"/>
    <n v="8521"/>
    <m/>
    <s v="SAN. BANCO POPOLARE CC TESORERIA"/>
  </r>
  <r>
    <n v="1280805"/>
    <n v="99423"/>
    <x v="66"/>
    <s v="ACQ"/>
    <n v="9896803808"/>
    <d v="2020-07-24T00:00:00"/>
    <m/>
    <n v="152.9"/>
    <d v="2020-07-29T00:00:00"/>
    <s v="11-AGO-20"/>
    <n v="60"/>
    <d v="2020-09-27T00:00:00"/>
    <n v="-31"/>
    <n v="29"/>
    <n v="139"/>
    <n v="13.9"/>
    <n v="152.9"/>
    <n v="-4309"/>
    <n v="4031"/>
    <n v="1"/>
    <s v="15331 - Bonifico"/>
    <d v="2020-08-27T00:00:00"/>
    <n v="8986"/>
    <m/>
    <s v="SAN. BANCO POPOLARE CC TESORERIA"/>
  </r>
  <r>
    <n v="1280806"/>
    <n v="99436"/>
    <x v="53"/>
    <s v="ACQ"/>
    <n v="2020175653"/>
    <d v="2020-07-27T00:00:00"/>
    <m/>
    <n v="13.2"/>
    <d v="2020-07-29T00:00:00"/>
    <s v="12-AGO-20"/>
    <n v="60"/>
    <d v="2020-09-27T00:00:00"/>
    <n v="-31"/>
    <n v="29"/>
    <n v="12"/>
    <n v="1.2"/>
    <n v="13.2"/>
    <n v="-372"/>
    <n v="348"/>
    <n v="1"/>
    <s v="15309 - Bonifico"/>
    <d v="2020-08-27T00:00:00"/>
    <n v="8964"/>
    <m/>
    <s v="SAN. BANCO POPOLARE CC TESORERIA"/>
  </r>
  <r>
    <n v="1280807"/>
    <n v="99436"/>
    <x v="53"/>
    <s v="ACQ"/>
    <n v="2020175650"/>
    <d v="2020-07-27T00:00:00"/>
    <m/>
    <n v="5280"/>
    <d v="2020-07-29T00:00:00"/>
    <s v="11-AGO-20"/>
    <n v="60"/>
    <d v="2020-09-27T00:00:00"/>
    <n v="-31"/>
    <n v="29"/>
    <n v="4800"/>
    <n v="480"/>
    <n v="5280"/>
    <n v="-148800"/>
    <n v="139200"/>
    <n v="1"/>
    <s v="15309 - Bonifico"/>
    <d v="2020-08-27T00:00:00"/>
    <n v="8964"/>
    <m/>
    <s v="SAN. BANCO POPOLARE CC TESORERIA"/>
  </r>
  <r>
    <n v="1280808"/>
    <n v="90075"/>
    <x v="312"/>
    <s v="ACQ"/>
    <n v="202034758"/>
    <d v="2020-07-27T00:00:00"/>
    <m/>
    <n v="4209"/>
    <d v="2020-07-29T00:00:00"/>
    <s v="12-AGO-20"/>
    <n v="60"/>
    <d v="2020-09-27T00:00:00"/>
    <n v="-32"/>
    <n v="28"/>
    <n v="3450"/>
    <n v="759"/>
    <n v="4209"/>
    <n v="-110400"/>
    <n v="96600"/>
    <n v="1"/>
    <s v="15190 - Bonifico"/>
    <d v="2020-08-26T00:00:00"/>
    <n v="8841"/>
    <m/>
    <s v="SAN. BANCO POPOLARE CC TESORERIA"/>
  </r>
  <r>
    <n v="1280809"/>
    <n v="22815"/>
    <x v="138"/>
    <s v="ACQ"/>
    <n v="2000004279"/>
    <d v="2020-07-27T00:00:00"/>
    <m/>
    <n v="408.54"/>
    <d v="2020-07-29T00:00:00"/>
    <s v="12-AGO-20"/>
    <n v="60"/>
    <d v="2020-09-27T00:00:00"/>
    <n v="-32"/>
    <n v="28"/>
    <n v="371.4"/>
    <n v="37.14"/>
    <n v="408.54"/>
    <n v="-11884.8"/>
    <n v="10399.199999999999"/>
    <n v="1"/>
    <s v="15259 - Bonifico"/>
    <d v="2020-08-26T00:00:00"/>
    <n v="8910"/>
    <m/>
    <s v="SAN. BANCO POPOLARE CC TESORERIA"/>
  </r>
  <r>
    <n v="1280810"/>
    <n v="94483"/>
    <x v="321"/>
    <s v="ACQ"/>
    <n v="3072417"/>
    <d v="2020-07-27T00:00:00"/>
    <m/>
    <n v="232.1"/>
    <d v="2020-07-29T00:00:00"/>
    <s v="12-AGO-20"/>
    <n v="60"/>
    <d v="2020-09-27T00:00:00"/>
    <n v="-31"/>
    <n v="29"/>
    <n v="211"/>
    <n v="21.1"/>
    <n v="232.1"/>
    <n v="-6541"/>
    <n v="6119"/>
    <n v="1"/>
    <s v="15350 - Bonifico"/>
    <d v="2020-08-27T00:00:00"/>
    <n v="9005"/>
    <m/>
    <s v="SAN. BANCO POPOLARE CC TESORERIA"/>
  </r>
  <r>
    <n v="1280811"/>
    <n v="94483"/>
    <x v="321"/>
    <s v="ACQ"/>
    <n v="3072756"/>
    <d v="2020-07-27T00:00:00"/>
    <m/>
    <n v="253"/>
    <d v="2020-07-29T00:00:00"/>
    <s v="11-AGO-20"/>
    <n v="60"/>
    <d v="2020-09-27T00:00:00"/>
    <n v="-31"/>
    <n v="29"/>
    <n v="230"/>
    <n v="23"/>
    <n v="253"/>
    <n v="-7130"/>
    <n v="6670"/>
    <n v="1"/>
    <s v="15350 - Bonifico"/>
    <d v="2020-08-27T00:00:00"/>
    <n v="9005"/>
    <m/>
    <s v="SAN. BANCO POPOLARE CC TESORERIA"/>
  </r>
  <r>
    <n v="1280812"/>
    <n v="90208"/>
    <x v="41"/>
    <s v="ACQ"/>
    <n v="2020020089"/>
    <d v="2020-07-27T00:00:00"/>
    <m/>
    <n v="3495.45"/>
    <d v="2020-07-29T00:00:00"/>
    <s v="12-AGO-20"/>
    <n v="60"/>
    <d v="2020-09-27T00:00:00"/>
    <n v="-32"/>
    <n v="28"/>
    <n v="2865.12"/>
    <n v="630.33000000000004"/>
    <n v="3495.45"/>
    <n v="-91683.839999999997"/>
    <n v="80223.360000000001"/>
    <n v="1"/>
    <s v="15229 - Bonifico"/>
    <d v="2020-08-26T00:00:00"/>
    <n v="8880"/>
    <m/>
    <s v="SAN. BANCO POPOLARE CC TESORERIA"/>
  </r>
  <r>
    <n v="1280813"/>
    <n v="96321"/>
    <x v="301"/>
    <s v="ACQ"/>
    <n v="2020309979"/>
    <d v="2020-07-27T00:00:00"/>
    <m/>
    <n v="18910"/>
    <d v="2020-07-29T00:00:00"/>
    <s v="12-AGO-20"/>
    <n v="60"/>
    <d v="2020-09-27T00:00:00"/>
    <n v="-32"/>
    <n v="28"/>
    <n v="15500"/>
    <n v="3410"/>
    <n v="18910"/>
    <n v="-496000"/>
    <n v="434000"/>
    <n v="1"/>
    <s v="15232 - Bonifico"/>
    <d v="2020-08-26T00:00:00"/>
    <n v="8883"/>
    <m/>
    <s v="SAN. BANCO POPOLARE CC TESORERIA"/>
  </r>
  <r>
    <n v="1280814"/>
    <n v="98443"/>
    <x v="248"/>
    <s v="ACQ"/>
    <n v="2020000960"/>
    <d v="2020-07-23T00:00:00"/>
    <m/>
    <n v="524.11"/>
    <d v="2020-07-29T00:00:00"/>
    <s v="12-AGO-20"/>
    <n v="60"/>
    <d v="2020-09-27T00:00:00"/>
    <n v="-31"/>
    <n v="29"/>
    <n v="429.6"/>
    <n v="94.51"/>
    <n v="524.11"/>
    <n v="-13317.6"/>
    <n v="12458.400000000001"/>
    <n v="1"/>
    <s v="15366 - Bonifico"/>
    <d v="2020-08-27T00:00:00"/>
    <n v="9021"/>
    <m/>
    <s v="SAN. BANCO POPOLARE CC TESORERIA"/>
  </r>
  <r>
    <n v="1280815"/>
    <n v="99436"/>
    <x v="53"/>
    <s v="ACQ"/>
    <n v="2020175649"/>
    <d v="2020-07-27T00:00:00"/>
    <m/>
    <n v="660"/>
    <d v="2020-07-29T00:00:00"/>
    <s v="12-AGO-20"/>
    <n v="60"/>
    <d v="2020-09-27T00:00:00"/>
    <n v="-31"/>
    <n v="29"/>
    <n v="600"/>
    <n v="60"/>
    <n v="660"/>
    <n v="-18600"/>
    <n v="17400"/>
    <n v="1"/>
    <s v="15309 - Bonifico"/>
    <d v="2020-08-27T00:00:00"/>
    <n v="8964"/>
    <m/>
    <s v="SAN. BANCO POPOLARE CC TESORERIA"/>
  </r>
  <r>
    <n v="1280816"/>
    <n v="99436"/>
    <x v="53"/>
    <s v="ACQ"/>
    <n v="2020175651"/>
    <d v="2020-07-27T00:00:00"/>
    <m/>
    <n v="16.5"/>
    <d v="2020-07-29T00:00:00"/>
    <s v="11-AGO-20"/>
    <n v="60"/>
    <d v="2020-09-27T00:00:00"/>
    <n v="-31"/>
    <n v="29"/>
    <n v="15"/>
    <n v="1.5"/>
    <n v="16.5"/>
    <n v="-465"/>
    <n v="435"/>
    <n v="1"/>
    <s v="15309 - Bonifico"/>
    <d v="2020-08-27T00:00:00"/>
    <n v="8964"/>
    <m/>
    <s v="SAN. BANCO POPOLARE CC TESORERIA"/>
  </r>
  <r>
    <n v="1280817"/>
    <n v="98443"/>
    <x v="248"/>
    <s v="ACQ"/>
    <n v="2020000961"/>
    <d v="2020-07-23T00:00:00"/>
    <m/>
    <n v="871.08"/>
    <d v="2020-07-29T00:00:00"/>
    <s v="12-AGO-20"/>
    <n v="60"/>
    <d v="2020-09-27T00:00:00"/>
    <n v="-31"/>
    <n v="29"/>
    <n v="714"/>
    <n v="157.08000000000001"/>
    <n v="871.08"/>
    <n v="-22134"/>
    <n v="20706"/>
    <n v="1"/>
    <s v="15366 - Bonifico"/>
    <d v="2020-08-27T00:00:00"/>
    <n v="9021"/>
    <m/>
    <s v="SAN. BANCO POPOLARE CC TESORERIA"/>
  </r>
  <r>
    <n v="1280818"/>
    <n v="96601"/>
    <x v="152"/>
    <s v="ACQ"/>
    <s v="006470-PA"/>
    <d v="2020-07-24T00:00:00"/>
    <m/>
    <n v="1446.64"/>
    <d v="2020-07-29T00:00:00"/>
    <s v="27-AGO-20"/>
    <n v="60"/>
    <d v="2020-09-27T00:00:00"/>
    <n v="-2"/>
    <n v="58"/>
    <n v="1391"/>
    <n v="55.64"/>
    <n v="1446.64"/>
    <n v="-2782"/>
    <n v="80678"/>
    <n v="1"/>
    <s v="2309 - Bonifico"/>
    <d v="2020-09-25T00:00:00"/>
    <n v="9694"/>
    <m/>
    <s v="TERR. BANCO POPOLARE"/>
  </r>
  <r>
    <n v="1280819"/>
    <n v="92068"/>
    <x v="112"/>
    <s v="ACQ"/>
    <n v="1020423183"/>
    <d v="2020-07-27T00:00:00"/>
    <m/>
    <n v="1220"/>
    <d v="2020-07-29T00:00:00"/>
    <s v="11-AGO-20"/>
    <n v="60"/>
    <d v="2020-09-27T00:00:00"/>
    <n v="-32"/>
    <n v="28"/>
    <n v="1000"/>
    <n v="220"/>
    <n v="1220"/>
    <n v="-32000"/>
    <n v="28000"/>
    <n v="1"/>
    <s v="15198 - Bonifico"/>
    <d v="2020-08-26T00:00:00"/>
    <n v="8849"/>
    <m/>
    <s v="SAN. BANCO POPOLARE CC TESORERIA"/>
  </r>
  <r>
    <n v="1280820"/>
    <n v="96580"/>
    <x v="4"/>
    <s v="ACQ"/>
    <s v="2607/00"/>
    <d v="2020-07-22T00:00:00"/>
    <m/>
    <n v="20856"/>
    <d v="2020-07-29T00:00:00"/>
    <s v="11-AGO-20"/>
    <n v="60"/>
    <d v="2020-09-27T00:00:00"/>
    <n v="-31"/>
    <n v="29"/>
    <n v="18960"/>
    <n v="1896"/>
    <n v="20856"/>
    <n v="-587760"/>
    <n v="549840"/>
    <n v="1"/>
    <s v="15332 - Bonifico"/>
    <d v="2020-08-27T00:00:00"/>
    <n v="8987"/>
    <m/>
    <s v="SAN. BANCO POPOLARE CC TESORERIA"/>
  </r>
  <r>
    <n v="1280821"/>
    <n v="94921"/>
    <x v="319"/>
    <s v="ACQ"/>
    <n v="8720164786"/>
    <d v="2020-07-27T00:00:00"/>
    <m/>
    <n v="4067.88"/>
    <d v="2020-07-29T00:00:00"/>
    <s v="12-AGO-20"/>
    <n v="60"/>
    <d v="2020-09-27T00:00:00"/>
    <n v="-32"/>
    <n v="28"/>
    <n v="3698.07"/>
    <n v="369.81"/>
    <n v="4067.88"/>
    <n v="-118338.24000000001"/>
    <n v="103545.96"/>
    <n v="1"/>
    <s v="15274 - Bonifico"/>
    <d v="2020-08-26T00:00:00"/>
    <n v="8925"/>
    <m/>
    <s v="SAN. BANCO POPOLARE CC TESORERIA"/>
  </r>
  <r>
    <n v="1280822"/>
    <n v="94921"/>
    <x v="319"/>
    <s v="ACQ"/>
    <n v="8720164789"/>
    <d v="2020-07-27T00:00:00"/>
    <m/>
    <n v="4241.95"/>
    <d v="2020-07-29T00:00:00"/>
    <s v="11-AGO-20"/>
    <n v="60"/>
    <d v="2020-09-27T00:00:00"/>
    <n v="-32"/>
    <n v="28"/>
    <n v="3856.32"/>
    <n v="385.63"/>
    <n v="4241.95"/>
    <n v="-123402.24000000001"/>
    <n v="107976.96000000001"/>
    <n v="1"/>
    <s v="15274 - Bonifico"/>
    <d v="2020-08-26T00:00:00"/>
    <n v="8925"/>
    <m/>
    <s v="SAN. BANCO POPOLARE CC TESORERIA"/>
  </r>
  <r>
    <n v="1280823"/>
    <n v="94921"/>
    <x v="319"/>
    <s v="ACQ"/>
    <n v="8720164787"/>
    <d v="2020-07-27T00:00:00"/>
    <m/>
    <n v="1191.19"/>
    <d v="2020-07-29T00:00:00"/>
    <s v="12-AGO-20"/>
    <n v="60"/>
    <d v="2020-09-27T00:00:00"/>
    <n v="-32"/>
    <n v="28"/>
    <n v="1082.9000000000001"/>
    <n v="108.29"/>
    <n v="1191.19"/>
    <n v="-34652.800000000003"/>
    <n v="30321.200000000004"/>
    <n v="1"/>
    <s v="15274 - Bonifico"/>
    <d v="2020-08-26T00:00:00"/>
    <n v="8925"/>
    <m/>
    <s v="SAN. BANCO POPOLARE CC TESORERIA"/>
  </r>
  <r>
    <n v="1280824"/>
    <n v="94921"/>
    <x v="319"/>
    <s v="ACQ"/>
    <n v="8720164788"/>
    <d v="2020-07-27T00:00:00"/>
    <m/>
    <n v="2816.51"/>
    <d v="2020-07-29T00:00:00"/>
    <s v="12-AGO-20"/>
    <n v="60"/>
    <d v="2020-09-27T00:00:00"/>
    <n v="-32"/>
    <n v="28"/>
    <n v="2560.46"/>
    <n v="256.05"/>
    <n v="2816.51"/>
    <n v="-81934.720000000001"/>
    <n v="71692.88"/>
    <n v="1"/>
    <s v="15274 - Bonifico"/>
    <d v="2020-08-26T00:00:00"/>
    <n v="8925"/>
    <m/>
    <s v="SAN. BANCO POPOLARE CC TESORERIA"/>
  </r>
  <r>
    <n v="1280825"/>
    <n v="90507"/>
    <x v="36"/>
    <s v="ACQ"/>
    <n v="6750335286"/>
    <d v="2020-07-27T00:00:00"/>
    <m/>
    <n v="17621.34"/>
    <d v="2020-07-29T00:00:00"/>
    <s v="12-AGO-20"/>
    <n v="60"/>
    <d v="2020-09-27T00:00:00"/>
    <n v="-31"/>
    <n v="29"/>
    <n v="16019.4"/>
    <n v="1601.94"/>
    <n v="17621.34"/>
    <n v="-496601.39999999997"/>
    <n v="464562.6"/>
    <n v="1"/>
    <s v="15344 - Bonifico"/>
    <d v="2020-08-27T00:00:00"/>
    <n v="8999"/>
    <m/>
    <s v="SAN. BANCO POPOLARE CC TESORERIA"/>
  </r>
  <r>
    <n v="1280826"/>
    <n v="95031"/>
    <x v="230"/>
    <s v="ACQ"/>
    <s v="32008423 XU"/>
    <d v="2020-07-24T00:00:00"/>
    <m/>
    <n v="793"/>
    <d v="2020-07-29T00:00:00"/>
    <s v="12-AGO-20"/>
    <n v="60"/>
    <d v="2020-09-27T00:00:00"/>
    <n v="-32"/>
    <n v="28"/>
    <n v="650"/>
    <n v="143"/>
    <n v="793"/>
    <n v="-20800"/>
    <n v="18200"/>
    <n v="1"/>
    <s v="15185 - Bonifico"/>
    <d v="2020-08-26T00:00:00"/>
    <n v="8836"/>
    <m/>
    <s v="SAN. BANCO POPOLARE CC TESORERIA"/>
  </r>
  <r>
    <n v="1280828"/>
    <n v="95031"/>
    <x v="230"/>
    <s v="ACQ"/>
    <s v="32008373 XU"/>
    <d v="2020-07-23T00:00:00"/>
    <m/>
    <n v="8282.5400000000009"/>
    <d v="2020-07-29T00:00:00"/>
    <s v="22-SET-20"/>
    <n v="60"/>
    <d v="2020-09-27T00:00:00"/>
    <n v="2"/>
    <n v="62"/>
    <n v="7261.1"/>
    <n v="1021.44"/>
    <n v="8282.5400000000009"/>
    <n v="14522.2"/>
    <n v="450188.2"/>
    <n v="1"/>
    <s v="15594 - Bonifico"/>
    <d v="2020-09-29T00:00:00"/>
    <n v="9795"/>
    <m/>
    <s v="SAN. BANCO POPOLARE CC TESORERIA"/>
  </r>
  <r>
    <n v="1280829"/>
    <n v="97226"/>
    <x v="398"/>
    <s v="ACQ"/>
    <n v="2008110066"/>
    <d v="2020-07-27T00:00:00"/>
    <m/>
    <n v="1831.5"/>
    <d v="2020-07-29T00:00:00"/>
    <s v="12-AGO-20"/>
    <n v="60"/>
    <d v="2020-09-27T00:00:00"/>
    <n v="-32"/>
    <n v="28"/>
    <n v="1665"/>
    <n v="166.5"/>
    <n v="1831.5"/>
    <n v="-53280"/>
    <n v="46620"/>
    <n v="1"/>
    <s v="15202 - Bonifico"/>
    <d v="2020-08-26T00:00:00"/>
    <n v="8853"/>
    <m/>
    <s v="SAN. BANCO POPOLARE CC TESORERIA"/>
  </r>
  <r>
    <n v="1280830"/>
    <n v="97226"/>
    <x v="398"/>
    <s v="ACQ"/>
    <n v="2008110067"/>
    <d v="2020-07-27T00:00:00"/>
    <m/>
    <n v="337.48"/>
    <d v="2020-07-29T00:00:00"/>
    <s v="12-AGO-20"/>
    <n v="60"/>
    <d v="2020-09-27T00:00:00"/>
    <n v="-32"/>
    <n v="28"/>
    <n v="306.8"/>
    <n v="30.68"/>
    <n v="337.48"/>
    <n v="-9817.6"/>
    <n v="8590.4"/>
    <n v="1"/>
    <s v="15202 - Bonifico"/>
    <d v="2020-08-26T00:00:00"/>
    <n v="8853"/>
    <m/>
    <s v="SAN. BANCO POPOLARE CC TESORERIA"/>
  </r>
  <r>
    <n v="1280831"/>
    <n v="90208"/>
    <x v="41"/>
    <s v="ACQ"/>
    <n v="2020020382"/>
    <d v="2020-07-28T00:00:00"/>
    <m/>
    <n v="4064.43"/>
    <d v="2020-07-29T00:00:00"/>
    <s v="12-AGO-20"/>
    <n v="60"/>
    <d v="2020-09-27T00:00:00"/>
    <n v="-32"/>
    <n v="28"/>
    <n v="3331.5"/>
    <n v="732.93"/>
    <n v="4064.43"/>
    <n v="-106608"/>
    <n v="93282"/>
    <n v="1"/>
    <s v="15229 - Bonifico"/>
    <d v="2020-08-26T00:00:00"/>
    <n v="8880"/>
    <m/>
    <s v="SAN. BANCO POPOLARE CC TESORERIA"/>
  </r>
  <r>
    <n v="1280832"/>
    <n v="95105"/>
    <x v="95"/>
    <s v="ACQ"/>
    <s v="CMBI00046458"/>
    <d v="2020-07-28T00:00:00"/>
    <m/>
    <n v="717.6"/>
    <d v="2020-07-29T00:00:00"/>
    <s v="12-AGO-20"/>
    <n v="60"/>
    <d v="2020-09-27T00:00:00"/>
    <n v="-32"/>
    <n v="28"/>
    <n v="690"/>
    <n v="27.6"/>
    <n v="717.6"/>
    <n v="-22080"/>
    <n v="19320"/>
    <n v="1"/>
    <s v="15186 - Bonifico"/>
    <d v="2020-08-26T00:00:00"/>
    <n v="8837"/>
    <m/>
    <s v="SAN. BANCO POPOLARE CC TESORERIA"/>
  </r>
  <r>
    <n v="1280833"/>
    <n v="96023"/>
    <x v="43"/>
    <s v="ACQ"/>
    <n v="92011567"/>
    <d v="2020-07-24T00:00:00"/>
    <m/>
    <n v="104"/>
    <d v="2020-07-29T00:00:00"/>
    <s v="12-AGO-20"/>
    <n v="60"/>
    <d v="2020-09-27T00:00:00"/>
    <n v="-31"/>
    <n v="29"/>
    <n v="100"/>
    <n v="4"/>
    <n v="104"/>
    <n v="-3100"/>
    <n v="2900"/>
    <n v="1"/>
    <s v="15357 - Bonifico"/>
    <d v="2020-08-27T00:00:00"/>
    <n v="9012"/>
    <m/>
    <s v="SAN. BANCO POPOLARE CC TESORERIA"/>
  </r>
  <r>
    <n v="1280834"/>
    <n v="90669"/>
    <x v="89"/>
    <s v="ACQ"/>
    <n v="509434"/>
    <d v="2020-07-27T00:00:00"/>
    <m/>
    <n v="24.59"/>
    <d v="2020-07-29T00:00:00"/>
    <s v="12-AGO-20"/>
    <n v="60"/>
    <d v="2020-09-27T00:00:00"/>
    <n v="-31"/>
    <n v="29"/>
    <n v="22.35"/>
    <n v="2.2400000000000002"/>
    <n v="24.59"/>
    <n v="-692.85"/>
    <n v="648.15000000000009"/>
    <n v="1"/>
    <s v="15346 - Bonifico"/>
    <d v="2020-08-27T00:00:00"/>
    <n v="9001"/>
    <m/>
    <s v="SAN. BANCO POPOLARE CC TESORERIA"/>
  </r>
  <r>
    <n v="1280835"/>
    <n v="96023"/>
    <x v="43"/>
    <s v="NC_ACQUISTI"/>
    <n v="92011623"/>
    <d v="2020-07-25T00:00:00"/>
    <s v="N.C. SU FT. 92007589 DEL 15/5/20 X RESO"/>
    <n v="-2530.94"/>
    <d v="2020-07-29T00:00:00"/>
    <s v="12-AGO-20"/>
    <n v="60"/>
    <d v="2020-07-26T00:00:00"/>
    <n v="0"/>
    <n v="60"/>
    <n v="-2433.6"/>
    <n v="-97.34"/>
    <n v="-2530.94"/>
    <n v="0"/>
    <n v="-146016"/>
    <n v="1"/>
    <s v="15103 - Bonifico"/>
    <d v="2020-08-19T00:00:00"/>
    <n v="8718"/>
    <m/>
    <s v="SAN. BANCO POPOLARE CC TESORERIA"/>
  </r>
  <r>
    <n v="1280836"/>
    <n v="96023"/>
    <x v="43"/>
    <s v="NC_ACQUISTI"/>
    <n v="92011540"/>
    <d v="2020-07-23T00:00:00"/>
    <s v="N.C. SU FT. 92010660 DEL 7/7/20 X IVA ERRATA"/>
    <n v="-122"/>
    <d v="2020-07-29T00:00:00"/>
    <s v="12-AGO-20"/>
    <n v="60"/>
    <d v="2020-07-24T00:00:00"/>
    <n v="0"/>
    <n v="60"/>
    <n v="-100"/>
    <n v="-22"/>
    <n v="-122"/>
    <n v="0"/>
    <n v="-6000"/>
    <n v="1"/>
    <s v="15103 - Bonifico"/>
    <d v="2020-08-19T00:00:00"/>
    <n v="8718"/>
    <m/>
    <s v="SAN. BANCO POPOLARE CC TESORERIA"/>
  </r>
  <r>
    <n v="1280838"/>
    <n v="90127"/>
    <x v="40"/>
    <s v="ACQ"/>
    <n v="5302269977"/>
    <d v="2020-07-27T00:00:00"/>
    <m/>
    <n v="710.16"/>
    <d v="2020-07-29T00:00:00"/>
    <s v="12-AGO-20"/>
    <n v="60"/>
    <d v="2020-09-27T00:00:00"/>
    <n v="-32"/>
    <n v="28"/>
    <n v="582.1"/>
    <n v="128.06"/>
    <n v="710.16"/>
    <n v="-18627.2"/>
    <n v="16298.800000000001"/>
    <n v="1"/>
    <s v="15183 - Bonifico"/>
    <d v="2020-08-26T00:00:00"/>
    <n v="8834"/>
    <m/>
    <s v="SAN. BANCO POPOLARE CC TESORERIA"/>
  </r>
  <r>
    <n v="1280839"/>
    <n v="90106"/>
    <x v="136"/>
    <s v="ACQ"/>
    <s v="20VFN008736"/>
    <d v="2020-07-27T00:00:00"/>
    <m/>
    <n v="717.97"/>
    <d v="2020-07-29T00:00:00"/>
    <s v="12-AGO-20"/>
    <n v="60"/>
    <d v="2020-09-27T00:00:00"/>
    <n v="-32"/>
    <n v="28"/>
    <n v="588.5"/>
    <n v="129.47"/>
    <n v="717.97"/>
    <n v="-18832"/>
    <n v="16478"/>
    <n v="1"/>
    <s v="15192 - Bonifico"/>
    <d v="2020-08-26T00:00:00"/>
    <n v="8843"/>
    <m/>
    <s v="SAN. BANCO POPOLARE CC TESORERIA"/>
  </r>
  <r>
    <n v="1280840"/>
    <n v="96154"/>
    <x v="169"/>
    <s v="ACQ"/>
    <n v="202005194"/>
    <d v="2020-06-26T00:00:00"/>
    <m/>
    <n v="107.97"/>
    <d v="2020-07-29T00:00:00"/>
    <s v="12-AGO-20"/>
    <n v="60"/>
    <d v="2020-09-27T00:00:00"/>
    <n v="-32"/>
    <n v="28"/>
    <n v="88.5"/>
    <n v="19.47"/>
    <n v="107.97"/>
    <n v="-2832"/>
    <n v="2478"/>
    <n v="1"/>
    <s v="15172 - Bonifico"/>
    <d v="2020-08-26T00:00:00"/>
    <n v="8823"/>
    <m/>
    <s v="SAN. BANCO POPOLARE CC TESORERIA"/>
  </r>
  <r>
    <n v="1280841"/>
    <n v="96154"/>
    <x v="169"/>
    <s v="ACQ"/>
    <n v="202005168"/>
    <d v="2020-06-25T00:00:00"/>
    <m/>
    <n v="396.5"/>
    <d v="2020-07-29T00:00:00"/>
    <s v="12-AGO-20"/>
    <n v="60"/>
    <d v="2020-09-27T00:00:00"/>
    <n v="-32"/>
    <n v="28"/>
    <n v="325"/>
    <n v="71.5"/>
    <n v="396.5"/>
    <n v="-10400"/>
    <n v="9100"/>
    <n v="1"/>
    <s v="15172 - Bonifico"/>
    <d v="2020-08-26T00:00:00"/>
    <n v="8823"/>
    <m/>
    <s v="SAN. BANCO POPOLARE CC TESORERIA"/>
  </r>
  <r>
    <n v="1280843"/>
    <n v="92824"/>
    <x v="117"/>
    <s v="NC_ACQUISTI"/>
    <n v="12060"/>
    <d v="2020-07-27T00:00:00"/>
    <s v="N.C. SU FT. 11872 DEL 9/7/20 STORNO TOTALE X IVA ERRATA"/>
    <n v="-193.98"/>
    <d v="2020-07-29T00:00:00"/>
    <s v="11-AGO-20"/>
    <n v="60"/>
    <d v="2020-07-28T00:00:00"/>
    <n v="0"/>
    <n v="60"/>
    <n v="-159"/>
    <n v="-34.979999999999997"/>
    <n v="-193.98"/>
    <n v="0"/>
    <n v="-9540"/>
    <n v="1"/>
    <s v="2261 - Bonifico"/>
    <d v="2020-08-19T00:00:00"/>
    <n v="8757"/>
    <m/>
    <s v="TERR. BANCO POPOLARE"/>
  </r>
  <r>
    <n v="1280844"/>
    <n v="92824"/>
    <x v="117"/>
    <s v="ACQ"/>
    <n v="12061"/>
    <d v="2020-07-27T00:00:00"/>
    <m/>
    <n v="165.36"/>
    <d v="2020-07-29T00:00:00"/>
    <s v="11-AGO-20"/>
    <n v="60"/>
    <d v="2020-09-27T00:00:00"/>
    <n v="-31"/>
    <n v="29"/>
    <n v="159"/>
    <n v="6.36"/>
    <n v="165.36"/>
    <n v="-4929"/>
    <n v="4611"/>
    <n v="1"/>
    <s v="2286 - Bonifico"/>
    <d v="2020-08-27T00:00:00"/>
    <n v="9038"/>
    <m/>
    <s v="TERR. BANCO POPOLARE"/>
  </r>
  <r>
    <n v="1280846"/>
    <n v="98277"/>
    <x v="303"/>
    <s v="ACQ"/>
    <s v="200792/P"/>
    <d v="2020-07-28T00:00:00"/>
    <m/>
    <n v="19874.37"/>
    <d v="2020-07-29T00:00:00"/>
    <s v="10-SET-20"/>
    <n v="60"/>
    <d v="2020-09-27T00:00:00"/>
    <n v="-10"/>
    <n v="50"/>
    <n v="16290.47"/>
    <n v="3583.9"/>
    <n v="19874.37"/>
    <n v="-162904.69999999998"/>
    <n v="814523.5"/>
    <n v="1"/>
    <s v="15399 - Bonifico"/>
    <d v="2020-09-17T00:00:00"/>
    <n v="9459"/>
    <m/>
    <s v="SAN. BANCO POPOLARE CC TESORERIA"/>
  </r>
  <r>
    <n v="1280847"/>
    <n v="21952"/>
    <x v="119"/>
    <s v="ACQ"/>
    <n v="2203063179"/>
    <d v="2020-07-24T00:00:00"/>
    <s v="VEDI N.C. 2203077644 DEL 17/9/20 STORNO TOTALE  X RESO"/>
    <n v="140.61000000000001"/>
    <d v="2020-07-29T00:00:00"/>
    <s v="22-SET-20"/>
    <n v="60"/>
    <d v="2020-09-27T00:00:00"/>
    <n v="0"/>
    <n v="60"/>
    <n v="135.19999999999999"/>
    <n v="5.41"/>
    <n v="140.61000000000001"/>
    <n v="0"/>
    <n v="8111.9999999999991"/>
    <n v="1"/>
    <s v="2323 - Bonifico"/>
    <d v="2020-09-30T00:00:00"/>
    <n v="10001"/>
    <m/>
    <s v="TERR. BANCO POPOLARE"/>
  </r>
  <r>
    <n v="1280848"/>
    <n v="92021"/>
    <x v="44"/>
    <s v="ACQ"/>
    <n v="720034404"/>
    <d v="2020-07-27T00:00:00"/>
    <m/>
    <n v="318.74"/>
    <d v="2020-07-29T00:00:00"/>
    <s v="12-AGO-20"/>
    <n v="60"/>
    <d v="2020-09-27T00:00:00"/>
    <n v="-31"/>
    <n v="29"/>
    <n v="289.76"/>
    <n v="28.98"/>
    <n v="318.74"/>
    <n v="-8982.56"/>
    <n v="8403.0399999999991"/>
    <n v="1"/>
    <s v="15369 - Bonifico"/>
    <d v="2020-08-27T00:00:00"/>
    <n v="9024"/>
    <m/>
    <s v="SAN. BANCO POPOLARE CC TESORERIA"/>
  </r>
  <r>
    <n v="1280850"/>
    <n v="90061"/>
    <x v="259"/>
    <s v="ACQ"/>
    <n v="9923075106"/>
    <d v="2020-07-24T00:00:00"/>
    <m/>
    <n v="4209.92"/>
    <d v="2020-07-29T00:00:00"/>
    <s v="12-AGO-20"/>
    <n v="60"/>
    <d v="2020-09-27T00:00:00"/>
    <n v="-32"/>
    <n v="28"/>
    <n v="3827.2"/>
    <n v="382.72"/>
    <n v="4209.92"/>
    <n v="-122470.39999999999"/>
    <n v="107161.59999999999"/>
    <n v="1"/>
    <s v="15225 - Bonifico"/>
    <d v="2020-08-26T00:00:00"/>
    <n v="8876"/>
    <m/>
    <s v="SAN. BANCO POPOLARE CC TESORERIA"/>
  </r>
  <r>
    <n v="1280851"/>
    <n v="91477"/>
    <x v="75"/>
    <s v="ACQ"/>
    <n v="1026193118"/>
    <d v="2020-07-28T00:00:00"/>
    <s v="ES.ART.124"/>
    <n v="230"/>
    <d v="2020-07-29T00:00:00"/>
    <s v="17-SET-20"/>
    <n v="60"/>
    <d v="2020-09-27T00:00:00"/>
    <n v="-3"/>
    <n v="57"/>
    <n v="230"/>
    <n v="0"/>
    <n v="230"/>
    <n v="-690"/>
    <n v="13110"/>
    <n v="1"/>
    <s v="15497 - Bonifico"/>
    <d v="2020-09-24T00:00:00"/>
    <n v="9627"/>
    <m/>
    <s v="SAN. BANCO POPOLARE CC TESORERIA"/>
  </r>
  <r>
    <n v="1280852"/>
    <n v="94919"/>
    <x v="309"/>
    <s v="ACQ"/>
    <s v="20009661R8"/>
    <d v="2020-07-27T00:00:00"/>
    <m/>
    <n v="644.28"/>
    <d v="2020-07-29T00:00:00"/>
    <s v="26-AGO-20"/>
    <n v="60"/>
    <d v="2020-09-27T00:00:00"/>
    <n v="-3"/>
    <n v="57"/>
    <n v="619.5"/>
    <n v="24.78"/>
    <n v="644.28"/>
    <n v="-1858.5"/>
    <n v="35311.5"/>
    <n v="1"/>
    <s v="15494 - Bonifico"/>
    <d v="2020-09-24T00:00:00"/>
    <n v="9624"/>
    <m/>
    <s v="SAN. BANCO POPOLARE CC TESORERIA"/>
  </r>
  <r>
    <n v="1280853"/>
    <n v="90507"/>
    <x v="36"/>
    <s v="ACQ"/>
    <n v="6750335546"/>
    <d v="2020-07-28T00:00:00"/>
    <m/>
    <n v="148352.9"/>
    <d v="2020-07-29T00:00:00"/>
    <s v="12-AGO-20"/>
    <n v="60"/>
    <d v="2020-09-27T00:00:00"/>
    <n v="-31"/>
    <n v="29"/>
    <n v="134866.26999999999"/>
    <n v="13486.63"/>
    <n v="148352.9"/>
    <n v="-4180854.3699999996"/>
    <n v="3911121.8299999996"/>
    <n v="1"/>
    <s v="15344 - Bonifico"/>
    <d v="2020-08-27T00:00:00"/>
    <n v="8999"/>
    <m/>
    <s v="SAN. BANCO POPOLARE CC TESORERIA"/>
  </r>
  <r>
    <n v="1280855"/>
    <n v="96491"/>
    <x v="0"/>
    <s v="ACQ"/>
    <n v="20123978"/>
    <d v="2020-07-27T00:00:00"/>
    <m/>
    <n v="252.1"/>
    <d v="2020-07-29T00:00:00"/>
    <s v="12-AGO-20"/>
    <n v="60"/>
    <d v="2020-09-27T00:00:00"/>
    <n v="-32"/>
    <n v="28"/>
    <n v="206.64"/>
    <n v="45.46"/>
    <n v="252.1"/>
    <n v="-6612.48"/>
    <n v="5785.92"/>
    <n v="1"/>
    <s v="15275 - Bonifico"/>
    <d v="2020-08-26T00:00:00"/>
    <n v="8926"/>
    <m/>
    <s v="SAN. BANCO POPOLARE CC TESORERIA"/>
  </r>
  <r>
    <n v="1280856"/>
    <n v="90061"/>
    <x v="259"/>
    <s v="ACQ"/>
    <n v="9923074840"/>
    <d v="2020-07-20T00:00:00"/>
    <m/>
    <n v="1320"/>
    <d v="2020-07-29T00:00:00"/>
    <s v="12-AGO-20"/>
    <n v="60"/>
    <d v="2020-09-27T00:00:00"/>
    <n v="-32"/>
    <n v="28"/>
    <n v="1200"/>
    <n v="120"/>
    <n v="1320"/>
    <n v="-38400"/>
    <n v="33600"/>
    <n v="1"/>
    <s v="15225 - Bonifico"/>
    <d v="2020-08-26T00:00:00"/>
    <n v="8876"/>
    <m/>
    <s v="SAN. BANCO POPOLARE CC TESORERIA"/>
  </r>
  <r>
    <n v="1280857"/>
    <n v="99734"/>
    <x v="363"/>
    <s v="ACQ"/>
    <n v="20504437"/>
    <d v="2020-07-27T00:00:00"/>
    <m/>
    <n v="289.12"/>
    <d v="2020-07-29T00:00:00"/>
    <s v="20-AGO-20"/>
    <n v="60"/>
    <d v="2020-09-27T00:00:00"/>
    <n v="-32"/>
    <n v="28"/>
    <n v="278"/>
    <n v="11.12"/>
    <n v="289.12"/>
    <n v="-8896"/>
    <n v="7784"/>
    <n v="1"/>
    <s v="15269 - Bonifico"/>
    <d v="2020-08-26T00:00:00"/>
    <n v="8920"/>
    <m/>
    <s v="SAN. BANCO POPOLARE CC TESORERIA"/>
  </r>
  <r>
    <n v="1280859"/>
    <n v="90944"/>
    <x v="217"/>
    <s v="ACQ"/>
    <s v="4627/S"/>
    <d v="2020-07-17T00:00:00"/>
    <m/>
    <n v="1769"/>
    <d v="2020-07-29T00:00:00"/>
    <s v="12-AGO-20"/>
    <n v="60"/>
    <d v="2020-09-27T00:00:00"/>
    <n v="-31"/>
    <n v="29"/>
    <n v="1450"/>
    <n v="319"/>
    <n v="1769"/>
    <n v="-44950"/>
    <n v="42050"/>
    <n v="1"/>
    <s v="15351 - Bonifico"/>
    <d v="2020-08-27T00:00:00"/>
    <n v="9006"/>
    <m/>
    <s v="SAN. BANCO POPOLARE CC TESORERIA"/>
  </r>
  <r>
    <n v="1280860"/>
    <n v="97554"/>
    <x v="353"/>
    <s v="ACQ"/>
    <n v="87090140"/>
    <d v="2020-07-28T00:00:00"/>
    <m/>
    <n v="5956.5"/>
    <d v="2020-07-29T00:00:00"/>
    <s v="12-AGO-20"/>
    <n v="60"/>
    <d v="2020-09-27T00:00:00"/>
    <n v="-32"/>
    <n v="28"/>
    <n v="5415"/>
    <n v="541.5"/>
    <n v="5956.5"/>
    <n v="-173280"/>
    <n v="151620"/>
    <n v="1"/>
    <s v="15238 - Bonifico"/>
    <d v="2020-08-26T00:00:00"/>
    <n v="8889"/>
    <m/>
    <s v="SAN. BANCO POPOLARE CC TESORERIA"/>
  </r>
  <r>
    <n v="1280861"/>
    <n v="99499"/>
    <x v="165"/>
    <s v="ACQ"/>
    <s v="4554/01"/>
    <d v="2020-07-27T00:00:00"/>
    <m/>
    <n v="183.07"/>
    <d v="2020-07-29T00:00:00"/>
    <s v="12-AGO-20"/>
    <n v="60"/>
    <d v="2020-09-27T00:00:00"/>
    <n v="-32"/>
    <n v="28"/>
    <n v="150.06"/>
    <n v="33.01"/>
    <n v="183.07"/>
    <n v="-4801.92"/>
    <n v="4201.68"/>
    <n v="1"/>
    <s v="15161 - Bonifico"/>
    <d v="2020-08-26T00:00:00"/>
    <n v="8812"/>
    <m/>
    <s v="SAN. BANCO POPOLARE CC TESORERIA"/>
  </r>
  <r>
    <n v="1280862"/>
    <n v="96023"/>
    <x v="43"/>
    <s v="NC_ACQUISTI"/>
    <n v="92011541"/>
    <d v="2020-07-23T00:00:00"/>
    <s v="N.C. SU FT. 92010659 DEL 7/7/20 X IVA ERRATA"/>
    <n v="-122"/>
    <d v="2020-07-29T00:00:00"/>
    <s v="12-AGO-20"/>
    <n v="60"/>
    <d v="2020-07-24T00:00:00"/>
    <n v="0"/>
    <n v="60"/>
    <n v="-100"/>
    <n v="-22"/>
    <n v="-122"/>
    <n v="0"/>
    <n v="-6000"/>
    <n v="1"/>
    <s v="15103 - Bonifico"/>
    <d v="2020-08-19T00:00:00"/>
    <n v="8718"/>
    <m/>
    <s v="SAN. BANCO POPOLARE CC TESORERIA"/>
  </r>
  <r>
    <n v="1280863"/>
    <n v="96023"/>
    <x v="43"/>
    <s v="ACQ"/>
    <n v="92011566"/>
    <d v="2020-07-24T00:00:00"/>
    <m/>
    <n v="104"/>
    <d v="2020-07-29T00:00:00"/>
    <s v="12-AGO-20"/>
    <n v="60"/>
    <d v="2020-09-27T00:00:00"/>
    <n v="-31"/>
    <n v="29"/>
    <n v="100"/>
    <n v="4"/>
    <n v="104"/>
    <n v="-3100"/>
    <n v="2900"/>
    <n v="1"/>
    <s v="15357 - Bonifico"/>
    <d v="2020-08-27T00:00:00"/>
    <n v="9012"/>
    <m/>
    <s v="SAN. BANCO POPOLARE CC TESORERIA"/>
  </r>
  <r>
    <n v="1280864"/>
    <n v="22712"/>
    <x v="185"/>
    <s v="ACQ"/>
    <s v="199214056/334466/P1"/>
    <d v="2020-07-28T00:00:00"/>
    <m/>
    <n v="3660"/>
    <d v="2020-07-29T00:00:00"/>
    <s v="14-SET-20"/>
    <n v="60"/>
    <d v="2020-09-27T00:00:00"/>
    <n v="2"/>
    <n v="62"/>
    <n v="3000"/>
    <n v="660"/>
    <n v="3660"/>
    <n v="6000"/>
    <n v="186000"/>
    <n v="1"/>
    <s v="15568 - Bonifico"/>
    <d v="2020-09-29T00:00:00"/>
    <n v="9769"/>
    <m/>
    <s v="SAN. BANCO POPOLARE CC TESORERIA"/>
  </r>
  <r>
    <n v="1280865"/>
    <n v="94919"/>
    <x v="309"/>
    <s v="ACQ"/>
    <s v="20009660R8"/>
    <d v="2020-07-27T00:00:00"/>
    <m/>
    <n v="385.63"/>
    <d v="2020-07-29T00:00:00"/>
    <s v="26-AGO-20"/>
    <n v="60"/>
    <d v="2020-09-27T00:00:00"/>
    <n v="-3"/>
    <n v="57"/>
    <n v="370.8"/>
    <n v="14.83"/>
    <n v="385.63"/>
    <n v="-1112.4000000000001"/>
    <n v="21135.600000000002"/>
    <n v="1"/>
    <s v="15494 - Bonifico"/>
    <d v="2020-09-24T00:00:00"/>
    <n v="9624"/>
    <m/>
    <s v="SAN. BANCO POPOLARE CC TESORERIA"/>
  </r>
  <r>
    <n v="1280866"/>
    <n v="94614"/>
    <x v="6"/>
    <s v="ACQ"/>
    <n v="7171842913"/>
    <d v="2020-07-28T00:00:00"/>
    <m/>
    <n v="1024.8"/>
    <d v="2020-07-29T00:00:00"/>
    <s v="12-AGO-20"/>
    <n v="60"/>
    <d v="2020-09-27T00:00:00"/>
    <n v="-32"/>
    <n v="28"/>
    <n v="840"/>
    <n v="184.8"/>
    <n v="1024.8"/>
    <n v="-26880"/>
    <n v="23520"/>
    <n v="1"/>
    <s v="15201 - Bonifico"/>
    <d v="2020-08-26T00:00:00"/>
    <n v="8852"/>
    <m/>
    <s v="SAN. BANCO POPOLARE CC TESORERIA"/>
  </r>
  <r>
    <n v="1280867"/>
    <n v="99499"/>
    <x v="165"/>
    <s v="ACQ"/>
    <s v="4548/01"/>
    <d v="2020-07-27T00:00:00"/>
    <m/>
    <n v="1181.45"/>
    <d v="2020-07-29T00:00:00"/>
    <s v="12-AGO-20"/>
    <n v="60"/>
    <d v="2020-09-27T00:00:00"/>
    <n v="-32"/>
    <n v="28"/>
    <n v="968.4"/>
    <n v="213.05"/>
    <n v="1181.45"/>
    <n v="-30988.799999999999"/>
    <n v="27115.200000000001"/>
    <n v="1"/>
    <s v="15161 - Bonifico"/>
    <d v="2020-08-26T00:00:00"/>
    <n v="8812"/>
    <m/>
    <s v="SAN. BANCO POPOLARE CC TESORERIA"/>
  </r>
  <r>
    <n v="1280868"/>
    <n v="90544"/>
    <x v="58"/>
    <s v="ACQ"/>
    <n v="20095912"/>
    <d v="2020-07-27T00:00:00"/>
    <m/>
    <n v="5207.3999999999996"/>
    <d v="2020-07-29T00:00:00"/>
    <s v="12-AGO-20"/>
    <n v="60"/>
    <d v="2020-09-27T00:00:00"/>
    <n v="-32"/>
    <n v="28"/>
    <n v="4734"/>
    <n v="473.4"/>
    <n v="5207.3999999999996"/>
    <n v="-151488"/>
    <n v="132552"/>
    <n v="1"/>
    <s v="15187 - Bonifico"/>
    <d v="2020-08-26T00:00:00"/>
    <n v="8838"/>
    <m/>
    <s v="SAN. BANCO POPOLARE CC TESORERIA"/>
  </r>
  <r>
    <n v="1280869"/>
    <n v="90544"/>
    <x v="58"/>
    <s v="ACQ"/>
    <n v="20095913"/>
    <d v="2020-07-27T00:00:00"/>
    <m/>
    <n v="7.7"/>
    <d v="2020-07-29T00:00:00"/>
    <s v="12-AGO-20"/>
    <n v="60"/>
    <d v="2020-09-27T00:00:00"/>
    <n v="-32"/>
    <n v="28"/>
    <n v="7"/>
    <n v="0.7"/>
    <n v="7.7"/>
    <n v="-224"/>
    <n v="196"/>
    <n v="1"/>
    <s v="15187 - Bonifico"/>
    <d v="2020-08-26T00:00:00"/>
    <n v="8838"/>
    <m/>
    <s v="SAN. BANCO POPOLARE CC TESORERIA"/>
  </r>
  <r>
    <n v="1280870"/>
    <n v="100586"/>
    <x v="636"/>
    <s v="ACQ"/>
    <s v="P00362"/>
    <d v="2020-07-24T00:00:00"/>
    <e v="#NAME?"/>
    <n v="1422.72"/>
    <d v="2020-07-29T00:00:00"/>
    <s v="25-AGO-20"/>
    <n v="60"/>
    <d v="2020-09-27T00:00:00"/>
    <n v="2"/>
    <n v="62"/>
    <n v="1368"/>
    <n v="54.72"/>
    <n v="1422.72"/>
    <n v="2736"/>
    <n v="84816"/>
    <n v="1"/>
    <s v="15644 - Bonifico"/>
    <d v="2020-09-29T00:00:00"/>
    <n v="9845"/>
    <m/>
    <s v="SAN. BANCO POPOLARE CC TESORERIA"/>
  </r>
  <r>
    <n v="1280871"/>
    <n v="91477"/>
    <x v="75"/>
    <s v="ACQ"/>
    <n v="1026193117"/>
    <d v="2020-07-28T00:00:00"/>
    <m/>
    <n v="69.69"/>
    <d v="2020-07-29T00:00:00"/>
    <s v="13-AGO-20"/>
    <n v="60"/>
    <d v="2020-09-27T00:00:00"/>
    <n v="-32"/>
    <n v="28"/>
    <n v="57.12"/>
    <n v="12.57"/>
    <n v="69.69"/>
    <n v="-1827.84"/>
    <n v="1599.36"/>
    <n v="1"/>
    <s v="15296 - Bonifico"/>
    <d v="2020-08-26T00:00:00"/>
    <n v="8947"/>
    <m/>
    <s v="SAN. BANCO POPOLARE CC TESORERIA"/>
  </r>
  <r>
    <n v="1280872"/>
    <n v="96751"/>
    <x v="335"/>
    <s v="ACQ"/>
    <n v="2015203"/>
    <d v="2020-07-27T00:00:00"/>
    <m/>
    <n v="13652.32"/>
    <d v="2020-07-29T00:00:00"/>
    <s v="13-AGO-20"/>
    <n v="60"/>
    <d v="2020-09-27T00:00:00"/>
    <n v="-32"/>
    <n v="28"/>
    <n v="12411.2"/>
    <n v="1241.1199999999999"/>
    <n v="13652.32"/>
    <n v="-397158.40000000002"/>
    <n v="347513.60000000003"/>
    <n v="1"/>
    <s v="15194 - Bonifico"/>
    <d v="2020-08-26T00:00:00"/>
    <n v="8845"/>
    <m/>
    <s v="SAN. BANCO POPOLARE CC TESORERIA"/>
  </r>
  <r>
    <n v="1280873"/>
    <n v="98671"/>
    <x v="496"/>
    <s v="ACQ"/>
    <n v="8500090964"/>
    <d v="2020-07-24T00:00:00"/>
    <m/>
    <n v="2935.35"/>
    <d v="2020-07-29T00:00:00"/>
    <s v="13-AGO-20"/>
    <n v="60"/>
    <d v="2020-09-27T00:00:00"/>
    <n v="-31"/>
    <n v="29"/>
    <n v="2668.5"/>
    <n v="266.85000000000002"/>
    <n v="2935.35"/>
    <n v="-82723.5"/>
    <n v="77386.5"/>
    <n v="1"/>
    <s v="15325 - Bonifico"/>
    <d v="2020-08-27T00:00:00"/>
    <n v="8980"/>
    <m/>
    <s v="SAN. BANCO POPOLARE CC TESORERIA"/>
  </r>
  <r>
    <n v="1280875"/>
    <n v="21952"/>
    <x v="119"/>
    <s v="ACQ"/>
    <n v="2203063178"/>
    <d v="2020-07-24T00:00:00"/>
    <m/>
    <n v="226.55"/>
    <d v="2020-07-29T00:00:00"/>
    <s v="14-AGO-20"/>
    <n v="60"/>
    <d v="2020-09-27T00:00:00"/>
    <n v="-31"/>
    <n v="29"/>
    <n v="185.7"/>
    <n v="40.85"/>
    <n v="226.55"/>
    <n v="-5756.7"/>
    <n v="5385.2999999999993"/>
    <n v="1"/>
    <s v="15365 - Bonifico"/>
    <d v="2020-08-27T00:00:00"/>
    <n v="9020"/>
    <m/>
    <s v="SAN. BANCO POPOLARE CC TESORERIA"/>
  </r>
  <r>
    <n v="1280876"/>
    <n v="96751"/>
    <x v="335"/>
    <s v="ACQ"/>
    <n v="2015202"/>
    <d v="2020-07-27T00:00:00"/>
    <m/>
    <n v="46873.2"/>
    <d v="2020-07-29T00:00:00"/>
    <s v="12-AGO-20"/>
    <n v="60"/>
    <d v="2020-09-27T00:00:00"/>
    <n v="-32"/>
    <n v="28"/>
    <n v="42612"/>
    <n v="4261.2"/>
    <n v="46873.2"/>
    <n v="-1363584"/>
    <n v="1193136"/>
    <n v="1"/>
    <s v="15194 - Bonifico"/>
    <d v="2020-08-26T00:00:00"/>
    <n v="8845"/>
    <m/>
    <s v="SAN. BANCO POPOLARE CC TESORERIA"/>
  </r>
  <r>
    <n v="1280877"/>
    <n v="90061"/>
    <x v="259"/>
    <s v="ACQ"/>
    <n v="9923075107"/>
    <d v="2020-07-24T00:00:00"/>
    <s v="MINOR PREZZO - LIQUIDARE"/>
    <n v="12629.76"/>
    <d v="2020-07-29T00:00:00"/>
    <s v="28-AGO-20"/>
    <n v="60"/>
    <d v="2020-09-27T00:00:00"/>
    <n v="-3"/>
    <n v="57"/>
    <n v="11481.6"/>
    <n v="1148.1600000000001"/>
    <n v="12629.76"/>
    <n v="-34444.800000000003"/>
    <n v="654451.20000000007"/>
    <n v="1"/>
    <s v="15469 - Bonifico"/>
    <d v="2020-09-24T00:00:00"/>
    <n v="9599"/>
    <m/>
    <s v="SAN. BANCO POPOLARE CC TESORERIA"/>
  </r>
  <r>
    <n v="1280878"/>
    <n v="97717"/>
    <x v="196"/>
    <s v="ACQ"/>
    <s v="4200/4"/>
    <d v="2020-07-16T00:00:00"/>
    <m/>
    <n v="677.1"/>
    <d v="2020-07-29T00:00:00"/>
    <s v="13-AGO-20"/>
    <n v="60"/>
    <d v="2020-09-27T00:00:00"/>
    <n v="-32"/>
    <n v="28"/>
    <n v="555"/>
    <n v="122.1"/>
    <n v="677.1"/>
    <n v="-17760"/>
    <n v="15540"/>
    <n v="1"/>
    <s v="15167 - Bonifico"/>
    <d v="2020-08-26T00:00:00"/>
    <n v="8818"/>
    <m/>
    <s v="SAN. BANCO POPOLARE CC TESORERIA"/>
  </r>
  <r>
    <n v="1280879"/>
    <n v="21952"/>
    <x v="119"/>
    <s v="ACQ"/>
    <n v="2203063180"/>
    <d v="2020-07-24T00:00:00"/>
    <m/>
    <n v="150"/>
    <d v="2020-07-29T00:00:00"/>
    <s v="13-AGO-20"/>
    <n v="60"/>
    <d v="2020-09-27T00:00:00"/>
    <n v="-31"/>
    <n v="29"/>
    <n v="150"/>
    <n v="0"/>
    <n v="150"/>
    <n v="-4650"/>
    <n v="4350"/>
    <n v="1"/>
    <s v="15365 - Bonifico"/>
    <d v="2020-08-27T00:00:00"/>
    <n v="9020"/>
    <m/>
    <s v="SAN. BANCO POPOLARE CC TESORERIA"/>
  </r>
  <r>
    <n v="1280880"/>
    <n v="90053"/>
    <x v="67"/>
    <s v="ACQ"/>
    <s v="001286/20"/>
    <d v="2020-07-28T00:00:00"/>
    <m/>
    <n v="2448.54"/>
    <d v="2020-07-29T00:00:00"/>
    <s v="13-AGO-20"/>
    <n v="60"/>
    <d v="2020-09-27T00:00:00"/>
    <n v="-31"/>
    <n v="29"/>
    <n v="2007"/>
    <n v="441.54"/>
    <n v="2448.54"/>
    <n v="-62217"/>
    <n v="58203"/>
    <n v="1"/>
    <s v="15342 - Bonifico"/>
    <d v="2020-08-27T00:00:00"/>
    <n v="8997"/>
    <m/>
    <s v="SAN. BANCO POPOLARE CC TESORERIA"/>
  </r>
  <r>
    <n v="1280881"/>
    <n v="97717"/>
    <x v="196"/>
    <s v="ACQ"/>
    <s v="4199/4"/>
    <d v="2020-07-16T00:00:00"/>
    <m/>
    <n v="960.82"/>
    <d v="2020-07-29T00:00:00"/>
    <s v="13-AGO-20"/>
    <n v="60"/>
    <d v="2020-09-27T00:00:00"/>
    <n v="-32"/>
    <n v="28"/>
    <n v="787.56"/>
    <n v="173.26"/>
    <n v="960.82"/>
    <n v="-25201.919999999998"/>
    <n v="22051.68"/>
    <n v="1"/>
    <s v="15167 - Bonifico"/>
    <d v="2020-08-26T00:00:00"/>
    <n v="8818"/>
    <m/>
    <s v="SAN. BANCO POPOLARE CC TESORERIA"/>
  </r>
  <r>
    <n v="1280882"/>
    <n v="90075"/>
    <x v="312"/>
    <s v="ACQ"/>
    <n v="202035032"/>
    <d v="2020-07-28T00:00:00"/>
    <m/>
    <n v="268.39999999999998"/>
    <d v="2020-07-29T00:00:00"/>
    <s v="22-SET-20"/>
    <n v="60"/>
    <d v="2020-09-27T00:00:00"/>
    <n v="-2"/>
    <n v="58"/>
    <n v="220"/>
    <n v="48.4"/>
    <n v="268.39999999999998"/>
    <n v="-440"/>
    <n v="12760"/>
    <n v="1"/>
    <s v="15536 - Bonifico"/>
    <d v="2020-09-25T00:00:00"/>
    <n v="9702"/>
    <m/>
    <s v="SAN. BANCO POPOLARE CC TESORERIA"/>
  </r>
  <r>
    <n v="1280883"/>
    <n v="91542"/>
    <x v="96"/>
    <s v="ACQ"/>
    <s v="0002838SP"/>
    <d v="2020-07-24T00:00:00"/>
    <m/>
    <n v="231.8"/>
    <d v="2020-07-29T00:00:00"/>
    <s v="14-AGO-20"/>
    <n v="60"/>
    <d v="2020-09-27T00:00:00"/>
    <n v="-32"/>
    <n v="28"/>
    <n v="190"/>
    <n v="41.8"/>
    <n v="231.8"/>
    <n v="-6080"/>
    <n v="5320"/>
    <n v="1"/>
    <s v="15289 - Bonifico"/>
    <d v="2020-08-26T00:00:00"/>
    <n v="8940"/>
    <m/>
    <s v="SAN. BANCO POPOLARE CC TESORERIA"/>
  </r>
  <r>
    <n v="1280995"/>
    <n v="91011"/>
    <x v="591"/>
    <s v="ACQ"/>
    <s v="25/2020"/>
    <d v="2020-07-28T00:00:00"/>
    <s v="Attività LP per la copertura di turni di guardia e di reperibiltà c/o UO Pediatria POOP - Periodo: LUGLIO 2020 (126h09')."/>
    <n v="6304.5"/>
    <d v="2020-07-29T00:00:00"/>
    <s v="31-LUG-20"/>
    <n v="0"/>
    <d v="2020-07-29T00:00:00"/>
    <n v="2"/>
    <n v="2"/>
    <n v="5043.6000000000004"/>
    <n v="0"/>
    <n v="6304.5"/>
    <n v="10087.200000000001"/>
    <n v="10087.200000000001"/>
    <n v="1"/>
    <s v="2002504 - Bonifico"/>
    <d v="2020-07-31T00:00:00"/>
    <n v="7897"/>
    <m/>
    <s v="SAN. BANCO POPOLARE CC TESORERIA"/>
  </r>
  <r>
    <n v="1281217"/>
    <n v="98839"/>
    <x v="208"/>
    <s v="ACQ"/>
    <s v="00000045P"/>
    <d v="2020-07-20T00:00:00"/>
    <m/>
    <n v="477.02"/>
    <d v="2020-07-30T00:00:00"/>
    <s v="01-SET-20"/>
    <n v="60"/>
    <d v="2020-10-02T00:00:00"/>
    <n v="-3"/>
    <n v="57"/>
    <n v="391"/>
    <n v="86.02"/>
    <n v="477.02"/>
    <n v="-1173"/>
    <n v="22287"/>
    <n v="1"/>
    <s v="15599 - Bonifico"/>
    <d v="2020-09-29T00:00:00"/>
    <n v="9800"/>
    <m/>
    <s v="SAN. BANCO POPOLARE CC TESORERIA"/>
  </r>
  <r>
    <n v="1281218"/>
    <n v="98839"/>
    <x v="208"/>
    <s v="ACQ"/>
    <s v="00000046P"/>
    <d v="2020-07-20T00:00:00"/>
    <m/>
    <n v="519.72"/>
    <d v="2020-07-30T00:00:00"/>
    <s v="01-SET-20"/>
    <n v="60"/>
    <d v="2020-10-02T00:00:00"/>
    <n v="-3"/>
    <n v="57"/>
    <n v="426"/>
    <n v="93.72"/>
    <n v="519.72"/>
    <n v="-1278"/>
    <n v="24282"/>
    <n v="1"/>
    <s v="15599 - Bonifico"/>
    <d v="2020-09-29T00:00:00"/>
    <n v="9800"/>
    <m/>
    <s v="SAN. BANCO POPOLARE CC TESORERIA"/>
  </r>
  <r>
    <n v="1281220"/>
    <n v="91484"/>
    <x v="721"/>
    <s v="ACQ"/>
    <n v="60"/>
    <d v="2020-07-27T00:00:00"/>
    <m/>
    <n v="19684.57"/>
    <d v="2020-07-30T00:00:00"/>
    <s v="01-SET-20"/>
    <n v="60"/>
    <d v="2020-10-02T00:00:00"/>
    <n v="-8"/>
    <n v="52"/>
    <n v="16134.89"/>
    <n v="3549.68"/>
    <n v="19684.57"/>
    <n v="-129079.12"/>
    <n v="839014.28"/>
    <n v="1"/>
    <s v="15510 - Bonifico"/>
    <d v="2020-09-24T00:00:00"/>
    <n v="9640"/>
    <m/>
    <s v="SAN. BANCO POPOLARE CC TESORERIA"/>
  </r>
  <r>
    <n v="1281221"/>
    <n v="91484"/>
    <x v="721"/>
    <s v="ACQ"/>
    <n v="61"/>
    <d v="2020-07-27T00:00:00"/>
    <m/>
    <n v="13013.48"/>
    <d v="2020-07-30T00:00:00"/>
    <s v="01-SET-20"/>
    <n v="60"/>
    <d v="2020-10-02T00:00:00"/>
    <n v="-8"/>
    <n v="52"/>
    <n v="10666.79"/>
    <n v="2346.69"/>
    <n v="13013.48"/>
    <n v="-85334.32"/>
    <n v="554673.08000000007"/>
    <n v="1"/>
    <s v="15510 - Bonifico"/>
    <d v="2020-09-24T00:00:00"/>
    <n v="9640"/>
    <m/>
    <s v="SAN. BANCO POPOLARE CC TESORERIA"/>
  </r>
  <r>
    <n v="1281222"/>
    <n v="96183"/>
    <x v="384"/>
    <s v="ACQ"/>
    <n v="1010626862"/>
    <d v="2020-07-28T00:00:00"/>
    <m/>
    <n v="6066.94"/>
    <d v="2020-07-30T00:00:00"/>
    <s v="01-SET-20"/>
    <n v="60"/>
    <d v="2020-10-02T00:00:00"/>
    <n v="-8"/>
    <n v="52"/>
    <n v="4972.8999999999996"/>
    <n v="1094.04"/>
    <n v="6066.94"/>
    <n v="-39783.199999999997"/>
    <n v="258590.8"/>
    <n v="1"/>
    <s v="15491 - Bonifico"/>
    <d v="2020-09-24T00:00:00"/>
    <n v="9621"/>
    <m/>
    <s v="SAN. BANCO POPOLARE CC TESORERIA"/>
  </r>
  <r>
    <n v="1281223"/>
    <n v="96183"/>
    <x v="384"/>
    <s v="ACQ"/>
    <n v="1010626864"/>
    <d v="2020-07-28T00:00:00"/>
    <m/>
    <n v="1245.8800000000001"/>
    <d v="2020-07-30T00:00:00"/>
    <s v="01-SET-20"/>
    <n v="60"/>
    <d v="2020-10-02T00:00:00"/>
    <n v="-8"/>
    <n v="52"/>
    <n v="1021.21"/>
    <n v="224.67"/>
    <n v="1245.8800000000001"/>
    <n v="-8169.68"/>
    <n v="53102.92"/>
    <n v="1"/>
    <s v="15491 - Bonifico"/>
    <d v="2020-09-24T00:00:00"/>
    <n v="9621"/>
    <m/>
    <s v="SAN. BANCO POPOLARE CC TESORERIA"/>
  </r>
  <r>
    <n v="1281224"/>
    <n v="96183"/>
    <x v="384"/>
    <s v="ACQ"/>
    <n v="1010626863"/>
    <d v="2020-07-28T00:00:00"/>
    <m/>
    <n v="2249.2199999999998"/>
    <d v="2020-07-30T00:00:00"/>
    <s v="01-SET-20"/>
    <n v="60"/>
    <d v="2020-10-02T00:00:00"/>
    <n v="-8"/>
    <n v="52"/>
    <n v="1843.62"/>
    <n v="405.6"/>
    <n v="2249.2199999999998"/>
    <n v="-14748.96"/>
    <n v="95868.239999999991"/>
    <n v="1"/>
    <s v="15491 - Bonifico"/>
    <d v="2020-09-24T00:00:00"/>
    <n v="9621"/>
    <m/>
    <s v="SAN. BANCO POPOLARE CC TESORERIA"/>
  </r>
  <r>
    <n v="1281225"/>
    <n v="97415"/>
    <x v="702"/>
    <s v="ACQ"/>
    <n v="20008"/>
    <d v="2020-07-28T00:00:00"/>
    <m/>
    <n v="2481.48"/>
    <d v="2020-07-30T00:00:00"/>
    <s v="01-SET-20"/>
    <n v="60"/>
    <d v="2020-10-02T00:00:00"/>
    <n v="-3"/>
    <n v="57"/>
    <n v="2034"/>
    <n v="447.48"/>
    <n v="2481.48"/>
    <n v="-6102"/>
    <n v="115938"/>
    <n v="1"/>
    <s v="15565 - Bonifico"/>
    <d v="2020-09-29T00:00:00"/>
    <n v="9766"/>
    <m/>
    <s v="SAN. BANCO POPOLARE CC TESORERIA"/>
  </r>
  <r>
    <n v="1281226"/>
    <n v="100812"/>
    <x v="307"/>
    <s v="ACQ"/>
    <n v="20355151"/>
    <d v="2020-07-20T00:00:00"/>
    <m/>
    <n v="3118.43"/>
    <d v="2020-07-30T00:00:00"/>
    <s v="12-AGO-20"/>
    <n v="60"/>
    <d v="2020-10-02T00:00:00"/>
    <n v="-2"/>
    <n v="58"/>
    <n v="2556.09"/>
    <n v="562.34"/>
    <n v="3118.43"/>
    <n v="-5112.18"/>
    <n v="148253.22"/>
    <n v="1"/>
    <s v="15709 - Bonifico"/>
    <d v="2020-09-30T00:00:00"/>
    <n v="9911"/>
    <m/>
    <s v="SAN. BANCO POPOLARE CC TESORERIA"/>
  </r>
  <r>
    <n v="1281227"/>
    <n v="96111"/>
    <x v="383"/>
    <s v="ACQ"/>
    <n v="6820200719002390"/>
    <d v="2020-07-27T00:00:00"/>
    <s v="FORNITURA E POSA DI APPARATI CENTRALINO POSTI OPERATORE"/>
    <n v="48190"/>
    <d v="2020-07-30T00:00:00"/>
    <s v="01-SET-20"/>
    <n v="60"/>
    <d v="2020-10-02T00:00:00"/>
    <n v="-15"/>
    <n v="45"/>
    <n v="39500"/>
    <n v="8690"/>
    <n v="48190"/>
    <n v="-592500"/>
    <n v="1777500"/>
    <n v="1"/>
    <s v="15395 - Bonifico"/>
    <d v="2020-09-17T00:00:00"/>
    <n v="9455"/>
    <m/>
    <s v="SAN. BANCO POPOLARE CC TESORERIA"/>
  </r>
  <r>
    <n v="1281228"/>
    <n v="100570"/>
    <x v="435"/>
    <s v="ACQ"/>
    <s v="FATTPA 26_20"/>
    <d v="2020-07-28T00:00:00"/>
    <s v="RICORSO DUSSMANN CDS: ACCONTO per assistenza legale (Decr. 280/2019)."/>
    <n v="9642.8799999999992"/>
    <d v="2020-07-30T00:00:00"/>
    <s v="04-SET-20"/>
    <n v="0"/>
    <d v="2020-08-03T00:00:00"/>
    <n v="0"/>
    <n v="0"/>
    <n v="8122.88"/>
    <n v="0"/>
    <n v="9642.8799999999992"/>
    <n v="0"/>
    <n v="0"/>
    <n v="1"/>
    <s v="2002574 - Bonifico"/>
    <d v="2020-09-04T00:00:00"/>
    <n v="9262"/>
    <m/>
    <s v="SAN. BANCO POPOLARE CC TESORERIA"/>
  </r>
  <r>
    <n v="1281231"/>
    <n v="101004"/>
    <x v="722"/>
    <s v="ACQ"/>
    <n v="135"/>
    <d v="2020-07-28T00:00:00"/>
    <s v="PAVIMETNAZIONE STANZE DI DEGENZA MEDICINA GENERALE MISTA PIANO 5o CORPO E POC"/>
    <n v="34393.43"/>
    <d v="2020-07-30T00:00:00"/>
    <s v="01-SET-20"/>
    <n v="60"/>
    <d v="2020-10-02T00:00:00"/>
    <n v="-8"/>
    <n v="52"/>
    <n v="28191.34"/>
    <n v="6202.09"/>
    <n v="34393.43"/>
    <n v="-225530.72"/>
    <n v="1465949.68"/>
    <n v="1"/>
    <s v="15505 - Bonifico"/>
    <d v="2020-09-24T00:00:00"/>
    <n v="9635"/>
    <m/>
    <s v="SAN. BANCO POPOLARE CC TESORERIA"/>
  </r>
  <r>
    <n v="1281232"/>
    <n v="95547"/>
    <x v="240"/>
    <s v="ACQ"/>
    <n v="94354789"/>
    <d v="2020-07-29T00:00:00"/>
    <m/>
    <n v="7138.22"/>
    <d v="2020-07-30T00:00:00"/>
    <s v="01-SET-20"/>
    <n v="60"/>
    <d v="2020-10-02T00:00:00"/>
    <n v="-8"/>
    <n v="52"/>
    <n v="5851"/>
    <n v="1287.22"/>
    <n v="7138.22"/>
    <n v="-46808"/>
    <n v="304252"/>
    <n v="1"/>
    <s v="15489 - Bonifico"/>
    <d v="2020-09-24T00:00:00"/>
    <n v="9619"/>
    <m/>
    <s v="SAN. BANCO POPOLARE CC TESORERIA"/>
  </r>
  <r>
    <n v="1281234"/>
    <n v="100570"/>
    <x v="435"/>
    <s v="ACQ"/>
    <s v="FATTPA 27_20"/>
    <d v="2020-07-29T00:00:00"/>
    <s v="RICORSO COOP.LA CHIMERA CONSIGLIO DI STATO: SALDO per assistenza legale (Decr. 96/2020)."/>
    <n v="16768.46"/>
    <d v="2020-07-30T00:00:00"/>
    <s v="09-SET-20"/>
    <n v="0"/>
    <d v="2020-08-03T00:00:00"/>
    <n v="0"/>
    <n v="0"/>
    <n v="14125.26"/>
    <n v="0"/>
    <n v="16768.46"/>
    <n v="0"/>
    <n v="0"/>
    <n v="1"/>
    <s v="2002586 - Bonifico"/>
    <d v="2020-09-14T00:00:00"/>
    <n v="9337"/>
    <m/>
    <s v="SAN. BANCO POPOLARE CC TESORERIA"/>
  </r>
  <r>
    <n v="1281235"/>
    <n v="2246"/>
    <x v="723"/>
    <s v="ACQ"/>
    <s v="66/PA"/>
    <d v="2020-07-29T00:00:00"/>
    <m/>
    <n v="1110.2"/>
    <d v="2020-07-30T00:00:00"/>
    <s v="01-SET-20"/>
    <n v="60"/>
    <d v="2020-10-02T00:00:00"/>
    <n v="-2"/>
    <n v="58"/>
    <n v="910"/>
    <n v="200.2"/>
    <n v="1110.2"/>
    <n v="-1820"/>
    <n v="52780"/>
    <n v="1"/>
    <s v="15713 - Bonifico"/>
    <d v="2020-09-30T00:00:00"/>
    <n v="9915"/>
    <m/>
    <s v="SAN. BANCO POPOLARE CC TESORERIA"/>
  </r>
  <r>
    <n v="1281975"/>
    <n v="96233"/>
    <x v="286"/>
    <s v="INTRACEE"/>
    <n v="695348"/>
    <d v="2020-07-29T00:00:00"/>
    <s v="INTRACEE"/>
    <n v="800"/>
    <d v="2020-07-30T00:00:00"/>
    <s v="04-AGO-20"/>
    <n v="60"/>
    <d v="2020-10-03T00:00:00"/>
    <n v="-3"/>
    <n v="57"/>
    <n v="800"/>
    <n v="0"/>
    <n v="800"/>
    <n v="-2400"/>
    <n v="45600"/>
    <n v="1"/>
    <s v="15668 - Bonifico"/>
    <d v="2020-09-30T00:00:00"/>
    <n v="9870"/>
    <m/>
    <s v="SAN. BANCO POPOLARE CC TESORERIA"/>
  </r>
  <r>
    <n v="1282076"/>
    <n v="91495"/>
    <x v="527"/>
    <s v="ACQ"/>
    <n v="2020102374"/>
    <d v="2020-07-27T00:00:00"/>
    <m/>
    <n v="1813.41"/>
    <d v="2020-07-31T00:00:00"/>
    <s v="12-AGO-20"/>
    <n v="60"/>
    <d v="2020-10-03T00:00:00"/>
    <n v="-4"/>
    <n v="56"/>
    <n v="1486.4"/>
    <n v="327.01"/>
    <n v="1813.41"/>
    <n v="-5945.6"/>
    <n v="83238.400000000009"/>
    <n v="1"/>
    <s v="15564 - Bonifico"/>
    <d v="2020-09-29T00:00:00"/>
    <n v="9765"/>
    <m/>
    <s v="SAN. BANCO POPOLARE CC TESORERIA"/>
  </r>
  <r>
    <n v="1282077"/>
    <n v="98791"/>
    <x v="387"/>
    <s v="ACQ"/>
    <n v="200001683"/>
    <d v="2020-07-27T00:00:00"/>
    <m/>
    <n v="27954.62"/>
    <d v="2020-07-31T00:00:00"/>
    <s v="13-AGO-20"/>
    <n v="60"/>
    <d v="2020-10-03T00:00:00"/>
    <n v="-9"/>
    <n v="51"/>
    <n v="22913.62"/>
    <n v="5041"/>
    <n v="27954.62"/>
    <n v="-206222.58"/>
    <n v="1168594.6199999999"/>
    <n v="1"/>
    <s v="15523 - Bonifico"/>
    <d v="2020-09-24T00:00:00"/>
    <n v="9653"/>
    <m/>
    <s v="SAN. BANCO POPOLARE CC TESORERIA"/>
  </r>
  <r>
    <n v="1282078"/>
    <n v="94614"/>
    <x v="6"/>
    <s v="ACQ"/>
    <n v="7171842705"/>
    <d v="2020-07-28T00:00:00"/>
    <m/>
    <n v="1146.8"/>
    <d v="2020-07-31T00:00:00"/>
    <s v="13-AGO-20"/>
    <n v="60"/>
    <d v="2020-10-03T00:00:00"/>
    <n v="-9"/>
    <n v="51"/>
    <n v="940"/>
    <n v="206.8"/>
    <n v="1146.8"/>
    <n v="-8460"/>
    <n v="47940"/>
    <n v="1"/>
    <s v="15462 - Bonifico"/>
    <d v="2020-09-24T00:00:00"/>
    <n v="9592"/>
    <m/>
    <s v="SAN. BANCO POPOLARE CC TESORERIA"/>
  </r>
  <r>
    <n v="1282079"/>
    <n v="99795"/>
    <x v="139"/>
    <s v="ACQ"/>
    <s v="584/2020/PA"/>
    <d v="2020-07-28T00:00:00"/>
    <m/>
    <n v="634.4"/>
    <d v="2020-07-31T00:00:00"/>
    <s v="18-AGO-20"/>
    <n v="60"/>
    <d v="2020-10-03T00:00:00"/>
    <n v="-3"/>
    <n v="57"/>
    <n v="520"/>
    <n v="114.4"/>
    <n v="634.4"/>
    <n v="-1560"/>
    <n v="29640"/>
    <n v="1"/>
    <s v="15688 - Bonifico"/>
    <d v="2020-09-30T00:00:00"/>
    <n v="9890"/>
    <m/>
    <s v="SAN. BANCO POPOLARE CC TESORERIA"/>
  </r>
  <r>
    <n v="1282080"/>
    <n v="91495"/>
    <x v="527"/>
    <s v="ACQ"/>
    <n v="2020102373"/>
    <d v="2020-07-27T00:00:00"/>
    <m/>
    <n v="2266.7600000000002"/>
    <d v="2020-07-31T00:00:00"/>
    <s v="12-AGO-20"/>
    <n v="60"/>
    <d v="2020-10-03T00:00:00"/>
    <n v="-4"/>
    <n v="56"/>
    <n v="1858"/>
    <n v="408.76"/>
    <n v="2266.7600000000002"/>
    <n v="-7432"/>
    <n v="104048"/>
    <n v="1"/>
    <s v="15564 - Bonifico"/>
    <d v="2020-09-29T00:00:00"/>
    <n v="9765"/>
    <m/>
    <s v="SAN. BANCO POPOLARE CC TESORERIA"/>
  </r>
  <r>
    <n v="1282081"/>
    <n v="94699"/>
    <x v="355"/>
    <s v="ACQ"/>
    <n v="2020021418"/>
    <d v="2020-07-27T00:00:00"/>
    <m/>
    <n v="1058.3"/>
    <d v="2020-07-31T00:00:00"/>
    <s v="12-AGO-20"/>
    <n v="60"/>
    <d v="2020-10-03T00:00:00"/>
    <n v="-3"/>
    <n v="57"/>
    <n v="867.46"/>
    <n v="190.84"/>
    <n v="1058.3"/>
    <n v="-2602.38"/>
    <n v="49445.22"/>
    <n v="1"/>
    <s v="15783 - Bonifico"/>
    <d v="2020-09-30T00:00:00"/>
    <n v="9985"/>
    <m/>
    <s v="SAN. BANCO POPOLARE CC TESORERIA"/>
  </r>
  <r>
    <n v="1282082"/>
    <n v="97786"/>
    <x v="724"/>
    <s v="ACQ"/>
    <n v="20020225"/>
    <d v="2020-07-28T00:00:00"/>
    <m/>
    <n v="9760"/>
    <d v="2020-07-31T00:00:00"/>
    <s v="27-AGO-20"/>
    <n v="60"/>
    <d v="2020-10-03T00:00:00"/>
    <n v="-9"/>
    <n v="51"/>
    <n v="8000"/>
    <n v="1760"/>
    <n v="9760"/>
    <n v="-72000"/>
    <n v="408000"/>
    <n v="1"/>
    <s v="15474 - Bonifico"/>
    <d v="2020-09-24T00:00:00"/>
    <n v="9604"/>
    <m/>
    <s v="SAN. BANCO POPOLARE CC TESORERIA"/>
  </r>
  <r>
    <n v="1282083"/>
    <n v="98791"/>
    <x v="387"/>
    <s v="ACQ"/>
    <n v="200001684"/>
    <d v="2020-07-27T00:00:00"/>
    <m/>
    <n v="973.46"/>
    <d v="2020-07-31T00:00:00"/>
    <s v="13-AGO-20"/>
    <n v="60"/>
    <d v="2020-10-03T00:00:00"/>
    <n v="-9"/>
    <n v="51"/>
    <n v="797.92"/>
    <n v="175.54"/>
    <n v="973.46"/>
    <n v="-7181.28"/>
    <n v="40693.919999999998"/>
    <n v="1"/>
    <s v="15523 - Bonifico"/>
    <d v="2020-09-24T00:00:00"/>
    <n v="9653"/>
    <m/>
    <s v="SAN. BANCO POPOLARE CC TESORERIA"/>
  </r>
  <r>
    <n v="1282084"/>
    <n v="98285"/>
    <x v="102"/>
    <s v="ACQ"/>
    <n v="96507343"/>
    <d v="2020-07-28T00:00:00"/>
    <m/>
    <n v="409.92"/>
    <d v="2020-07-31T00:00:00"/>
    <s v="13-AGO-20"/>
    <n v="60"/>
    <d v="2020-10-03T00:00:00"/>
    <n v="-4"/>
    <n v="56"/>
    <n v="336"/>
    <n v="73.92"/>
    <n v="409.92"/>
    <n v="-1344"/>
    <n v="18816"/>
    <n v="1"/>
    <s v="15585 - Bonifico"/>
    <d v="2020-09-29T00:00:00"/>
    <n v="9786"/>
    <m/>
    <s v="SAN. BANCO POPOLARE CC TESORERIA"/>
  </r>
  <r>
    <n v="1282085"/>
    <n v="90075"/>
    <x v="312"/>
    <s v="ACQ"/>
    <n v="202035031"/>
    <d v="2020-07-28T00:00:00"/>
    <m/>
    <n v="22.69"/>
    <d v="2020-07-31T00:00:00"/>
    <s v="12-AGO-20"/>
    <n v="60"/>
    <d v="2020-10-03T00:00:00"/>
    <n v="-9"/>
    <n v="51"/>
    <n v="18.600000000000001"/>
    <n v="4.09"/>
    <n v="22.69"/>
    <n v="-167.4"/>
    <n v="948.6"/>
    <n v="1"/>
    <s v="15456 - Bonifico"/>
    <d v="2020-09-24T00:00:00"/>
    <n v="9586"/>
    <m/>
    <s v="SAN. BANCO POPOLARE CC TESORERIA"/>
  </r>
  <r>
    <n v="1282086"/>
    <n v="90074"/>
    <x v="334"/>
    <s v="ACQ"/>
    <n v="2020033251"/>
    <d v="2020-07-27T00:00:00"/>
    <m/>
    <n v="2670.06"/>
    <d v="2020-07-31T00:00:00"/>
    <s v="13-AGO-20"/>
    <n v="60"/>
    <d v="2020-10-03T00:00:00"/>
    <n v="-9"/>
    <n v="51"/>
    <n v="2188.5700000000002"/>
    <n v="481.49"/>
    <n v="2670.06"/>
    <n v="-19697.13"/>
    <n v="111617.07"/>
    <n v="1"/>
    <s v="15455 - Bonifico"/>
    <d v="2020-09-24T00:00:00"/>
    <n v="9585"/>
    <m/>
    <s v="SAN. BANCO POPOLARE CC TESORERIA"/>
  </r>
  <r>
    <n v="1282087"/>
    <n v="90003"/>
    <x v="342"/>
    <s v="ACQ"/>
    <s v="S20F030445"/>
    <d v="2020-07-27T00:00:00"/>
    <m/>
    <n v="2400"/>
    <d v="2020-07-31T00:00:00"/>
    <s v="12-AGO-20"/>
    <n v="60"/>
    <d v="2020-10-03T00:00:00"/>
    <n v="-9"/>
    <n v="51"/>
    <n v="2400"/>
    <n v="0"/>
    <n v="2400"/>
    <n v="-21600"/>
    <n v="122400"/>
    <n v="1"/>
    <s v="15447 - Bonifico"/>
    <d v="2020-09-24T00:00:00"/>
    <n v="9577"/>
    <m/>
    <s v="SAN. BANCO POPOLARE CC TESORERIA"/>
  </r>
  <r>
    <n v="1282089"/>
    <n v="90075"/>
    <x v="312"/>
    <s v="ACQ"/>
    <n v="202035305"/>
    <d v="2020-07-29T00:00:00"/>
    <m/>
    <n v="231.8"/>
    <d v="2020-07-31T00:00:00"/>
    <s v="13-AGO-20"/>
    <n v="60"/>
    <d v="2020-10-03T00:00:00"/>
    <n v="-9"/>
    <n v="51"/>
    <n v="190"/>
    <n v="41.8"/>
    <n v="231.8"/>
    <n v="-1710"/>
    <n v="9690"/>
    <n v="1"/>
    <s v="15456 - Bonifico"/>
    <d v="2020-09-24T00:00:00"/>
    <n v="9586"/>
    <m/>
    <s v="SAN. BANCO POPOLARE CC TESORERIA"/>
  </r>
  <r>
    <n v="1282090"/>
    <n v="90075"/>
    <x v="312"/>
    <s v="ACQ"/>
    <n v="202035307"/>
    <d v="2020-07-29T00:00:00"/>
    <m/>
    <n v="5721.8"/>
    <d v="2020-07-31T00:00:00"/>
    <s v="13-AGO-20"/>
    <n v="60"/>
    <d v="2020-10-03T00:00:00"/>
    <n v="-9"/>
    <n v="51"/>
    <n v="4690"/>
    <n v="1031.8"/>
    <n v="5721.8"/>
    <n v="-42210"/>
    <n v="239190"/>
    <n v="1"/>
    <s v="15456 - Bonifico"/>
    <d v="2020-09-24T00:00:00"/>
    <n v="9586"/>
    <m/>
    <s v="SAN. BANCO POPOLARE CC TESORERIA"/>
  </r>
  <r>
    <n v="1282092"/>
    <n v="90075"/>
    <x v="312"/>
    <s v="ACQ"/>
    <n v="202035304"/>
    <d v="2020-07-29T00:00:00"/>
    <m/>
    <n v="150"/>
    <d v="2020-07-31T00:00:00"/>
    <s v="13-AGO-20"/>
    <n v="60"/>
    <d v="2020-10-03T00:00:00"/>
    <n v="-9"/>
    <n v="51"/>
    <n v="150"/>
    <n v="0"/>
    <n v="150"/>
    <n v="-1350"/>
    <n v="7650"/>
    <n v="1"/>
    <s v="15456 - Bonifico"/>
    <d v="2020-09-24T00:00:00"/>
    <n v="9586"/>
    <m/>
    <s v="SAN. BANCO POPOLARE CC TESORERIA"/>
  </r>
  <r>
    <n v="1282093"/>
    <n v="90074"/>
    <x v="334"/>
    <s v="ACQ"/>
    <n v="2020033321"/>
    <d v="2020-07-27T00:00:00"/>
    <m/>
    <n v="666.21"/>
    <d v="2020-07-31T00:00:00"/>
    <s v="12-AGO-20"/>
    <n v="60"/>
    <d v="2020-10-03T00:00:00"/>
    <n v="-9"/>
    <n v="51"/>
    <n v="546.07000000000005"/>
    <n v="120.14"/>
    <n v="666.21"/>
    <n v="-4914.63"/>
    <n v="27849.570000000003"/>
    <n v="1"/>
    <s v="15455 - Bonifico"/>
    <d v="2020-09-24T00:00:00"/>
    <n v="9585"/>
    <m/>
    <s v="SAN. BANCO POPOLARE CC TESORERIA"/>
  </r>
  <r>
    <n v="1282094"/>
    <n v="90074"/>
    <x v="334"/>
    <s v="ACQ"/>
    <n v="2020033324"/>
    <d v="2020-07-27T00:00:00"/>
    <m/>
    <n v="37677.67"/>
    <d v="2020-07-31T00:00:00"/>
    <s v="13-AGO-20"/>
    <n v="60"/>
    <d v="2020-10-03T00:00:00"/>
    <n v="-9"/>
    <n v="51"/>
    <n v="30883.34"/>
    <n v="6794.33"/>
    <n v="37677.67"/>
    <n v="-277950.06"/>
    <n v="1575050.34"/>
    <n v="1"/>
    <s v="15455 - Bonifico"/>
    <d v="2020-09-24T00:00:00"/>
    <n v="9585"/>
    <m/>
    <s v="SAN. BANCO POPOLARE CC TESORERIA"/>
  </r>
  <r>
    <n v="1282095"/>
    <n v="90074"/>
    <x v="334"/>
    <s v="ACQ"/>
    <n v="2020033314"/>
    <d v="2020-07-27T00:00:00"/>
    <m/>
    <n v="75.180000000000007"/>
    <d v="2020-07-31T00:00:00"/>
    <s v="13-AGO-20"/>
    <n v="60"/>
    <d v="2020-10-03T00:00:00"/>
    <n v="-9"/>
    <n v="51"/>
    <n v="61.62"/>
    <n v="13.56"/>
    <n v="75.180000000000007"/>
    <n v="-554.57999999999993"/>
    <n v="3142.62"/>
    <n v="1"/>
    <s v="15455 - Bonifico"/>
    <d v="2020-09-24T00:00:00"/>
    <n v="9585"/>
    <m/>
    <s v="SAN. BANCO POPOLARE CC TESORERIA"/>
  </r>
  <r>
    <n v="1282096"/>
    <n v="90003"/>
    <x v="342"/>
    <s v="ACQ"/>
    <s v="S20F030554"/>
    <d v="2020-07-27T00:00:00"/>
    <m/>
    <n v="1164.24"/>
    <d v="2020-07-31T00:00:00"/>
    <s v="18-AGO-20"/>
    <n v="60"/>
    <d v="2020-10-03T00:00:00"/>
    <n v="-9"/>
    <n v="51"/>
    <n v="1058.4000000000001"/>
    <n v="105.84"/>
    <n v="1164.24"/>
    <n v="-9525.6"/>
    <n v="53978.400000000001"/>
    <n v="1"/>
    <s v="15447 - Bonifico"/>
    <d v="2020-09-24T00:00:00"/>
    <n v="9577"/>
    <m/>
    <s v="SAN. BANCO POPOLARE CC TESORERIA"/>
  </r>
  <r>
    <n v="1282097"/>
    <n v="99285"/>
    <x v="253"/>
    <s v="ACQ"/>
    <n v="201005720"/>
    <d v="2020-07-22T00:00:00"/>
    <e v="#NAME?"/>
    <n v="25.94"/>
    <d v="2020-07-31T00:00:00"/>
    <s v="13-AGO-20"/>
    <n v="60"/>
    <d v="2020-10-03T00:00:00"/>
    <n v="-4"/>
    <n v="56"/>
    <n v="23.58"/>
    <n v="2.36"/>
    <n v="25.94"/>
    <n v="-94.32"/>
    <n v="1320.48"/>
    <n v="1"/>
    <s v="15590 - Bonifico"/>
    <d v="2020-09-29T00:00:00"/>
    <n v="9791"/>
    <m/>
    <s v="SAN. BANCO POPOLARE CC TESORERIA"/>
  </r>
  <r>
    <n v="1282098"/>
    <n v="100113"/>
    <x v="317"/>
    <s v="ACQ"/>
    <n v="5320036264"/>
    <d v="2020-07-28T00:00:00"/>
    <m/>
    <n v="2547.36"/>
    <d v="2020-07-31T00:00:00"/>
    <s v="12-AGO-20"/>
    <n v="60"/>
    <d v="2020-10-03T00:00:00"/>
    <n v="-3"/>
    <n v="57"/>
    <n v="2088"/>
    <n v="459.36"/>
    <n v="2547.36"/>
    <n v="-6264"/>
    <n v="119016"/>
    <n v="1"/>
    <s v="15780 - Bonifico"/>
    <d v="2020-09-30T00:00:00"/>
    <n v="9982"/>
    <m/>
    <s v="SAN. BANCO POPOLARE CC TESORERIA"/>
  </r>
  <r>
    <n v="1282099"/>
    <n v="96951"/>
    <x v="107"/>
    <s v="ACQ"/>
    <n v="6000084889"/>
    <d v="2020-07-28T00:00:00"/>
    <m/>
    <n v="133.74"/>
    <d v="2020-07-31T00:00:00"/>
    <s v="13-AGO-20"/>
    <n v="60"/>
    <d v="2020-10-03T00:00:00"/>
    <n v="-3"/>
    <n v="57"/>
    <n v="121.58"/>
    <n v="12.16"/>
    <n v="133.74"/>
    <n v="-364.74"/>
    <n v="6930.0599999999995"/>
    <n v="1"/>
    <s v="15650 - Bonifico"/>
    <d v="2020-09-30T00:00:00"/>
    <n v="9852"/>
    <m/>
    <s v="SAN. BANCO POPOLARE CC TESORERIA"/>
  </r>
  <r>
    <n v="1282100"/>
    <n v="96491"/>
    <x v="0"/>
    <s v="ACQ"/>
    <n v="20124588"/>
    <d v="2020-07-28T00:00:00"/>
    <s v="VEDI N.C. 20131118 DEL 7/8/20 X RESO"/>
    <n v="285.48"/>
    <d v="2020-07-31T00:00:00"/>
    <s v="19-AGO-20"/>
    <n v="60"/>
    <d v="2020-10-03T00:00:00"/>
    <n v="-16"/>
    <n v="44"/>
    <n v="234"/>
    <n v="51.48"/>
    <n v="285.48"/>
    <n v="-3744"/>
    <n v="10296"/>
    <n v="1"/>
    <s v="15410 - Bonifico"/>
    <d v="2020-09-17T00:00:00"/>
    <n v="9470"/>
    <m/>
    <s v="SAN. BANCO POPOLARE CC TESORERIA"/>
  </r>
  <r>
    <n v="1282102"/>
    <n v="97753"/>
    <x v="153"/>
    <s v="ACQ"/>
    <s v="V2/062626"/>
    <d v="2020-07-28T00:00:00"/>
    <m/>
    <n v="118.71"/>
    <d v="2020-07-31T00:00:00"/>
    <s v="18-AGO-20"/>
    <n v="60"/>
    <d v="2020-10-03T00:00:00"/>
    <n v="-9"/>
    <n v="51"/>
    <n v="97.3"/>
    <n v="21.41"/>
    <n v="118.71"/>
    <n v="-875.69999999999993"/>
    <n v="4962.3"/>
    <n v="1"/>
    <s v="15475 - Bonifico"/>
    <d v="2020-09-24T00:00:00"/>
    <n v="9605"/>
    <m/>
    <s v="SAN. BANCO POPOLARE CC TESORERIA"/>
  </r>
  <r>
    <n v="1282103"/>
    <n v="94919"/>
    <x v="309"/>
    <s v="ACQ"/>
    <s v="20009783R8"/>
    <d v="2020-07-27T00:00:00"/>
    <m/>
    <n v="84.24"/>
    <d v="2020-07-31T00:00:00"/>
    <s v="26-AGO-20"/>
    <n v="60"/>
    <d v="2020-10-03T00:00:00"/>
    <n v="-9"/>
    <n v="51"/>
    <n v="81"/>
    <n v="3.24"/>
    <n v="84.24"/>
    <n v="-729"/>
    <n v="4131"/>
    <n v="1"/>
    <s v="15494 - Bonifico"/>
    <d v="2020-09-24T00:00:00"/>
    <n v="9624"/>
    <m/>
    <s v="SAN. BANCO POPOLARE CC TESORERIA"/>
  </r>
  <r>
    <n v="1282104"/>
    <n v="22749"/>
    <x v="115"/>
    <s v="ACQ"/>
    <n v="2110496791"/>
    <d v="2020-07-28T00:00:00"/>
    <m/>
    <n v="602.78"/>
    <d v="2020-07-31T00:00:00"/>
    <s v="13-AGO-20"/>
    <n v="60"/>
    <d v="2020-10-03T00:00:00"/>
    <n v="-9"/>
    <n v="51"/>
    <n v="579.6"/>
    <n v="23.18"/>
    <n v="602.78"/>
    <n v="-5216.4000000000005"/>
    <n v="29559.600000000002"/>
    <n v="1"/>
    <s v="15480 - Bonifico"/>
    <d v="2020-09-24T00:00:00"/>
    <n v="9610"/>
    <m/>
    <s v="SAN. BANCO POPOLARE CC TESORERIA"/>
  </r>
  <r>
    <n v="1282105"/>
    <n v="94619"/>
    <x v="18"/>
    <s v="ACQ"/>
    <n v="2001023657"/>
    <d v="2020-07-28T00:00:00"/>
    <m/>
    <n v="36905.22"/>
    <d v="2020-07-31T00:00:00"/>
    <s v="13-AGO-20"/>
    <n v="60"/>
    <d v="2020-10-03T00:00:00"/>
    <n v="-9"/>
    <n v="51"/>
    <n v="33550.199999999997"/>
    <n v="3355.02"/>
    <n v="36905.22"/>
    <n v="-301951.8"/>
    <n v="1711060.2"/>
    <n v="1"/>
    <s v="15463 - Bonifico"/>
    <d v="2020-09-24T00:00:00"/>
    <n v="9593"/>
    <m/>
    <s v="SAN. BANCO POPOLARE CC TESORERIA"/>
  </r>
  <r>
    <n v="1282106"/>
    <n v="99676"/>
    <x v="109"/>
    <s v="ACQ"/>
    <n v="794"/>
    <d v="2020-07-28T00:00:00"/>
    <m/>
    <n v="2037.88"/>
    <d v="2020-07-31T00:00:00"/>
    <s v="13-AGO-20"/>
    <n v="60"/>
    <d v="2020-10-03T00:00:00"/>
    <n v="-4"/>
    <n v="56"/>
    <n v="1852.56"/>
    <n v="185.32"/>
    <n v="2037.88"/>
    <n v="-7410.24"/>
    <n v="103743.36"/>
    <n v="1"/>
    <s v="15583 - Bonifico"/>
    <d v="2020-09-29T00:00:00"/>
    <n v="9784"/>
    <m/>
    <s v="SAN. BANCO POPOLARE CC TESORERIA"/>
  </r>
  <r>
    <n v="1282107"/>
    <n v="94719"/>
    <x v="198"/>
    <s v="ACQ"/>
    <n v="6012220012539"/>
    <d v="2020-07-28T00:00:00"/>
    <e v="#NAME?"/>
    <n v="2101"/>
    <d v="2020-07-31T00:00:00"/>
    <s v="13-AGO-20"/>
    <n v="60"/>
    <d v="2020-10-03T00:00:00"/>
    <n v="-3"/>
    <n v="57"/>
    <n v="1910"/>
    <n v="191"/>
    <n v="2101"/>
    <n v="-5730"/>
    <n v="108870"/>
    <n v="1"/>
    <s v="15671 - Bonifico"/>
    <d v="2020-09-30T00:00:00"/>
    <n v="9873"/>
    <m/>
    <s v="SAN. BANCO POPOLARE CC TESORERIA"/>
  </r>
  <r>
    <n v="1282108"/>
    <n v="21952"/>
    <x v="119"/>
    <s v="ACQ"/>
    <n v="2203064160"/>
    <d v="2020-07-28T00:00:00"/>
    <s v="ES.ART-.124"/>
    <n v="422.5"/>
    <d v="2020-07-31T00:00:00"/>
    <s v="13-AGO-20"/>
    <n v="60"/>
    <d v="2020-10-03T00:00:00"/>
    <n v="-9"/>
    <n v="51"/>
    <n v="422.5"/>
    <n v="0"/>
    <n v="422.5"/>
    <n v="-3802.5"/>
    <n v="21547.5"/>
    <n v="1"/>
    <s v="15528 - Bonifico"/>
    <d v="2020-09-24T00:00:00"/>
    <n v="9658"/>
    <m/>
    <s v="SAN. BANCO POPOLARE CC TESORERIA"/>
  </r>
  <r>
    <n v="1282109"/>
    <n v="90061"/>
    <x v="259"/>
    <s v="ACQ"/>
    <n v="9923075206"/>
    <d v="2020-07-28T00:00:00"/>
    <m/>
    <n v="2841.7"/>
    <d v="2020-07-31T00:00:00"/>
    <s v="13-AGO-20"/>
    <n v="60"/>
    <d v="2020-10-03T00:00:00"/>
    <n v="-9"/>
    <n v="51"/>
    <n v="2583.36"/>
    <n v="258.33999999999997"/>
    <n v="2841.7"/>
    <n v="-23250.240000000002"/>
    <n v="131751.36000000002"/>
    <n v="1"/>
    <s v="15469 - Bonifico"/>
    <d v="2020-09-24T00:00:00"/>
    <n v="9599"/>
    <m/>
    <s v="SAN. BANCO POPOLARE CC TESORERIA"/>
  </r>
  <r>
    <n v="1282110"/>
    <n v="95802"/>
    <x v="24"/>
    <s v="ACQ"/>
    <n v="931755614"/>
    <d v="2020-07-29T00:00:00"/>
    <m/>
    <n v="16937.169999999998"/>
    <d v="2020-07-31T00:00:00"/>
    <s v="13-AGO-20"/>
    <n v="60"/>
    <d v="2020-10-03T00:00:00"/>
    <n v="-9"/>
    <n v="51"/>
    <n v="15397.43"/>
    <n v="1539.74"/>
    <n v="16937.169999999998"/>
    <n v="-138576.87"/>
    <n v="785268.93"/>
    <n v="1"/>
    <s v="15450 - Bonifico"/>
    <d v="2020-09-24T00:00:00"/>
    <n v="9580"/>
    <m/>
    <s v="SAN. BANCO POPOLARE CC TESORERIA"/>
  </r>
  <r>
    <n v="1282111"/>
    <n v="22749"/>
    <x v="115"/>
    <s v="ACQ"/>
    <n v="2110496792"/>
    <d v="2020-07-28T00:00:00"/>
    <m/>
    <n v="340.7"/>
    <d v="2020-07-31T00:00:00"/>
    <s v="13-AGO-20"/>
    <n v="60"/>
    <d v="2020-10-03T00:00:00"/>
    <n v="-9"/>
    <n v="51"/>
    <n v="327.60000000000002"/>
    <n v="13.1"/>
    <n v="340.7"/>
    <n v="-2948.4"/>
    <n v="16707.600000000002"/>
    <n v="1"/>
    <s v="15480 - Bonifico"/>
    <d v="2020-09-24T00:00:00"/>
    <n v="9610"/>
    <m/>
    <s v="SAN. BANCO POPOLARE CC TESORERIA"/>
  </r>
  <r>
    <n v="1282112"/>
    <n v="93834"/>
    <x v="218"/>
    <s v="ACQ"/>
    <n v="6001001123"/>
    <d v="2020-07-27T00:00:00"/>
    <m/>
    <n v="520"/>
    <d v="2020-07-31T00:00:00"/>
    <s v="25-AGO-20"/>
    <n v="60"/>
    <d v="2020-10-03T00:00:00"/>
    <n v="-3"/>
    <n v="57"/>
    <n v="500"/>
    <n v="20"/>
    <n v="520"/>
    <n v="-1500"/>
    <n v="28500"/>
    <n v="1"/>
    <s v="15767 - Bonifico"/>
    <d v="2020-09-30T00:00:00"/>
    <n v="9969"/>
    <m/>
    <s v="SAN. BANCO POPOLARE CC TESORERIA"/>
  </r>
  <r>
    <n v="1282113"/>
    <n v="96491"/>
    <x v="0"/>
    <s v="ACQ"/>
    <n v="20124714"/>
    <d v="2020-07-28T00:00:00"/>
    <m/>
    <n v="361.9"/>
    <d v="2020-07-31T00:00:00"/>
    <s v="13-AGO-20"/>
    <n v="60"/>
    <d v="2020-10-03T00:00:00"/>
    <n v="-16"/>
    <n v="44"/>
    <n v="296.64"/>
    <n v="65.260000000000005"/>
    <n v="361.9"/>
    <n v="-4746.24"/>
    <n v="13052.16"/>
    <n v="1"/>
    <s v="15410 - Bonifico"/>
    <d v="2020-09-17T00:00:00"/>
    <n v="9470"/>
    <m/>
    <s v="SAN. BANCO POPOLARE CC TESORERIA"/>
  </r>
  <r>
    <n v="1282114"/>
    <n v="22749"/>
    <x v="115"/>
    <s v="ACQ"/>
    <n v="2110496790"/>
    <d v="2020-07-28T00:00:00"/>
    <m/>
    <n v="1168.96"/>
    <d v="2020-07-31T00:00:00"/>
    <s v="13-AGO-20"/>
    <n v="60"/>
    <d v="2020-10-03T00:00:00"/>
    <n v="-9"/>
    <n v="51"/>
    <n v="1124"/>
    <n v="44.96"/>
    <n v="1168.96"/>
    <n v="-10116"/>
    <n v="57324"/>
    <n v="1"/>
    <s v="15480 - Bonifico"/>
    <d v="2020-09-24T00:00:00"/>
    <n v="9610"/>
    <m/>
    <s v="SAN. BANCO POPOLARE CC TESORERIA"/>
  </r>
  <r>
    <n v="1282115"/>
    <n v="94483"/>
    <x v="321"/>
    <s v="ACQ"/>
    <n v="3073164"/>
    <d v="2020-07-28T00:00:00"/>
    <m/>
    <n v="6484.5"/>
    <d v="2020-07-31T00:00:00"/>
    <s v="13-AGO-20"/>
    <n v="60"/>
    <d v="2020-10-03T00:00:00"/>
    <n v="-8"/>
    <n v="52"/>
    <n v="5895"/>
    <n v="589.5"/>
    <n v="6484.5"/>
    <n v="-47160"/>
    <n v="306540"/>
    <n v="1"/>
    <s v="2312 - Bonifico"/>
    <d v="2020-09-25T00:00:00"/>
    <n v="9697"/>
    <m/>
    <s v="TERR. BANCO POPOLARE"/>
  </r>
  <r>
    <n v="1282116"/>
    <n v="90669"/>
    <x v="89"/>
    <s v="ACQ"/>
    <n v="509436"/>
    <d v="2020-07-27T00:00:00"/>
    <m/>
    <n v="767.8"/>
    <d v="2020-07-31T00:00:00"/>
    <s v="13-AGO-20"/>
    <n v="60"/>
    <d v="2020-10-03T00:00:00"/>
    <n v="-3"/>
    <n v="57"/>
    <n v="698"/>
    <n v="69.8"/>
    <n v="767.8"/>
    <n v="-2094"/>
    <n v="39786"/>
    <n v="1"/>
    <s v="15760 - Bonifico"/>
    <d v="2020-09-30T00:00:00"/>
    <n v="9962"/>
    <m/>
    <s v="SAN. BANCO POPOLARE CC TESORERIA"/>
  </r>
  <r>
    <n v="1282117"/>
    <n v="91824"/>
    <x v="264"/>
    <s v="ACQ"/>
    <n v="28001"/>
    <d v="2020-07-27T00:00:00"/>
    <m/>
    <n v="522.5"/>
    <d v="2020-07-31T00:00:00"/>
    <s v="12-AGO-20"/>
    <n v="60"/>
    <d v="2020-10-03T00:00:00"/>
    <n v="-3"/>
    <n v="57"/>
    <n v="475"/>
    <n v="47.5"/>
    <n v="522.5"/>
    <n v="-1425"/>
    <n v="27075"/>
    <n v="1"/>
    <s v="15772 - Bonifico"/>
    <d v="2020-09-30T00:00:00"/>
    <n v="9974"/>
    <m/>
    <s v="SAN. BANCO POPOLARE CC TESORERIA"/>
  </r>
  <r>
    <n v="1282118"/>
    <n v="99285"/>
    <x v="253"/>
    <s v="ACQ"/>
    <n v="201005692"/>
    <d v="2020-07-22T00:00:00"/>
    <e v="#NAME?"/>
    <n v="42.16"/>
    <d v="2020-07-31T00:00:00"/>
    <s v="12-AGO-20"/>
    <n v="60"/>
    <d v="2020-10-03T00:00:00"/>
    <n v="-4"/>
    <n v="56"/>
    <n v="38.33"/>
    <n v="3.83"/>
    <n v="42.16"/>
    <n v="-153.32"/>
    <n v="2146.48"/>
    <n v="1"/>
    <s v="15590 - Bonifico"/>
    <d v="2020-09-29T00:00:00"/>
    <n v="9791"/>
    <m/>
    <s v="SAN. BANCO POPOLARE CC TESORERIA"/>
  </r>
  <r>
    <n v="1282119"/>
    <n v="95031"/>
    <x v="230"/>
    <s v="ACQ"/>
    <s v="32008436 XU"/>
    <d v="2020-07-25T00:00:00"/>
    <m/>
    <n v="75.05"/>
    <d v="2020-07-31T00:00:00"/>
    <s v="20-AGO-20"/>
    <n v="60"/>
    <d v="2020-10-03T00:00:00"/>
    <n v="-3"/>
    <n v="57"/>
    <n v="72.16"/>
    <n v="2.89"/>
    <n v="75.05"/>
    <n v="-216.48"/>
    <n v="4113.12"/>
    <n v="1"/>
    <s v="2318 - Bonifico"/>
    <d v="2020-09-30T00:00:00"/>
    <n v="9996"/>
    <m/>
    <s v="TERR. BANCO POPOLARE"/>
  </r>
  <r>
    <n v="1282120"/>
    <n v="99285"/>
    <x v="253"/>
    <s v="ACQ"/>
    <n v="201005691"/>
    <d v="2020-07-22T00:00:00"/>
    <m/>
    <n v="8.84"/>
    <d v="2020-07-31T00:00:00"/>
    <s v="13-AGO-20"/>
    <n v="60"/>
    <d v="2020-10-03T00:00:00"/>
    <n v="-4"/>
    <n v="56"/>
    <n v="8.0399999999999991"/>
    <n v="0.8"/>
    <n v="8.84"/>
    <n v="-32.159999999999997"/>
    <n v="450.23999999999995"/>
    <n v="1"/>
    <s v="15590 - Bonifico"/>
    <d v="2020-09-29T00:00:00"/>
    <n v="9791"/>
    <m/>
    <s v="SAN. BANCO POPOLARE CC TESORERIA"/>
  </r>
  <r>
    <n v="1282121"/>
    <n v="96876"/>
    <x v="13"/>
    <s v="ACQ"/>
    <n v="740740514"/>
    <d v="2020-07-28T00:00:00"/>
    <m/>
    <n v="474.32"/>
    <d v="2020-07-31T00:00:00"/>
    <s v="12-AGO-20"/>
    <n v="60"/>
    <d v="2020-10-03T00:00:00"/>
    <n v="-9"/>
    <n v="51"/>
    <n v="431.2"/>
    <n v="43.12"/>
    <n v="474.32"/>
    <n v="-3880.7999999999997"/>
    <n v="21991.200000000001"/>
    <n v="1"/>
    <s v="15479 - Bonifico"/>
    <d v="2020-09-24T00:00:00"/>
    <n v="9609"/>
    <m/>
    <s v="SAN. BANCO POPOLARE CC TESORERIA"/>
  </r>
  <r>
    <n v="1282122"/>
    <n v="96876"/>
    <x v="13"/>
    <s v="ACQ"/>
    <n v="740740513"/>
    <d v="2020-07-28T00:00:00"/>
    <m/>
    <n v="76.12"/>
    <d v="2020-07-31T00:00:00"/>
    <s v="12-AGO-20"/>
    <n v="60"/>
    <d v="2020-10-03T00:00:00"/>
    <n v="-9"/>
    <n v="51"/>
    <n v="69.2"/>
    <n v="6.92"/>
    <n v="76.12"/>
    <n v="-622.80000000000007"/>
    <n v="3529.2000000000003"/>
    <n v="1"/>
    <s v="15479 - Bonifico"/>
    <d v="2020-09-24T00:00:00"/>
    <n v="9609"/>
    <m/>
    <s v="SAN. BANCO POPOLARE CC TESORERIA"/>
  </r>
  <r>
    <n v="1282123"/>
    <n v="97753"/>
    <x v="153"/>
    <s v="ACQ"/>
    <s v="V2/062625"/>
    <d v="2020-07-28T00:00:00"/>
    <m/>
    <n v="135.99"/>
    <d v="2020-07-31T00:00:00"/>
    <s v="18-AGO-20"/>
    <n v="60"/>
    <d v="2020-10-03T00:00:00"/>
    <n v="-9"/>
    <n v="51"/>
    <n v="111.47"/>
    <n v="24.52"/>
    <n v="135.99"/>
    <n v="-1003.23"/>
    <n v="5684.97"/>
    <n v="1"/>
    <s v="15475 - Bonifico"/>
    <d v="2020-09-24T00:00:00"/>
    <n v="9605"/>
    <m/>
    <s v="SAN. BANCO POPOLARE CC TESORERIA"/>
  </r>
  <r>
    <n v="1282124"/>
    <n v="90078"/>
    <x v="338"/>
    <s v="ACQ"/>
    <n v="9078860193"/>
    <d v="2020-07-27T00:00:00"/>
    <m/>
    <n v="6441.6"/>
    <d v="2020-07-31T00:00:00"/>
    <s v="27-AGO-20"/>
    <n v="60"/>
    <d v="2020-10-03T00:00:00"/>
    <n v="-9"/>
    <n v="51"/>
    <n v="5280"/>
    <n v="1161.5999999999999"/>
    <n v="6441.6"/>
    <n v="-47520"/>
    <n v="269280"/>
    <n v="1"/>
    <s v="15449 - Bonifico"/>
    <d v="2020-09-24T00:00:00"/>
    <n v="9579"/>
    <m/>
    <s v="SAN. BANCO POPOLARE CC TESORERIA"/>
  </r>
  <r>
    <n v="1282125"/>
    <n v="22764"/>
    <x v="293"/>
    <s v="ACQ"/>
    <s v="X03259"/>
    <d v="2020-07-21T00:00:00"/>
    <m/>
    <n v="135.66"/>
    <d v="2020-07-31T00:00:00"/>
    <s v="13-AGO-20"/>
    <n v="60"/>
    <d v="2020-10-03T00:00:00"/>
    <n v="-4"/>
    <n v="56"/>
    <n v="111.2"/>
    <n v="24.46"/>
    <n v="135.66"/>
    <n v="-444.8"/>
    <n v="6227.2"/>
    <n v="1"/>
    <s v="15614 - Bonifico"/>
    <d v="2020-09-29T00:00:00"/>
    <n v="9815"/>
    <m/>
    <s v="SAN. BANCO POPOLARE CC TESORERIA"/>
  </r>
  <r>
    <n v="1282126"/>
    <n v="90669"/>
    <x v="89"/>
    <s v="ACQ"/>
    <n v="509435"/>
    <d v="2020-07-27T00:00:00"/>
    <m/>
    <n v="205.92"/>
    <d v="2020-07-31T00:00:00"/>
    <s v="12-AGO-20"/>
    <n v="60"/>
    <d v="2020-10-03T00:00:00"/>
    <n v="-3"/>
    <n v="57"/>
    <n v="187.2"/>
    <n v="18.72"/>
    <n v="205.92"/>
    <n v="-561.59999999999991"/>
    <n v="10670.4"/>
    <n v="1"/>
    <s v="15760 - Bonifico"/>
    <d v="2020-09-30T00:00:00"/>
    <n v="9962"/>
    <m/>
    <s v="SAN. BANCO POPOLARE CC TESORERIA"/>
  </r>
  <r>
    <n v="1282127"/>
    <n v="94619"/>
    <x v="18"/>
    <s v="ACQ"/>
    <n v="2001023656"/>
    <d v="2020-07-28T00:00:00"/>
    <m/>
    <n v="13290.35"/>
    <d v="2020-07-31T00:00:00"/>
    <s v="13-AGO-20"/>
    <n v="60"/>
    <d v="2020-10-03T00:00:00"/>
    <n v="-9"/>
    <n v="51"/>
    <n v="12082.14"/>
    <n v="1208.21"/>
    <n v="13290.35"/>
    <n v="-108739.26"/>
    <n v="616189.14"/>
    <n v="1"/>
    <s v="15463 - Bonifico"/>
    <d v="2020-09-24T00:00:00"/>
    <n v="9593"/>
    <m/>
    <s v="SAN. BANCO POPOLARE CC TESORERIA"/>
  </r>
  <r>
    <n v="1282128"/>
    <n v="100113"/>
    <x v="317"/>
    <s v="ACQ"/>
    <n v="5320036265"/>
    <d v="2020-07-28T00:00:00"/>
    <m/>
    <n v="910.02"/>
    <d v="2020-07-31T00:00:00"/>
    <s v="13-AGO-20"/>
    <n v="60"/>
    <d v="2020-10-03T00:00:00"/>
    <n v="-3"/>
    <n v="57"/>
    <n v="745.92"/>
    <n v="164.1"/>
    <n v="910.02"/>
    <n v="-2237.7599999999998"/>
    <n v="42517.439999999995"/>
    <n v="1"/>
    <s v="15780 - Bonifico"/>
    <d v="2020-09-30T00:00:00"/>
    <n v="9982"/>
    <m/>
    <s v="SAN. BANCO POPOLARE CC TESORERIA"/>
  </r>
  <r>
    <n v="1282129"/>
    <n v="94919"/>
    <x v="309"/>
    <s v="ACQ"/>
    <s v="20009662R8"/>
    <d v="2020-07-27T00:00:00"/>
    <m/>
    <n v="73.010000000000005"/>
    <d v="2020-07-31T00:00:00"/>
    <s v="26-AGO-20"/>
    <n v="60"/>
    <d v="2020-10-03T00:00:00"/>
    <n v="-9"/>
    <n v="51"/>
    <n v="70.2"/>
    <n v="2.81"/>
    <n v="73.010000000000005"/>
    <n v="-631.80000000000007"/>
    <n v="3580.2000000000003"/>
    <n v="1"/>
    <s v="15494 - Bonifico"/>
    <d v="2020-09-24T00:00:00"/>
    <n v="9624"/>
    <m/>
    <s v="SAN. BANCO POPOLARE CC TESORERIA"/>
  </r>
  <r>
    <n v="1282130"/>
    <n v="96876"/>
    <x v="13"/>
    <s v="ACQ"/>
    <n v="740740512"/>
    <d v="2020-07-28T00:00:00"/>
    <m/>
    <n v="99.74"/>
    <d v="2020-07-31T00:00:00"/>
    <s v="13-AGO-20"/>
    <n v="60"/>
    <d v="2020-10-03T00:00:00"/>
    <n v="-9"/>
    <n v="51"/>
    <n v="81.75"/>
    <n v="17.989999999999998"/>
    <n v="99.74"/>
    <n v="-735.75"/>
    <n v="4169.25"/>
    <n v="1"/>
    <s v="15479 - Bonifico"/>
    <d v="2020-09-24T00:00:00"/>
    <n v="9609"/>
    <m/>
    <s v="SAN. BANCO POPOLARE CC TESORERIA"/>
  </r>
  <r>
    <n v="1282131"/>
    <n v="90669"/>
    <x v="89"/>
    <s v="ACQ"/>
    <n v="509433"/>
    <d v="2020-07-27T00:00:00"/>
    <m/>
    <n v="12.38"/>
    <d v="2020-07-31T00:00:00"/>
    <s v="12-AGO-20"/>
    <n v="60"/>
    <d v="2020-10-03T00:00:00"/>
    <n v="-3"/>
    <n v="57"/>
    <n v="11.25"/>
    <n v="1.1299999999999999"/>
    <n v="12.38"/>
    <n v="-33.75"/>
    <n v="641.25"/>
    <n v="1"/>
    <s v="15760 - Bonifico"/>
    <d v="2020-09-30T00:00:00"/>
    <n v="9962"/>
    <m/>
    <s v="SAN. BANCO POPOLARE CC TESORERIA"/>
  </r>
  <r>
    <n v="1282132"/>
    <n v="96959"/>
    <x v="640"/>
    <s v="ACQ"/>
    <s v="VSP-0000676"/>
    <d v="2020-07-29T00:00:00"/>
    <m/>
    <n v="11285"/>
    <d v="2020-07-31T00:00:00"/>
    <s v="16-SET-20"/>
    <n v="60"/>
    <d v="2020-10-03T00:00:00"/>
    <n v="-9"/>
    <n v="51"/>
    <n v="9250"/>
    <n v="2035"/>
    <n v="11285"/>
    <n v="-83250"/>
    <n v="471750"/>
    <n v="1"/>
    <s v="15502 - Bonifico"/>
    <d v="2020-09-24T00:00:00"/>
    <n v="9632"/>
    <m/>
    <s v="SAN. BANCO POPOLARE CC TESORERIA"/>
  </r>
  <r>
    <n v="1282133"/>
    <n v="90900"/>
    <x v="514"/>
    <s v="ACQ"/>
    <s v="3028/P1"/>
    <d v="2020-07-29T00:00:00"/>
    <m/>
    <n v="159.5"/>
    <d v="2020-07-31T00:00:00"/>
    <s v="13-AGO-20"/>
    <n v="60"/>
    <d v="2020-10-03T00:00:00"/>
    <n v="-3"/>
    <n v="57"/>
    <n v="145"/>
    <n v="14.5"/>
    <n v="159.5"/>
    <n v="-435"/>
    <n v="8265"/>
    <n v="1"/>
    <s v="15698 - Bonifico"/>
    <d v="2020-09-30T00:00:00"/>
    <n v="9900"/>
    <m/>
    <s v="SAN. BANCO POPOLARE CC TESORERIA"/>
  </r>
  <r>
    <n v="1282134"/>
    <n v="96321"/>
    <x v="301"/>
    <s v="ACQ"/>
    <n v="2020310182"/>
    <d v="2020-07-29T00:00:00"/>
    <m/>
    <n v="5691.3"/>
    <d v="2020-07-31T00:00:00"/>
    <s v="13-AGO-20"/>
    <n v="60"/>
    <d v="2020-10-03T00:00:00"/>
    <n v="-9"/>
    <n v="51"/>
    <n v="4665"/>
    <n v="1026.3"/>
    <n v="5691.3"/>
    <n v="-41985"/>
    <n v="237915"/>
    <n v="1"/>
    <s v="15471 - Bonifico"/>
    <d v="2020-09-24T00:00:00"/>
    <n v="9601"/>
    <m/>
    <s v="SAN. BANCO POPOLARE CC TESORERIA"/>
  </r>
  <r>
    <n v="1282135"/>
    <n v="95644"/>
    <x v="285"/>
    <s v="ACQ"/>
    <s v="2515/PA"/>
    <d v="2020-07-28T00:00:00"/>
    <m/>
    <n v="569.74"/>
    <d v="2020-07-31T00:00:00"/>
    <s v="20-AGO-20"/>
    <n v="60"/>
    <d v="2020-10-03T00:00:00"/>
    <n v="-4"/>
    <n v="56"/>
    <n v="467"/>
    <n v="102.74"/>
    <n v="569.74"/>
    <n v="-1868"/>
    <n v="26152"/>
    <n v="1"/>
    <s v="15601 - Bonifico"/>
    <d v="2020-09-29T00:00:00"/>
    <n v="9802"/>
    <m/>
    <s v="SAN. BANCO POPOLARE CC TESORERIA"/>
  </r>
  <r>
    <n v="1282136"/>
    <n v="99041"/>
    <x v="61"/>
    <s v="ACQ"/>
    <n v="7000106366"/>
    <d v="2020-07-28T00:00:00"/>
    <m/>
    <n v="643.5"/>
    <d v="2020-07-31T00:00:00"/>
    <s v="13-AGO-20"/>
    <n v="60"/>
    <d v="2020-10-03T00:00:00"/>
    <n v="-4"/>
    <n v="56"/>
    <n v="585"/>
    <n v="58.5"/>
    <n v="643.5"/>
    <n v="-2340"/>
    <n v="32760"/>
    <n v="1"/>
    <s v="15567 - Bonifico"/>
    <d v="2020-09-29T00:00:00"/>
    <n v="9768"/>
    <m/>
    <s v="SAN. BANCO POPOLARE CC TESORERIA"/>
  </r>
  <r>
    <n v="1282137"/>
    <n v="90900"/>
    <x v="514"/>
    <s v="ACQ"/>
    <s v="3029/P1"/>
    <d v="2020-07-29T00:00:00"/>
    <m/>
    <n v="14.29"/>
    <d v="2020-07-31T00:00:00"/>
    <s v="13-AGO-20"/>
    <n v="60"/>
    <d v="2020-10-03T00:00:00"/>
    <n v="-3"/>
    <n v="57"/>
    <n v="12.99"/>
    <n v="1.3"/>
    <n v="14.29"/>
    <n v="-38.97"/>
    <n v="740.43000000000006"/>
    <n v="1"/>
    <s v="15698 - Bonifico"/>
    <d v="2020-09-30T00:00:00"/>
    <n v="9900"/>
    <m/>
    <s v="SAN. BANCO POPOLARE CC TESORERIA"/>
  </r>
  <r>
    <n v="1282138"/>
    <n v="91477"/>
    <x v="75"/>
    <s v="ACQ"/>
    <n v="1026194872"/>
    <d v="2020-07-29T00:00:00"/>
    <m/>
    <n v="2248.48"/>
    <d v="2020-07-31T00:00:00"/>
    <s v="25-AGO-20"/>
    <n v="60"/>
    <d v="2020-10-03T00:00:00"/>
    <n v="-9"/>
    <n v="51"/>
    <n v="2162"/>
    <n v="86.48"/>
    <n v="2248.48"/>
    <n v="-19458"/>
    <n v="110262"/>
    <n v="1"/>
    <s v="15497 - Bonifico"/>
    <d v="2020-09-24T00:00:00"/>
    <n v="9627"/>
    <m/>
    <s v="SAN. BANCO POPOLARE CC TESORERIA"/>
  </r>
  <r>
    <n v="1282139"/>
    <n v="90900"/>
    <x v="514"/>
    <s v="ACQ"/>
    <s v="3030/P1"/>
    <d v="2020-07-29T00:00:00"/>
    <m/>
    <n v="11"/>
    <d v="2020-07-31T00:00:00"/>
    <s v="13-AGO-20"/>
    <n v="60"/>
    <d v="2020-10-03T00:00:00"/>
    <n v="-3"/>
    <n v="57"/>
    <n v="10"/>
    <n v="1"/>
    <n v="11"/>
    <n v="-30"/>
    <n v="570"/>
    <n v="1"/>
    <s v="15698 - Bonifico"/>
    <d v="2020-09-30T00:00:00"/>
    <n v="9900"/>
    <m/>
    <s v="SAN. BANCO POPOLARE CC TESORERIA"/>
  </r>
  <r>
    <n v="1282140"/>
    <n v="100076"/>
    <x v="725"/>
    <s v="ACQ"/>
    <n v="102092"/>
    <d v="2020-07-28T00:00:00"/>
    <m/>
    <n v="26.03"/>
    <d v="2020-07-31T00:00:00"/>
    <s v="12-AGO-20"/>
    <n v="60"/>
    <d v="2020-10-03T00:00:00"/>
    <n v="-3"/>
    <n v="57"/>
    <n v="23.66"/>
    <n v="2.37"/>
    <n v="26.03"/>
    <n v="-70.98"/>
    <n v="1348.6200000000001"/>
    <n v="1"/>
    <s v="15702 - Bonifico"/>
    <d v="2020-09-30T00:00:00"/>
    <n v="9904"/>
    <m/>
    <s v="SAN. BANCO POPOLARE CC TESORERIA"/>
  </r>
  <r>
    <n v="1282141"/>
    <n v="94403"/>
    <x v="329"/>
    <s v="ACQ"/>
    <s v="2020/7500039064"/>
    <d v="2020-07-28T00:00:00"/>
    <m/>
    <n v="494.1"/>
    <d v="2020-07-31T00:00:00"/>
    <s v="13-AGO-20"/>
    <n v="60"/>
    <d v="2020-10-03T00:00:00"/>
    <n v="-4"/>
    <n v="56"/>
    <n v="405"/>
    <n v="89.1"/>
    <n v="494.1"/>
    <n v="-1620"/>
    <n v="22680"/>
    <n v="1"/>
    <s v="15563 - Bonifico"/>
    <d v="2020-09-29T00:00:00"/>
    <n v="9764"/>
    <m/>
    <s v="SAN. BANCO POPOLARE CC TESORERIA"/>
  </r>
  <r>
    <n v="1282142"/>
    <n v="90208"/>
    <x v="41"/>
    <s v="ACQ"/>
    <n v="2020020489"/>
    <d v="2020-07-29T00:00:00"/>
    <m/>
    <n v="160.53"/>
    <d v="2020-07-31T00:00:00"/>
    <s v="12-AGO-20"/>
    <n v="60"/>
    <d v="2020-10-03T00:00:00"/>
    <n v="-4"/>
    <n v="56"/>
    <n v="131.58000000000001"/>
    <n v="28.95"/>
    <n v="160.53"/>
    <n v="-526.32000000000005"/>
    <n v="7368.4800000000005"/>
    <n v="1"/>
    <s v="15630 - Bonifico"/>
    <d v="2020-09-29T00:00:00"/>
    <n v="9831"/>
    <m/>
    <s v="SAN. BANCO POPOLARE CC TESORERIA"/>
  </r>
  <r>
    <n v="1282143"/>
    <n v="96491"/>
    <x v="0"/>
    <s v="ACQ"/>
    <n v="20125184"/>
    <d v="2020-07-29T00:00:00"/>
    <m/>
    <n v="1747.2"/>
    <d v="2020-07-31T00:00:00"/>
    <s v="25-AGO-20"/>
    <n v="60"/>
    <d v="2020-10-03T00:00:00"/>
    <n v="-16"/>
    <n v="44"/>
    <n v="1680"/>
    <n v="67.2"/>
    <n v="1747.2"/>
    <n v="-26880"/>
    <n v="73920"/>
    <n v="1"/>
    <s v="15410 - Bonifico"/>
    <d v="2020-09-17T00:00:00"/>
    <n v="9470"/>
    <m/>
    <s v="SAN. BANCO POPOLARE CC TESORERIA"/>
  </r>
  <r>
    <n v="1282144"/>
    <n v="97513"/>
    <x v="59"/>
    <s v="ACQ"/>
    <n v="2002022325"/>
    <d v="2020-07-28T00:00:00"/>
    <m/>
    <n v="15287.8"/>
    <d v="2020-07-31T00:00:00"/>
    <s v="13-AGO-20"/>
    <n v="60"/>
    <d v="2020-10-03T00:00:00"/>
    <n v="-9"/>
    <n v="51"/>
    <n v="13898"/>
    <n v="1389.8"/>
    <n v="15287.8"/>
    <n v="-125082"/>
    <n v="708798"/>
    <n v="1"/>
    <s v="15465 - Bonifico"/>
    <d v="2020-09-24T00:00:00"/>
    <n v="9595"/>
    <m/>
    <s v="SAN. BANCO POPOLARE CC TESORERIA"/>
  </r>
  <r>
    <n v="1282145"/>
    <n v="96491"/>
    <x v="0"/>
    <s v="ACQ"/>
    <n v="20125344"/>
    <d v="2020-07-29T00:00:00"/>
    <m/>
    <n v="2165.65"/>
    <d v="2020-07-31T00:00:00"/>
    <s v="25-AGO-20"/>
    <n v="60"/>
    <d v="2020-10-03T00:00:00"/>
    <n v="-16"/>
    <n v="44"/>
    <n v="2082.36"/>
    <n v="83.29"/>
    <n v="2165.65"/>
    <n v="-33317.760000000002"/>
    <n v="91623.840000000011"/>
    <n v="1"/>
    <s v="15410 - Bonifico"/>
    <d v="2020-09-17T00:00:00"/>
    <n v="9470"/>
    <m/>
    <s v="SAN. BANCO POPOLARE CC TESORERIA"/>
  </r>
  <r>
    <n v="1282146"/>
    <n v="92068"/>
    <x v="112"/>
    <s v="ACQ"/>
    <n v="1020423600"/>
    <d v="2020-07-29T00:00:00"/>
    <m/>
    <n v="470.25"/>
    <d v="2020-07-31T00:00:00"/>
    <s v="13-AGO-20"/>
    <n v="60"/>
    <d v="2020-10-03T00:00:00"/>
    <n v="-4"/>
    <n v="56"/>
    <n v="385.45"/>
    <n v="84.8"/>
    <n v="470.25"/>
    <n v="-1541.8"/>
    <n v="21585.200000000001"/>
    <n v="1"/>
    <s v="15605 - Bonifico"/>
    <d v="2020-09-29T00:00:00"/>
    <n v="9806"/>
    <m/>
    <s v="SAN. BANCO POPOLARE CC TESORERIA"/>
  </r>
  <r>
    <n v="1282148"/>
    <n v="99436"/>
    <x v="53"/>
    <s v="NC_ACQUISTI"/>
    <n v="2020704034"/>
    <d v="2020-07-29T00:00:00"/>
    <s v="N.C. SU FT. 2020132746 DEL 10/6/20 X RESO"/>
    <n v="-1237.5"/>
    <d v="2020-07-31T00:00:00"/>
    <s v="12-AGO-20"/>
    <n v="60"/>
    <d v="2020-07-30T00:00:00"/>
    <n v="0"/>
    <n v="60"/>
    <n v="-1125"/>
    <n v="-112.5"/>
    <n v="-1237.5"/>
    <n v="0"/>
    <n v="-67500"/>
    <n v="1"/>
    <s v="15050 - Bonifico"/>
    <d v="2020-08-19T00:00:00"/>
    <n v="8665"/>
    <m/>
    <s v="SAN. BANCO POPOLARE CC TESORERIA"/>
  </r>
  <r>
    <n v="1282149"/>
    <n v="91250"/>
    <x v="257"/>
    <s v="ACQ"/>
    <s v="2067/PA"/>
    <d v="2020-07-29T00:00:00"/>
    <m/>
    <n v="442.57"/>
    <d v="2020-07-31T00:00:00"/>
    <s v="13-AGO-20"/>
    <n v="60"/>
    <d v="2020-10-03T00:00:00"/>
    <n v="-3"/>
    <n v="57"/>
    <n v="362.76"/>
    <n v="79.81"/>
    <n v="442.57"/>
    <n v="-1088.28"/>
    <n v="20677.32"/>
    <n v="1"/>
    <s v="15654 - Bonifico"/>
    <d v="2020-09-30T00:00:00"/>
    <n v="9856"/>
    <m/>
    <s v="SAN. BANCO POPOLARE CC TESORERIA"/>
  </r>
  <r>
    <n v="1282150"/>
    <n v="98613"/>
    <x v="726"/>
    <s v="ACQ"/>
    <n v="2020505838"/>
    <d v="2020-07-28T00:00:00"/>
    <m/>
    <n v="567.29999999999995"/>
    <d v="2020-07-31T00:00:00"/>
    <s v="14-AGO-20"/>
    <n v="60"/>
    <d v="2020-10-03T00:00:00"/>
    <n v="-3"/>
    <n v="57"/>
    <n v="465"/>
    <n v="102.3"/>
    <n v="567.29999999999995"/>
    <n v="-1395"/>
    <n v="26505"/>
    <n v="1"/>
    <s v="15712 - Bonifico"/>
    <d v="2020-09-30T00:00:00"/>
    <n v="9914"/>
    <m/>
    <s v="SAN. BANCO POPOLARE CC TESORERIA"/>
  </r>
  <r>
    <n v="1282151"/>
    <n v="90900"/>
    <x v="514"/>
    <s v="ACQ"/>
    <s v="3031/P1"/>
    <d v="2020-07-29T00:00:00"/>
    <m/>
    <n v="207.35"/>
    <d v="2020-07-31T00:00:00"/>
    <s v="13-AGO-20"/>
    <n v="60"/>
    <d v="2020-10-03T00:00:00"/>
    <n v="-3"/>
    <n v="57"/>
    <n v="188.5"/>
    <n v="18.850000000000001"/>
    <n v="207.35"/>
    <n v="-565.5"/>
    <n v="10744.5"/>
    <n v="1"/>
    <s v="15698 - Bonifico"/>
    <d v="2020-09-30T00:00:00"/>
    <n v="9900"/>
    <m/>
    <s v="SAN. BANCO POPOLARE CC TESORERIA"/>
  </r>
  <r>
    <n v="1282152"/>
    <n v="99089"/>
    <x v="639"/>
    <s v="ACQ"/>
    <n v="1810004239"/>
    <d v="2020-07-29T00:00:00"/>
    <m/>
    <n v="1250.9100000000001"/>
    <d v="2020-07-31T00:00:00"/>
    <s v="25-AGO-20"/>
    <n v="60"/>
    <d v="2020-10-03T00:00:00"/>
    <n v="-3"/>
    <n v="57"/>
    <n v="1202.8"/>
    <n v="48.11"/>
    <n v="1250.9100000000001"/>
    <n v="-3608.3999999999996"/>
    <n v="68559.599999999991"/>
    <n v="1"/>
    <s v="15679 - Bonifico"/>
    <d v="2020-09-30T00:00:00"/>
    <n v="9881"/>
    <m/>
    <s v="SAN. BANCO POPOLARE CC TESORERIA"/>
  </r>
  <r>
    <n v="1282153"/>
    <n v="98632"/>
    <x v="176"/>
    <s v="ACQ"/>
    <s v="1355/PA"/>
    <d v="2020-07-29T00:00:00"/>
    <s v="+ ORD. 13670/20 - es. 124"/>
    <n v="4082.5"/>
    <d v="2020-07-31T00:00:00"/>
    <s v="18-AGO-20"/>
    <n v="60"/>
    <d v="2020-10-03T00:00:00"/>
    <n v="-3"/>
    <n v="57"/>
    <n v="4082.5"/>
    <n v="0"/>
    <n v="4082.5"/>
    <n v="-12247.5"/>
    <n v="232702.5"/>
    <n v="1"/>
    <s v="15732 - Bonifico"/>
    <d v="2020-09-30T00:00:00"/>
    <n v="9934"/>
    <m/>
    <s v="SAN. BANCO POPOLARE CC TESORERIA"/>
  </r>
  <r>
    <n v="1282154"/>
    <n v="91463"/>
    <x v="258"/>
    <s v="ACQ"/>
    <n v="20018641"/>
    <d v="2020-06-30T00:00:00"/>
    <m/>
    <n v="52"/>
    <d v="2020-07-31T00:00:00"/>
    <s v="25-AGO-20"/>
    <n v="60"/>
    <d v="2020-10-03T00:00:00"/>
    <n v="-9"/>
    <n v="51"/>
    <n v="50"/>
    <n v="2"/>
    <n v="52"/>
    <n v="-450"/>
    <n v="2550"/>
    <n v="1"/>
    <s v="15468 - Bonifico"/>
    <d v="2020-09-24T00:00:00"/>
    <n v="9598"/>
    <m/>
    <s v="SAN. BANCO POPOLARE CC TESORERIA"/>
  </r>
  <r>
    <n v="1282155"/>
    <n v="99436"/>
    <x v="53"/>
    <s v="NC_ACQUISTI"/>
    <n v="2020704033"/>
    <d v="2020-07-29T00:00:00"/>
    <s v="N.C. SU FT. 2020129626 DEL 8/6/20 X RESO"/>
    <n v="-3300"/>
    <d v="2020-07-31T00:00:00"/>
    <s v="12-AGO-20"/>
    <n v="60"/>
    <d v="2020-07-30T00:00:00"/>
    <n v="0"/>
    <n v="60"/>
    <n v="-3000"/>
    <n v="-300"/>
    <n v="-3300"/>
    <n v="0"/>
    <n v="-180000"/>
    <n v="1"/>
    <s v="15050 - Bonifico"/>
    <d v="2020-08-19T00:00:00"/>
    <n v="8665"/>
    <m/>
    <s v="SAN. BANCO POPOLARE CC TESORERIA"/>
  </r>
  <r>
    <n v="1282156"/>
    <n v="98277"/>
    <x v="303"/>
    <s v="ACQ"/>
    <s v="200806/P"/>
    <d v="2020-07-29T00:00:00"/>
    <m/>
    <n v="625.25"/>
    <d v="2020-07-31T00:00:00"/>
    <s v="08-SET-20"/>
    <n v="60"/>
    <d v="2020-10-03T00:00:00"/>
    <n v="-16"/>
    <n v="44"/>
    <n v="512.5"/>
    <n v="112.75"/>
    <n v="625.25"/>
    <n v="-8200"/>
    <n v="22550"/>
    <n v="1"/>
    <s v="15399 - Bonifico"/>
    <d v="2020-09-17T00:00:00"/>
    <n v="9459"/>
    <m/>
    <s v="SAN. BANCO POPOLARE CC TESORERIA"/>
  </r>
  <r>
    <n v="1282157"/>
    <n v="90983"/>
    <x v="330"/>
    <s v="ACQ"/>
    <n v="2020000010046970"/>
    <d v="2020-07-28T00:00:00"/>
    <m/>
    <n v="7458"/>
    <d v="2020-07-31T00:00:00"/>
    <s v="13-AGO-20"/>
    <n v="60"/>
    <d v="2020-10-03T00:00:00"/>
    <n v="-9"/>
    <n v="51"/>
    <n v="6780"/>
    <n v="678"/>
    <n v="7458"/>
    <n v="-61020"/>
    <n v="345780"/>
    <n v="1"/>
    <s v="15501 - Bonifico"/>
    <d v="2020-09-24T00:00:00"/>
    <n v="9631"/>
    <m/>
    <s v="SAN. BANCO POPOLARE CC TESORERIA"/>
  </r>
  <r>
    <n v="1282158"/>
    <n v="90014"/>
    <x v="120"/>
    <s v="ACQ"/>
    <n v="2020004047"/>
    <d v="2020-07-29T00:00:00"/>
    <m/>
    <n v="23.06"/>
    <d v="2020-07-31T00:00:00"/>
    <s v="13-AGO-20"/>
    <n v="60"/>
    <d v="2020-10-03T00:00:00"/>
    <n v="-3"/>
    <n v="57"/>
    <n v="18.899999999999999"/>
    <n v="4.16"/>
    <n v="23.06"/>
    <n v="-56.699999999999996"/>
    <n v="1077.3"/>
    <n v="1"/>
    <s v="15788 - Bonifico"/>
    <d v="2020-09-30T00:00:00"/>
    <n v="9990"/>
    <m/>
    <s v="SAN. BANCO POPOLARE CC TESORERIA"/>
  </r>
  <r>
    <n v="1282159"/>
    <n v="90983"/>
    <x v="330"/>
    <s v="ACQ"/>
    <n v="2020000010046970"/>
    <d v="2020-07-28T00:00:00"/>
    <m/>
    <n v="8514.19"/>
    <d v="2020-07-31T00:00:00"/>
    <s v="13-AGO-20"/>
    <n v="60"/>
    <d v="2020-10-03T00:00:00"/>
    <n v="-9"/>
    <n v="51"/>
    <n v="7740.17"/>
    <n v="774.02"/>
    <n v="8514.19"/>
    <n v="-69661.53"/>
    <n v="394748.67"/>
    <n v="1"/>
    <s v="15501 - Bonifico"/>
    <d v="2020-09-24T00:00:00"/>
    <n v="9631"/>
    <m/>
    <s v="SAN. BANCO POPOLARE CC TESORERIA"/>
  </r>
  <r>
    <n v="1282160"/>
    <n v="98110"/>
    <x v="316"/>
    <s v="ACQ"/>
    <s v="VE3-1185"/>
    <d v="2020-07-28T00:00:00"/>
    <m/>
    <n v="226.92"/>
    <d v="2020-07-31T00:00:00"/>
    <s v="13-AGO-20"/>
    <n v="60"/>
    <d v="2020-10-03T00:00:00"/>
    <n v="-4"/>
    <n v="56"/>
    <n v="186"/>
    <n v="40.92"/>
    <n v="226.92"/>
    <n v="-744"/>
    <n v="10416"/>
    <n v="1"/>
    <s v="15589 - Bonifico"/>
    <d v="2020-09-29T00:00:00"/>
    <n v="9790"/>
    <m/>
    <s v="SAN. BANCO POPOLARE CC TESORERIA"/>
  </r>
  <r>
    <n v="1282161"/>
    <n v="91463"/>
    <x v="258"/>
    <s v="ACQ"/>
    <n v="20018633"/>
    <d v="2020-06-30T00:00:00"/>
    <m/>
    <n v="841.8"/>
    <d v="2020-07-31T00:00:00"/>
    <s v="12-AGO-20"/>
    <n v="60"/>
    <d v="2020-10-03T00:00:00"/>
    <n v="-9"/>
    <n v="51"/>
    <n v="690"/>
    <n v="151.80000000000001"/>
    <n v="841.8"/>
    <n v="-6210"/>
    <n v="35190"/>
    <n v="1"/>
    <s v="15468 - Bonifico"/>
    <d v="2020-09-24T00:00:00"/>
    <n v="9598"/>
    <m/>
    <s v="SAN. BANCO POPOLARE CC TESORERIA"/>
  </r>
  <r>
    <n v="1282162"/>
    <n v="99041"/>
    <x v="61"/>
    <s v="ACQ"/>
    <n v="7000106365"/>
    <d v="2020-07-28T00:00:00"/>
    <m/>
    <n v="1148.43"/>
    <d v="2020-07-31T00:00:00"/>
    <s v="13-AGO-20"/>
    <n v="60"/>
    <d v="2020-10-03T00:00:00"/>
    <n v="-4"/>
    <n v="56"/>
    <n v="1044.03"/>
    <n v="104.4"/>
    <n v="1148.43"/>
    <n v="-4176.12"/>
    <n v="58465.68"/>
    <n v="1"/>
    <s v="15567 - Bonifico"/>
    <d v="2020-09-29T00:00:00"/>
    <n v="9768"/>
    <m/>
    <s v="SAN. BANCO POPOLARE CC TESORERIA"/>
  </r>
  <r>
    <n v="1282163"/>
    <n v="98627"/>
    <x v="42"/>
    <s v="ACQ"/>
    <n v="8134090224"/>
    <d v="2020-07-22T00:00:00"/>
    <m/>
    <n v="3.59"/>
    <d v="2020-07-31T00:00:00"/>
    <s v="12-AGO-20"/>
    <n v="60"/>
    <d v="2020-10-03T00:00:00"/>
    <n v="-3"/>
    <n v="57"/>
    <n v="3.26"/>
    <n v="0.33"/>
    <n v="3.59"/>
    <n v="-9.7799999999999994"/>
    <n v="185.82"/>
    <n v="1"/>
    <s v="15676 - Bonifico"/>
    <d v="2020-09-30T00:00:00"/>
    <n v="9878"/>
    <m/>
    <s v="SAN. BANCO POPOLARE CC TESORERIA"/>
  </r>
  <r>
    <n v="1282164"/>
    <n v="90983"/>
    <x v="330"/>
    <s v="ACQ"/>
    <n v="2020000010046970"/>
    <d v="2020-07-28T00:00:00"/>
    <m/>
    <n v="3729"/>
    <d v="2020-07-31T00:00:00"/>
    <s v="13-AGO-20"/>
    <n v="60"/>
    <d v="2020-10-03T00:00:00"/>
    <n v="-9"/>
    <n v="51"/>
    <n v="3390"/>
    <n v="339"/>
    <n v="3729"/>
    <n v="-30510"/>
    <n v="172890"/>
    <n v="1"/>
    <s v="15501 - Bonifico"/>
    <d v="2020-09-24T00:00:00"/>
    <n v="9631"/>
    <m/>
    <s v="SAN. BANCO POPOLARE CC TESORERIA"/>
  </r>
  <r>
    <n v="1282165"/>
    <n v="94403"/>
    <x v="329"/>
    <s v="ACQ"/>
    <s v="2020/7500039071"/>
    <d v="2020-07-28T00:00:00"/>
    <m/>
    <n v="488"/>
    <d v="2020-07-31T00:00:00"/>
    <s v="13-AGO-20"/>
    <n v="60"/>
    <d v="2020-10-03T00:00:00"/>
    <n v="-4"/>
    <n v="56"/>
    <n v="400"/>
    <n v="88"/>
    <n v="488"/>
    <n v="-1600"/>
    <n v="22400"/>
    <n v="1"/>
    <s v="15563 - Bonifico"/>
    <d v="2020-09-29T00:00:00"/>
    <n v="9764"/>
    <m/>
    <s v="SAN. BANCO POPOLARE CC TESORERIA"/>
  </r>
  <r>
    <n v="1282167"/>
    <n v="22536"/>
    <x v="343"/>
    <s v="ACQ"/>
    <n v="20026287"/>
    <d v="2020-07-29T00:00:00"/>
    <m/>
    <n v="1167.49"/>
    <d v="2020-07-31T00:00:00"/>
    <s v="12-AGO-20"/>
    <n v="60"/>
    <d v="2020-10-03T00:00:00"/>
    <n v="-9"/>
    <n v="51"/>
    <n v="956.96"/>
    <n v="210.53"/>
    <n v="1167.49"/>
    <n v="-8612.64"/>
    <n v="48804.959999999999"/>
    <n v="1"/>
    <s v="15493 - Bonifico"/>
    <d v="2020-09-24T00:00:00"/>
    <n v="9623"/>
    <m/>
    <s v="SAN. BANCO POPOLARE CC TESORERIA"/>
  </r>
  <r>
    <n v="1282168"/>
    <n v="95060"/>
    <x v="525"/>
    <s v="ACQ"/>
    <n v="8230111845"/>
    <d v="2020-07-29T00:00:00"/>
    <m/>
    <n v="83.57"/>
    <d v="2020-07-31T00:00:00"/>
    <s v="13-AGO-20"/>
    <n v="60"/>
    <d v="2020-10-03T00:00:00"/>
    <n v="-3"/>
    <n v="57"/>
    <n v="68.5"/>
    <n v="15.07"/>
    <n v="83.57"/>
    <n v="-205.5"/>
    <n v="3904.5"/>
    <n v="1"/>
    <s v="15728 - Bonifico"/>
    <d v="2020-09-30T00:00:00"/>
    <n v="9930"/>
    <m/>
    <s v="SAN. BANCO POPOLARE CC TESORERIA"/>
  </r>
  <r>
    <n v="1282170"/>
    <n v="398"/>
    <x v="372"/>
    <s v="ACQ"/>
    <s v="849 /S"/>
    <d v="2020-07-27T00:00:00"/>
    <m/>
    <n v="428.22"/>
    <d v="2020-07-31T00:00:00"/>
    <s v="13-AGO-20"/>
    <n v="60"/>
    <d v="2020-10-03T00:00:00"/>
    <n v="-3"/>
    <n v="57"/>
    <n v="351"/>
    <n v="77.22"/>
    <n v="428.22"/>
    <n v="-1053"/>
    <n v="20007"/>
    <n v="1"/>
    <s v="15705 - Bonifico"/>
    <d v="2020-09-30T00:00:00"/>
    <n v="9907"/>
    <m/>
    <s v="SAN. BANCO POPOLARE CC TESORERIA"/>
  </r>
  <r>
    <n v="1282171"/>
    <n v="94613"/>
    <x v="326"/>
    <s v="ACQ"/>
    <n v="200012134"/>
    <d v="2020-07-28T00:00:00"/>
    <m/>
    <n v="17963.55"/>
    <d v="2020-07-31T00:00:00"/>
    <s v="13-AGO-20"/>
    <n v="60"/>
    <d v="2020-10-03T00:00:00"/>
    <n v="-9"/>
    <n v="51"/>
    <n v="16330.5"/>
    <n v="1633.05"/>
    <n v="17963.55"/>
    <n v="-146974.5"/>
    <n v="832855.5"/>
    <n v="1"/>
    <s v="15482 - Bonifico"/>
    <d v="2020-09-24T00:00:00"/>
    <n v="9612"/>
    <m/>
    <s v="SAN. BANCO POPOLARE CC TESORERIA"/>
  </r>
  <r>
    <n v="1282172"/>
    <n v="90271"/>
    <x v="114"/>
    <s v="ACQ"/>
    <n v="2018677"/>
    <d v="2020-07-21T00:00:00"/>
    <m/>
    <n v="185.9"/>
    <d v="2020-07-31T00:00:00"/>
    <s v="12-AGO-20"/>
    <n v="60"/>
    <d v="2020-10-03T00:00:00"/>
    <n v="-3"/>
    <n v="57"/>
    <n v="169"/>
    <n v="16.899999999999999"/>
    <n v="185.9"/>
    <n v="-507"/>
    <n v="9633"/>
    <n v="1"/>
    <s v="15701 - Bonifico"/>
    <d v="2020-09-30T00:00:00"/>
    <n v="9903"/>
    <m/>
    <s v="SAN. BANCO POPOLARE CC TESORERIA"/>
  </r>
  <r>
    <n v="1282173"/>
    <n v="95527"/>
    <x v="456"/>
    <s v="ACQ"/>
    <n v="2032362"/>
    <d v="2020-07-27T00:00:00"/>
    <m/>
    <n v="197.64"/>
    <d v="2020-07-31T00:00:00"/>
    <s v="13-AGO-20"/>
    <n v="60"/>
    <d v="2020-10-03T00:00:00"/>
    <n v="-3"/>
    <n v="57"/>
    <n v="162"/>
    <n v="35.64"/>
    <n v="197.64"/>
    <n v="-486"/>
    <n v="9234"/>
    <n v="1"/>
    <s v="15775 - Bonifico"/>
    <d v="2020-09-30T00:00:00"/>
    <n v="9977"/>
    <m/>
    <s v="SAN. BANCO POPOLARE CC TESORERIA"/>
  </r>
  <r>
    <n v="1282175"/>
    <n v="96491"/>
    <x v="0"/>
    <s v="ACQ"/>
    <n v="20125106"/>
    <d v="2020-07-29T00:00:00"/>
    <m/>
    <n v="31.51"/>
    <d v="2020-07-31T00:00:00"/>
    <s v="26-AGO-20"/>
    <n v="60"/>
    <d v="2020-10-03T00:00:00"/>
    <n v="-16"/>
    <n v="44"/>
    <n v="30.3"/>
    <n v="1.21"/>
    <n v="31.51"/>
    <n v="-484.8"/>
    <n v="1333.2"/>
    <n v="1"/>
    <s v="15410 - Bonifico"/>
    <d v="2020-09-17T00:00:00"/>
    <n v="9470"/>
    <m/>
    <s v="SAN. BANCO POPOLARE CC TESORERIA"/>
  </r>
  <r>
    <n v="1282176"/>
    <n v="91477"/>
    <x v="75"/>
    <s v="ACQ"/>
    <n v="1026194101"/>
    <d v="2020-07-29T00:00:00"/>
    <m/>
    <n v="11856"/>
    <d v="2020-07-31T00:00:00"/>
    <s v="27-AGO-20"/>
    <n v="60"/>
    <d v="2020-10-03T00:00:00"/>
    <n v="-9"/>
    <n v="51"/>
    <n v="11400"/>
    <n v="456"/>
    <n v="11856"/>
    <n v="-102600"/>
    <n v="581400"/>
    <n v="1"/>
    <s v="15497 - Bonifico"/>
    <d v="2020-09-24T00:00:00"/>
    <n v="9627"/>
    <m/>
    <s v="SAN. BANCO POPOLARE CC TESORERIA"/>
  </r>
  <r>
    <n v="1282177"/>
    <n v="94613"/>
    <x v="326"/>
    <s v="ACQ"/>
    <n v="200012133"/>
    <d v="2020-07-28T00:00:00"/>
    <m/>
    <n v="15928"/>
    <d v="2020-07-31T00:00:00"/>
    <s v="13-AGO-20"/>
    <n v="60"/>
    <d v="2020-10-03T00:00:00"/>
    <n v="-9"/>
    <n v="51"/>
    <n v="14480"/>
    <n v="1448"/>
    <n v="15928"/>
    <n v="-130320"/>
    <n v="738480"/>
    <n v="1"/>
    <s v="15482 - Bonifico"/>
    <d v="2020-09-24T00:00:00"/>
    <n v="9612"/>
    <m/>
    <s v="SAN. BANCO POPOLARE CC TESORERIA"/>
  </r>
  <r>
    <n v="1282178"/>
    <n v="94921"/>
    <x v="319"/>
    <s v="ACQ"/>
    <n v="8720165117"/>
    <d v="2020-07-28T00:00:00"/>
    <m/>
    <n v="6282.98"/>
    <d v="2020-07-31T00:00:00"/>
    <s v="13-AGO-20"/>
    <n v="60"/>
    <d v="2020-10-03T00:00:00"/>
    <n v="-16"/>
    <n v="44"/>
    <n v="5711.8"/>
    <n v="571.17999999999995"/>
    <n v="6282.98"/>
    <n v="-91388.800000000003"/>
    <n v="251319.2"/>
    <n v="1"/>
    <s v="15409 - Bonifico"/>
    <d v="2020-09-17T00:00:00"/>
    <n v="9469"/>
    <m/>
    <s v="SAN. BANCO POPOLARE CC TESORERIA"/>
  </r>
  <r>
    <n v="1282179"/>
    <n v="94613"/>
    <x v="326"/>
    <s v="ACQ"/>
    <n v="200012132"/>
    <d v="2020-07-28T00:00:00"/>
    <m/>
    <n v="14679.9"/>
    <d v="2020-07-31T00:00:00"/>
    <s v="13-AGO-20"/>
    <n v="60"/>
    <d v="2020-10-03T00:00:00"/>
    <n v="-9"/>
    <n v="51"/>
    <n v="13345.36"/>
    <n v="1334.54"/>
    <n v="14679.9"/>
    <n v="-120108.24"/>
    <n v="680613.36"/>
    <n v="1"/>
    <s v="15482 - Bonifico"/>
    <d v="2020-09-24T00:00:00"/>
    <n v="9612"/>
    <m/>
    <s v="SAN. BANCO POPOLARE CC TESORERIA"/>
  </r>
  <r>
    <n v="1282180"/>
    <n v="21952"/>
    <x v="119"/>
    <s v="NC_ACQUISTI"/>
    <n v="2203064204"/>
    <d v="2020-07-29T00:00:00"/>
    <s v="N.C. SU FT. 2203045571 DEL 25/5/20 X IVA ERRATA"/>
    <n v="-53.07"/>
    <d v="2020-07-31T00:00:00"/>
    <s v="12-AGO-20"/>
    <n v="60"/>
    <d v="2020-07-30T00:00:00"/>
    <n v="0"/>
    <n v="60"/>
    <n v="-43.5"/>
    <n v="-9.57"/>
    <n v="-53.07"/>
    <n v="0"/>
    <n v="-2610"/>
    <n v="1"/>
    <s v="15121 - Bonifico"/>
    <d v="2020-08-19T00:00:00"/>
    <n v="8736"/>
    <m/>
    <s v="SAN. BANCO POPOLARE CC TESORERIA"/>
  </r>
  <r>
    <n v="1282181"/>
    <n v="90206"/>
    <x v="186"/>
    <s v="ACQ"/>
    <n v="7310012339"/>
    <d v="2020-07-29T00:00:00"/>
    <m/>
    <n v="101.44"/>
    <d v="2020-07-31T00:00:00"/>
    <s v="13-AGO-20"/>
    <n v="60"/>
    <d v="2020-10-03T00:00:00"/>
    <n v="-3"/>
    <n v="57"/>
    <n v="83.15"/>
    <n v="18.29"/>
    <n v="101.44"/>
    <n v="-249.45000000000002"/>
    <n v="4739.55"/>
    <n v="1"/>
    <s v="15715 - Bonifico"/>
    <d v="2020-09-30T00:00:00"/>
    <n v="9917"/>
    <m/>
    <s v="SAN. BANCO POPOLARE CC TESORERIA"/>
  </r>
  <r>
    <n v="1282182"/>
    <n v="95277"/>
    <x v="320"/>
    <s v="ACQ"/>
    <n v="1000052595"/>
    <d v="2020-07-28T00:00:00"/>
    <m/>
    <n v="1533.09"/>
    <d v="2020-07-31T00:00:00"/>
    <s v="13-AGO-20"/>
    <n v="60"/>
    <d v="2020-10-03T00:00:00"/>
    <n v="-9"/>
    <n v="51"/>
    <n v="1393.72"/>
    <n v="139.37"/>
    <n v="1533.09"/>
    <n v="-12543.48"/>
    <n v="71079.72"/>
    <n v="1"/>
    <s v="15483 - Bonifico"/>
    <d v="2020-09-24T00:00:00"/>
    <n v="9613"/>
    <m/>
    <s v="SAN. BANCO POPOLARE CC TESORERIA"/>
  </r>
  <r>
    <n v="1282183"/>
    <n v="98791"/>
    <x v="387"/>
    <s v="ACQ"/>
    <n v="200001692"/>
    <d v="2020-07-28T00:00:00"/>
    <m/>
    <n v="2180.9699999999998"/>
    <d v="2020-07-31T00:00:00"/>
    <s v="13-AGO-20"/>
    <n v="60"/>
    <d v="2020-10-03T00:00:00"/>
    <n v="-9"/>
    <n v="51"/>
    <n v="1787.68"/>
    <n v="393.29"/>
    <n v="2180.9699999999998"/>
    <n v="-16089.12"/>
    <n v="91171.680000000008"/>
    <n v="1"/>
    <s v="15523 - Bonifico"/>
    <d v="2020-09-24T00:00:00"/>
    <n v="9653"/>
    <m/>
    <s v="SAN. BANCO POPOLARE CC TESORERIA"/>
  </r>
  <r>
    <n v="1282184"/>
    <n v="95277"/>
    <x v="320"/>
    <s v="NC_ACQUISTI"/>
    <n v="1000052588"/>
    <d v="2020-07-28T00:00:00"/>
    <s v="N.C. SU FT. 0000001000049201 DEL 14/7/20 X RITIRO PROD. ZANTAC"/>
    <n v="-352.33"/>
    <d v="2020-07-31T00:00:00"/>
    <s v="11-AGO-20"/>
    <n v="60"/>
    <d v="2020-07-29T00:00:00"/>
    <n v="0"/>
    <n v="60"/>
    <n v="-320.3"/>
    <n v="-32.03"/>
    <n v="-352.33"/>
    <n v="0"/>
    <n v="-19218"/>
    <n v="1"/>
    <s v="14983 - Bonifico"/>
    <d v="2020-08-18T00:00:00"/>
    <n v="8585"/>
    <m/>
    <s v="SAN. BANCO POPOLARE CC TESORERIA"/>
  </r>
  <r>
    <n v="1282187"/>
    <n v="98627"/>
    <x v="42"/>
    <s v="ACQ"/>
    <n v="8134090223"/>
    <d v="2020-07-22T00:00:00"/>
    <m/>
    <n v="189.2"/>
    <d v="2020-07-31T00:00:00"/>
    <s v="12-AGO-20"/>
    <n v="60"/>
    <d v="2020-10-03T00:00:00"/>
    <n v="-3"/>
    <n v="57"/>
    <n v="172"/>
    <n v="17.2"/>
    <n v="189.2"/>
    <n v="-516"/>
    <n v="9804"/>
    <n v="1"/>
    <s v="15676 - Bonifico"/>
    <d v="2020-09-30T00:00:00"/>
    <n v="9878"/>
    <m/>
    <s v="SAN. BANCO POPOLARE CC TESORERIA"/>
  </r>
  <r>
    <n v="1282188"/>
    <n v="98285"/>
    <x v="102"/>
    <s v="ACQ"/>
    <n v="96509965"/>
    <d v="2020-07-29T00:00:00"/>
    <m/>
    <n v="541.67999999999995"/>
    <d v="2020-07-31T00:00:00"/>
    <s v="13-AGO-20"/>
    <n v="60"/>
    <d v="2020-10-03T00:00:00"/>
    <n v="-4"/>
    <n v="56"/>
    <n v="444"/>
    <n v="97.68"/>
    <n v="541.67999999999995"/>
    <n v="-1776"/>
    <n v="24864"/>
    <n v="1"/>
    <s v="15585 - Bonifico"/>
    <d v="2020-09-29T00:00:00"/>
    <n v="9786"/>
    <m/>
    <s v="SAN. BANCO POPOLARE CC TESORERIA"/>
  </r>
  <r>
    <n v="1282189"/>
    <n v="99436"/>
    <x v="53"/>
    <s v="NC_ACQUISTI"/>
    <n v="2020703989"/>
    <d v="2020-07-29T00:00:00"/>
    <s v="N.C. SU FT. 2020124138 DEL 28/5/20 X RESO"/>
    <n v="-412.5"/>
    <d v="2020-07-31T00:00:00"/>
    <s v="12-AGO-20"/>
    <n v="60"/>
    <d v="2020-07-30T00:00:00"/>
    <n v="0"/>
    <n v="60"/>
    <n v="-375"/>
    <n v="-37.5"/>
    <n v="-412.5"/>
    <n v="0"/>
    <n v="-22500"/>
    <n v="1"/>
    <s v="15050 - Bonifico"/>
    <d v="2020-08-19T00:00:00"/>
    <n v="8665"/>
    <m/>
    <s v="SAN. BANCO POPOLARE CC TESORERIA"/>
  </r>
  <r>
    <n v="1282190"/>
    <n v="95113"/>
    <x v="128"/>
    <s v="ACQ"/>
    <s v="6957/5"/>
    <d v="2020-07-28T00:00:00"/>
    <m/>
    <n v="1134.58"/>
    <d v="2020-07-31T00:00:00"/>
    <s v="13-AGO-20"/>
    <n v="60"/>
    <d v="2020-10-03T00:00:00"/>
    <n v="-3"/>
    <n v="57"/>
    <n v="929.98"/>
    <n v="204.6"/>
    <n v="1134.58"/>
    <n v="-2789.94"/>
    <n v="53008.86"/>
    <n v="1"/>
    <s v="15687 - Bonifico"/>
    <d v="2020-09-30T00:00:00"/>
    <n v="9889"/>
    <m/>
    <s v="SAN. BANCO POPOLARE CC TESORERIA"/>
  </r>
  <r>
    <n v="1282191"/>
    <n v="99436"/>
    <x v="53"/>
    <s v="NC_ACQUISTI"/>
    <n v="2020704032"/>
    <d v="2020-07-29T00:00:00"/>
    <s v="N.C. SU FT. 2020129627 DEL 8/6/20 X RESO"/>
    <n v="-825"/>
    <d v="2020-07-31T00:00:00"/>
    <s v="12-AGO-20"/>
    <n v="60"/>
    <d v="2020-07-30T00:00:00"/>
    <n v="0"/>
    <n v="60"/>
    <n v="-750"/>
    <n v="-75"/>
    <n v="-825"/>
    <n v="0"/>
    <n v="-45000"/>
    <n v="1"/>
    <s v="15050 - Bonifico"/>
    <d v="2020-08-19T00:00:00"/>
    <n v="8665"/>
    <m/>
    <s v="SAN. BANCO POPOLARE CC TESORERIA"/>
  </r>
  <r>
    <n v="1282192"/>
    <n v="94699"/>
    <x v="355"/>
    <s v="ACQ"/>
    <n v="2020021638"/>
    <d v="2020-07-28T00:00:00"/>
    <m/>
    <n v="888.16"/>
    <d v="2020-07-31T00:00:00"/>
    <s v="20-AGO-20"/>
    <n v="60"/>
    <d v="2020-10-03T00:00:00"/>
    <n v="-3"/>
    <n v="57"/>
    <n v="728"/>
    <n v="160.16"/>
    <n v="888.16"/>
    <n v="-2184"/>
    <n v="41496"/>
    <n v="1"/>
    <s v="15783 - Bonifico"/>
    <d v="2020-09-30T00:00:00"/>
    <n v="9985"/>
    <m/>
    <s v="SAN. BANCO POPOLARE CC TESORERIA"/>
  </r>
  <r>
    <n v="1282194"/>
    <n v="95420"/>
    <x v="104"/>
    <s v="ACQ"/>
    <n v="3202016193"/>
    <d v="2020-07-28T00:00:00"/>
    <m/>
    <n v="8445.7999999999993"/>
    <d v="2020-07-31T00:00:00"/>
    <s v="13-AGO-20"/>
    <n v="60"/>
    <d v="2020-10-03T00:00:00"/>
    <n v="-9"/>
    <n v="51"/>
    <n v="7678"/>
    <n v="767.8"/>
    <n v="8445.7999999999993"/>
    <n v="-69102"/>
    <n v="391578"/>
    <n v="1"/>
    <s v="15498 - Bonifico"/>
    <d v="2020-09-24T00:00:00"/>
    <n v="9628"/>
    <m/>
    <s v="SAN. BANCO POPOLARE CC TESORERIA"/>
  </r>
  <r>
    <n v="1282195"/>
    <n v="98500"/>
    <x v="637"/>
    <s v="ACQ"/>
    <s v="265/PA"/>
    <d v="2020-07-28T00:00:00"/>
    <m/>
    <n v="282.92"/>
    <d v="2020-07-31T00:00:00"/>
    <s v="13-AGO-20"/>
    <n v="60"/>
    <d v="2020-10-03T00:00:00"/>
    <n v="-8"/>
    <n v="52"/>
    <n v="231.9"/>
    <n v="51.02"/>
    <n v="282.92"/>
    <n v="-1855.2"/>
    <n v="12058.800000000001"/>
    <n v="1"/>
    <s v="15540 - Bonifico"/>
    <d v="2020-09-25T00:00:00"/>
    <n v="9706"/>
    <m/>
    <s v="SAN. BANCO POPOLARE CC TESORERIA"/>
  </r>
  <r>
    <n v="1282196"/>
    <n v="99436"/>
    <x v="53"/>
    <s v="NC_ACQUISTI"/>
    <n v="2020703990"/>
    <d v="2020-07-29T00:00:00"/>
    <s v="N.C. SU FT. 2020124136 DEL 28/5/20 X RESO"/>
    <n v="-412.5"/>
    <d v="2020-07-31T00:00:00"/>
    <s v="12-AGO-20"/>
    <n v="60"/>
    <d v="2020-07-30T00:00:00"/>
    <n v="0"/>
    <n v="60"/>
    <n v="-375"/>
    <n v="-37.5"/>
    <n v="-412.5"/>
    <n v="0"/>
    <n v="-22500"/>
    <n v="1"/>
    <s v="15050 - Bonifico"/>
    <d v="2020-08-19T00:00:00"/>
    <n v="8665"/>
    <m/>
    <s v="SAN. BANCO POPOLARE CC TESORERIA"/>
  </r>
  <r>
    <n v="1282198"/>
    <n v="90074"/>
    <x v="334"/>
    <s v="ACQ"/>
    <n v="2020033359"/>
    <d v="2020-07-27T00:00:00"/>
    <m/>
    <n v="35.53"/>
    <d v="2020-07-31T00:00:00"/>
    <s v="12-AGO-20"/>
    <n v="60"/>
    <d v="2020-10-03T00:00:00"/>
    <n v="-9"/>
    <n v="51"/>
    <n v="29.12"/>
    <n v="6.41"/>
    <n v="35.53"/>
    <n v="-262.08"/>
    <n v="1485.1200000000001"/>
    <n v="1"/>
    <s v="15455 - Bonifico"/>
    <d v="2020-09-24T00:00:00"/>
    <n v="9585"/>
    <m/>
    <s v="SAN. BANCO POPOLARE CC TESORERIA"/>
  </r>
  <r>
    <n v="1282200"/>
    <n v="94614"/>
    <x v="6"/>
    <s v="ACQ"/>
    <n v="7171843448"/>
    <d v="2020-07-29T00:00:00"/>
    <m/>
    <n v="302.02"/>
    <d v="2020-07-31T00:00:00"/>
    <s v="13-AGO-20"/>
    <n v="60"/>
    <d v="2020-10-03T00:00:00"/>
    <n v="-9"/>
    <n v="51"/>
    <n v="290.39999999999998"/>
    <n v="11.62"/>
    <n v="302.02"/>
    <n v="-2613.6"/>
    <n v="14810.4"/>
    <n v="1"/>
    <s v="15462 - Bonifico"/>
    <d v="2020-09-24T00:00:00"/>
    <n v="9592"/>
    <m/>
    <s v="SAN. BANCO POPOLARE CC TESORERIA"/>
  </r>
  <r>
    <n v="1282201"/>
    <n v="90074"/>
    <x v="334"/>
    <s v="ACQ"/>
    <n v="2020033215"/>
    <d v="2020-07-27T00:00:00"/>
    <m/>
    <n v="6912.56"/>
    <d v="2020-07-31T00:00:00"/>
    <s v="12-AGO-20"/>
    <n v="60"/>
    <d v="2020-10-03T00:00:00"/>
    <n v="-9"/>
    <n v="51"/>
    <n v="5666.03"/>
    <n v="1246.53"/>
    <n v="6912.56"/>
    <n v="-50994.27"/>
    <n v="288967.52999999997"/>
    <n v="1"/>
    <s v="15455 - Bonifico"/>
    <d v="2020-09-24T00:00:00"/>
    <n v="9585"/>
    <m/>
    <s v="SAN. BANCO POPOLARE CC TESORERIA"/>
  </r>
  <r>
    <n v="1282202"/>
    <n v="90074"/>
    <x v="334"/>
    <s v="ACQ"/>
    <n v="2020033364"/>
    <d v="2020-07-27T00:00:00"/>
    <m/>
    <n v="1170.55"/>
    <d v="2020-07-31T00:00:00"/>
    <s v="12-AGO-20"/>
    <n v="60"/>
    <d v="2020-10-03T00:00:00"/>
    <n v="-9"/>
    <n v="51"/>
    <n v="959.47"/>
    <n v="211.08"/>
    <n v="1170.55"/>
    <n v="-8635.23"/>
    <n v="48932.97"/>
    <n v="1"/>
    <s v="15455 - Bonifico"/>
    <d v="2020-09-24T00:00:00"/>
    <n v="9585"/>
    <m/>
    <s v="SAN. BANCO POPOLARE CC TESORERIA"/>
  </r>
  <r>
    <n v="1282203"/>
    <n v="90074"/>
    <x v="334"/>
    <s v="ACQ"/>
    <n v="2020033334"/>
    <d v="2020-07-27T00:00:00"/>
    <m/>
    <n v="35.380000000000003"/>
    <d v="2020-07-31T00:00:00"/>
    <s v="12-AGO-20"/>
    <n v="60"/>
    <d v="2020-10-03T00:00:00"/>
    <n v="-9"/>
    <n v="51"/>
    <n v="29"/>
    <n v="6.38"/>
    <n v="35.380000000000003"/>
    <n v="-261"/>
    <n v="1479"/>
    <n v="1"/>
    <s v="15455 - Bonifico"/>
    <d v="2020-09-24T00:00:00"/>
    <n v="9585"/>
    <m/>
    <s v="SAN. BANCO POPOLARE CC TESORERIA"/>
  </r>
  <r>
    <n v="1282204"/>
    <n v="90208"/>
    <x v="41"/>
    <s v="ACQ"/>
    <n v="2020020488"/>
    <d v="2020-07-29T00:00:00"/>
    <m/>
    <n v="62.22"/>
    <d v="2020-07-31T00:00:00"/>
    <s v="12-AGO-20"/>
    <n v="60"/>
    <d v="2020-10-03T00:00:00"/>
    <n v="-4"/>
    <n v="56"/>
    <n v="51"/>
    <n v="11.22"/>
    <n v="62.22"/>
    <n v="-204"/>
    <n v="2856"/>
    <n v="1"/>
    <s v="15630 - Bonifico"/>
    <d v="2020-09-29T00:00:00"/>
    <n v="9831"/>
    <m/>
    <s v="SAN. BANCO POPOLARE CC TESORERIA"/>
  </r>
  <r>
    <n v="1282205"/>
    <n v="90074"/>
    <x v="334"/>
    <s v="ACQ"/>
    <n v="2020033325"/>
    <d v="2020-07-27T00:00:00"/>
    <m/>
    <n v="2723.06"/>
    <d v="2020-07-31T00:00:00"/>
    <s v="13-AGO-20"/>
    <n v="60"/>
    <d v="2020-10-03T00:00:00"/>
    <n v="-9"/>
    <n v="51"/>
    <n v="2232.02"/>
    <n v="491.04"/>
    <n v="2723.06"/>
    <n v="-20088.18"/>
    <n v="113833.02"/>
    <n v="1"/>
    <s v="15455 - Bonifico"/>
    <d v="2020-09-24T00:00:00"/>
    <n v="9585"/>
    <m/>
    <s v="SAN. BANCO POPOLARE CC TESORERIA"/>
  </r>
  <r>
    <n v="1282206"/>
    <n v="97124"/>
    <x v="214"/>
    <s v="ACQ"/>
    <s v="S1/009640"/>
    <d v="2020-07-28T00:00:00"/>
    <m/>
    <n v="174.24"/>
    <d v="2020-07-31T00:00:00"/>
    <s v="13-AGO-20"/>
    <n v="60"/>
    <d v="2020-10-03T00:00:00"/>
    <n v="-9"/>
    <n v="51"/>
    <n v="158.4"/>
    <n v="15.84"/>
    <n v="174.24"/>
    <n v="-1425.6000000000001"/>
    <n v="8078.4000000000005"/>
    <n v="1"/>
    <s v="15504 - Bonifico"/>
    <d v="2020-09-24T00:00:00"/>
    <n v="9634"/>
    <m/>
    <s v="SAN. BANCO POPOLARE CC TESORERIA"/>
  </r>
  <r>
    <n v="1282207"/>
    <n v="94699"/>
    <x v="355"/>
    <s v="ACQ"/>
    <n v="2020021636"/>
    <d v="2020-07-28T00:00:00"/>
    <m/>
    <n v="12.2"/>
    <d v="2020-07-31T00:00:00"/>
    <s v="20-AGO-20"/>
    <n v="60"/>
    <d v="2020-10-03T00:00:00"/>
    <n v="-3"/>
    <n v="57"/>
    <n v="10"/>
    <n v="2.2000000000000002"/>
    <n v="12.2"/>
    <n v="-30"/>
    <n v="570"/>
    <n v="1"/>
    <s v="15783 - Bonifico"/>
    <d v="2020-09-30T00:00:00"/>
    <n v="9985"/>
    <m/>
    <s v="SAN. BANCO POPOLARE CC TESORERIA"/>
  </r>
  <r>
    <n v="1282208"/>
    <n v="100655"/>
    <x v="727"/>
    <s v="ACQ"/>
    <n v="20003543"/>
    <d v="2020-07-20T00:00:00"/>
    <m/>
    <n v="190.8"/>
    <d v="2020-07-31T00:00:00"/>
    <s v="24-AGO-20"/>
    <n v="60"/>
    <d v="2020-10-03T00:00:00"/>
    <n v="-37"/>
    <n v="23"/>
    <n v="160"/>
    <n v="30.8"/>
    <n v="190.8"/>
    <n v="-5920"/>
    <n v="3680"/>
    <n v="1"/>
    <s v="4000801 - Bonifico"/>
    <d v="2020-08-27T00:00:00"/>
    <n v="8958"/>
    <m/>
    <s v="SAN. BANCO POPOLARE CC TESORERIA"/>
  </r>
  <r>
    <n v="1282209"/>
    <n v="90170"/>
    <x v="57"/>
    <s v="ACQ"/>
    <n v="1020034960"/>
    <d v="2020-07-28T00:00:00"/>
    <m/>
    <n v="154"/>
    <d v="2020-07-31T00:00:00"/>
    <s v="13-AGO-20"/>
    <n v="60"/>
    <d v="2020-10-03T00:00:00"/>
    <n v="-3"/>
    <n v="57"/>
    <n v="140"/>
    <n v="14"/>
    <n v="154"/>
    <n v="-420"/>
    <n v="7980"/>
    <n v="1"/>
    <s v="2321 - Bonifico"/>
    <d v="2020-09-30T00:00:00"/>
    <n v="9999"/>
    <m/>
    <s v="TERR. BANCO POPOLARE"/>
  </r>
  <r>
    <n v="1282210"/>
    <n v="94483"/>
    <x v="321"/>
    <s v="ACQ"/>
    <n v="3073468"/>
    <d v="2020-07-29T00:00:00"/>
    <m/>
    <n v="74.25"/>
    <d v="2020-07-31T00:00:00"/>
    <s v="13-AGO-20"/>
    <n v="60"/>
    <d v="2020-10-03T00:00:00"/>
    <n v="-9"/>
    <n v="51"/>
    <n v="67.5"/>
    <n v="6.75"/>
    <n v="74.25"/>
    <n v="-607.5"/>
    <n v="3442.5"/>
    <n v="1"/>
    <s v="15515 - Bonifico"/>
    <d v="2020-09-24T00:00:00"/>
    <n v="9645"/>
    <m/>
    <s v="SAN. BANCO POPOLARE CC TESORERIA"/>
  </r>
  <r>
    <n v="1282211"/>
    <n v="94042"/>
    <x v="502"/>
    <s v="ACQ"/>
    <n v="1621052046"/>
    <d v="2020-07-29T00:00:00"/>
    <m/>
    <n v="15.6"/>
    <d v="2020-07-31T00:00:00"/>
    <s v="25-AGO-20"/>
    <n v="60"/>
    <d v="2020-10-03T00:00:00"/>
    <n v="-9"/>
    <n v="51"/>
    <n v="15"/>
    <n v="0.6"/>
    <n v="15.6"/>
    <n v="-135"/>
    <n v="765"/>
    <n v="1"/>
    <s v="15533 - Bonifico"/>
    <d v="2020-09-24T00:00:00"/>
    <n v="9663"/>
    <m/>
    <s v="SAN. BANCO POPOLARE CC TESORERIA"/>
  </r>
  <r>
    <n v="1282212"/>
    <n v="97227"/>
    <x v="110"/>
    <s v="ACQ"/>
    <n v="9817"/>
    <d v="2020-07-15T00:00:00"/>
    <m/>
    <n v="97.06"/>
    <d v="2020-07-31T00:00:00"/>
    <s v="19-AGO-20"/>
    <n v="60"/>
    <d v="2020-10-03T00:00:00"/>
    <n v="-4"/>
    <n v="56"/>
    <n v="79.56"/>
    <n v="17.5"/>
    <n v="97.06"/>
    <n v="-318.24"/>
    <n v="4455.3600000000006"/>
    <n v="1"/>
    <s v="15558 - Bonifico"/>
    <d v="2020-09-29T00:00:00"/>
    <n v="9759"/>
    <m/>
    <s v="SAN. BANCO POPOLARE CC TESORERIA"/>
  </r>
  <r>
    <n v="1282213"/>
    <n v="99263"/>
    <x v="523"/>
    <s v="ACQ"/>
    <n v="2020705748"/>
    <d v="2020-07-27T00:00:00"/>
    <m/>
    <n v="940.31"/>
    <d v="2020-07-31T00:00:00"/>
    <s v="28-AGO-20"/>
    <n v="60"/>
    <d v="2020-10-03T00:00:00"/>
    <n v="-3"/>
    <n v="57"/>
    <n v="854.83"/>
    <n v="85.48"/>
    <n v="940.31"/>
    <n v="-2564.4900000000002"/>
    <n v="48725.310000000005"/>
    <n v="1"/>
    <s v="15685 - Bonifico"/>
    <d v="2020-09-30T00:00:00"/>
    <n v="9887"/>
    <m/>
    <s v="SAN. BANCO POPOLARE CC TESORERIA"/>
  </r>
  <r>
    <n v="1282214"/>
    <n v="94921"/>
    <x v="319"/>
    <s v="ACQ"/>
    <n v="8720165507"/>
    <d v="2020-07-29T00:00:00"/>
    <m/>
    <n v="12820.5"/>
    <d v="2020-07-31T00:00:00"/>
    <s v="13-AGO-20"/>
    <n v="60"/>
    <d v="2020-10-03T00:00:00"/>
    <n v="-16"/>
    <n v="44"/>
    <n v="11655"/>
    <n v="1165.5"/>
    <n v="12820.5"/>
    <n v="-186480"/>
    <n v="512820"/>
    <n v="1"/>
    <s v="15409 - Bonifico"/>
    <d v="2020-09-17T00:00:00"/>
    <n v="9469"/>
    <m/>
    <s v="SAN. BANCO POPOLARE CC TESORERIA"/>
  </r>
  <r>
    <n v="1282215"/>
    <n v="94921"/>
    <x v="319"/>
    <s v="ACQ"/>
    <n v="8720165509"/>
    <d v="2020-07-29T00:00:00"/>
    <m/>
    <n v="9230.32"/>
    <d v="2020-07-31T00:00:00"/>
    <s v="13-AGO-20"/>
    <n v="60"/>
    <d v="2020-10-03T00:00:00"/>
    <n v="-16"/>
    <n v="44"/>
    <n v="8391.2000000000007"/>
    <n v="839.12"/>
    <n v="9230.32"/>
    <n v="-134259.20000000001"/>
    <n v="369212.80000000005"/>
    <n v="1"/>
    <s v="15409 - Bonifico"/>
    <d v="2020-09-17T00:00:00"/>
    <n v="9469"/>
    <m/>
    <s v="SAN. BANCO POPOLARE CC TESORERIA"/>
  </r>
  <r>
    <n v="1282216"/>
    <n v="91474"/>
    <x v="642"/>
    <s v="ACQ"/>
    <n v="42"/>
    <d v="2020-07-30T00:00:00"/>
    <s v="PAVIMENTAZIONE CORRIDOIO MEDICINA GENERALE 5o PIANO CORPO E"/>
    <n v="19634.13"/>
    <d v="2020-07-31T00:00:00"/>
    <s v="01-SET-20"/>
    <n v="60"/>
    <d v="2020-10-03T00:00:00"/>
    <n v="-9"/>
    <n v="51"/>
    <n v="16093.55"/>
    <n v="3540.58"/>
    <n v="19634.13"/>
    <n v="-144841.94999999998"/>
    <n v="820771.04999999993"/>
    <n v="1"/>
    <s v="15531 - Bonifico"/>
    <d v="2020-09-24T00:00:00"/>
    <n v="9661"/>
    <m/>
    <s v="SAN. BANCO POPOLARE CC TESORERIA"/>
  </r>
  <r>
    <n v="1282217"/>
    <n v="92824"/>
    <x v="117"/>
    <s v="ACQ"/>
    <n v="12107"/>
    <d v="2020-07-28T00:00:00"/>
    <m/>
    <n v="1921.5"/>
    <d v="2020-07-31T00:00:00"/>
    <s v="13-AGO-20"/>
    <n v="60"/>
    <d v="2020-10-03T00:00:00"/>
    <n v="-4"/>
    <n v="56"/>
    <n v="1575"/>
    <n v="346.5"/>
    <n v="1921.5"/>
    <n v="-6300"/>
    <n v="88200"/>
    <n v="1"/>
    <s v="15584 - Bonifico"/>
    <d v="2020-09-29T00:00:00"/>
    <n v="9785"/>
    <m/>
    <s v="SAN. BANCO POPOLARE CC TESORERIA"/>
  </r>
  <r>
    <n v="1282218"/>
    <n v="94921"/>
    <x v="319"/>
    <s v="ACQ"/>
    <n v="8720165511"/>
    <d v="2020-07-29T00:00:00"/>
    <m/>
    <n v="4658.43"/>
    <d v="2020-07-31T00:00:00"/>
    <s v="13-AGO-20"/>
    <n v="60"/>
    <d v="2020-10-03T00:00:00"/>
    <n v="-16"/>
    <n v="44"/>
    <n v="4234.9399999999996"/>
    <n v="423.49"/>
    <n v="4658.43"/>
    <n v="-67759.039999999994"/>
    <n v="186337.36"/>
    <n v="1"/>
    <s v="15409 - Bonifico"/>
    <d v="2020-09-17T00:00:00"/>
    <n v="9469"/>
    <m/>
    <s v="SAN. BANCO POPOLARE CC TESORERIA"/>
  </r>
  <r>
    <n v="1282219"/>
    <n v="92824"/>
    <x v="117"/>
    <s v="ACQ"/>
    <n v="12096"/>
    <d v="2020-07-28T00:00:00"/>
    <m/>
    <n v="600.85"/>
    <d v="2020-07-31T00:00:00"/>
    <s v="13-AGO-20"/>
    <n v="60"/>
    <d v="2020-10-03T00:00:00"/>
    <n v="-4"/>
    <n v="56"/>
    <n v="492.5"/>
    <n v="108.35"/>
    <n v="600.85"/>
    <n v="-1970"/>
    <n v="27580"/>
    <n v="1"/>
    <s v="15584 - Bonifico"/>
    <d v="2020-09-29T00:00:00"/>
    <n v="9785"/>
    <m/>
    <s v="SAN. BANCO POPOLARE CC TESORERIA"/>
  </r>
  <r>
    <n v="1282220"/>
    <n v="94921"/>
    <x v="319"/>
    <s v="ACQ"/>
    <n v="8720165510"/>
    <d v="2020-07-29T00:00:00"/>
    <m/>
    <n v="13108.26"/>
    <d v="2020-07-31T00:00:00"/>
    <s v="26-AGO-20"/>
    <n v="60"/>
    <d v="2020-10-03T00:00:00"/>
    <n v="-16"/>
    <n v="44"/>
    <n v="11916.6"/>
    <n v="1191.6600000000001"/>
    <n v="13108.26"/>
    <n v="-190665.60000000001"/>
    <n v="524330.4"/>
    <n v="1"/>
    <s v="15409 - Bonifico"/>
    <d v="2020-09-17T00:00:00"/>
    <n v="9469"/>
    <m/>
    <s v="SAN. BANCO POPOLARE CC TESORERIA"/>
  </r>
  <r>
    <n v="1282221"/>
    <n v="94921"/>
    <x v="319"/>
    <s v="ACQ"/>
    <n v="8720165508"/>
    <d v="2020-07-29T00:00:00"/>
    <m/>
    <n v="3960"/>
    <d v="2020-07-31T00:00:00"/>
    <s v="13-AGO-20"/>
    <n v="60"/>
    <d v="2020-10-03T00:00:00"/>
    <n v="-16"/>
    <n v="44"/>
    <n v="3600"/>
    <n v="360"/>
    <n v="3960"/>
    <n v="-57600"/>
    <n v="158400"/>
    <n v="1"/>
    <s v="15409 - Bonifico"/>
    <d v="2020-09-17T00:00:00"/>
    <n v="9469"/>
    <m/>
    <s v="SAN. BANCO POPOLARE CC TESORERIA"/>
  </r>
  <r>
    <n v="1282222"/>
    <n v="92824"/>
    <x v="117"/>
    <s v="ACQ"/>
    <n v="12108"/>
    <d v="2020-07-28T00:00:00"/>
    <m/>
    <n v="384.3"/>
    <d v="2020-07-31T00:00:00"/>
    <s v="13-AGO-20"/>
    <n v="60"/>
    <d v="2020-10-03T00:00:00"/>
    <n v="-4"/>
    <n v="56"/>
    <n v="315"/>
    <n v="69.3"/>
    <n v="384.3"/>
    <n v="-1260"/>
    <n v="17640"/>
    <n v="1"/>
    <s v="15584 - Bonifico"/>
    <d v="2020-09-29T00:00:00"/>
    <n v="9785"/>
    <m/>
    <s v="SAN. BANCO POPOLARE CC TESORERIA"/>
  </r>
  <r>
    <n v="1282223"/>
    <n v="94483"/>
    <x v="321"/>
    <s v="ACQ"/>
    <n v="3073469"/>
    <d v="2020-07-29T00:00:00"/>
    <m/>
    <n v="11356.95"/>
    <d v="2020-07-31T00:00:00"/>
    <s v="28-AGO-20"/>
    <n v="60"/>
    <d v="2020-10-03T00:00:00"/>
    <n v="-9"/>
    <n v="51"/>
    <n v="10324.5"/>
    <n v="1032.45"/>
    <n v="11356.95"/>
    <n v="-92920.5"/>
    <n v="526549.5"/>
    <n v="1"/>
    <s v="15515 - Bonifico"/>
    <d v="2020-09-24T00:00:00"/>
    <n v="9645"/>
    <m/>
    <s v="SAN. BANCO POPOLARE CC TESORERIA"/>
  </r>
  <r>
    <n v="1282224"/>
    <n v="92001"/>
    <x v="270"/>
    <s v="ACQ"/>
    <n v="2001007406"/>
    <d v="2020-07-24T00:00:00"/>
    <m/>
    <n v="151.18"/>
    <d v="2020-07-31T00:00:00"/>
    <s v="13-AGO-20"/>
    <n v="60"/>
    <d v="2020-10-03T00:00:00"/>
    <n v="-3"/>
    <n v="57"/>
    <n v="137.44"/>
    <n v="13.74"/>
    <n v="151.18"/>
    <n v="-412.32"/>
    <n v="7834.08"/>
    <n v="1"/>
    <s v="15779 - Bonifico"/>
    <d v="2020-09-30T00:00:00"/>
    <n v="9981"/>
    <m/>
    <s v="SAN. BANCO POPOLARE CC TESORERIA"/>
  </r>
  <r>
    <n v="1282225"/>
    <n v="90727"/>
    <x v="728"/>
    <s v="ACQ"/>
    <s v="827/2020/P"/>
    <d v="2020-07-29T00:00:00"/>
    <m/>
    <n v="179.34"/>
    <d v="2020-07-31T00:00:00"/>
    <s v="13-AGO-20"/>
    <n v="60"/>
    <d v="2020-10-03T00:00:00"/>
    <n v="-3"/>
    <n v="57"/>
    <n v="147"/>
    <n v="32.340000000000003"/>
    <n v="179.34"/>
    <n v="-441"/>
    <n v="8379"/>
    <n v="1"/>
    <s v="15669 - Bonifico"/>
    <d v="2020-09-30T00:00:00"/>
    <n v="9871"/>
    <m/>
    <s v="SAN. BANCO POPOLARE CC TESORERIA"/>
  </r>
  <r>
    <n v="1282226"/>
    <n v="96711"/>
    <x v="281"/>
    <s v="ACQ"/>
    <n v="40118120"/>
    <d v="2020-07-30T00:00:00"/>
    <m/>
    <n v="786.24"/>
    <d v="2020-07-31T00:00:00"/>
    <s v="13-AGO-20"/>
    <n v="60"/>
    <d v="2020-10-03T00:00:00"/>
    <n v="-3"/>
    <n v="57"/>
    <n v="756"/>
    <n v="30.24"/>
    <n v="786.24"/>
    <n v="-2268"/>
    <n v="43092"/>
    <n v="1"/>
    <s v="15655 - Bonifico"/>
    <d v="2020-09-30T00:00:00"/>
    <n v="9857"/>
    <m/>
    <s v="SAN. BANCO POPOLARE CC TESORERIA"/>
  </r>
  <r>
    <n v="1282227"/>
    <n v="96881"/>
    <x v="25"/>
    <s v="ACQ"/>
    <n v="8261192328"/>
    <d v="2020-07-29T00:00:00"/>
    <m/>
    <n v="589.6"/>
    <d v="2020-07-31T00:00:00"/>
    <s v="20-AGO-20"/>
    <n v="60"/>
    <d v="2020-10-03T00:00:00"/>
    <n v="-3"/>
    <n v="57"/>
    <n v="536"/>
    <n v="53.6"/>
    <n v="589.6"/>
    <n v="-1608"/>
    <n v="30552"/>
    <n v="1"/>
    <s v="15740 - Bonifico"/>
    <d v="2020-09-30T00:00:00"/>
    <n v="9942"/>
    <m/>
    <s v="SAN. BANCO POPOLARE CC TESORERIA"/>
  </r>
  <r>
    <n v="1282228"/>
    <n v="91477"/>
    <x v="75"/>
    <s v="ACQ"/>
    <n v="1026196048"/>
    <d v="2020-07-30T00:00:00"/>
    <m/>
    <n v="10.49"/>
    <d v="2020-07-31T00:00:00"/>
    <s v="13-AGO-20"/>
    <n v="60"/>
    <d v="2020-10-03T00:00:00"/>
    <n v="-9"/>
    <n v="51"/>
    <n v="8.6"/>
    <n v="1.89"/>
    <n v="10.49"/>
    <n v="-77.399999999999991"/>
    <n v="438.59999999999997"/>
    <n v="1"/>
    <s v="15497 - Bonifico"/>
    <d v="2020-09-24T00:00:00"/>
    <n v="9627"/>
    <m/>
    <s v="SAN. BANCO POPOLARE CC TESORERIA"/>
  </r>
  <r>
    <n v="1282229"/>
    <n v="95430"/>
    <x v="68"/>
    <s v="ACQ"/>
    <s v="20FS008812"/>
    <d v="2020-07-29T00:00:00"/>
    <m/>
    <n v="77.78"/>
    <d v="2020-07-31T00:00:00"/>
    <s v="13-AGO-20"/>
    <n v="60"/>
    <d v="2020-10-03T00:00:00"/>
    <n v="-9"/>
    <n v="51"/>
    <n v="63.75"/>
    <n v="14.03"/>
    <n v="77.78"/>
    <n v="-573.75"/>
    <n v="3251.25"/>
    <n v="1"/>
    <s v="15459 - Bonifico"/>
    <d v="2020-09-24T00:00:00"/>
    <n v="9589"/>
    <m/>
    <s v="SAN. BANCO POPOLARE CC TESORERIA"/>
  </r>
  <r>
    <n v="1282230"/>
    <n v="21952"/>
    <x v="119"/>
    <s v="ACQ"/>
    <n v="2203064510"/>
    <d v="2020-07-29T00:00:00"/>
    <m/>
    <n v="1550.86"/>
    <d v="2020-07-31T00:00:00"/>
    <s v="13-AGO-20"/>
    <n v="60"/>
    <d v="2020-10-03T00:00:00"/>
    <n v="-9"/>
    <n v="51"/>
    <n v="1271.2"/>
    <n v="279.66000000000003"/>
    <n v="1550.86"/>
    <n v="-11440.800000000001"/>
    <n v="64831.200000000004"/>
    <n v="1"/>
    <s v="15528 - Bonifico"/>
    <d v="2020-09-24T00:00:00"/>
    <n v="9658"/>
    <m/>
    <s v="SAN. BANCO POPOLARE CC TESORERIA"/>
  </r>
  <r>
    <n v="1282232"/>
    <n v="97003"/>
    <x v="367"/>
    <s v="ACQ"/>
    <s v="186/PA"/>
    <d v="2020-07-30T00:00:00"/>
    <m/>
    <n v="1073.5999999999999"/>
    <d v="2020-07-31T00:00:00"/>
    <s v="13-AGO-20"/>
    <n v="60"/>
    <d v="2020-10-03T00:00:00"/>
    <n v="-3"/>
    <n v="57"/>
    <n v="880"/>
    <n v="193.6"/>
    <n v="1073.5999999999999"/>
    <n v="-2640"/>
    <n v="50160"/>
    <n v="1"/>
    <s v="15657 - Bonifico"/>
    <d v="2020-09-30T00:00:00"/>
    <n v="9859"/>
    <m/>
    <s v="SAN. BANCO POPOLARE CC TESORERIA"/>
  </r>
  <r>
    <n v="1282233"/>
    <n v="94944"/>
    <x v="578"/>
    <s v="ACQ"/>
    <n v="103"/>
    <d v="2020-07-28T00:00:00"/>
    <m/>
    <n v="744.2"/>
    <d v="2020-07-31T00:00:00"/>
    <s v="01-SET-20"/>
    <n v="60"/>
    <d v="2020-10-03T00:00:00"/>
    <n v="-4"/>
    <n v="56"/>
    <n v="610"/>
    <n v="134.19999999999999"/>
    <n v="744.2"/>
    <n v="-2440"/>
    <n v="34160"/>
    <n v="1"/>
    <s v="15619 - Bonifico"/>
    <d v="2020-09-29T00:00:00"/>
    <n v="9820"/>
    <m/>
    <s v="SAN. BANCO POPOLARE CC TESORERIA"/>
  </r>
  <r>
    <n v="1282234"/>
    <n v="99423"/>
    <x v="66"/>
    <s v="ACQ"/>
    <n v="9896805684"/>
    <d v="2020-07-29T00:00:00"/>
    <m/>
    <n v="1633.5"/>
    <d v="2020-07-31T00:00:00"/>
    <s v="13-AGO-20"/>
    <n v="60"/>
    <d v="2020-10-03T00:00:00"/>
    <n v="-9"/>
    <n v="51"/>
    <n v="1485"/>
    <n v="148.5"/>
    <n v="1633.5"/>
    <n v="-13365"/>
    <n v="75735"/>
    <n v="1"/>
    <s v="15507 - Bonifico"/>
    <d v="2020-09-24T00:00:00"/>
    <n v="9637"/>
    <m/>
    <s v="SAN. BANCO POPOLARE CC TESORERIA"/>
  </r>
  <r>
    <n v="1282235"/>
    <n v="92021"/>
    <x v="44"/>
    <s v="ACQ"/>
    <n v="720034713"/>
    <d v="2020-07-29T00:00:00"/>
    <m/>
    <n v="71.94"/>
    <d v="2020-07-31T00:00:00"/>
    <s v="13-AGO-20"/>
    <n v="60"/>
    <d v="2020-10-03T00:00:00"/>
    <n v="-8"/>
    <n v="52"/>
    <n v="65.400000000000006"/>
    <n v="6.54"/>
    <n v="71.94"/>
    <n v="-523.20000000000005"/>
    <n v="3400.8"/>
    <n v="1"/>
    <s v="15535 - Bonifico"/>
    <d v="2020-09-25T00:00:00"/>
    <n v="9690"/>
    <m/>
    <s v="SAN. BANCO POPOLARE CC TESORERIA"/>
  </r>
  <r>
    <n v="1282237"/>
    <n v="96316"/>
    <x v="729"/>
    <s v="ACQ"/>
    <n v="3059097953"/>
    <d v="2020-07-28T00:00:00"/>
    <m/>
    <n v="962.58"/>
    <d v="2020-07-31T00:00:00"/>
    <s v="27-AGO-20"/>
    <n v="60"/>
    <d v="2020-10-03T00:00:00"/>
    <n v="-3"/>
    <n v="57"/>
    <n v="789"/>
    <n v="173.58"/>
    <n v="962.58"/>
    <n v="-2367"/>
    <n v="44973"/>
    <n v="1"/>
    <s v="15674 - Bonifico"/>
    <d v="2020-09-30T00:00:00"/>
    <n v="9876"/>
    <m/>
    <s v="SAN. BANCO POPOLARE CC TESORERIA"/>
  </r>
  <r>
    <n v="1282238"/>
    <n v="96096"/>
    <x v="562"/>
    <s v="ACQ"/>
    <s v="900013465D"/>
    <d v="2020-07-30T00:00:00"/>
    <s v="PEDAGGI AUTOSTRADALI LUGLIO 2020"/>
    <n v="377.64"/>
    <d v="2020-07-31T00:00:00"/>
    <s v="14-AGO-20"/>
    <n v="60"/>
    <d v="2020-10-03T00:00:00"/>
    <n v="-50"/>
    <n v="10"/>
    <n v="309.54000000000002"/>
    <n v="68.099999999999994"/>
    <n v="377.64"/>
    <n v="-15477.000000000002"/>
    <n v="3095.4"/>
    <n v="1"/>
    <s v="14837 - Bonifico"/>
    <d v="2020-08-14T00:00:00"/>
    <n v="8421"/>
    <m/>
    <s v="SAN. BANCO POPOLARE CC TESORERIA"/>
  </r>
  <r>
    <n v="1282239"/>
    <n v="93604"/>
    <x v="447"/>
    <s v="ACQ"/>
    <s v="350_460_20005039"/>
    <d v="2020-07-30T00:00:00"/>
    <m/>
    <n v="1098"/>
    <d v="2020-07-31T00:00:00"/>
    <s v="13-AGO-20"/>
    <n v="60"/>
    <d v="2020-10-03T00:00:00"/>
    <n v="-3"/>
    <n v="57"/>
    <n v="900"/>
    <n v="198"/>
    <n v="1098"/>
    <n v="-2700"/>
    <n v="51300"/>
    <n v="1"/>
    <s v="15690 - Bonifico"/>
    <d v="2020-09-30T00:00:00"/>
    <n v="9892"/>
    <m/>
    <s v="SAN. BANCO POPOLARE CC TESORERIA"/>
  </r>
  <r>
    <n v="1282240"/>
    <n v="21952"/>
    <x v="119"/>
    <s v="ACQ"/>
    <n v="2203064509"/>
    <d v="2020-07-29T00:00:00"/>
    <m/>
    <n v="43.5"/>
    <d v="2020-07-31T00:00:00"/>
    <s v="13-AGO-20"/>
    <n v="60"/>
    <d v="2020-10-03T00:00:00"/>
    <n v="-9"/>
    <n v="51"/>
    <n v="43.5"/>
    <n v="0"/>
    <n v="43.5"/>
    <n v="-391.5"/>
    <n v="2218.5"/>
    <n v="1"/>
    <s v="15528 - Bonifico"/>
    <d v="2020-09-24T00:00:00"/>
    <n v="9658"/>
    <m/>
    <s v="SAN. BANCO POPOLARE CC TESORERIA"/>
  </r>
  <r>
    <n v="1282241"/>
    <n v="97124"/>
    <x v="214"/>
    <s v="ACQ"/>
    <s v="S1/009814"/>
    <d v="2020-07-29T00:00:00"/>
    <s v="ES. 124"/>
    <n v="252"/>
    <d v="2020-07-31T00:00:00"/>
    <s v="17-SET-20"/>
    <n v="60"/>
    <d v="2020-10-03T00:00:00"/>
    <n v="-9"/>
    <n v="51"/>
    <n v="252"/>
    <n v="0"/>
    <n v="252"/>
    <n v="-2268"/>
    <n v="12852"/>
    <n v="1"/>
    <s v="15504 - Bonifico"/>
    <d v="2020-09-24T00:00:00"/>
    <n v="9634"/>
    <m/>
    <s v="SAN. BANCO POPOLARE CC TESORERIA"/>
  </r>
  <r>
    <n v="1282242"/>
    <n v="96124"/>
    <x v="160"/>
    <s v="ACQ"/>
    <s v="3-2020-00003295"/>
    <d v="2020-07-28T00:00:00"/>
    <m/>
    <n v="153.72"/>
    <d v="2020-07-31T00:00:00"/>
    <s v="13-AGO-20"/>
    <n v="60"/>
    <d v="2020-10-03T00:00:00"/>
    <n v="-4"/>
    <n v="56"/>
    <n v="126"/>
    <n v="27.72"/>
    <n v="153.72"/>
    <n v="-504"/>
    <n v="7056"/>
    <n v="1"/>
    <s v="15635 - Bonifico"/>
    <d v="2020-09-29T00:00:00"/>
    <n v="9836"/>
    <m/>
    <s v="SAN. BANCO POPOLARE CC TESORERIA"/>
  </r>
  <r>
    <n v="1282243"/>
    <n v="99436"/>
    <x v="53"/>
    <s v="ACQ"/>
    <n v="2020180905"/>
    <d v="2020-07-30T00:00:00"/>
    <m/>
    <n v="954.8"/>
    <d v="2020-07-31T00:00:00"/>
    <s v="13-AGO-20"/>
    <n v="60"/>
    <d v="2020-10-03T00:00:00"/>
    <n v="-3"/>
    <n v="57"/>
    <n v="868"/>
    <n v="86.8"/>
    <n v="954.8"/>
    <n v="-2604"/>
    <n v="49476"/>
    <n v="1"/>
    <s v="15736 - Bonifico"/>
    <d v="2020-09-30T00:00:00"/>
    <n v="9938"/>
    <m/>
    <s v="SAN. BANCO POPOLARE CC TESORERIA"/>
  </r>
  <r>
    <n v="1282244"/>
    <n v="90010"/>
    <x v="180"/>
    <s v="ACQ"/>
    <s v="A3757"/>
    <d v="2020-07-29T00:00:00"/>
    <m/>
    <n v="111.26"/>
    <d v="2020-07-31T00:00:00"/>
    <s v="13-AGO-20"/>
    <n v="60"/>
    <d v="2020-10-03T00:00:00"/>
    <n v="-3"/>
    <n v="57"/>
    <n v="91.2"/>
    <n v="20.059999999999999"/>
    <n v="111.26"/>
    <n v="-273.60000000000002"/>
    <n v="5198.4000000000005"/>
    <n v="1"/>
    <s v="15661 - Bonifico"/>
    <d v="2020-09-30T00:00:00"/>
    <n v="9863"/>
    <m/>
    <s v="SAN. BANCO POPOLARE CC TESORERIA"/>
  </r>
  <r>
    <n v="1282245"/>
    <n v="99436"/>
    <x v="53"/>
    <s v="ACQ"/>
    <n v="2020180903"/>
    <d v="2020-07-30T00:00:00"/>
    <m/>
    <n v="264"/>
    <d v="2020-07-31T00:00:00"/>
    <s v="13-AGO-20"/>
    <n v="60"/>
    <d v="2020-10-03T00:00:00"/>
    <n v="-3"/>
    <n v="57"/>
    <n v="240"/>
    <n v="24"/>
    <n v="264"/>
    <n v="-720"/>
    <n v="13680"/>
    <n v="1"/>
    <s v="15736 - Bonifico"/>
    <d v="2020-09-30T00:00:00"/>
    <n v="9938"/>
    <m/>
    <s v="SAN. BANCO POPOLARE CC TESORERIA"/>
  </r>
  <r>
    <n v="1282246"/>
    <n v="94719"/>
    <x v="198"/>
    <s v="ACQ"/>
    <n v="6012220012740"/>
    <d v="2020-07-30T00:00:00"/>
    <m/>
    <n v="440"/>
    <d v="2020-07-31T00:00:00"/>
    <s v="13-AGO-20"/>
    <n v="60"/>
    <d v="2020-10-03T00:00:00"/>
    <n v="-3"/>
    <n v="57"/>
    <n v="400"/>
    <n v="40"/>
    <n v="440"/>
    <n v="-1200"/>
    <n v="22800"/>
    <n v="1"/>
    <s v="15671 - Bonifico"/>
    <d v="2020-09-30T00:00:00"/>
    <n v="9873"/>
    <m/>
    <s v="SAN. BANCO POPOLARE CC TESORERIA"/>
  </r>
  <r>
    <n v="1282247"/>
    <n v="90127"/>
    <x v="40"/>
    <s v="ACQ"/>
    <n v="5302271017"/>
    <d v="2020-07-29T00:00:00"/>
    <m/>
    <n v="187.39"/>
    <d v="2020-07-31T00:00:00"/>
    <s v="13-AGO-20"/>
    <n v="60"/>
    <d v="2020-10-03T00:00:00"/>
    <n v="-9"/>
    <n v="51"/>
    <n v="153.6"/>
    <n v="33.79"/>
    <n v="187.39"/>
    <n v="-1382.3999999999999"/>
    <n v="7833.5999999999995"/>
    <n v="1"/>
    <s v="15452 - Bonifico"/>
    <d v="2020-09-24T00:00:00"/>
    <n v="9582"/>
    <m/>
    <s v="SAN. BANCO POPOLARE CC TESORERIA"/>
  </r>
  <r>
    <n v="1282248"/>
    <n v="95060"/>
    <x v="525"/>
    <s v="ACQ"/>
    <n v="8230112492"/>
    <d v="2020-07-30T00:00:00"/>
    <m/>
    <n v="18.3"/>
    <d v="2020-07-31T00:00:00"/>
    <s v="13-AGO-20"/>
    <n v="60"/>
    <d v="2020-10-03T00:00:00"/>
    <n v="-3"/>
    <n v="57"/>
    <n v="15"/>
    <n v="3.3"/>
    <n v="18.3"/>
    <n v="-45"/>
    <n v="855"/>
    <n v="1"/>
    <s v="15728 - Bonifico"/>
    <d v="2020-09-30T00:00:00"/>
    <n v="9930"/>
    <m/>
    <s v="SAN. BANCO POPOLARE CC TESORERIA"/>
  </r>
  <r>
    <n v="1282249"/>
    <n v="94919"/>
    <x v="309"/>
    <s v="ACQ"/>
    <s v="20009940R8"/>
    <d v="2020-07-29T00:00:00"/>
    <m/>
    <n v="1141.92"/>
    <d v="2020-07-31T00:00:00"/>
    <s v="26-AGO-20"/>
    <n v="60"/>
    <d v="2020-10-03T00:00:00"/>
    <n v="-9"/>
    <n v="51"/>
    <n v="1098"/>
    <n v="43.92"/>
    <n v="1141.92"/>
    <n v="-9882"/>
    <n v="55998"/>
    <n v="1"/>
    <s v="15494 - Bonifico"/>
    <d v="2020-09-24T00:00:00"/>
    <n v="9624"/>
    <m/>
    <s v="SAN. BANCO POPOLARE CC TESORERIA"/>
  </r>
  <r>
    <n v="1282250"/>
    <n v="92021"/>
    <x v="44"/>
    <s v="ACQ"/>
    <n v="720034714"/>
    <d v="2020-07-29T00:00:00"/>
    <m/>
    <n v="1082.81"/>
    <d v="2020-07-31T00:00:00"/>
    <s v="13-AGO-20"/>
    <n v="60"/>
    <d v="2020-10-03T00:00:00"/>
    <n v="-8"/>
    <n v="52"/>
    <n v="984.37"/>
    <n v="98.44"/>
    <n v="1082.81"/>
    <n v="-7874.96"/>
    <n v="51187.24"/>
    <n v="1"/>
    <s v="15535 - Bonifico"/>
    <d v="2020-09-25T00:00:00"/>
    <n v="9690"/>
    <m/>
    <s v="SAN. BANCO POPOLARE CC TESORERIA"/>
  </r>
  <r>
    <n v="1282251"/>
    <n v="21952"/>
    <x v="119"/>
    <s v="ACQ"/>
    <n v="2203064508"/>
    <d v="2020-07-29T00:00:00"/>
    <m/>
    <n v="43.5"/>
    <d v="2020-07-31T00:00:00"/>
    <s v="13-AGO-20"/>
    <n v="60"/>
    <d v="2020-10-03T00:00:00"/>
    <n v="-9"/>
    <n v="51"/>
    <n v="43.5"/>
    <n v="0"/>
    <n v="43.5"/>
    <n v="-391.5"/>
    <n v="2218.5"/>
    <n v="1"/>
    <s v="15528 - Bonifico"/>
    <d v="2020-09-24T00:00:00"/>
    <n v="9658"/>
    <m/>
    <s v="SAN. BANCO POPOLARE CC TESORERIA"/>
  </r>
  <r>
    <n v="1282252"/>
    <n v="22536"/>
    <x v="343"/>
    <s v="ACQ"/>
    <n v="20026468"/>
    <d v="2020-07-30T00:00:00"/>
    <m/>
    <n v="2616.9"/>
    <d v="2020-07-31T00:00:00"/>
    <s v="13-AGO-20"/>
    <n v="60"/>
    <d v="2020-10-03T00:00:00"/>
    <n v="-9"/>
    <n v="51"/>
    <n v="2145"/>
    <n v="471.9"/>
    <n v="2616.9"/>
    <n v="-19305"/>
    <n v="109395"/>
    <n v="1"/>
    <s v="15493 - Bonifico"/>
    <d v="2020-09-24T00:00:00"/>
    <n v="9623"/>
    <m/>
    <s v="SAN. BANCO POPOLARE CC TESORERIA"/>
  </r>
  <r>
    <n v="1282253"/>
    <n v="92021"/>
    <x v="44"/>
    <s v="ACQ"/>
    <n v="720034715"/>
    <d v="2020-07-29T00:00:00"/>
    <m/>
    <n v="271.99"/>
    <d v="2020-07-31T00:00:00"/>
    <s v="13-AGO-20"/>
    <n v="60"/>
    <d v="2020-10-03T00:00:00"/>
    <n v="-8"/>
    <n v="52"/>
    <n v="247.26"/>
    <n v="24.73"/>
    <n v="271.99"/>
    <n v="-1978.08"/>
    <n v="12857.52"/>
    <n v="1"/>
    <s v="15535 - Bonifico"/>
    <d v="2020-09-25T00:00:00"/>
    <n v="9690"/>
    <m/>
    <s v="SAN. BANCO POPOLARE CC TESORERIA"/>
  </r>
  <r>
    <n v="1282254"/>
    <n v="96479"/>
    <x v="730"/>
    <s v="ACQ"/>
    <s v="PA/2121"/>
    <d v="2020-07-30T00:00:00"/>
    <m/>
    <n v="79.06"/>
    <d v="2020-07-31T00:00:00"/>
    <s v="13-AGO-20"/>
    <n v="60"/>
    <d v="2020-10-03T00:00:00"/>
    <n v="-4"/>
    <n v="56"/>
    <n v="64.8"/>
    <n v="14.26"/>
    <n v="79.06"/>
    <n v="-259.2"/>
    <n v="3628.7999999999997"/>
    <n v="1"/>
    <s v="15608 - Bonifico"/>
    <d v="2020-09-29T00:00:00"/>
    <n v="9809"/>
    <m/>
    <s v="SAN. BANCO POPOLARE CC TESORERIA"/>
  </r>
  <r>
    <n v="1282255"/>
    <n v="96514"/>
    <x v="244"/>
    <s v="ACQ"/>
    <n v="416"/>
    <d v="2020-07-27T00:00:00"/>
    <m/>
    <n v="366"/>
    <d v="2020-07-31T00:00:00"/>
    <s v="18-AGO-20"/>
    <n v="60"/>
    <d v="2020-10-03T00:00:00"/>
    <n v="-4"/>
    <n v="56"/>
    <n v="300"/>
    <n v="66"/>
    <n v="366"/>
    <n v="-1200"/>
    <n v="16800"/>
    <n v="1"/>
    <s v="15596 - Bonifico"/>
    <d v="2020-09-29T00:00:00"/>
    <n v="9797"/>
    <m/>
    <s v="SAN. BANCO POPOLARE CC TESORERIA"/>
  </r>
  <r>
    <n v="1282256"/>
    <n v="91477"/>
    <x v="75"/>
    <s v="ACQ"/>
    <n v="1026196046"/>
    <d v="2020-07-30T00:00:00"/>
    <m/>
    <n v="5047.87"/>
    <d v="2020-07-31T00:00:00"/>
    <s v="27-AGO-20"/>
    <n v="60"/>
    <d v="2020-10-03T00:00:00"/>
    <n v="-9"/>
    <n v="51"/>
    <n v="4137.6000000000004"/>
    <n v="910.27"/>
    <n v="5047.87"/>
    <n v="-37238.400000000001"/>
    <n v="211017.60000000001"/>
    <n v="1"/>
    <s v="15497 - Bonifico"/>
    <d v="2020-09-24T00:00:00"/>
    <n v="9627"/>
    <m/>
    <s v="SAN. BANCO POPOLARE CC TESORERIA"/>
  </r>
  <r>
    <n v="1282257"/>
    <n v="99089"/>
    <x v="639"/>
    <s v="ACQ"/>
    <n v="1810004304"/>
    <d v="2020-07-30T00:00:00"/>
    <m/>
    <n v="703.45"/>
    <d v="2020-07-31T00:00:00"/>
    <s v="25-AGO-20"/>
    <n v="60"/>
    <d v="2020-10-03T00:00:00"/>
    <n v="-3"/>
    <n v="57"/>
    <n v="576.6"/>
    <n v="126.85"/>
    <n v="703.45"/>
    <n v="-1729.8000000000002"/>
    <n v="32866.200000000004"/>
    <n v="1"/>
    <s v="15679 - Bonifico"/>
    <d v="2020-09-30T00:00:00"/>
    <n v="9881"/>
    <m/>
    <s v="SAN. BANCO POPOLARE CC TESORERIA"/>
  </r>
  <r>
    <n v="1282258"/>
    <n v="98717"/>
    <x v="337"/>
    <s v="ACQ"/>
    <s v="927/P"/>
    <d v="2020-07-30T00:00:00"/>
    <m/>
    <n v="805.2"/>
    <d v="2020-07-31T00:00:00"/>
    <s v="13-AGO-20"/>
    <n v="60"/>
    <d v="2020-10-03T00:00:00"/>
    <n v="-9"/>
    <n v="51"/>
    <n v="660"/>
    <n v="145.19999999999999"/>
    <n v="805.2"/>
    <n v="-5940"/>
    <n v="33660"/>
    <n v="1"/>
    <s v="15503 - Bonifico"/>
    <d v="2020-09-24T00:00:00"/>
    <n v="9633"/>
    <m/>
    <s v="SAN. BANCO POPOLARE CC TESORERIA"/>
  </r>
  <r>
    <n v="1282260"/>
    <n v="90507"/>
    <x v="36"/>
    <s v="ACQ"/>
    <n v="6750336044"/>
    <d v="2020-07-30T00:00:00"/>
    <m/>
    <n v="3618.12"/>
    <d v="2020-07-31T00:00:00"/>
    <s v="13-AGO-20"/>
    <n v="60"/>
    <d v="2020-10-03T00:00:00"/>
    <n v="-3"/>
    <n v="57"/>
    <n v="3289.2"/>
    <n v="328.92"/>
    <n v="3618.12"/>
    <n v="-9867.5999999999985"/>
    <n v="187484.4"/>
    <n v="1"/>
    <s v="15757 - Bonifico"/>
    <d v="2020-09-30T00:00:00"/>
    <n v="9959"/>
    <m/>
    <s v="SAN. BANCO POPOLARE CC TESORERIA"/>
  </r>
  <r>
    <n v="1282261"/>
    <n v="98997"/>
    <x v="5"/>
    <s v="ACQ"/>
    <s v="6436/FPA"/>
    <d v="2020-07-28T00:00:00"/>
    <m/>
    <n v="524.54999999999995"/>
    <d v="2020-07-31T00:00:00"/>
    <s v="18-AGO-20"/>
    <n v="60"/>
    <d v="2020-10-03T00:00:00"/>
    <n v="-9"/>
    <n v="51"/>
    <n v="429.96"/>
    <n v="94.59"/>
    <n v="524.54999999999995"/>
    <n v="-3869.64"/>
    <n v="21927.96"/>
    <n v="1"/>
    <s v="15492 - Bonifico"/>
    <d v="2020-09-24T00:00:00"/>
    <n v="9622"/>
    <m/>
    <s v="SAN. BANCO POPOLARE CC TESORERIA"/>
  </r>
  <r>
    <n v="1282262"/>
    <n v="90507"/>
    <x v="36"/>
    <s v="ACQ"/>
    <n v="6750336043"/>
    <d v="2020-07-30T00:00:00"/>
    <m/>
    <n v="48.07"/>
    <d v="2020-07-31T00:00:00"/>
    <s v="13-AGO-20"/>
    <n v="60"/>
    <d v="2020-10-03T00:00:00"/>
    <n v="-3"/>
    <n v="57"/>
    <n v="43.7"/>
    <n v="4.37"/>
    <n v="48.07"/>
    <n v="-131.10000000000002"/>
    <n v="2490.9"/>
    <n v="1"/>
    <s v="15757 - Bonifico"/>
    <d v="2020-09-30T00:00:00"/>
    <n v="9959"/>
    <m/>
    <s v="SAN. BANCO POPOLARE CC TESORERIA"/>
  </r>
  <r>
    <n v="1282263"/>
    <n v="90114"/>
    <x v="189"/>
    <s v="ACQ"/>
    <n v="5029029453"/>
    <d v="2020-07-30T00:00:00"/>
    <m/>
    <n v="2331.66"/>
    <d v="2020-07-31T00:00:00"/>
    <s v="13-AGO-20"/>
    <n v="60"/>
    <d v="2020-10-03T00:00:00"/>
    <n v="-9"/>
    <n v="51"/>
    <n v="2119.69"/>
    <n v="211.97"/>
    <n v="2331.66"/>
    <n v="-19077.21"/>
    <n v="108104.19"/>
    <n v="1"/>
    <s v="15461 - Bonifico"/>
    <d v="2020-09-24T00:00:00"/>
    <n v="9591"/>
    <m/>
    <s v="SAN. BANCO POPOLARE CC TESORERIA"/>
  </r>
  <r>
    <n v="1282264"/>
    <n v="98389"/>
    <x v="516"/>
    <s v="ACQ"/>
    <s v="3459/2020"/>
    <d v="2020-07-29T00:00:00"/>
    <m/>
    <n v="361.12"/>
    <d v="2020-07-31T00:00:00"/>
    <s v="27-AGO-20"/>
    <n v="60"/>
    <d v="2020-10-03T00:00:00"/>
    <n v="-3"/>
    <n v="57"/>
    <n v="296"/>
    <n v="65.12"/>
    <n v="361.12"/>
    <n v="-888"/>
    <n v="16872"/>
    <n v="1"/>
    <s v="15722 - Bonifico"/>
    <d v="2020-09-30T00:00:00"/>
    <n v="9924"/>
    <m/>
    <s v="SAN. BANCO POPOLARE CC TESORERIA"/>
  </r>
  <r>
    <n v="1282265"/>
    <n v="98717"/>
    <x v="337"/>
    <s v="ACQ"/>
    <s v="884/P"/>
    <d v="2020-07-27T00:00:00"/>
    <m/>
    <n v="7956"/>
    <d v="2020-07-31T00:00:00"/>
    <s v="25-AGO-20"/>
    <n v="60"/>
    <d v="2020-10-03T00:00:00"/>
    <n v="-9"/>
    <n v="51"/>
    <n v="7650"/>
    <n v="306"/>
    <n v="7956"/>
    <n v="-68850"/>
    <n v="390150"/>
    <n v="1"/>
    <s v="15503 - Bonifico"/>
    <d v="2020-09-24T00:00:00"/>
    <n v="9633"/>
    <m/>
    <s v="SAN. BANCO POPOLARE CC TESORERIA"/>
  </r>
  <r>
    <n v="1282267"/>
    <n v="100814"/>
    <x v="113"/>
    <s v="ACQ"/>
    <s v="000443-0CPA"/>
    <d v="2020-07-30T00:00:00"/>
    <m/>
    <n v="5892.6"/>
    <d v="2020-07-31T00:00:00"/>
    <s v="27-AGO-20"/>
    <n v="60"/>
    <d v="2020-10-03T00:00:00"/>
    <n v="-9"/>
    <n v="51"/>
    <n v="4830"/>
    <n v="1062.5999999999999"/>
    <n v="5892.6"/>
    <n v="-43470"/>
    <n v="246330"/>
    <n v="1"/>
    <s v="15506 - Bonifico"/>
    <d v="2020-09-24T00:00:00"/>
    <n v="9636"/>
    <m/>
    <s v="SAN. BANCO POPOLARE CC TESORERIA"/>
  </r>
  <r>
    <n v="1282268"/>
    <n v="94944"/>
    <x v="578"/>
    <s v="ACQ"/>
    <n v="107"/>
    <d v="2020-07-29T00:00:00"/>
    <m/>
    <n v="677.1"/>
    <d v="2020-07-31T00:00:00"/>
    <s v="01-SET-20"/>
    <n v="60"/>
    <d v="2020-10-03T00:00:00"/>
    <n v="-4"/>
    <n v="56"/>
    <n v="555"/>
    <n v="122.1"/>
    <n v="677.1"/>
    <n v="-2220"/>
    <n v="31080"/>
    <n v="1"/>
    <s v="15619 - Bonifico"/>
    <d v="2020-09-29T00:00:00"/>
    <n v="9820"/>
    <m/>
    <s v="SAN. BANCO POPOLARE CC TESORERIA"/>
  </r>
  <r>
    <n v="1282269"/>
    <n v="22641"/>
    <x v="349"/>
    <s v="ACQ"/>
    <n v="5916070571"/>
    <d v="2020-07-20T00:00:00"/>
    <m/>
    <n v="445.5"/>
    <d v="2020-07-31T00:00:00"/>
    <s v="13-AGO-20"/>
    <n v="60"/>
    <d v="2020-10-03T00:00:00"/>
    <n v="-9"/>
    <n v="51"/>
    <n v="405"/>
    <n v="40.5"/>
    <n v="445.5"/>
    <n v="-3645"/>
    <n v="20655"/>
    <n v="1"/>
    <s v="15484 - Bonifico"/>
    <d v="2020-09-24T00:00:00"/>
    <n v="9614"/>
    <m/>
    <s v="SAN. BANCO POPOLARE CC TESORERIA"/>
  </r>
  <r>
    <n v="1282271"/>
    <n v="99423"/>
    <x v="66"/>
    <s v="ACQ"/>
    <n v="9896805686"/>
    <d v="2020-07-29T00:00:00"/>
    <m/>
    <n v="1149.5"/>
    <d v="2020-07-31T00:00:00"/>
    <s v="13-AGO-20"/>
    <n v="60"/>
    <d v="2020-10-03T00:00:00"/>
    <n v="-9"/>
    <n v="51"/>
    <n v="1045"/>
    <n v="104.5"/>
    <n v="1149.5"/>
    <n v="-9405"/>
    <n v="53295"/>
    <n v="1"/>
    <s v="15507 - Bonifico"/>
    <d v="2020-09-24T00:00:00"/>
    <n v="9637"/>
    <m/>
    <s v="SAN. BANCO POPOLARE CC TESORERIA"/>
  </r>
  <r>
    <n v="1282272"/>
    <n v="90010"/>
    <x v="180"/>
    <s v="ACQ"/>
    <s v="A3755"/>
    <d v="2020-07-29T00:00:00"/>
    <m/>
    <n v="445.06"/>
    <d v="2020-07-31T00:00:00"/>
    <s v="13-AGO-20"/>
    <n v="60"/>
    <d v="2020-10-03T00:00:00"/>
    <n v="-3"/>
    <n v="57"/>
    <n v="364.8"/>
    <n v="80.260000000000005"/>
    <n v="445.06"/>
    <n v="-1094.4000000000001"/>
    <n v="20793.600000000002"/>
    <n v="1"/>
    <s v="15661 - Bonifico"/>
    <d v="2020-09-30T00:00:00"/>
    <n v="9863"/>
    <m/>
    <s v="SAN. BANCO POPOLARE CC TESORERIA"/>
  </r>
  <r>
    <n v="1282273"/>
    <n v="97747"/>
    <x v="129"/>
    <s v="ACQ"/>
    <s v="006772-0CPAPA"/>
    <d v="2020-07-30T00:00:00"/>
    <m/>
    <n v="2124.19"/>
    <d v="2020-07-31T00:00:00"/>
    <s v="13-AGO-20"/>
    <n v="60"/>
    <d v="2020-10-03T00:00:00"/>
    <n v="-3"/>
    <n v="57"/>
    <n v="1741.14"/>
    <n v="383.05"/>
    <n v="2124.19"/>
    <n v="-5223.42"/>
    <n v="99244.98000000001"/>
    <n v="1"/>
    <s v="15658 - Bonifico"/>
    <d v="2020-09-30T00:00:00"/>
    <n v="9860"/>
    <m/>
    <s v="SAN. BANCO POPOLARE CC TESORERIA"/>
  </r>
  <r>
    <n v="1282274"/>
    <n v="94919"/>
    <x v="309"/>
    <s v="ACQ"/>
    <s v="20009966R8"/>
    <d v="2020-07-30T00:00:00"/>
    <m/>
    <n v="208"/>
    <d v="2020-07-31T00:00:00"/>
    <s v="26-AGO-20"/>
    <n v="60"/>
    <d v="2020-10-03T00:00:00"/>
    <n v="-9"/>
    <n v="51"/>
    <n v="200"/>
    <n v="8"/>
    <n v="208"/>
    <n v="-1800"/>
    <n v="10200"/>
    <n v="1"/>
    <s v="15494 - Bonifico"/>
    <d v="2020-09-24T00:00:00"/>
    <n v="9624"/>
    <m/>
    <s v="SAN. BANCO POPOLARE CC TESORERIA"/>
  </r>
  <r>
    <n v="1282275"/>
    <n v="94919"/>
    <x v="309"/>
    <s v="ACQ"/>
    <s v="20009942R8"/>
    <d v="2020-07-29T00:00:00"/>
    <m/>
    <n v="234"/>
    <d v="2020-07-31T00:00:00"/>
    <s v="26-AGO-20"/>
    <n v="60"/>
    <d v="2020-10-03T00:00:00"/>
    <n v="-9"/>
    <n v="51"/>
    <n v="225"/>
    <n v="9"/>
    <n v="234"/>
    <n v="-2025"/>
    <n v="11475"/>
    <n v="1"/>
    <s v="15494 - Bonifico"/>
    <d v="2020-09-24T00:00:00"/>
    <n v="9624"/>
    <m/>
    <s v="SAN. BANCO POPOLARE CC TESORERIA"/>
  </r>
  <r>
    <n v="1282277"/>
    <n v="22536"/>
    <x v="343"/>
    <s v="ACQ"/>
    <n v="20026467"/>
    <d v="2020-07-30T00:00:00"/>
    <m/>
    <n v="4113.58"/>
    <d v="2020-07-31T00:00:00"/>
    <s v="13-AGO-20"/>
    <n v="60"/>
    <d v="2020-10-03T00:00:00"/>
    <n v="-9"/>
    <n v="51"/>
    <n v="3371.79"/>
    <n v="741.79"/>
    <n v="4113.58"/>
    <n v="-30346.11"/>
    <n v="171961.29"/>
    <n v="1"/>
    <s v="15493 - Bonifico"/>
    <d v="2020-09-24T00:00:00"/>
    <n v="9623"/>
    <m/>
    <s v="SAN. BANCO POPOLARE CC TESORERIA"/>
  </r>
  <r>
    <n v="1282278"/>
    <n v="99595"/>
    <x v="703"/>
    <s v="ACQ"/>
    <n v="4599"/>
    <d v="2020-07-29T00:00:00"/>
    <m/>
    <n v="4263.6099999999997"/>
    <d v="2020-07-31T00:00:00"/>
    <s v="13-AGO-20"/>
    <n v="60"/>
    <d v="2020-10-03T00:00:00"/>
    <n v="-16"/>
    <n v="44"/>
    <n v="3876.01"/>
    <n v="387.6"/>
    <n v="4263.6099999999997"/>
    <n v="-62016.160000000003"/>
    <n v="170544.44"/>
    <n v="1"/>
    <s v="15423 - Bonifico"/>
    <d v="2020-09-17T00:00:00"/>
    <n v="9483"/>
    <m/>
    <s v="SAN. BANCO POPOLARE CC TESORERIA"/>
  </r>
  <r>
    <n v="1282279"/>
    <n v="91463"/>
    <x v="258"/>
    <s v="ACQ"/>
    <n v="20019809"/>
    <d v="2020-07-08T00:00:00"/>
    <m/>
    <n v="880.38"/>
    <d v="2020-07-31T00:00:00"/>
    <s v="14-AGO-20"/>
    <n v="60"/>
    <d v="2020-10-03T00:00:00"/>
    <n v="-9"/>
    <n v="51"/>
    <n v="721.62"/>
    <n v="158.76"/>
    <n v="880.38"/>
    <n v="-6494.58"/>
    <n v="36802.620000000003"/>
    <n v="1"/>
    <s v="15468 - Bonifico"/>
    <d v="2020-09-24T00:00:00"/>
    <n v="9598"/>
    <m/>
    <s v="SAN. BANCO POPOLARE CC TESORERIA"/>
  </r>
  <r>
    <n v="1282280"/>
    <n v="95277"/>
    <x v="320"/>
    <s v="ACQ"/>
    <n v="1000053022"/>
    <d v="2020-07-29T00:00:00"/>
    <m/>
    <n v="968.04"/>
    <d v="2020-07-31T00:00:00"/>
    <s v="13-AGO-20"/>
    <n v="60"/>
    <d v="2020-10-03T00:00:00"/>
    <n v="-9"/>
    <n v="51"/>
    <n v="880.04"/>
    <n v="88"/>
    <n v="968.04"/>
    <n v="-7920.36"/>
    <n v="44882.04"/>
    <n v="1"/>
    <s v="15483 - Bonifico"/>
    <d v="2020-09-24T00:00:00"/>
    <n v="9613"/>
    <m/>
    <s v="SAN. BANCO POPOLARE CC TESORERIA"/>
  </r>
  <r>
    <n v="1282281"/>
    <n v="91477"/>
    <x v="75"/>
    <s v="ACQ"/>
    <n v="1026196050"/>
    <d v="2020-07-30T00:00:00"/>
    <s v="ES. 124"/>
    <n v="60"/>
    <d v="2020-07-31T00:00:00"/>
    <s v="13-AGO-20"/>
    <n v="60"/>
    <d v="2020-10-03T00:00:00"/>
    <n v="-9"/>
    <n v="51"/>
    <n v="60"/>
    <n v="0"/>
    <n v="60"/>
    <n v="-540"/>
    <n v="3060"/>
    <n v="1"/>
    <s v="15497 - Bonifico"/>
    <d v="2020-09-24T00:00:00"/>
    <n v="9627"/>
    <m/>
    <s v="SAN. BANCO POPOLARE CC TESORERIA"/>
  </r>
  <r>
    <n v="1282282"/>
    <n v="99423"/>
    <x v="66"/>
    <s v="ACQ"/>
    <n v="9896805685"/>
    <d v="2020-07-29T00:00:00"/>
    <m/>
    <n v="435.6"/>
    <d v="2020-07-31T00:00:00"/>
    <s v="13-AGO-20"/>
    <n v="60"/>
    <d v="2020-10-03T00:00:00"/>
    <n v="-9"/>
    <n v="51"/>
    <n v="396"/>
    <n v="39.6"/>
    <n v="435.6"/>
    <n v="-3564"/>
    <n v="20196"/>
    <n v="1"/>
    <s v="15507 - Bonifico"/>
    <d v="2020-09-24T00:00:00"/>
    <n v="9637"/>
    <m/>
    <s v="SAN. BANCO POPOLARE CC TESORERIA"/>
  </r>
  <r>
    <n v="1282283"/>
    <n v="90075"/>
    <x v="312"/>
    <s v="ACQ"/>
    <n v="202035409"/>
    <d v="2020-07-30T00:00:00"/>
    <m/>
    <n v="91.5"/>
    <d v="2020-07-31T00:00:00"/>
    <s v="14-AGO-20"/>
    <n v="60"/>
    <d v="2020-10-03T00:00:00"/>
    <n v="-9"/>
    <n v="51"/>
    <n v="75"/>
    <n v="16.5"/>
    <n v="91.5"/>
    <n v="-675"/>
    <n v="3825"/>
    <n v="1"/>
    <s v="15456 - Bonifico"/>
    <d v="2020-09-24T00:00:00"/>
    <n v="9586"/>
    <m/>
    <s v="SAN. BANCO POPOLARE CC TESORERIA"/>
  </r>
  <r>
    <n v="1282284"/>
    <n v="90531"/>
    <x v="731"/>
    <s v="ACQ"/>
    <n v="201010018"/>
    <d v="2020-07-30T00:00:00"/>
    <m/>
    <n v="814.96"/>
    <d v="2020-07-31T00:00:00"/>
    <s v="13-AGO-20"/>
    <n v="60"/>
    <d v="2020-10-03T00:00:00"/>
    <n v="-3"/>
    <n v="57"/>
    <n v="668"/>
    <n v="146.96"/>
    <n v="814.96"/>
    <n v="-2004"/>
    <n v="38076"/>
    <n v="1"/>
    <s v="15735 - Bonifico"/>
    <d v="2020-09-30T00:00:00"/>
    <n v="9937"/>
    <m/>
    <s v="SAN. BANCO POPOLARE CC TESORERIA"/>
  </r>
  <r>
    <n v="1282285"/>
    <n v="95597"/>
    <x v="188"/>
    <s v="ACQ"/>
    <n v="9546410002"/>
    <d v="2020-07-30T00:00:00"/>
    <m/>
    <n v="839.36"/>
    <d v="2020-07-31T00:00:00"/>
    <s v="13-AGO-20"/>
    <n v="60"/>
    <d v="2020-10-03T00:00:00"/>
    <n v="-4"/>
    <n v="56"/>
    <n v="688"/>
    <n v="151.36000000000001"/>
    <n v="839.36"/>
    <n v="-2752"/>
    <n v="38528"/>
    <n v="1"/>
    <s v="15559 - Bonifico"/>
    <d v="2020-09-29T00:00:00"/>
    <n v="9760"/>
    <m/>
    <s v="SAN. BANCO POPOLARE CC TESORERIA"/>
  </r>
  <r>
    <n v="1282286"/>
    <n v="96111"/>
    <x v="383"/>
    <s v="NC_ACQUISTI"/>
    <n v="6920200719003990"/>
    <d v="2020-07-28T00:00:00"/>
    <s v="N.A. DA RECUPERARE"/>
    <n v="-663.66"/>
    <d v="2020-07-31T00:00:00"/>
    <s v="27-AGO-20"/>
    <n v="60"/>
    <d v="2020-07-29T00:00:00"/>
    <n v="0"/>
    <n v="60"/>
    <n v="-543.98"/>
    <n v="-119.68"/>
    <n v="-663.66"/>
    <n v="0"/>
    <n v="-32638.800000000003"/>
    <n v="1"/>
    <s v="4000803 - Bonifico"/>
    <d v="2020-08-27T00:00:00"/>
    <n v="9049"/>
    <m/>
    <s v="SAN. BANCO POPOLARE CC TESORERIA"/>
  </r>
  <r>
    <n v="1282287"/>
    <n v="92324"/>
    <x v="352"/>
    <s v="ACQ"/>
    <s v="1256/E"/>
    <d v="2020-07-27T00:00:00"/>
    <m/>
    <n v="307.44"/>
    <d v="2020-07-31T00:00:00"/>
    <s v="13-AGO-20"/>
    <n v="60"/>
    <d v="2020-10-03T00:00:00"/>
    <n v="-3"/>
    <n v="57"/>
    <n v="252"/>
    <n v="55.44"/>
    <n v="307.44"/>
    <n v="-756"/>
    <n v="14364"/>
    <n v="1"/>
    <s v="15769 - Bonifico"/>
    <d v="2020-09-30T00:00:00"/>
    <n v="9971"/>
    <m/>
    <s v="SAN. BANCO POPOLARE CC TESORERIA"/>
  </r>
  <r>
    <n v="1282288"/>
    <n v="91297"/>
    <x v="732"/>
    <s v="ACQ"/>
    <s v="PA  000013"/>
    <d v="2020-07-30T00:00:00"/>
    <m/>
    <n v="280.60000000000002"/>
    <d v="2020-07-31T00:00:00"/>
    <s v="01-SET-20"/>
    <n v="60"/>
    <d v="2020-10-03T00:00:00"/>
    <n v="-4"/>
    <n v="56"/>
    <n v="230"/>
    <n v="50.6"/>
    <n v="280.60000000000002"/>
    <n v="-920"/>
    <n v="12880"/>
    <n v="1"/>
    <s v="15625 - Bonifico"/>
    <d v="2020-09-29T00:00:00"/>
    <n v="9826"/>
    <m/>
    <s v="SAN. BANCO POPOLARE CC TESORERIA"/>
  </r>
  <r>
    <n v="1282289"/>
    <n v="98276"/>
    <x v="323"/>
    <s v="ACQ"/>
    <n v="1060004573"/>
    <d v="2020-07-29T00:00:00"/>
    <m/>
    <n v="61.89"/>
    <d v="2020-07-31T00:00:00"/>
    <s v="13-AGO-20"/>
    <n v="60"/>
    <d v="2020-10-03T00:00:00"/>
    <n v="-9"/>
    <n v="51"/>
    <n v="56.26"/>
    <n v="5.63"/>
    <n v="61.89"/>
    <n v="-506.34"/>
    <n v="2869.2599999999998"/>
    <n v="1"/>
    <s v="15529 - Bonifico"/>
    <d v="2020-09-24T00:00:00"/>
    <n v="9659"/>
    <m/>
    <s v="SAN. BANCO POPOLARE CC TESORERIA"/>
  </r>
  <r>
    <n v="1282290"/>
    <n v="92001"/>
    <x v="270"/>
    <s v="ACQ"/>
    <n v="2001007407"/>
    <d v="2020-07-24T00:00:00"/>
    <m/>
    <n v="562.87"/>
    <d v="2020-07-31T00:00:00"/>
    <s v="13-AGO-20"/>
    <n v="60"/>
    <d v="2020-10-03T00:00:00"/>
    <n v="-3"/>
    <n v="57"/>
    <n v="511.7"/>
    <n v="51.17"/>
    <n v="562.87"/>
    <n v="-1535.1"/>
    <n v="29166.899999999998"/>
    <n v="1"/>
    <s v="15779 - Bonifico"/>
    <d v="2020-09-30T00:00:00"/>
    <n v="9981"/>
    <m/>
    <s v="SAN. BANCO POPOLARE CC TESORERIA"/>
  </r>
  <r>
    <n v="1282291"/>
    <n v="91477"/>
    <x v="75"/>
    <s v="ACQ"/>
    <n v="1026196044"/>
    <d v="2020-07-30T00:00:00"/>
    <s v="ES.ART.124"/>
    <n v="72"/>
    <d v="2020-07-31T00:00:00"/>
    <s v="13-AGO-20"/>
    <n v="60"/>
    <d v="2020-10-03T00:00:00"/>
    <n v="-9"/>
    <n v="51"/>
    <n v="72"/>
    <n v="0"/>
    <n v="72"/>
    <n v="-648"/>
    <n v="3672"/>
    <n v="1"/>
    <s v="15497 - Bonifico"/>
    <d v="2020-09-24T00:00:00"/>
    <n v="9627"/>
    <m/>
    <s v="SAN. BANCO POPOLARE CC TESORERIA"/>
  </r>
  <r>
    <n v="1282292"/>
    <n v="90127"/>
    <x v="40"/>
    <s v="ACQ"/>
    <n v="5302271018"/>
    <d v="2020-07-29T00:00:00"/>
    <m/>
    <n v="1208.2"/>
    <d v="2020-07-31T00:00:00"/>
    <s v="13-AGO-20"/>
    <n v="60"/>
    <d v="2020-10-03T00:00:00"/>
    <n v="-9"/>
    <n v="51"/>
    <n v="1098.3599999999999"/>
    <n v="109.84"/>
    <n v="1208.2"/>
    <n v="-9885.24"/>
    <n v="56016.359999999993"/>
    <n v="1"/>
    <s v="15452 - Bonifico"/>
    <d v="2020-09-24T00:00:00"/>
    <n v="9582"/>
    <m/>
    <s v="SAN. BANCO POPOLARE CC TESORERIA"/>
  </r>
  <r>
    <n v="1282293"/>
    <n v="91463"/>
    <x v="258"/>
    <s v="ACQ"/>
    <n v="20019279"/>
    <d v="2020-07-06T00:00:00"/>
    <m/>
    <n v="52"/>
    <d v="2020-07-31T00:00:00"/>
    <s v="25-AGO-20"/>
    <n v="60"/>
    <d v="2020-10-03T00:00:00"/>
    <n v="-9"/>
    <n v="51"/>
    <n v="50"/>
    <n v="2"/>
    <n v="52"/>
    <n v="-450"/>
    <n v="2550"/>
    <n v="1"/>
    <s v="15468 - Bonifico"/>
    <d v="2020-09-24T00:00:00"/>
    <n v="9598"/>
    <m/>
    <s v="SAN. BANCO POPOLARE CC TESORERIA"/>
  </r>
  <r>
    <n v="1282294"/>
    <n v="90121"/>
    <x v="669"/>
    <s v="ACQ"/>
    <n v="6000130072"/>
    <d v="2020-07-29T00:00:00"/>
    <m/>
    <n v="2338.7399999999998"/>
    <d v="2020-07-31T00:00:00"/>
    <s v="13-AGO-20"/>
    <n v="60"/>
    <d v="2020-10-03T00:00:00"/>
    <n v="-3"/>
    <n v="57"/>
    <n v="1917"/>
    <n v="421.74"/>
    <n v="2338.7399999999998"/>
    <n v="-5751"/>
    <n v="109269"/>
    <n v="1"/>
    <s v="15670 - Bonifico"/>
    <d v="2020-09-30T00:00:00"/>
    <n v="9872"/>
    <m/>
    <s v="SAN. BANCO POPOLARE CC TESORERIA"/>
  </r>
  <r>
    <n v="1282295"/>
    <n v="91477"/>
    <x v="75"/>
    <s v="ACQ"/>
    <n v="1026196043"/>
    <d v="2020-07-30T00:00:00"/>
    <m/>
    <n v="818.16"/>
    <d v="2020-07-31T00:00:00"/>
    <s v="27-AGO-20"/>
    <n v="60"/>
    <d v="2020-10-03T00:00:00"/>
    <n v="-9"/>
    <n v="51"/>
    <n v="670.62"/>
    <n v="147.54"/>
    <n v="818.16"/>
    <n v="-6035.58"/>
    <n v="34201.620000000003"/>
    <n v="1"/>
    <s v="15497 - Bonifico"/>
    <d v="2020-09-24T00:00:00"/>
    <n v="9627"/>
    <m/>
    <s v="SAN. BANCO POPOLARE CC TESORERIA"/>
  </r>
  <r>
    <n v="1282296"/>
    <n v="90507"/>
    <x v="36"/>
    <s v="NC_ACQUISTI"/>
    <n v="6750336045"/>
    <d v="2020-07-30T00:00:00"/>
    <s v="N.C. SU FT. 6750324326 DEL 15/5/20 X RESO"/>
    <n v="-4729.38"/>
    <d v="2020-07-31T00:00:00"/>
    <s v="11-AGO-20"/>
    <n v="60"/>
    <d v="2020-07-31T00:00:00"/>
    <n v="0"/>
    <n v="60"/>
    <n v="-4299.4399999999996"/>
    <n v="-429.94"/>
    <n v="-4729.38"/>
    <n v="0"/>
    <n v="-257966.39999999997"/>
    <n v="1"/>
    <s v="15088 - Bonifico"/>
    <d v="2020-08-19T00:00:00"/>
    <n v="8703"/>
    <m/>
    <s v="SAN. BANCO POPOLARE CC TESORERIA"/>
  </r>
  <r>
    <n v="1282298"/>
    <n v="91201"/>
    <x v="427"/>
    <s v="ACQ"/>
    <s v="V4-2017"/>
    <d v="2020-07-27T00:00:00"/>
    <m/>
    <n v="163.72"/>
    <d v="2020-07-31T00:00:00"/>
    <s v="13-AGO-20"/>
    <n v="60"/>
    <d v="2020-10-03T00:00:00"/>
    <n v="-3"/>
    <n v="57"/>
    <n v="134.19999999999999"/>
    <n v="29.52"/>
    <n v="163.72"/>
    <n v="-402.59999999999997"/>
    <n v="7649.4"/>
    <n v="1"/>
    <s v="15717 - Bonifico"/>
    <d v="2020-09-30T00:00:00"/>
    <n v="9919"/>
    <m/>
    <s v="SAN. BANCO POPOLARE CC TESORERIA"/>
  </r>
  <r>
    <n v="1282299"/>
    <n v="96420"/>
    <x v="459"/>
    <s v="ACQ"/>
    <s v="FS/3014"/>
    <d v="2020-07-24T00:00:00"/>
    <m/>
    <n v="8062.08"/>
    <d v="2020-07-31T00:00:00"/>
    <s v="19-AGO-20"/>
    <n v="60"/>
    <d v="2020-10-03T00:00:00"/>
    <n v="-9"/>
    <n v="51"/>
    <n v="7752"/>
    <n v="310.08"/>
    <n v="8062.08"/>
    <n v="-69768"/>
    <n v="395352"/>
    <n v="1"/>
    <s v="15522 - Bonifico"/>
    <d v="2020-09-24T00:00:00"/>
    <n v="9652"/>
    <m/>
    <s v="SAN. BANCO POPOLARE CC TESORERIA"/>
  </r>
  <r>
    <n v="1282301"/>
    <n v="99666"/>
    <x v="513"/>
    <s v="ACQ"/>
    <s v="573/20"/>
    <d v="2020-07-24T00:00:00"/>
    <m/>
    <n v="113.3"/>
    <d v="2020-07-31T00:00:00"/>
    <s v="13-AGO-20"/>
    <n v="60"/>
    <d v="2020-10-03T00:00:00"/>
    <n v="-4"/>
    <n v="56"/>
    <n v="103"/>
    <n v="10.3"/>
    <n v="113.3"/>
    <n v="-412"/>
    <n v="5768"/>
    <n v="1"/>
    <s v="15610 - Bonifico"/>
    <d v="2020-09-29T00:00:00"/>
    <n v="9811"/>
    <m/>
    <s v="SAN. BANCO POPOLARE CC TESORERIA"/>
  </r>
  <r>
    <n v="1282304"/>
    <n v="91477"/>
    <x v="75"/>
    <s v="ACQ"/>
    <n v="1026196047"/>
    <d v="2020-07-30T00:00:00"/>
    <m/>
    <n v="289.33999999999997"/>
    <d v="2020-07-31T00:00:00"/>
    <s v="13-AGO-20"/>
    <n v="60"/>
    <d v="2020-10-03T00:00:00"/>
    <n v="-9"/>
    <n v="51"/>
    <n v="237.16"/>
    <n v="52.18"/>
    <n v="289.33999999999997"/>
    <n v="-2134.44"/>
    <n v="12095.16"/>
    <n v="1"/>
    <s v="15497 - Bonifico"/>
    <d v="2020-09-24T00:00:00"/>
    <n v="9627"/>
    <m/>
    <s v="SAN. BANCO POPOLARE CC TESORERIA"/>
  </r>
  <r>
    <n v="1282305"/>
    <n v="91477"/>
    <x v="75"/>
    <s v="ACQ"/>
    <n v="1026196045"/>
    <d v="2020-07-30T00:00:00"/>
    <m/>
    <n v="31.48"/>
    <d v="2020-07-31T00:00:00"/>
    <s v="13-AGO-20"/>
    <n v="60"/>
    <d v="2020-10-03T00:00:00"/>
    <n v="-9"/>
    <n v="51"/>
    <n v="25.8"/>
    <n v="5.68"/>
    <n v="31.48"/>
    <n v="-232.20000000000002"/>
    <n v="1315.8"/>
    <n v="1"/>
    <s v="15497 - Bonifico"/>
    <d v="2020-09-24T00:00:00"/>
    <n v="9627"/>
    <m/>
    <s v="SAN. BANCO POPOLARE CC TESORERIA"/>
  </r>
  <r>
    <n v="1282306"/>
    <n v="90010"/>
    <x v="180"/>
    <s v="ACQ"/>
    <s v="A3756"/>
    <d v="2020-07-29T00:00:00"/>
    <m/>
    <n v="603.9"/>
    <d v="2020-07-31T00:00:00"/>
    <s v="17-AGO-20"/>
    <n v="60"/>
    <d v="2020-10-03T00:00:00"/>
    <n v="-3"/>
    <n v="57"/>
    <n v="495"/>
    <n v="108.9"/>
    <n v="603.9"/>
    <n v="-1485"/>
    <n v="28215"/>
    <n v="1"/>
    <s v="15661 - Bonifico"/>
    <d v="2020-09-30T00:00:00"/>
    <n v="9863"/>
    <m/>
    <s v="SAN. BANCO POPOLARE CC TESORERIA"/>
  </r>
  <r>
    <n v="1282307"/>
    <n v="94919"/>
    <x v="309"/>
    <s v="ACQ"/>
    <s v="20009941R8"/>
    <d v="2020-07-29T00:00:00"/>
    <m/>
    <n v="234"/>
    <d v="2020-07-31T00:00:00"/>
    <s v="26-AGO-20"/>
    <n v="60"/>
    <d v="2020-10-03T00:00:00"/>
    <n v="-9"/>
    <n v="51"/>
    <n v="225"/>
    <n v="9"/>
    <n v="234"/>
    <n v="-2025"/>
    <n v="11475"/>
    <n v="1"/>
    <s v="15494 - Bonifico"/>
    <d v="2020-09-24T00:00:00"/>
    <n v="9624"/>
    <m/>
    <s v="SAN. BANCO POPOLARE CC TESORERIA"/>
  </r>
  <r>
    <n v="1282308"/>
    <n v="100545"/>
    <x v="305"/>
    <s v="ACQ"/>
    <n v="5208003636"/>
    <d v="2020-07-29T00:00:00"/>
    <m/>
    <n v="5245.02"/>
    <d v="2020-07-31T00:00:00"/>
    <s v="13-AGO-20"/>
    <n v="60"/>
    <d v="2020-10-03T00:00:00"/>
    <n v="-3"/>
    <n v="57"/>
    <n v="4768.2"/>
    <n v="476.82"/>
    <n v="5245.02"/>
    <n v="-14304.599999999999"/>
    <n v="271787.39999999997"/>
    <n v="1"/>
    <s v="15699 - Bonifico"/>
    <d v="2020-09-30T00:00:00"/>
    <n v="9901"/>
    <m/>
    <s v="SAN. BANCO POPOLARE CC TESORERIA"/>
  </r>
  <r>
    <n v="1282310"/>
    <n v="94919"/>
    <x v="309"/>
    <s v="ACQ"/>
    <s v="20009939R8"/>
    <d v="2020-07-29T00:00:00"/>
    <m/>
    <n v="436.8"/>
    <d v="2020-07-31T00:00:00"/>
    <s v="26-AGO-20"/>
    <n v="60"/>
    <d v="2020-10-03T00:00:00"/>
    <n v="-9"/>
    <n v="51"/>
    <n v="420"/>
    <n v="16.8"/>
    <n v="436.8"/>
    <n v="-3780"/>
    <n v="21420"/>
    <n v="1"/>
    <s v="15494 - Bonifico"/>
    <d v="2020-09-24T00:00:00"/>
    <n v="9624"/>
    <m/>
    <s v="SAN. BANCO POPOLARE CC TESORERIA"/>
  </r>
  <r>
    <n v="1282311"/>
    <n v="90075"/>
    <x v="312"/>
    <s v="ACQ"/>
    <n v="202035572"/>
    <d v="2020-07-30T00:00:00"/>
    <m/>
    <n v="1189.5"/>
    <d v="2020-07-31T00:00:00"/>
    <s v="13-AGO-20"/>
    <n v="60"/>
    <d v="2020-10-03T00:00:00"/>
    <n v="-9"/>
    <n v="51"/>
    <n v="975"/>
    <n v="214.5"/>
    <n v="1189.5"/>
    <n v="-8775"/>
    <n v="49725"/>
    <n v="1"/>
    <s v="15456 - Bonifico"/>
    <d v="2020-09-24T00:00:00"/>
    <n v="9586"/>
    <m/>
    <s v="SAN. BANCO POPOLARE CC TESORERIA"/>
  </r>
  <r>
    <n v="1282312"/>
    <n v="94919"/>
    <x v="309"/>
    <s v="ACQ"/>
    <s v="20009967R8"/>
    <d v="2020-07-30T00:00:00"/>
    <m/>
    <n v="104"/>
    <d v="2020-07-31T00:00:00"/>
    <s v="26-AGO-20"/>
    <n v="60"/>
    <d v="2020-10-03T00:00:00"/>
    <n v="-9"/>
    <n v="51"/>
    <n v="100"/>
    <n v="4"/>
    <n v="104"/>
    <n v="-900"/>
    <n v="5100"/>
    <n v="1"/>
    <s v="15494 - Bonifico"/>
    <d v="2020-09-24T00:00:00"/>
    <n v="9624"/>
    <m/>
    <s v="SAN. BANCO POPOLARE CC TESORERIA"/>
  </r>
  <r>
    <n v="1282313"/>
    <n v="95597"/>
    <x v="188"/>
    <s v="ACQ"/>
    <n v="9546409791"/>
    <d v="2020-07-29T00:00:00"/>
    <m/>
    <n v="1464"/>
    <d v="2020-07-31T00:00:00"/>
    <s v="13-AGO-20"/>
    <n v="60"/>
    <d v="2020-10-03T00:00:00"/>
    <n v="-4"/>
    <n v="56"/>
    <n v="1200"/>
    <n v="264"/>
    <n v="1464"/>
    <n v="-4800"/>
    <n v="67200"/>
    <n v="1"/>
    <s v="15559 - Bonifico"/>
    <d v="2020-09-29T00:00:00"/>
    <n v="9760"/>
    <m/>
    <s v="SAN. BANCO POPOLARE CC TESORERIA"/>
  </r>
  <r>
    <n v="1282314"/>
    <n v="21952"/>
    <x v="119"/>
    <s v="ACQ"/>
    <n v="2203064999"/>
    <d v="2020-07-30T00:00:00"/>
    <m/>
    <n v="151.04"/>
    <d v="2020-07-31T00:00:00"/>
    <s v="13-AGO-20"/>
    <n v="60"/>
    <d v="2020-10-03T00:00:00"/>
    <n v="-9"/>
    <n v="51"/>
    <n v="123.8"/>
    <n v="27.24"/>
    <n v="151.04"/>
    <n v="-1114.2"/>
    <n v="6313.8"/>
    <n v="1"/>
    <s v="15528 - Bonifico"/>
    <d v="2020-09-24T00:00:00"/>
    <n v="9658"/>
    <m/>
    <s v="SAN. BANCO POPOLARE CC TESORERIA"/>
  </r>
  <r>
    <n v="1282315"/>
    <n v="21952"/>
    <x v="119"/>
    <s v="ACQ"/>
    <n v="2203064998"/>
    <d v="2020-07-30T00:00:00"/>
    <m/>
    <n v="140.61000000000001"/>
    <d v="2020-07-31T00:00:00"/>
    <s v="22-SET-20"/>
    <n v="60"/>
    <d v="2020-10-03T00:00:00"/>
    <n v="-3"/>
    <n v="57"/>
    <n v="135.19999999999999"/>
    <n v="5.41"/>
    <n v="140.61000000000001"/>
    <n v="-405.59999999999997"/>
    <n v="7706.4"/>
    <n v="1"/>
    <s v="2323 - Bonifico"/>
    <d v="2020-09-30T00:00:00"/>
    <n v="10001"/>
    <m/>
    <s v="TERR. BANCO POPOLARE"/>
  </r>
  <r>
    <n v="1282316"/>
    <n v="96111"/>
    <x v="383"/>
    <s v="NC_ACQUISTI"/>
    <n v="6920200719003990"/>
    <d v="2020-07-28T00:00:00"/>
    <s v="N.A. DA RECUPERARE"/>
    <n v="-745.37"/>
    <d v="2020-07-31T00:00:00"/>
    <s v="27-AGO-20"/>
    <n v="60"/>
    <d v="2020-07-29T00:00:00"/>
    <n v="0"/>
    <n v="60"/>
    <n v="-610.96"/>
    <n v="-134.41"/>
    <n v="-745.37"/>
    <n v="0"/>
    <n v="-36657.600000000006"/>
    <n v="1"/>
    <s v="4000803 - Bonifico"/>
    <d v="2020-08-27T00:00:00"/>
    <n v="9049"/>
    <m/>
    <s v="SAN. BANCO POPOLARE CC TESORERIA"/>
  </r>
  <r>
    <n v="1282317"/>
    <n v="99134"/>
    <x v="425"/>
    <s v="ACQ"/>
    <n v="3042018003"/>
    <d v="2020-07-23T00:00:00"/>
    <m/>
    <n v="143.55000000000001"/>
    <d v="2020-07-31T00:00:00"/>
    <s v="13-AGO-20"/>
    <n v="60"/>
    <d v="2020-10-03T00:00:00"/>
    <n v="-3"/>
    <n v="57"/>
    <n v="130.5"/>
    <n v="13.05"/>
    <n v="143.55000000000001"/>
    <n v="-391.5"/>
    <n v="7438.5"/>
    <n v="1"/>
    <s v="15782 - Bonifico"/>
    <d v="2020-09-30T00:00:00"/>
    <n v="9984"/>
    <m/>
    <s v="SAN. BANCO POPOLARE CC TESORERIA"/>
  </r>
  <r>
    <n v="1282318"/>
    <n v="98717"/>
    <x v="337"/>
    <s v="ACQ"/>
    <s v="928/P"/>
    <d v="2020-07-30T00:00:00"/>
    <m/>
    <n v="322.08"/>
    <d v="2020-07-31T00:00:00"/>
    <s v="14-AGO-20"/>
    <n v="60"/>
    <d v="2020-10-03T00:00:00"/>
    <n v="-9"/>
    <n v="51"/>
    <n v="264"/>
    <n v="58.08"/>
    <n v="322.08"/>
    <n v="-2376"/>
    <n v="13464"/>
    <n v="1"/>
    <s v="15503 - Bonifico"/>
    <d v="2020-09-24T00:00:00"/>
    <n v="9633"/>
    <m/>
    <s v="SAN. BANCO POPOLARE CC TESORERIA"/>
  </r>
  <r>
    <n v="1282319"/>
    <n v="97124"/>
    <x v="214"/>
    <s v="ACQ"/>
    <s v="S1/009806"/>
    <d v="2020-07-29T00:00:00"/>
    <s v="ES.124"/>
    <n v="201.6"/>
    <d v="2020-07-31T00:00:00"/>
    <s v="16-SET-20"/>
    <n v="60"/>
    <d v="2020-10-03T00:00:00"/>
    <n v="-9"/>
    <n v="51"/>
    <n v="201.6"/>
    <n v="0"/>
    <n v="201.6"/>
    <n v="-1814.3999999999999"/>
    <n v="10281.6"/>
    <n v="1"/>
    <s v="15504 - Bonifico"/>
    <d v="2020-09-24T00:00:00"/>
    <n v="9634"/>
    <m/>
    <s v="SAN. BANCO POPOLARE CC TESORERIA"/>
  </r>
  <r>
    <n v="1282320"/>
    <n v="95705"/>
    <x v="314"/>
    <s v="ACQ"/>
    <n v="500008897"/>
    <d v="2020-07-29T00:00:00"/>
    <m/>
    <n v="13446.79"/>
    <d v="2020-07-31T00:00:00"/>
    <s v="14-AGO-20"/>
    <n v="60"/>
    <d v="2020-10-03T00:00:00"/>
    <n v="-9"/>
    <n v="51"/>
    <n v="12224.35"/>
    <n v="1222.44"/>
    <n v="13446.79"/>
    <n v="-110019.15000000001"/>
    <n v="623441.85"/>
    <n v="1"/>
    <s v="15487 - Bonifico"/>
    <d v="2020-09-24T00:00:00"/>
    <n v="9617"/>
    <m/>
    <s v="SAN. BANCO POPOLARE CC TESORERIA"/>
  </r>
  <r>
    <n v="1282321"/>
    <n v="96951"/>
    <x v="107"/>
    <s v="ACQ"/>
    <n v="6000086433"/>
    <d v="2020-07-30T00:00:00"/>
    <m/>
    <n v="9.9"/>
    <d v="2020-07-31T00:00:00"/>
    <s v="14-AGO-20"/>
    <n v="60"/>
    <d v="2020-10-03T00:00:00"/>
    <n v="-3"/>
    <n v="57"/>
    <n v="9"/>
    <n v="0.9"/>
    <n v="9.9"/>
    <n v="-27"/>
    <n v="513"/>
    <n v="1"/>
    <s v="15650 - Bonifico"/>
    <d v="2020-09-30T00:00:00"/>
    <n v="9852"/>
    <m/>
    <s v="SAN. BANCO POPOLARE CC TESORERIA"/>
  </r>
  <r>
    <n v="1282322"/>
    <n v="96951"/>
    <x v="107"/>
    <s v="ACQ"/>
    <n v="6000086432"/>
    <d v="2020-07-30T00:00:00"/>
    <m/>
    <n v="24.33"/>
    <d v="2020-07-31T00:00:00"/>
    <s v="14-AGO-20"/>
    <n v="60"/>
    <d v="2020-10-03T00:00:00"/>
    <n v="-3"/>
    <n v="57"/>
    <n v="22.12"/>
    <n v="2.21"/>
    <n v="24.33"/>
    <n v="-66.36"/>
    <n v="1260.8400000000001"/>
    <n v="1"/>
    <s v="15650 - Bonifico"/>
    <d v="2020-09-30T00:00:00"/>
    <n v="9852"/>
    <m/>
    <s v="SAN. BANCO POPOLARE CC TESORERIA"/>
  </r>
  <r>
    <n v="1282323"/>
    <n v="98276"/>
    <x v="323"/>
    <s v="ACQ"/>
    <n v="1060004572"/>
    <d v="2020-07-29T00:00:00"/>
    <m/>
    <n v="23157.83"/>
    <d v="2020-07-31T00:00:00"/>
    <s v="14-AGO-20"/>
    <n v="60"/>
    <d v="2020-10-03T00:00:00"/>
    <n v="-9"/>
    <n v="51"/>
    <n v="21052.57"/>
    <n v="2105.2600000000002"/>
    <n v="23157.83"/>
    <n v="-189473.13"/>
    <n v="1073681.07"/>
    <n v="1"/>
    <s v="15529 - Bonifico"/>
    <d v="2020-09-24T00:00:00"/>
    <n v="9659"/>
    <m/>
    <s v="SAN. BANCO POPOLARE CC TESORERIA"/>
  </r>
  <r>
    <n v="1282324"/>
    <n v="90074"/>
    <x v="334"/>
    <s v="ACQ"/>
    <n v="2020033676"/>
    <d v="2020-07-28T00:00:00"/>
    <m/>
    <n v="627.69000000000005"/>
    <d v="2020-07-31T00:00:00"/>
    <s v="13-AGO-20"/>
    <n v="60"/>
    <d v="2020-10-03T00:00:00"/>
    <n v="-9"/>
    <n v="51"/>
    <n v="514.5"/>
    <n v="113.19"/>
    <n v="627.69000000000005"/>
    <n v="-4630.5"/>
    <n v="26239.5"/>
    <n v="1"/>
    <s v="15455 - Bonifico"/>
    <d v="2020-09-24T00:00:00"/>
    <n v="9585"/>
    <m/>
    <s v="SAN. BANCO POPOLARE CC TESORERIA"/>
  </r>
  <r>
    <n v="1282325"/>
    <n v="93834"/>
    <x v="218"/>
    <s v="ACQ"/>
    <n v="6001001160"/>
    <d v="2020-07-29T00:00:00"/>
    <m/>
    <n v="166.4"/>
    <d v="2020-07-31T00:00:00"/>
    <s v="25-AGO-20"/>
    <n v="60"/>
    <d v="2020-10-03T00:00:00"/>
    <n v="-3"/>
    <n v="57"/>
    <n v="160"/>
    <n v="6.4"/>
    <n v="166.4"/>
    <n v="-480"/>
    <n v="9120"/>
    <n v="1"/>
    <s v="15767 - Bonifico"/>
    <d v="2020-09-30T00:00:00"/>
    <n v="9969"/>
    <m/>
    <s v="SAN. BANCO POPOLARE CC TESORERIA"/>
  </r>
  <r>
    <n v="1282326"/>
    <n v="98276"/>
    <x v="323"/>
    <s v="ACQ"/>
    <n v="1060004574"/>
    <d v="2020-07-29T00:00:00"/>
    <m/>
    <n v="853.72"/>
    <d v="2020-07-31T00:00:00"/>
    <s v="14-AGO-20"/>
    <n v="60"/>
    <d v="2020-10-03T00:00:00"/>
    <n v="-9"/>
    <n v="51"/>
    <n v="776.11"/>
    <n v="77.61"/>
    <n v="853.72"/>
    <n v="-6984.99"/>
    <n v="39581.61"/>
    <n v="1"/>
    <s v="15529 - Bonifico"/>
    <d v="2020-09-24T00:00:00"/>
    <n v="9659"/>
    <m/>
    <s v="SAN. BANCO POPOLARE CC TESORERIA"/>
  </r>
  <r>
    <n v="1282327"/>
    <n v="99454"/>
    <x v="385"/>
    <s v="ACQ"/>
    <n v="2020107311"/>
    <d v="2020-07-30T00:00:00"/>
    <m/>
    <n v="100.35"/>
    <d v="2020-07-31T00:00:00"/>
    <s v="14-AGO-20"/>
    <n v="60"/>
    <d v="2020-10-03T00:00:00"/>
    <n v="-4"/>
    <n v="56"/>
    <n v="82.25"/>
    <n v="18.100000000000001"/>
    <n v="100.35"/>
    <n v="-329"/>
    <n v="4606"/>
    <n v="1"/>
    <s v="15562 - Bonifico"/>
    <d v="2020-09-29T00:00:00"/>
    <n v="9763"/>
    <m/>
    <s v="SAN. BANCO POPOLARE CC TESORERIA"/>
  </r>
  <r>
    <n v="1282328"/>
    <n v="90208"/>
    <x v="41"/>
    <s v="ACQ"/>
    <n v="2020020710"/>
    <d v="2020-07-30T00:00:00"/>
    <m/>
    <n v="2530.52"/>
    <d v="2020-07-31T00:00:00"/>
    <s v="14-AGO-20"/>
    <n v="60"/>
    <d v="2020-10-03T00:00:00"/>
    <n v="-4"/>
    <n v="56"/>
    <n v="2074.1999999999998"/>
    <n v="456.32"/>
    <n v="2530.52"/>
    <n v="-8296.7999999999993"/>
    <n v="116155.19999999998"/>
    <n v="1"/>
    <s v="15630 - Bonifico"/>
    <d v="2020-09-29T00:00:00"/>
    <n v="9831"/>
    <m/>
    <s v="SAN. BANCO POPOLARE CC TESORERIA"/>
  </r>
  <r>
    <n v="1282329"/>
    <n v="96420"/>
    <x v="459"/>
    <s v="ACQ"/>
    <s v="FS/2995"/>
    <d v="2020-07-23T00:00:00"/>
    <m/>
    <n v="5864.77"/>
    <d v="2020-07-31T00:00:00"/>
    <s v="24-AGO-20"/>
    <n v="60"/>
    <d v="2020-10-03T00:00:00"/>
    <n v="-9"/>
    <n v="51"/>
    <n v="5639.2"/>
    <n v="225.57"/>
    <n v="5864.77"/>
    <n v="-50752.799999999996"/>
    <n v="287599.2"/>
    <n v="1"/>
    <s v="15522 - Bonifico"/>
    <d v="2020-09-24T00:00:00"/>
    <n v="9652"/>
    <m/>
    <s v="SAN. BANCO POPOLARE CC TESORERIA"/>
  </r>
  <r>
    <n v="1282330"/>
    <n v="22556"/>
    <x v="381"/>
    <s v="ACQ"/>
    <s v="2020-VP-0002070"/>
    <d v="2020-07-30T00:00:00"/>
    <m/>
    <n v="1068.72"/>
    <d v="2020-07-31T00:00:00"/>
    <s v="14-AGO-20"/>
    <n v="60"/>
    <d v="2020-10-03T00:00:00"/>
    <n v="-4"/>
    <n v="56"/>
    <n v="876"/>
    <n v="192.72"/>
    <n v="1068.72"/>
    <n v="-3504"/>
    <n v="49056"/>
    <n v="1"/>
    <s v="15633 - Bonifico"/>
    <d v="2020-09-29T00:00:00"/>
    <n v="9834"/>
    <m/>
    <s v="SAN. BANCO POPOLARE CC TESORERIA"/>
  </r>
  <r>
    <n v="1282331"/>
    <n v="90191"/>
    <x v="393"/>
    <s v="ACQ"/>
    <s v="V2004360"/>
    <d v="2020-07-29T00:00:00"/>
    <m/>
    <n v="764.94"/>
    <d v="2020-07-31T00:00:00"/>
    <s v="14-AGO-20"/>
    <n v="60"/>
    <d v="2020-10-03T00:00:00"/>
    <n v="-9"/>
    <n v="51"/>
    <n v="627"/>
    <n v="137.94"/>
    <n v="764.94"/>
    <n v="-5643"/>
    <n v="31977"/>
    <n v="1"/>
    <s v="15518 - Bonifico"/>
    <d v="2020-09-24T00:00:00"/>
    <n v="9648"/>
    <m/>
    <s v="SAN. BANCO POPOLARE CC TESORERIA"/>
  </r>
  <r>
    <n v="1282332"/>
    <n v="92001"/>
    <x v="270"/>
    <s v="ACQ"/>
    <n v="2001007408"/>
    <d v="2020-07-24T00:00:00"/>
    <m/>
    <n v="168.51"/>
    <d v="2020-07-31T00:00:00"/>
    <s v="11-AGO-20"/>
    <n v="60"/>
    <d v="2020-10-03T00:00:00"/>
    <n v="-3"/>
    <n v="57"/>
    <n v="153.19"/>
    <n v="15.32"/>
    <n v="168.51"/>
    <n v="-459.57"/>
    <n v="8731.83"/>
    <n v="1"/>
    <s v="15779 - Bonifico"/>
    <d v="2020-09-30T00:00:00"/>
    <n v="9981"/>
    <m/>
    <s v="SAN. BANCO POPOLARE CC TESORERIA"/>
  </r>
  <r>
    <n v="1282333"/>
    <n v="21952"/>
    <x v="119"/>
    <s v="ACQ"/>
    <n v="2203064511"/>
    <d v="2020-07-29T00:00:00"/>
    <m/>
    <n v="295"/>
    <d v="2020-07-31T00:00:00"/>
    <s v="14-AGO-20"/>
    <n v="60"/>
    <d v="2020-10-03T00:00:00"/>
    <n v="-9"/>
    <n v="51"/>
    <n v="295"/>
    <n v="0"/>
    <n v="295"/>
    <n v="-2655"/>
    <n v="15045"/>
    <n v="1"/>
    <s v="15528 - Bonifico"/>
    <d v="2020-09-24T00:00:00"/>
    <n v="9658"/>
    <m/>
    <s v="SAN. BANCO POPOLARE CC TESORERIA"/>
  </r>
  <r>
    <n v="1282334"/>
    <n v="91477"/>
    <x v="75"/>
    <s v="ACQ"/>
    <n v="1026196049"/>
    <d v="2020-07-30T00:00:00"/>
    <m/>
    <n v="149.96"/>
    <d v="2020-07-31T00:00:00"/>
    <s v="17-AGO-20"/>
    <n v="60"/>
    <d v="2020-10-03T00:00:00"/>
    <n v="-9"/>
    <n v="51"/>
    <n v="122.92"/>
    <n v="27.04"/>
    <n v="149.96"/>
    <n v="-1106.28"/>
    <n v="6268.92"/>
    <n v="1"/>
    <s v="15497 - Bonifico"/>
    <d v="2020-09-24T00:00:00"/>
    <n v="9627"/>
    <m/>
    <s v="SAN. BANCO POPOLARE CC TESORERIA"/>
  </r>
  <r>
    <n v="1282335"/>
    <n v="90191"/>
    <x v="393"/>
    <s v="ACQ"/>
    <s v="V2004361"/>
    <d v="2020-07-29T00:00:00"/>
    <m/>
    <n v="62.95"/>
    <d v="2020-07-31T00:00:00"/>
    <s v="19-AGO-20"/>
    <n v="60"/>
    <d v="2020-10-03T00:00:00"/>
    <n v="-9"/>
    <n v="51"/>
    <n v="51.6"/>
    <n v="11.35"/>
    <n v="62.95"/>
    <n v="-464.40000000000003"/>
    <n v="2631.6"/>
    <n v="1"/>
    <s v="15518 - Bonifico"/>
    <d v="2020-09-24T00:00:00"/>
    <n v="9648"/>
    <m/>
    <s v="SAN. BANCO POPOLARE CC TESORERIA"/>
  </r>
  <r>
    <n v="1282336"/>
    <n v="94855"/>
    <x v="493"/>
    <s v="ACQ"/>
    <s v="20003342Q7"/>
    <d v="2020-07-29T00:00:00"/>
    <m/>
    <n v="1419.6"/>
    <d v="2020-07-31T00:00:00"/>
    <s v="25-AGO-20"/>
    <n v="60"/>
    <d v="2020-10-03T00:00:00"/>
    <n v="-3"/>
    <n v="57"/>
    <n v="1365"/>
    <n v="54.6"/>
    <n v="1419.6"/>
    <n v="-4095"/>
    <n v="77805"/>
    <n v="1"/>
    <s v="15791 - Bonifico"/>
    <d v="2020-09-30T00:00:00"/>
    <n v="9993"/>
    <m/>
    <s v="SAN. BANCO POPOLARE CC TESORERIA"/>
  </r>
  <r>
    <n v="1282337"/>
    <n v="97685"/>
    <x v="561"/>
    <s v="ACQ"/>
    <s v="900014887T"/>
    <d v="2020-07-30T00:00:00"/>
    <s v="CANONE LUGLIO 2020"/>
    <n v="17.64"/>
    <d v="2020-07-31T00:00:00"/>
    <s v="14-AGO-20"/>
    <n v="0"/>
    <d v="2020-08-04T00:00:00"/>
    <n v="10"/>
    <n v="10"/>
    <n v="14.46"/>
    <n v="3.18"/>
    <n v="17.64"/>
    <n v="144.60000000000002"/>
    <n v="144.60000000000002"/>
    <n v="1"/>
    <s v="14838 - Bonifico"/>
    <d v="2020-08-14T00:00:00"/>
    <n v="8422"/>
    <m/>
    <s v="SAN. BANCO POPOLARE CC TESORERIA"/>
  </r>
  <r>
    <n v="1282338"/>
    <n v="97637"/>
    <x v="733"/>
    <s v="ACQ"/>
    <s v="465/001"/>
    <d v="2020-07-30T00:00:00"/>
    <m/>
    <n v="344.04"/>
    <d v="2020-07-31T00:00:00"/>
    <s v="14-AGO-20"/>
    <n v="60"/>
    <d v="2020-10-03T00:00:00"/>
    <n v="-3"/>
    <n v="57"/>
    <n v="282"/>
    <n v="62.04"/>
    <n v="344.04"/>
    <n v="-846"/>
    <n v="16074"/>
    <n v="1"/>
    <s v="15649 - Bonifico"/>
    <d v="2020-09-30T00:00:00"/>
    <n v="9851"/>
    <m/>
    <s v="SAN. BANCO POPOLARE CC TESORERIA"/>
  </r>
  <r>
    <n v="1282339"/>
    <n v="95705"/>
    <x v="314"/>
    <s v="ACQ"/>
    <n v="500008896"/>
    <d v="2020-07-29T00:00:00"/>
    <m/>
    <n v="16136.14"/>
    <d v="2020-07-31T00:00:00"/>
    <s v="14-AGO-20"/>
    <n v="60"/>
    <d v="2020-10-03T00:00:00"/>
    <n v="-9"/>
    <n v="51"/>
    <n v="14669.22"/>
    <n v="1466.92"/>
    <n v="16136.14"/>
    <n v="-132022.97999999998"/>
    <n v="748130.22"/>
    <n v="1"/>
    <s v="15487 - Bonifico"/>
    <d v="2020-09-24T00:00:00"/>
    <n v="9617"/>
    <m/>
    <s v="SAN. BANCO POPOLARE CC TESORERIA"/>
  </r>
  <r>
    <n v="1282340"/>
    <n v="90074"/>
    <x v="334"/>
    <s v="ACQ"/>
    <n v="2020033682"/>
    <d v="2020-07-28T00:00:00"/>
    <m/>
    <n v="129.32"/>
    <d v="2020-07-31T00:00:00"/>
    <s v="13-AGO-20"/>
    <n v="60"/>
    <d v="2020-10-03T00:00:00"/>
    <n v="-9"/>
    <n v="51"/>
    <n v="106"/>
    <n v="23.32"/>
    <n v="129.32"/>
    <n v="-954"/>
    <n v="5406"/>
    <n v="1"/>
    <s v="15455 - Bonifico"/>
    <d v="2020-09-24T00:00:00"/>
    <n v="9585"/>
    <m/>
    <s v="SAN. BANCO POPOLARE CC TESORERIA"/>
  </r>
  <r>
    <n v="1282341"/>
    <n v="93566"/>
    <x v="361"/>
    <s v="ACQ"/>
    <n v="5304119946"/>
    <d v="2020-07-29T00:00:00"/>
    <m/>
    <n v="719.8"/>
    <d v="2020-07-31T00:00:00"/>
    <s v="14-AGO-20"/>
    <n v="60"/>
    <d v="2020-10-03T00:00:00"/>
    <n v="-4"/>
    <n v="56"/>
    <n v="590"/>
    <n v="129.80000000000001"/>
    <n v="719.8"/>
    <n v="-2360"/>
    <n v="33040"/>
    <n v="1"/>
    <s v="15593 - Bonifico"/>
    <d v="2020-09-29T00:00:00"/>
    <n v="9794"/>
    <m/>
    <s v="SAN. BANCO POPOLARE CC TESORERIA"/>
  </r>
  <r>
    <n v="1282342"/>
    <n v="90898"/>
    <x v="48"/>
    <s v="ACQ"/>
    <n v="3013098476"/>
    <d v="2020-07-29T00:00:00"/>
    <m/>
    <n v="0.01"/>
    <d v="2020-07-31T00:00:00"/>
    <s v="17-AGO-20"/>
    <n v="60"/>
    <d v="2020-10-03T00:00:00"/>
    <n v="-3"/>
    <n v="57"/>
    <n v="0.01"/>
    <n v="0"/>
    <n v="0.01"/>
    <n v="-0.03"/>
    <n v="0.57000000000000006"/>
    <n v="1"/>
    <s v="15750 - Bonifico"/>
    <d v="2020-09-30T00:00:00"/>
    <n v="9952"/>
    <m/>
    <s v="SAN. BANCO POPOLARE CC TESORERIA"/>
  </r>
  <r>
    <n v="1282343"/>
    <n v="96876"/>
    <x v="13"/>
    <s v="ACQ"/>
    <n v="740741186"/>
    <d v="2020-07-30T00:00:00"/>
    <m/>
    <n v="190.3"/>
    <d v="2020-07-31T00:00:00"/>
    <s v="17-AGO-20"/>
    <n v="60"/>
    <d v="2020-10-03T00:00:00"/>
    <n v="-9"/>
    <n v="51"/>
    <n v="173"/>
    <n v="17.3"/>
    <n v="190.3"/>
    <n v="-1557"/>
    <n v="8823"/>
    <n v="1"/>
    <s v="15479 - Bonifico"/>
    <d v="2020-09-24T00:00:00"/>
    <n v="9609"/>
    <m/>
    <s v="SAN. BANCO POPOLARE CC TESORERIA"/>
  </r>
  <r>
    <n v="1282344"/>
    <n v="96876"/>
    <x v="13"/>
    <s v="NC_ACQUISTI"/>
    <n v="740741142"/>
    <d v="2020-07-30T00:00:00"/>
    <s v="RILEVAZ. SOPRAVV.ATTIVA FARMACI N.C. SU FT. 0740699138 DEL 20/12/19 X RESO"/>
    <n v="-338.8"/>
    <d v="2020-07-31T00:00:00"/>
    <s v="12-AGO-20"/>
    <n v="60"/>
    <d v="2020-07-31T00:00:00"/>
    <n v="0"/>
    <n v="60"/>
    <n v="-308"/>
    <n v="-30.8"/>
    <n v="-338.8"/>
    <n v="0"/>
    <n v="-18480"/>
    <n v="1"/>
    <s v="14835 - Bonifico"/>
    <d v="2020-08-14T00:00:00"/>
    <n v="8419"/>
    <m/>
    <s v="SAN. BANCO POPOLARE CC TESORERIA"/>
  </r>
  <r>
    <n v="1282345"/>
    <n v="96876"/>
    <x v="13"/>
    <s v="ACQ"/>
    <n v="740741187"/>
    <d v="2020-07-30T00:00:00"/>
    <m/>
    <n v="100.98"/>
    <d v="2020-07-31T00:00:00"/>
    <s v="17-AGO-20"/>
    <n v="60"/>
    <d v="2020-10-03T00:00:00"/>
    <n v="-9"/>
    <n v="51"/>
    <n v="91.8"/>
    <n v="9.18"/>
    <n v="100.98"/>
    <n v="-826.19999999999993"/>
    <n v="4681.8"/>
    <n v="1"/>
    <s v="15479 - Bonifico"/>
    <d v="2020-09-24T00:00:00"/>
    <n v="9609"/>
    <m/>
    <s v="SAN. BANCO POPOLARE CC TESORERIA"/>
  </r>
  <r>
    <n v="1282346"/>
    <n v="95074"/>
    <x v="32"/>
    <s v="ACQ"/>
    <s v="20PL020827"/>
    <d v="2020-07-30T00:00:00"/>
    <m/>
    <n v="37"/>
    <d v="2020-07-31T00:00:00"/>
    <s v="18-AGO-20"/>
    <n v="60"/>
    <d v="2020-10-03T00:00:00"/>
    <n v="-4"/>
    <n v="56"/>
    <n v="37"/>
    <n v="0"/>
    <n v="37"/>
    <n v="-148"/>
    <n v="2072"/>
    <n v="1"/>
    <s v="15556 - Bonifico"/>
    <d v="2020-09-29T00:00:00"/>
    <n v="9757"/>
    <m/>
    <s v="SAN. BANCO POPOLARE CC TESORERIA"/>
  </r>
  <r>
    <n v="1282347"/>
    <n v="95474"/>
    <x v="378"/>
    <s v="ACQ"/>
    <n v="4107656586"/>
    <d v="2020-07-30T00:00:00"/>
    <m/>
    <n v="44.05"/>
    <d v="2020-07-31T00:00:00"/>
    <s v="20-AGO-20"/>
    <n v="60"/>
    <d v="2020-10-03T00:00:00"/>
    <n v="-3"/>
    <n v="57"/>
    <n v="42.36"/>
    <n v="1.69"/>
    <n v="44.05"/>
    <n v="-127.08"/>
    <n v="2414.52"/>
    <n v="1"/>
    <s v="15678 - Bonifico"/>
    <d v="2020-09-30T00:00:00"/>
    <n v="9880"/>
    <m/>
    <s v="SAN. BANCO POPOLARE CC TESORERIA"/>
  </r>
  <r>
    <n v="1282348"/>
    <n v="95474"/>
    <x v="378"/>
    <s v="ACQ"/>
    <n v="4107656587"/>
    <d v="2020-07-30T00:00:00"/>
    <m/>
    <n v="168.95"/>
    <d v="2020-07-31T00:00:00"/>
    <s v="20-AGO-20"/>
    <n v="60"/>
    <d v="2020-10-03T00:00:00"/>
    <n v="-3"/>
    <n v="57"/>
    <n v="138.47999999999999"/>
    <n v="30.47"/>
    <n v="168.95"/>
    <n v="-415.43999999999994"/>
    <n v="7893.36"/>
    <n v="1"/>
    <s v="15678 - Bonifico"/>
    <d v="2020-09-30T00:00:00"/>
    <n v="9880"/>
    <m/>
    <s v="SAN. BANCO POPOLARE CC TESORERIA"/>
  </r>
  <r>
    <n v="1282349"/>
    <n v="90074"/>
    <x v="334"/>
    <s v="ACQ"/>
    <n v="2020033936"/>
    <d v="2020-07-29T00:00:00"/>
    <m/>
    <n v="17487.349999999999"/>
    <d v="2020-07-31T00:00:00"/>
    <s v="14-AGO-20"/>
    <n v="60"/>
    <d v="2020-10-03T00:00:00"/>
    <n v="-9"/>
    <n v="51"/>
    <n v="14333.89"/>
    <n v="3153.46"/>
    <n v="17487.349999999999"/>
    <n v="-129005.01"/>
    <n v="731028.39"/>
    <n v="1"/>
    <s v="15455 - Bonifico"/>
    <d v="2020-09-24T00:00:00"/>
    <n v="9585"/>
    <m/>
    <s v="SAN. BANCO POPOLARE CC TESORERIA"/>
  </r>
  <r>
    <n v="1282350"/>
    <n v="90074"/>
    <x v="334"/>
    <s v="ACQ"/>
    <n v="2020034002"/>
    <d v="2020-07-29T00:00:00"/>
    <m/>
    <n v="644.04"/>
    <d v="2020-07-31T00:00:00"/>
    <s v="14-AGO-20"/>
    <n v="60"/>
    <d v="2020-10-03T00:00:00"/>
    <n v="-9"/>
    <n v="51"/>
    <n v="527.9"/>
    <n v="116.14"/>
    <n v="644.04"/>
    <n v="-4751.0999999999995"/>
    <n v="26922.899999999998"/>
    <n v="1"/>
    <s v="15455 - Bonifico"/>
    <d v="2020-09-24T00:00:00"/>
    <n v="9585"/>
    <m/>
    <s v="SAN. BANCO POPOLARE CC TESORERIA"/>
  </r>
  <r>
    <n v="1282351"/>
    <n v="90074"/>
    <x v="334"/>
    <s v="ACQ"/>
    <n v="2020033927"/>
    <d v="2020-07-29T00:00:00"/>
    <m/>
    <n v="6911.71"/>
    <d v="2020-07-31T00:00:00"/>
    <s v="14-AGO-20"/>
    <n v="60"/>
    <d v="2020-10-03T00:00:00"/>
    <n v="-9"/>
    <n v="51"/>
    <n v="5665.34"/>
    <n v="1246.3699999999999"/>
    <n v="6911.71"/>
    <n v="-50988.06"/>
    <n v="288932.34000000003"/>
    <n v="1"/>
    <s v="15455 - Bonifico"/>
    <d v="2020-09-24T00:00:00"/>
    <n v="9585"/>
    <m/>
    <s v="SAN. BANCO POPOLARE CC TESORERIA"/>
  </r>
  <r>
    <n v="1282352"/>
    <n v="90074"/>
    <x v="334"/>
    <s v="ACQ"/>
    <n v="2020034018"/>
    <d v="2020-07-29T00:00:00"/>
    <m/>
    <n v="849.41"/>
    <d v="2020-07-31T00:00:00"/>
    <s v="13-AGO-20"/>
    <n v="60"/>
    <d v="2020-10-03T00:00:00"/>
    <n v="-9"/>
    <n v="51"/>
    <n v="696.24"/>
    <n v="153.16999999999999"/>
    <n v="849.41"/>
    <n v="-6266.16"/>
    <n v="35508.239999999998"/>
    <n v="1"/>
    <s v="15455 - Bonifico"/>
    <d v="2020-09-24T00:00:00"/>
    <n v="9585"/>
    <m/>
    <s v="SAN. BANCO POPOLARE CC TESORERIA"/>
  </r>
  <r>
    <n v="1282353"/>
    <n v="97401"/>
    <x v="328"/>
    <s v="ACQ"/>
    <s v="VA-9495"/>
    <d v="2020-07-24T00:00:00"/>
    <e v="#NAME?"/>
    <n v="3687.11"/>
    <d v="2020-07-31T00:00:00"/>
    <s v="20-AGO-20"/>
    <n v="60"/>
    <d v="2020-10-03T00:00:00"/>
    <n v="-3"/>
    <n v="57"/>
    <n v="3022.22"/>
    <n v="664.89"/>
    <n v="3687.11"/>
    <n v="-9066.66"/>
    <n v="172266.53999999998"/>
    <n v="1"/>
    <s v="15747 - Bonifico"/>
    <d v="2020-09-30T00:00:00"/>
    <n v="9949"/>
    <m/>
    <s v="SAN. BANCO POPOLARE CC TESORERIA"/>
  </r>
  <r>
    <n v="1282354"/>
    <n v="90074"/>
    <x v="334"/>
    <s v="ACQ"/>
    <n v="2020033930"/>
    <d v="2020-07-29T00:00:00"/>
    <m/>
    <n v="405.04"/>
    <d v="2020-07-31T00:00:00"/>
    <s v="13-AGO-20"/>
    <n v="60"/>
    <d v="2020-10-03T00:00:00"/>
    <n v="-9"/>
    <n v="51"/>
    <n v="332"/>
    <n v="73.040000000000006"/>
    <n v="405.04"/>
    <n v="-2988"/>
    <n v="16932"/>
    <n v="1"/>
    <s v="15455 - Bonifico"/>
    <d v="2020-09-24T00:00:00"/>
    <n v="9585"/>
    <m/>
    <s v="SAN. BANCO POPOLARE CC TESORERIA"/>
  </r>
  <r>
    <n v="1282357"/>
    <n v="99436"/>
    <x v="53"/>
    <s v="ACQ"/>
    <n v="2020182199"/>
    <d v="2020-07-31T00:00:00"/>
    <m/>
    <n v="50.6"/>
    <d v="2020-07-31T00:00:00"/>
    <s v="14-AGO-20"/>
    <n v="60"/>
    <d v="2020-10-03T00:00:00"/>
    <n v="-3"/>
    <n v="57"/>
    <n v="46"/>
    <n v="4.5999999999999996"/>
    <n v="50.6"/>
    <n v="-138"/>
    <n v="2622"/>
    <n v="1"/>
    <s v="15736 - Bonifico"/>
    <d v="2020-09-30T00:00:00"/>
    <n v="9938"/>
    <m/>
    <s v="SAN. BANCO POPOLARE CC TESORERIA"/>
  </r>
  <r>
    <n v="1282358"/>
    <n v="22253"/>
    <x v="246"/>
    <s v="ACQ"/>
    <n v="9570321035"/>
    <d v="2020-07-30T00:00:00"/>
    <m/>
    <n v="2321.9"/>
    <d v="2020-07-31T00:00:00"/>
    <s v="16-SET-20"/>
    <n v="60"/>
    <d v="2020-10-03T00:00:00"/>
    <n v="-9"/>
    <n v="51"/>
    <n v="1903.2"/>
    <n v="418.7"/>
    <n v="2321.9"/>
    <n v="-17128.8"/>
    <n v="97063.2"/>
    <n v="1"/>
    <s v="15509 - Bonifico"/>
    <d v="2020-09-24T00:00:00"/>
    <n v="9639"/>
    <m/>
    <s v="SAN. BANCO POPOLARE CC TESORERIA"/>
  </r>
  <r>
    <n v="1282359"/>
    <n v="91307"/>
    <x v="379"/>
    <s v="ACQ"/>
    <s v="TL00702"/>
    <d v="2020-07-15T00:00:00"/>
    <m/>
    <n v="17386.22"/>
    <d v="2020-07-31T00:00:00"/>
    <s v="20-AGO-20"/>
    <n v="60"/>
    <d v="2020-10-03T00:00:00"/>
    <n v="-9"/>
    <n v="51"/>
    <n v="14251"/>
    <n v="3135.22"/>
    <n v="17386.22"/>
    <n v="-128259"/>
    <n v="726801"/>
    <n v="1"/>
    <s v="15470 - Bonifico"/>
    <d v="2020-09-24T00:00:00"/>
    <n v="9600"/>
    <m/>
    <s v="SAN. BANCO POPOLARE CC TESORERIA"/>
  </r>
  <r>
    <n v="1282360"/>
    <n v="95876"/>
    <x v="78"/>
    <s v="ACQ"/>
    <n v="7870"/>
    <d v="2020-07-31T00:00:00"/>
    <m/>
    <n v="409.92"/>
    <d v="2020-07-31T00:00:00"/>
    <s v="14-AGO-20"/>
    <n v="60"/>
    <d v="2020-10-03T00:00:00"/>
    <n v="-4"/>
    <n v="56"/>
    <n v="336"/>
    <n v="73.92"/>
    <n v="409.92"/>
    <n v="-1344"/>
    <n v="18816"/>
    <n v="1"/>
    <s v="15637 - Bonifico"/>
    <d v="2020-09-29T00:00:00"/>
    <n v="9838"/>
    <m/>
    <s v="SAN. BANCO POPOLARE CC TESORERIA"/>
  </r>
  <r>
    <n v="1282362"/>
    <n v="90127"/>
    <x v="40"/>
    <s v="ACQ"/>
    <n v="5302271380"/>
    <d v="2020-07-30T00:00:00"/>
    <m/>
    <n v="50.78"/>
    <d v="2020-07-31T00:00:00"/>
    <s v="14-AGO-20"/>
    <n v="60"/>
    <d v="2020-10-03T00:00:00"/>
    <n v="-9"/>
    <n v="51"/>
    <n v="41.62"/>
    <n v="9.16"/>
    <n v="50.78"/>
    <n v="-374.58"/>
    <n v="2122.62"/>
    <n v="1"/>
    <s v="15452 - Bonifico"/>
    <d v="2020-09-24T00:00:00"/>
    <n v="9582"/>
    <m/>
    <s v="SAN. BANCO POPOLARE CC TESORERIA"/>
  </r>
  <r>
    <n v="1282363"/>
    <n v="95277"/>
    <x v="320"/>
    <s v="ACQ"/>
    <n v="1000053368"/>
    <d v="2020-07-30T00:00:00"/>
    <m/>
    <n v="6045.6"/>
    <d v="2020-07-31T00:00:00"/>
    <s v="14-AGO-20"/>
    <n v="60"/>
    <d v="2020-10-03T00:00:00"/>
    <n v="-8"/>
    <n v="52"/>
    <n v="5496"/>
    <n v="549.6"/>
    <n v="6045.6"/>
    <n v="-43968"/>
    <n v="285792"/>
    <n v="1"/>
    <s v="2308 - Bonifico"/>
    <d v="2020-09-25T00:00:00"/>
    <n v="9693"/>
    <m/>
    <s v="TERR. BANCO POPOLARE"/>
  </r>
  <r>
    <n v="1282365"/>
    <n v="90127"/>
    <x v="40"/>
    <s v="ACQ"/>
    <n v="5302271381"/>
    <d v="2020-07-30T00:00:00"/>
    <m/>
    <n v="335.67"/>
    <d v="2020-07-31T00:00:00"/>
    <s v="14-AGO-20"/>
    <n v="60"/>
    <d v="2020-10-03T00:00:00"/>
    <n v="-9"/>
    <n v="51"/>
    <n v="275.14"/>
    <n v="60.53"/>
    <n v="335.67"/>
    <n v="-2476.2599999999998"/>
    <n v="14032.14"/>
    <n v="1"/>
    <s v="15452 - Bonifico"/>
    <d v="2020-09-24T00:00:00"/>
    <n v="9582"/>
    <m/>
    <s v="SAN. BANCO POPOLARE CC TESORERIA"/>
  </r>
  <r>
    <n v="1282367"/>
    <n v="99454"/>
    <x v="385"/>
    <s v="ACQ"/>
    <n v="2020107384"/>
    <d v="2020-07-31T00:00:00"/>
    <m/>
    <n v="280.60000000000002"/>
    <d v="2020-07-31T00:00:00"/>
    <s v="14-AGO-20"/>
    <n v="60"/>
    <d v="2020-10-03T00:00:00"/>
    <n v="-4"/>
    <n v="56"/>
    <n v="230"/>
    <n v="50.6"/>
    <n v="280.60000000000002"/>
    <n v="-920"/>
    <n v="12880"/>
    <n v="1"/>
    <s v="15562 - Bonifico"/>
    <d v="2020-09-29T00:00:00"/>
    <n v="9763"/>
    <m/>
    <s v="SAN. BANCO POPOLARE CC TESORERIA"/>
  </r>
  <r>
    <n v="1282368"/>
    <n v="98285"/>
    <x v="102"/>
    <s v="ACQ"/>
    <n v="96514676"/>
    <d v="2020-07-31T00:00:00"/>
    <m/>
    <n v="1947.12"/>
    <d v="2020-07-31T00:00:00"/>
    <s v="14-AGO-20"/>
    <n v="60"/>
    <d v="2020-10-03T00:00:00"/>
    <n v="-4"/>
    <n v="56"/>
    <n v="1596"/>
    <n v="351.12"/>
    <n v="1947.12"/>
    <n v="-6384"/>
    <n v="89376"/>
    <n v="1"/>
    <s v="15585 - Bonifico"/>
    <d v="2020-09-29T00:00:00"/>
    <n v="9786"/>
    <m/>
    <s v="SAN. BANCO POPOLARE CC TESORERIA"/>
  </r>
  <r>
    <n v="1282369"/>
    <n v="91085"/>
    <x v="149"/>
    <s v="ACQ"/>
    <n v="8150002331"/>
    <d v="2020-07-30T00:00:00"/>
    <m/>
    <n v="34.770000000000003"/>
    <d v="2020-07-31T00:00:00"/>
    <s v="17-AGO-20"/>
    <n v="60"/>
    <d v="2020-10-03T00:00:00"/>
    <n v="-16"/>
    <n v="44"/>
    <n v="28.5"/>
    <n v="6.27"/>
    <n v="34.770000000000003"/>
    <n v="-456"/>
    <n v="1254"/>
    <n v="1"/>
    <s v="15397 - Bonifico"/>
    <d v="2020-09-17T00:00:00"/>
    <n v="9457"/>
    <m/>
    <s v="SAN. BANCO POPOLARE CC TESORERIA"/>
  </r>
  <r>
    <n v="1282370"/>
    <n v="91307"/>
    <x v="379"/>
    <s v="ACQ"/>
    <s v="TL00708"/>
    <d v="2020-07-16T00:00:00"/>
    <m/>
    <n v="2049.6"/>
    <d v="2020-07-31T00:00:00"/>
    <s v="07-SET-20"/>
    <n v="60"/>
    <d v="2020-10-03T00:00:00"/>
    <n v="-9"/>
    <n v="51"/>
    <n v="1680"/>
    <n v="369.6"/>
    <n v="2049.6"/>
    <n v="-15120"/>
    <n v="85680"/>
    <n v="1"/>
    <s v="15470 - Bonifico"/>
    <d v="2020-09-24T00:00:00"/>
    <n v="9600"/>
    <m/>
    <s v="SAN. BANCO POPOLARE CC TESORERIA"/>
  </r>
  <r>
    <n v="1282371"/>
    <n v="90522"/>
    <x v="111"/>
    <s v="ACQ"/>
    <n v="1837"/>
    <d v="2020-07-31T00:00:00"/>
    <m/>
    <n v="945.38"/>
    <d v="2020-07-31T00:00:00"/>
    <s v="20-AGO-20"/>
    <n v="60"/>
    <d v="2020-10-03T00:00:00"/>
    <n v="-4"/>
    <n v="56"/>
    <n v="774.9"/>
    <n v="170.48"/>
    <n v="945.38"/>
    <n v="-3099.6"/>
    <n v="43394.400000000001"/>
    <n v="1"/>
    <s v="15645 - Bonifico"/>
    <d v="2020-09-29T00:00:00"/>
    <n v="9846"/>
    <m/>
    <s v="SAN. BANCO POPOLARE CC TESORERIA"/>
  </r>
  <r>
    <n v="1282375"/>
    <n v="90247"/>
    <x v="140"/>
    <s v="ACQ"/>
    <n v="202006028626"/>
    <d v="2020-07-31T00:00:00"/>
    <m/>
    <n v="330"/>
    <d v="2020-07-31T00:00:00"/>
    <s v="14-AGO-20"/>
    <n v="60"/>
    <d v="2020-10-03T00:00:00"/>
    <n v="-4"/>
    <n v="56"/>
    <n v="300"/>
    <n v="30"/>
    <n v="330"/>
    <n v="-1200"/>
    <n v="16800"/>
    <n v="1"/>
    <s v="15604 - Bonifico"/>
    <d v="2020-09-29T00:00:00"/>
    <n v="9805"/>
    <m/>
    <s v="SAN. BANCO POPOLARE CC TESORERIA"/>
  </r>
  <r>
    <n v="1282377"/>
    <n v="90111"/>
    <x v="332"/>
    <s v="ACQ"/>
    <n v="2083035655"/>
    <d v="2020-07-27T00:00:00"/>
    <m/>
    <n v="14850"/>
    <d v="2020-07-31T00:00:00"/>
    <s v="14-AGO-20"/>
    <n v="60"/>
    <d v="2020-10-03T00:00:00"/>
    <n v="-9"/>
    <n v="51"/>
    <n v="13500"/>
    <n v="1350"/>
    <n v="14850"/>
    <n v="-121500"/>
    <n v="688500"/>
    <n v="1"/>
    <s v="15526 - Bonifico"/>
    <d v="2020-09-24T00:00:00"/>
    <n v="9656"/>
    <m/>
    <s v="SAN. BANCO POPOLARE CC TESORERIA"/>
  </r>
  <r>
    <n v="1282378"/>
    <n v="99041"/>
    <x v="61"/>
    <s v="ACQ"/>
    <n v="7000106742"/>
    <d v="2020-07-30T00:00:00"/>
    <m/>
    <n v="204.44"/>
    <d v="2020-07-31T00:00:00"/>
    <s v="14-AGO-20"/>
    <n v="60"/>
    <d v="2020-10-03T00:00:00"/>
    <n v="-4"/>
    <n v="56"/>
    <n v="185.85"/>
    <n v="18.59"/>
    <n v="204.44"/>
    <n v="-743.4"/>
    <n v="10407.6"/>
    <n v="1"/>
    <s v="15567 - Bonifico"/>
    <d v="2020-09-29T00:00:00"/>
    <n v="9768"/>
    <m/>
    <s v="SAN. BANCO POPOLARE CC TESORERIA"/>
  </r>
  <r>
    <n v="1282379"/>
    <n v="96777"/>
    <x v="509"/>
    <s v="ACQ"/>
    <s v="1903/PAE"/>
    <d v="2020-07-30T00:00:00"/>
    <m/>
    <n v="252"/>
    <d v="2020-07-31T00:00:00"/>
    <s v="14-AGO-20"/>
    <n v="60"/>
    <d v="2020-10-03T00:00:00"/>
    <n v="-4"/>
    <n v="56"/>
    <n v="229.09"/>
    <n v="22.91"/>
    <n v="252"/>
    <n v="-916.36"/>
    <n v="12829.04"/>
    <n v="1"/>
    <s v="15575 - Bonifico"/>
    <d v="2020-09-29T00:00:00"/>
    <n v="9776"/>
    <m/>
    <s v="SAN. BANCO POPOLARE CC TESORERIA"/>
  </r>
  <r>
    <n v="1282380"/>
    <n v="91913"/>
    <x v="82"/>
    <s v="NC_ACQUISTI"/>
    <n v="5020132325"/>
    <d v="2020-07-28T00:00:00"/>
    <s v="SU FATT. 5020110427 31/3/2020"/>
    <n v="-210.27"/>
    <d v="2020-07-31T00:00:00"/>
    <s v="26-AGO-20"/>
    <n v="60"/>
    <d v="2020-07-29T00:00:00"/>
    <n v="0"/>
    <n v="60"/>
    <n v="-172.35"/>
    <n v="-37.92"/>
    <n v="-210.27"/>
    <n v="0"/>
    <n v="-10341"/>
    <n v="1"/>
    <s v="2282 - Bonifico"/>
    <d v="2020-08-26T00:00:00"/>
    <n v="8797"/>
    <m/>
    <s v="TERR. BANCO POPOLARE"/>
  </r>
  <r>
    <n v="1282381"/>
    <n v="94921"/>
    <x v="319"/>
    <s v="ACQ"/>
    <n v="8720165860"/>
    <d v="2020-07-30T00:00:00"/>
    <m/>
    <n v="5262.44"/>
    <d v="2020-07-31T00:00:00"/>
    <s v="14-AGO-20"/>
    <n v="60"/>
    <d v="2020-10-03T00:00:00"/>
    <n v="-16"/>
    <n v="44"/>
    <n v="4784.04"/>
    <n v="478.4"/>
    <n v="5262.44"/>
    <n v="-76544.639999999999"/>
    <n v="210497.76"/>
    <n v="1"/>
    <s v="15409 - Bonifico"/>
    <d v="2020-09-17T00:00:00"/>
    <n v="9469"/>
    <m/>
    <s v="SAN. BANCO POPOLARE CC TESORERIA"/>
  </r>
  <r>
    <n v="1282382"/>
    <n v="97749"/>
    <x v="60"/>
    <s v="ACQ"/>
    <n v="2020921462"/>
    <d v="2020-07-31T00:00:00"/>
    <m/>
    <n v="15849.02"/>
    <d v="2020-07-31T00:00:00"/>
    <s v="24-SET-20"/>
    <n v="60"/>
    <d v="2020-10-03T00:00:00"/>
    <n v="-8"/>
    <n v="52"/>
    <n v="12991"/>
    <n v="2858.02"/>
    <n v="15849.02"/>
    <n v="-103928"/>
    <n v="675532"/>
    <n v="1"/>
    <s v="15537 - Bonifico"/>
    <d v="2020-09-25T00:00:00"/>
    <n v="9703"/>
    <m/>
    <s v="SAN. BANCO POPOLARE CC TESORERIA"/>
  </r>
  <r>
    <n v="1282383"/>
    <n v="95294"/>
    <x v="678"/>
    <s v="ACQ"/>
    <n v="1020001090"/>
    <d v="2020-07-31T00:00:00"/>
    <m/>
    <n v="660.66"/>
    <d v="2020-07-31T00:00:00"/>
    <s v="14-AGO-20"/>
    <n v="60"/>
    <d v="2020-10-03T00:00:00"/>
    <n v="-3"/>
    <n v="57"/>
    <n v="600.6"/>
    <n v="60.06"/>
    <n v="660.66"/>
    <n v="-1801.8000000000002"/>
    <n v="34234.200000000004"/>
    <n v="1"/>
    <s v="15704 - Bonifico"/>
    <d v="2020-09-30T00:00:00"/>
    <n v="9906"/>
    <m/>
    <s v="SAN. BANCO POPOLARE CC TESORERIA"/>
  </r>
  <r>
    <n v="1282384"/>
    <n v="92324"/>
    <x v="352"/>
    <s v="ACQ"/>
    <s v="1290/E"/>
    <d v="2020-07-31T00:00:00"/>
    <m/>
    <n v="307.44"/>
    <d v="2020-07-31T00:00:00"/>
    <s v="14-AGO-20"/>
    <n v="60"/>
    <d v="2020-10-03T00:00:00"/>
    <n v="-3"/>
    <n v="57"/>
    <n v="252"/>
    <n v="55.44"/>
    <n v="307.44"/>
    <n v="-756"/>
    <n v="14364"/>
    <n v="1"/>
    <s v="15769 - Bonifico"/>
    <d v="2020-09-30T00:00:00"/>
    <n v="9971"/>
    <m/>
    <s v="SAN. BANCO POPOLARE CC TESORERIA"/>
  </r>
  <r>
    <n v="1282385"/>
    <n v="92849"/>
    <x v="116"/>
    <s v="ACQ"/>
    <n v="20510121"/>
    <d v="2020-07-31T00:00:00"/>
    <m/>
    <n v="9.1300000000000008"/>
    <d v="2020-07-31T00:00:00"/>
    <s v="18-AGO-20"/>
    <n v="60"/>
    <d v="2020-10-03T00:00:00"/>
    <n v="-3"/>
    <n v="57"/>
    <n v="8.3000000000000007"/>
    <n v="0.83"/>
    <n v="9.1300000000000008"/>
    <n v="-24.900000000000002"/>
    <n v="473.1"/>
    <n v="1"/>
    <s v="15734 - Bonifico"/>
    <d v="2020-09-30T00:00:00"/>
    <n v="9936"/>
    <m/>
    <s v="SAN. BANCO POPOLARE CC TESORERIA"/>
  </r>
  <r>
    <n v="1282386"/>
    <n v="91250"/>
    <x v="257"/>
    <s v="ACQ"/>
    <s v="2128/PA"/>
    <d v="2020-07-31T00:00:00"/>
    <m/>
    <n v="134.37"/>
    <d v="2020-07-31T00:00:00"/>
    <s v="25-AGO-20"/>
    <n v="60"/>
    <d v="2020-10-03T00:00:00"/>
    <n v="-3"/>
    <n v="57"/>
    <n v="129.19999999999999"/>
    <n v="5.17"/>
    <n v="134.37"/>
    <n v="-387.59999999999997"/>
    <n v="7364.4"/>
    <n v="1"/>
    <s v="15654 - Bonifico"/>
    <d v="2020-09-30T00:00:00"/>
    <n v="9856"/>
    <m/>
    <s v="SAN. BANCO POPOLARE CC TESORERIA"/>
  </r>
  <r>
    <n v="1282387"/>
    <n v="96535"/>
    <x v="347"/>
    <s v="ACQ"/>
    <n v="2100093701"/>
    <d v="2020-07-31T00:00:00"/>
    <m/>
    <n v="330"/>
    <d v="2020-07-31T00:00:00"/>
    <s v="14-AGO-20"/>
    <n v="60"/>
    <d v="2020-10-03T00:00:00"/>
    <n v="-9"/>
    <n v="51"/>
    <n v="300"/>
    <n v="30"/>
    <n v="330"/>
    <n v="-2700"/>
    <n v="15300"/>
    <n v="1"/>
    <s v="15513 - Bonifico"/>
    <d v="2020-09-24T00:00:00"/>
    <n v="9643"/>
    <m/>
    <s v="SAN. BANCO POPOLARE CC TESORERIA"/>
  </r>
  <r>
    <n v="1282389"/>
    <n v="99244"/>
    <x v="141"/>
    <s v="ACQ"/>
    <s v="FIPADB-2020-754712"/>
    <d v="2020-07-31T00:00:00"/>
    <m/>
    <n v="32.94"/>
    <d v="2020-07-31T00:00:00"/>
    <s v="20-AGO-20"/>
    <n v="60"/>
    <d v="2020-10-03T00:00:00"/>
    <n v="-3"/>
    <n v="57"/>
    <n v="27"/>
    <n v="5.94"/>
    <n v="32.94"/>
    <n v="-81"/>
    <n v="1539"/>
    <n v="1"/>
    <s v="15673 - Bonifico"/>
    <d v="2020-09-30T00:00:00"/>
    <n v="9875"/>
    <m/>
    <s v="SAN. BANCO POPOLARE CC TESORERIA"/>
  </r>
  <r>
    <n v="1282390"/>
    <n v="90522"/>
    <x v="111"/>
    <s v="ACQ"/>
    <n v="1695"/>
    <d v="2020-07-29T00:00:00"/>
    <m/>
    <n v="251.32"/>
    <d v="2020-07-31T00:00:00"/>
    <s v="14-AGO-20"/>
    <n v="60"/>
    <d v="2020-10-03T00:00:00"/>
    <n v="-4"/>
    <n v="56"/>
    <n v="206"/>
    <n v="45.32"/>
    <n v="251.32"/>
    <n v="-824"/>
    <n v="11536"/>
    <n v="1"/>
    <s v="15645 - Bonifico"/>
    <d v="2020-09-29T00:00:00"/>
    <n v="9846"/>
    <m/>
    <s v="SAN. BANCO POPOLARE CC TESORERIA"/>
  </r>
  <r>
    <n v="1282391"/>
    <n v="90075"/>
    <x v="312"/>
    <s v="ACQ"/>
    <n v="202035834"/>
    <d v="2020-07-31T00:00:00"/>
    <m/>
    <n v="1122.4000000000001"/>
    <d v="2020-07-31T00:00:00"/>
    <s v="14-AGO-20"/>
    <n v="60"/>
    <d v="2020-10-03T00:00:00"/>
    <n v="-9"/>
    <n v="51"/>
    <n v="920"/>
    <n v="202.4"/>
    <n v="1122.4000000000001"/>
    <n v="-8280"/>
    <n v="46920"/>
    <n v="1"/>
    <s v="15456 - Bonifico"/>
    <d v="2020-09-24T00:00:00"/>
    <n v="9586"/>
    <m/>
    <s v="SAN. BANCO POPOLARE CC TESORERIA"/>
  </r>
  <r>
    <n v="1282392"/>
    <n v="98389"/>
    <x v="516"/>
    <s v="ACQ"/>
    <s v="3470/2020"/>
    <d v="2020-07-30T00:00:00"/>
    <m/>
    <n v="722.24"/>
    <d v="2020-07-31T00:00:00"/>
    <s v="27-AGO-20"/>
    <n v="60"/>
    <d v="2020-10-03T00:00:00"/>
    <n v="-3"/>
    <n v="57"/>
    <n v="592"/>
    <n v="130.24"/>
    <n v="722.24"/>
    <n v="-1776"/>
    <n v="33744"/>
    <n v="1"/>
    <s v="15722 - Bonifico"/>
    <d v="2020-09-30T00:00:00"/>
    <n v="9924"/>
    <m/>
    <s v="SAN. BANCO POPOLARE CC TESORERIA"/>
  </r>
  <r>
    <n v="1282393"/>
    <n v="95752"/>
    <x v="108"/>
    <s v="ACQ"/>
    <n v="1056904072"/>
    <d v="2020-07-30T00:00:00"/>
    <m/>
    <n v="673.92"/>
    <d v="2020-07-31T00:00:00"/>
    <s v="25-AGO-20"/>
    <n v="60"/>
    <d v="2020-10-03T00:00:00"/>
    <n v="-9"/>
    <n v="51"/>
    <n v="648"/>
    <n v="25.92"/>
    <n v="673.92"/>
    <n v="-5832"/>
    <n v="33048"/>
    <n v="1"/>
    <s v="15451 - Bonifico"/>
    <d v="2020-09-24T00:00:00"/>
    <n v="9581"/>
    <m/>
    <s v="SAN. BANCO POPOLARE CC TESORERIA"/>
  </r>
  <r>
    <n v="1282394"/>
    <n v="90127"/>
    <x v="40"/>
    <s v="ACQ"/>
    <n v="5302271382"/>
    <d v="2020-07-30T00:00:00"/>
    <m/>
    <n v="403.26"/>
    <d v="2020-07-31T00:00:00"/>
    <s v="14-AGO-20"/>
    <n v="60"/>
    <d v="2020-10-03T00:00:00"/>
    <n v="-9"/>
    <n v="51"/>
    <n v="330.54"/>
    <n v="72.72"/>
    <n v="403.26"/>
    <n v="-2974.86"/>
    <n v="16857.54"/>
    <n v="1"/>
    <s v="15452 - Bonifico"/>
    <d v="2020-09-24T00:00:00"/>
    <n v="9582"/>
    <m/>
    <s v="SAN. BANCO POPOLARE CC TESORERIA"/>
  </r>
  <r>
    <n v="1282395"/>
    <n v="90948"/>
    <x v="148"/>
    <s v="ACQ"/>
    <n v="920547338"/>
    <d v="2020-07-29T00:00:00"/>
    <m/>
    <n v="117760.5"/>
    <d v="2020-07-31T00:00:00"/>
    <s v="10-SET-20"/>
    <n v="60"/>
    <d v="2020-10-03T00:00:00"/>
    <n v="-16"/>
    <n v="44"/>
    <n v="96525"/>
    <n v="21235.5"/>
    <n v="117760.5"/>
    <n v="-1544400"/>
    <n v="4247100"/>
    <n v="1"/>
    <s v="15415 - Bonifico"/>
    <d v="2020-09-17T00:00:00"/>
    <n v="9475"/>
    <m/>
    <s v="SAN. BANCO POPOLARE CC TESORERIA"/>
  </r>
  <r>
    <n v="1282396"/>
    <n v="90075"/>
    <x v="312"/>
    <s v="ACQ"/>
    <n v="202035832"/>
    <d v="2020-07-31T00:00:00"/>
    <m/>
    <n v="549"/>
    <d v="2020-07-31T00:00:00"/>
    <s v="13-AGO-20"/>
    <n v="60"/>
    <d v="2020-10-03T00:00:00"/>
    <n v="-9"/>
    <n v="51"/>
    <n v="450"/>
    <n v="99"/>
    <n v="549"/>
    <n v="-4050"/>
    <n v="22950"/>
    <n v="1"/>
    <s v="15456 - Bonifico"/>
    <d v="2020-09-24T00:00:00"/>
    <n v="9586"/>
    <m/>
    <s v="SAN. BANCO POPOLARE CC TESORERIA"/>
  </r>
  <r>
    <n v="1282397"/>
    <n v="98285"/>
    <x v="102"/>
    <s v="ACQ"/>
    <n v="96514677"/>
    <d v="2020-07-31T00:00:00"/>
    <m/>
    <n v="1390.8"/>
    <d v="2020-07-31T00:00:00"/>
    <s v="14-AGO-20"/>
    <n v="60"/>
    <d v="2020-10-03T00:00:00"/>
    <n v="-4"/>
    <n v="56"/>
    <n v="1140"/>
    <n v="250.8"/>
    <n v="1390.8"/>
    <n v="-4560"/>
    <n v="63840"/>
    <n v="1"/>
    <s v="15585 - Bonifico"/>
    <d v="2020-09-29T00:00:00"/>
    <n v="9786"/>
    <m/>
    <s v="SAN. BANCO POPOLARE CC TESORERIA"/>
  </r>
  <r>
    <n v="1282398"/>
    <n v="91307"/>
    <x v="379"/>
    <s v="NC_ACQUISTI"/>
    <s v="TL00707"/>
    <d v="2020-07-16T00:00:00"/>
    <s v="N.C. SU FT. TL00537 DEL 5/6/20 X DIFF. PREZZO"/>
    <n v="-2635.2"/>
    <d v="2020-07-31T00:00:00"/>
    <s v="11-AGO-20"/>
    <n v="60"/>
    <d v="2020-07-17T00:00:00"/>
    <n v="0"/>
    <n v="60"/>
    <n v="-2160"/>
    <n v="-475.2"/>
    <n v="-2635.2"/>
    <n v="0"/>
    <n v="-129600"/>
    <n v="1"/>
    <s v="14933 - Bonifico"/>
    <d v="2020-08-18T00:00:00"/>
    <n v="8535"/>
    <m/>
    <s v="SAN. BANCO POPOLARE CC TESORERIA"/>
  </r>
  <r>
    <n v="1282399"/>
    <n v="99423"/>
    <x v="66"/>
    <s v="NC_ACQUISTI"/>
    <n v="9896806299"/>
    <d v="2020-07-30T00:00:00"/>
    <s v="N.C. SU FT. 9896780230 DEL 27/5/20 X RESO"/>
    <n v="-59.86"/>
    <d v="2020-07-31T00:00:00"/>
    <s v="12-AGO-20"/>
    <n v="60"/>
    <d v="2020-07-31T00:00:00"/>
    <n v="0"/>
    <n v="60"/>
    <n v="-54.42"/>
    <n v="-5.44"/>
    <n v="-59.86"/>
    <n v="0"/>
    <n v="-3265.2000000000003"/>
    <n v="1"/>
    <s v="15075 - Bonifico"/>
    <d v="2020-08-19T00:00:00"/>
    <n v="8690"/>
    <m/>
    <s v="SAN. BANCO POPOLARE CC TESORERIA"/>
  </r>
  <r>
    <n v="1282400"/>
    <n v="90078"/>
    <x v="338"/>
    <s v="ACQ"/>
    <n v="9078868315"/>
    <d v="2020-07-30T00:00:00"/>
    <m/>
    <n v="7729.92"/>
    <d v="2020-07-31T00:00:00"/>
    <s v="27-AGO-20"/>
    <n v="60"/>
    <d v="2020-10-03T00:00:00"/>
    <n v="-9"/>
    <n v="51"/>
    <n v="6336"/>
    <n v="1393.92"/>
    <n v="7729.92"/>
    <n v="-57024"/>
    <n v="323136"/>
    <n v="1"/>
    <s v="15449 - Bonifico"/>
    <d v="2020-09-24T00:00:00"/>
    <n v="9579"/>
    <m/>
    <s v="SAN. BANCO POPOLARE CC TESORERIA"/>
  </r>
  <r>
    <n v="1282401"/>
    <n v="97761"/>
    <x v="734"/>
    <s v="ACQ"/>
    <n v="2002600945"/>
    <d v="2020-07-30T00:00:00"/>
    <s v="ES.124 -UP-X898MD SONY STAMPANTE TERMICA DIGITALE&amp;ANALOGICA BIANCO/NERO FORMATO A6"/>
    <n v="11342"/>
    <d v="2020-07-31T00:00:00"/>
    <s v="21-SET-20"/>
    <n v="60"/>
    <d v="2020-10-03T00:00:00"/>
    <n v="-4"/>
    <n v="56"/>
    <n v="11342"/>
    <n v="0"/>
    <n v="11342"/>
    <n v="-45368"/>
    <n v="635152"/>
    <n v="1"/>
    <s v="15546 - Bonifico"/>
    <d v="2020-09-29T00:00:00"/>
    <n v="9747"/>
    <m/>
    <s v="SAN. BANCO POPOLARE CC TESORERIA"/>
  </r>
  <r>
    <n v="1282402"/>
    <n v="99423"/>
    <x v="66"/>
    <s v="ACQ"/>
    <n v="9896806300"/>
    <d v="2020-07-30T00:00:00"/>
    <m/>
    <n v="2143.15"/>
    <d v="2020-07-31T00:00:00"/>
    <s v="14-AGO-20"/>
    <n v="60"/>
    <d v="2020-10-03T00:00:00"/>
    <n v="-9"/>
    <n v="51"/>
    <n v="1948.32"/>
    <n v="194.83"/>
    <n v="2143.15"/>
    <n v="-17534.88"/>
    <n v="99364.319999999992"/>
    <n v="1"/>
    <s v="15507 - Bonifico"/>
    <d v="2020-09-24T00:00:00"/>
    <n v="9637"/>
    <m/>
    <s v="SAN. BANCO POPOLARE CC TESORERIA"/>
  </r>
  <r>
    <n v="1282403"/>
    <n v="98379"/>
    <x v="390"/>
    <s v="ACQ"/>
    <s v="20VF+04776"/>
    <d v="2020-07-29T00:00:00"/>
    <m/>
    <n v="427.93"/>
    <d v="2020-07-31T00:00:00"/>
    <s v="14-AGO-20"/>
    <n v="60"/>
    <d v="2020-10-03T00:00:00"/>
    <n v="-3"/>
    <n v="57"/>
    <n v="350.76"/>
    <n v="77.17"/>
    <n v="427.93"/>
    <n v="-1052.28"/>
    <n v="19993.32"/>
    <n v="1"/>
    <s v="15700 - Bonifico"/>
    <d v="2020-09-30T00:00:00"/>
    <n v="9902"/>
    <m/>
    <s v="SAN. BANCO POPOLARE CC TESORERIA"/>
  </r>
  <r>
    <n v="1282404"/>
    <n v="98399"/>
    <x v="735"/>
    <s v="ACQ"/>
    <s v="134/P"/>
    <d v="2020-07-28T00:00:00"/>
    <m/>
    <n v="646.46"/>
    <d v="2020-07-31T00:00:00"/>
    <s v="25-AGO-20"/>
    <n v="60"/>
    <d v="2020-10-03T00:00:00"/>
    <n v="-3"/>
    <n v="57"/>
    <n v="621.6"/>
    <n v="24.86"/>
    <n v="646.46"/>
    <n v="-1864.8000000000002"/>
    <n v="35431.200000000004"/>
    <n v="1"/>
    <s v="15718 - Bonifico"/>
    <d v="2020-09-30T00:00:00"/>
    <n v="9920"/>
    <m/>
    <s v="SAN. BANCO POPOLARE CC TESORERIA"/>
  </r>
  <r>
    <n v="1282405"/>
    <n v="97513"/>
    <x v="59"/>
    <s v="NC_ACQUISTI"/>
    <n v="2002022467"/>
    <d v="2020-07-30T00:00:00"/>
    <s v="N.C. SU FT. 2002020797 DEL 9/7/20 RIMB. AIFA REVLIMID"/>
    <n v="-3862.56"/>
    <d v="2020-07-31T00:00:00"/>
    <s v="11-AGO-20"/>
    <n v="60"/>
    <d v="2020-07-31T00:00:00"/>
    <n v="0"/>
    <n v="60"/>
    <n v="-3511.42"/>
    <n v="-351.14"/>
    <n v="-3862.56"/>
    <n v="0"/>
    <n v="-210685.2"/>
    <n v="1"/>
    <s v="14918 - Bonifico"/>
    <d v="2020-08-18T00:00:00"/>
    <n v="8520"/>
    <m/>
    <s v="SAN. BANCO POPOLARE CC TESORERIA"/>
  </r>
  <r>
    <n v="1282406"/>
    <n v="96535"/>
    <x v="347"/>
    <s v="ACQ"/>
    <n v="2100093700"/>
    <d v="2020-07-31T00:00:00"/>
    <m/>
    <n v="1535.8"/>
    <d v="2020-07-31T00:00:00"/>
    <s v="14-AGO-20"/>
    <n v="60"/>
    <d v="2020-10-03T00:00:00"/>
    <n v="-9"/>
    <n v="51"/>
    <n v="1396.18"/>
    <n v="139.62"/>
    <n v="1535.8"/>
    <n v="-12565.62"/>
    <n v="71205.180000000008"/>
    <n v="1"/>
    <s v="15513 - Bonifico"/>
    <d v="2020-09-24T00:00:00"/>
    <n v="9643"/>
    <m/>
    <s v="SAN. BANCO POPOLARE CC TESORERIA"/>
  </r>
  <r>
    <n v="1282407"/>
    <n v="97761"/>
    <x v="734"/>
    <s v="ACQ"/>
    <n v="2002600944"/>
    <d v="2020-07-30T00:00:00"/>
    <s v="E. 124-ECOTOMOGRAFO CARDIOVASCOLARE PORTATILE CONFIGURAZIONE BASE-SONDA LINEARE PER ESAMI VASCOLARI - ESAOTE/L3-11"/>
    <n v="10602"/>
    <d v="2020-07-31T00:00:00"/>
    <s v="21-SET-20"/>
    <n v="60"/>
    <d v="2020-10-03T00:00:00"/>
    <n v="-4"/>
    <n v="56"/>
    <n v="10602"/>
    <n v="0"/>
    <n v="10602"/>
    <n v="-42408"/>
    <n v="593712"/>
    <n v="1"/>
    <s v="15546 - Bonifico"/>
    <d v="2020-09-29T00:00:00"/>
    <n v="9747"/>
    <m/>
    <s v="SAN. BANCO POPOLARE CC TESORERIA"/>
  </r>
  <r>
    <n v="1282408"/>
    <n v="96535"/>
    <x v="347"/>
    <s v="ACQ"/>
    <n v="2100093699"/>
    <d v="2020-07-31T00:00:00"/>
    <m/>
    <n v="24750"/>
    <d v="2020-07-31T00:00:00"/>
    <s v="14-AGO-20"/>
    <n v="60"/>
    <d v="2020-10-03T00:00:00"/>
    <n v="-9"/>
    <n v="51"/>
    <n v="22500"/>
    <n v="2250"/>
    <n v="24750"/>
    <n v="-202500"/>
    <n v="1147500"/>
    <n v="1"/>
    <s v="15513 - Bonifico"/>
    <d v="2020-09-24T00:00:00"/>
    <n v="9643"/>
    <m/>
    <s v="SAN. BANCO POPOLARE CC TESORERIA"/>
  </r>
  <r>
    <n v="1282496"/>
    <n v="90676"/>
    <x v="121"/>
    <s v="ACQ"/>
    <s v="12TXLP00002279/20"/>
    <d v="2020-07-17T00:00:00"/>
    <s v="Costi utilizzo POS installati presso ASST DI CREMONA - RAC 6 - APR-MAG-GIU 2020"/>
    <n v="131.25"/>
    <d v="2020-07-31T00:00:00"/>
    <s v="19-AGO-20"/>
    <n v="60"/>
    <d v="2020-10-03T00:00:00"/>
    <n v="-37"/>
    <n v="23"/>
    <n v="107.58"/>
    <n v="23.67"/>
    <n v="131.25"/>
    <n v="-3980.46"/>
    <n v="2474.34"/>
    <n v="1"/>
    <s v="6000786 - Bonifico"/>
    <d v="2020-08-27T00:00:00"/>
    <n v="9085"/>
    <m/>
    <s v="SAN. BANCO POPOLARE CC TESORERIA"/>
  </r>
  <r>
    <n v="1282497"/>
    <n v="90676"/>
    <x v="121"/>
    <s v="ACQ"/>
    <s v="12TXLP00002280/20"/>
    <d v="2020-07-17T00:00:00"/>
    <s v="Costi utilizzo POS installati presso ASST DI CREMONA - RAC 7 - APR-MAG-GIU 2020"/>
    <n v="220.82"/>
    <d v="2020-07-31T00:00:00"/>
    <s v="19-AGO-20"/>
    <n v="60"/>
    <d v="2020-10-03T00:00:00"/>
    <n v="-37"/>
    <n v="23"/>
    <n v="181"/>
    <n v="39.82"/>
    <n v="220.82"/>
    <n v="-6697"/>
    <n v="4163"/>
    <n v="1"/>
    <s v="6000772 - Bonifico"/>
    <d v="2020-08-27T00:00:00"/>
    <n v="9071"/>
    <m/>
    <s v="SAN. BANCO POPOLARE CC TESORERIA"/>
  </r>
  <r>
    <n v="1282500"/>
    <n v="91116"/>
    <x v="150"/>
    <s v="ACQ"/>
    <s v="80 / PA/20"/>
    <d v="2020-07-29T00:00:00"/>
    <s v="+ ORD. 12484-12997-13575/20"/>
    <n v="1763.3"/>
    <d v="2020-07-31T00:00:00"/>
    <s v="18-AGO-20"/>
    <n v="60"/>
    <d v="2020-10-03T00:00:00"/>
    <n v="-9"/>
    <n v="51"/>
    <n v="1603"/>
    <n v="160.30000000000001"/>
    <n v="1763.3"/>
    <n v="-14427"/>
    <n v="81753"/>
    <n v="1"/>
    <s v="15477 - Bonifico"/>
    <d v="2020-09-24T00:00:00"/>
    <n v="9607"/>
    <m/>
    <s v="SAN. BANCO POPOLARE CC TESORERIA"/>
  </r>
  <r>
    <n v="1282501"/>
    <n v="90522"/>
    <x v="111"/>
    <s v="ACQ"/>
    <s v="1838/20"/>
    <d v="2020-07-31T00:00:00"/>
    <m/>
    <n v="587.94000000000005"/>
    <d v="2020-07-31T00:00:00"/>
    <s v="14-AGO-20"/>
    <n v="60"/>
    <d v="2020-10-03T00:00:00"/>
    <n v="-4"/>
    <n v="56"/>
    <n v="481.92"/>
    <n v="106.02"/>
    <n v="587.94000000000005"/>
    <n v="-1927.68"/>
    <n v="26987.52"/>
    <n v="1"/>
    <s v="15645 - Bonifico"/>
    <d v="2020-09-29T00:00:00"/>
    <n v="9846"/>
    <m/>
    <s v="SAN. BANCO POPOLARE CC TESORERIA"/>
  </r>
  <r>
    <n v="1282502"/>
    <n v="92957"/>
    <x v="137"/>
    <s v="ACQ"/>
    <s v="003981-0CQ/20"/>
    <d v="2020-07-31T00:00:00"/>
    <m/>
    <n v="137.5"/>
    <d v="2020-07-31T00:00:00"/>
    <s v="14-AGO-20"/>
    <n v="60"/>
    <d v="2020-10-03T00:00:00"/>
    <n v="-4"/>
    <n v="56"/>
    <n v="125"/>
    <n v="12.5"/>
    <n v="137.5"/>
    <n v="-500"/>
    <n v="7000"/>
    <n v="1"/>
    <s v="15579 - Bonifico"/>
    <d v="2020-09-29T00:00:00"/>
    <n v="9780"/>
    <m/>
    <s v="SAN. BANCO POPOLARE CC TESORERIA"/>
  </r>
  <r>
    <n v="1282503"/>
    <n v="92957"/>
    <x v="137"/>
    <s v="ACQ"/>
    <s v="003980-0CQ/20"/>
    <d v="2020-07-31T00:00:00"/>
    <m/>
    <n v="144.38"/>
    <d v="2020-07-31T00:00:00"/>
    <s v="19-AGO-20"/>
    <n v="60"/>
    <d v="2020-10-03T00:00:00"/>
    <n v="-4"/>
    <n v="56"/>
    <n v="131.25"/>
    <n v="13.13"/>
    <n v="144.38"/>
    <n v="-525"/>
    <n v="7350"/>
    <n v="1"/>
    <s v="15579 - Bonifico"/>
    <d v="2020-09-29T00:00:00"/>
    <n v="9780"/>
    <m/>
    <s v="SAN. BANCO POPOLARE CC TESORERIA"/>
  </r>
  <r>
    <n v="1282744"/>
    <n v="90712"/>
    <x v="91"/>
    <s v="ACQ_I"/>
    <s v="V0-71754"/>
    <d v="2020-07-31T00:00:00"/>
    <m/>
    <n v="122.72"/>
    <d v="2020-07-31T00:00:00"/>
    <s v="22-SET-20"/>
    <n v="60"/>
    <d v="2020-10-04T00:00:00"/>
    <n v="-12"/>
    <n v="48"/>
    <n v="118"/>
    <n v="4.72"/>
    <n v="122.72"/>
    <n v="-1416"/>
    <n v="5664"/>
    <n v="1"/>
    <s v="2305 - Bonifico"/>
    <d v="2020-09-22T00:00:00"/>
    <n v="9548"/>
    <m/>
    <s v="TERR. BANCO POPOLARE"/>
  </r>
  <r>
    <n v="1282745"/>
    <n v="90712"/>
    <x v="91"/>
    <s v="ACQ_I"/>
    <s v="V0-71759"/>
    <d v="2020-07-31T00:00:00"/>
    <m/>
    <n v="122.72"/>
    <d v="2020-07-31T00:00:00"/>
    <s v="22-SET-20"/>
    <n v="60"/>
    <d v="2020-10-04T00:00:00"/>
    <n v="-12"/>
    <n v="48"/>
    <n v="118"/>
    <n v="4.72"/>
    <n v="122.72"/>
    <n v="-1416"/>
    <n v="5664"/>
    <n v="1"/>
    <s v="15444 - Bonifico"/>
    <d v="2020-09-22T00:00:00"/>
    <n v="9547"/>
    <m/>
    <s v="SAN. BANCO POPOLARE CC TESORERIA"/>
  </r>
  <r>
    <n v="1282746"/>
    <n v="90712"/>
    <x v="91"/>
    <s v="ACQ_I"/>
    <s v="V0-71758"/>
    <d v="2020-07-31T00:00:00"/>
    <m/>
    <n v="184.08"/>
    <d v="2020-07-31T00:00:00"/>
    <s v="22-SET-20"/>
    <n v="60"/>
    <d v="2020-10-04T00:00:00"/>
    <n v="-12"/>
    <n v="48"/>
    <n v="177"/>
    <n v="7.08"/>
    <n v="184.08"/>
    <n v="-2124"/>
    <n v="8496"/>
    <n v="1"/>
    <s v="2305 - Bonifico"/>
    <d v="2020-09-22T00:00:00"/>
    <n v="9548"/>
    <m/>
    <s v="TERR. BANCO POPOLARE"/>
  </r>
  <r>
    <n v="1282748"/>
    <n v="90712"/>
    <x v="91"/>
    <s v="ACQ_I"/>
    <s v="V0-71751"/>
    <d v="2020-07-31T00:00:00"/>
    <m/>
    <n v="245.44"/>
    <d v="2020-07-31T00:00:00"/>
    <s v="22-SET-20"/>
    <n v="60"/>
    <d v="2020-10-04T00:00:00"/>
    <n v="-12"/>
    <n v="48"/>
    <n v="236"/>
    <n v="9.44"/>
    <n v="245.44"/>
    <n v="-2832"/>
    <n v="11328"/>
    <n v="1"/>
    <s v="2305 - Bonifico"/>
    <d v="2020-09-22T00:00:00"/>
    <n v="9548"/>
    <m/>
    <s v="TERR. BANCO POPOLARE"/>
  </r>
  <r>
    <n v="1282749"/>
    <n v="90712"/>
    <x v="91"/>
    <s v="ACQ_I"/>
    <s v="V0-71753"/>
    <d v="2020-07-31T00:00:00"/>
    <m/>
    <n v="184.08"/>
    <d v="2020-07-31T00:00:00"/>
    <s v="22-SET-20"/>
    <n v="60"/>
    <d v="2020-10-04T00:00:00"/>
    <n v="-12"/>
    <n v="48"/>
    <n v="177"/>
    <n v="7.08"/>
    <n v="184.08"/>
    <n v="-2124"/>
    <n v="8496"/>
    <n v="1"/>
    <s v="15444 - Bonifico"/>
    <d v="2020-09-22T00:00:00"/>
    <n v="9547"/>
    <m/>
    <s v="SAN. BANCO POPOLARE CC TESORERIA"/>
  </r>
  <r>
    <n v="1282750"/>
    <n v="90712"/>
    <x v="91"/>
    <s v="ACQ_I"/>
    <s v="V0-71752"/>
    <d v="2020-07-31T00:00:00"/>
    <m/>
    <n v="122.72"/>
    <d v="2020-07-31T00:00:00"/>
    <s v="22-SET-20"/>
    <n v="60"/>
    <d v="2020-10-04T00:00:00"/>
    <n v="-12"/>
    <n v="48"/>
    <n v="118"/>
    <n v="4.72"/>
    <n v="122.72"/>
    <n v="-1416"/>
    <n v="5664"/>
    <n v="1"/>
    <s v="15444 - Bonifico"/>
    <d v="2020-09-22T00:00:00"/>
    <n v="9547"/>
    <m/>
    <s v="SAN. BANCO POPOLARE CC TESORERIA"/>
  </r>
  <r>
    <n v="1282751"/>
    <n v="90712"/>
    <x v="91"/>
    <s v="ACQ_I"/>
    <s v="V0-71756"/>
    <d v="2020-07-31T00:00:00"/>
    <m/>
    <n v="184.08"/>
    <d v="2020-07-31T00:00:00"/>
    <s v="22-SET-20"/>
    <n v="60"/>
    <d v="2020-10-04T00:00:00"/>
    <n v="-12"/>
    <n v="48"/>
    <n v="177"/>
    <n v="7.08"/>
    <n v="184.08"/>
    <n v="-2124"/>
    <n v="8496"/>
    <n v="1"/>
    <s v="2305 - Bonifico"/>
    <d v="2020-09-22T00:00:00"/>
    <n v="9548"/>
    <m/>
    <s v="TERR. BANCO POPOLARE"/>
  </r>
  <r>
    <n v="1282778"/>
    <n v="99349"/>
    <x v="736"/>
    <s v="ACQ"/>
    <s v="1PA"/>
    <d v="2020-07-30T00:00:00"/>
    <s v="MAGGIO Stefano: attività svolta con utenti della psichiatria nell'ambito del &quot;Progetto Orto&quot; -  Periodo: da febbraio a giugno 2020 (h 68 x E. 30,00)"/>
    <n v="2040"/>
    <d v="2020-07-31T00:00:00"/>
    <s v="07-AGO-20"/>
    <n v="0"/>
    <d v="2020-08-05T00:00:00"/>
    <n v="7"/>
    <n v="7"/>
    <n v="2040"/>
    <n v="0"/>
    <n v="2040"/>
    <n v="14280"/>
    <n v="14280"/>
    <n v="1"/>
    <s v="1001764 - Bonifico"/>
    <d v="2020-08-12T00:00:00"/>
    <n v="8358"/>
    <m/>
    <s v="SAN. BANCO POPOLARE CC TESORERIA"/>
  </r>
  <r>
    <n v="1282870"/>
    <n v="90900"/>
    <x v="514"/>
    <s v="ACQ"/>
    <s v="3117/P1"/>
    <d v="2020-07-31T00:00:00"/>
    <m/>
    <n v="165"/>
    <d v="2020-07-31T00:00:00"/>
    <s v="14-AGO-20"/>
    <n v="60"/>
    <d v="2020-10-05T00:00:00"/>
    <n v="-5"/>
    <n v="55"/>
    <n v="150"/>
    <n v="15"/>
    <n v="165"/>
    <n v="-750"/>
    <n v="8250"/>
    <n v="1"/>
    <s v="15698 - Bonifico"/>
    <d v="2020-09-30T00:00:00"/>
    <n v="9900"/>
    <m/>
    <s v="SAN. BANCO POPOLARE CC TESORERIA"/>
  </r>
  <r>
    <n v="1282871"/>
    <n v="94921"/>
    <x v="319"/>
    <s v="ACQ"/>
    <n v="8720166216"/>
    <d v="2020-07-31T00:00:00"/>
    <m/>
    <n v="7893.67"/>
    <d v="2020-07-31T00:00:00"/>
    <s v="14-AGO-20"/>
    <n v="60"/>
    <d v="2020-10-05T00:00:00"/>
    <n v="-18"/>
    <n v="42"/>
    <n v="7176.06"/>
    <n v="717.61"/>
    <n v="7893.67"/>
    <n v="-129169.08"/>
    <n v="301394.52"/>
    <n v="1"/>
    <s v="15409 - Bonifico"/>
    <d v="2020-09-17T00:00:00"/>
    <n v="9469"/>
    <m/>
    <s v="SAN. BANCO POPOLARE CC TESORERIA"/>
  </r>
  <r>
    <n v="1282872"/>
    <n v="99165"/>
    <x v="146"/>
    <s v="ACQ"/>
    <s v="4818/2020"/>
    <d v="2020-07-27T00:00:00"/>
    <s v="ES.ART.124+ORD. 13128+5259"/>
    <n v="1804.98"/>
    <d v="2020-07-31T00:00:00"/>
    <s v="16-SET-20"/>
    <n v="60"/>
    <d v="2020-10-05T00:00:00"/>
    <n v="-5"/>
    <n v="55"/>
    <n v="1541.24"/>
    <n v="263.74"/>
    <n v="1804.98"/>
    <n v="-7706.2"/>
    <n v="84768.2"/>
    <n v="1"/>
    <s v="15675 - Bonifico"/>
    <d v="2020-09-30T00:00:00"/>
    <n v="9877"/>
    <m/>
    <s v="SAN. BANCO POPOLARE CC TESORERIA"/>
  </r>
  <r>
    <n v="1282874"/>
    <n v="97164"/>
    <x v="161"/>
    <s v="ACQ"/>
    <n v="604972"/>
    <d v="2020-07-31T00:00:00"/>
    <m/>
    <n v="1586"/>
    <d v="2020-07-31T00:00:00"/>
    <s v="14-AGO-20"/>
    <n v="60"/>
    <d v="2020-10-05T00:00:00"/>
    <n v="-6"/>
    <n v="54"/>
    <n v="1300"/>
    <n v="286"/>
    <n v="1586"/>
    <n v="-7800"/>
    <n v="70200"/>
    <n v="1"/>
    <s v="15560 - Bonifico"/>
    <d v="2020-09-29T00:00:00"/>
    <n v="9761"/>
    <m/>
    <s v="SAN. BANCO POPOLARE CC TESORERIA"/>
  </r>
  <r>
    <n v="1282876"/>
    <n v="95113"/>
    <x v="128"/>
    <s v="ACQ"/>
    <s v="7137/5"/>
    <d v="2020-07-31T00:00:00"/>
    <m/>
    <n v="663.56"/>
    <d v="2020-07-31T00:00:00"/>
    <s v="17-AGO-20"/>
    <n v="60"/>
    <d v="2020-10-05T00:00:00"/>
    <n v="-5"/>
    <n v="55"/>
    <n v="543.9"/>
    <n v="119.66"/>
    <n v="663.56"/>
    <n v="-2719.5"/>
    <n v="29914.5"/>
    <n v="1"/>
    <s v="15687 - Bonifico"/>
    <d v="2020-09-30T00:00:00"/>
    <n v="9889"/>
    <m/>
    <s v="SAN. BANCO POPOLARE CC TESORERIA"/>
  </r>
  <r>
    <n v="1282877"/>
    <n v="22641"/>
    <x v="349"/>
    <s v="ACQ"/>
    <n v="5916070885"/>
    <d v="2020-07-28T00:00:00"/>
    <m/>
    <n v="8570.5"/>
    <d v="2020-07-31T00:00:00"/>
    <s v="14-AGO-20"/>
    <n v="60"/>
    <d v="2020-10-05T00:00:00"/>
    <n v="-11"/>
    <n v="49"/>
    <n v="7025"/>
    <n v="1545.5"/>
    <n v="8570.5"/>
    <n v="-77275"/>
    <n v="344225"/>
    <n v="1"/>
    <s v="15484 - Bonifico"/>
    <d v="2020-09-24T00:00:00"/>
    <n v="9614"/>
    <m/>
    <s v="SAN. BANCO POPOLARE CC TESORERIA"/>
  </r>
  <r>
    <n v="1282878"/>
    <n v="97952"/>
    <x v="424"/>
    <s v="ACQ"/>
    <s v="S295"/>
    <d v="2020-07-31T00:00:00"/>
    <m/>
    <n v="322.08"/>
    <d v="2020-07-31T00:00:00"/>
    <s v="14-AGO-20"/>
    <n v="60"/>
    <d v="2020-10-05T00:00:00"/>
    <n v="-6"/>
    <n v="54"/>
    <n v="264"/>
    <n v="58.08"/>
    <n v="322.08"/>
    <n v="-1584"/>
    <n v="14256"/>
    <n v="1"/>
    <s v="15573 - Bonifico"/>
    <d v="2020-09-29T00:00:00"/>
    <n v="9774"/>
    <m/>
    <s v="SAN. BANCO POPOLARE CC TESORERIA"/>
  </r>
  <r>
    <n v="1282879"/>
    <n v="96031"/>
    <x v="179"/>
    <s v="ACQ"/>
    <s v="001598/PA"/>
    <d v="2020-07-31T00:00:00"/>
    <m/>
    <n v="216.44"/>
    <d v="2020-07-31T00:00:00"/>
    <s v="18-AGO-20"/>
    <n v="60"/>
    <d v="2020-10-05T00:00:00"/>
    <n v="-6"/>
    <n v="54"/>
    <n v="177.41"/>
    <n v="39.03"/>
    <n v="216.44"/>
    <n v="-1064.46"/>
    <n v="9580.14"/>
    <n v="1"/>
    <s v="15598 - Bonifico"/>
    <d v="2020-09-29T00:00:00"/>
    <n v="9799"/>
    <m/>
    <s v="SAN. BANCO POPOLARE CC TESORERIA"/>
  </r>
  <r>
    <n v="1282880"/>
    <n v="90891"/>
    <x v="226"/>
    <s v="ACQ"/>
    <n v="200006262"/>
    <d v="2020-07-20T00:00:00"/>
    <m/>
    <n v="283.25"/>
    <d v="2020-07-31T00:00:00"/>
    <s v="14-AGO-20"/>
    <n v="60"/>
    <d v="2020-10-05T00:00:00"/>
    <n v="-5"/>
    <n v="55"/>
    <n v="257.5"/>
    <n v="25.75"/>
    <n v="283.25"/>
    <n v="-1287.5"/>
    <n v="14162.5"/>
    <n v="1"/>
    <s v="15667 - Bonifico"/>
    <d v="2020-09-30T00:00:00"/>
    <n v="9869"/>
    <m/>
    <s v="SAN. BANCO POPOLARE CC TESORERIA"/>
  </r>
  <r>
    <n v="1282881"/>
    <n v="90107"/>
    <x v="371"/>
    <s v="ACQ"/>
    <n v="9639373952"/>
    <d v="2020-07-31T00:00:00"/>
    <m/>
    <n v="696.86"/>
    <d v="2020-07-31T00:00:00"/>
    <s v="14-AGO-20"/>
    <n v="60"/>
    <d v="2020-10-05T00:00:00"/>
    <n v="-6"/>
    <n v="54"/>
    <n v="571.20000000000005"/>
    <n v="125.66"/>
    <n v="696.86"/>
    <n v="-3427.2000000000003"/>
    <n v="30844.800000000003"/>
    <n v="1"/>
    <s v="15600 - Bonifico"/>
    <d v="2020-09-29T00:00:00"/>
    <n v="9801"/>
    <m/>
    <s v="SAN. BANCO POPOLARE CC TESORERIA"/>
  </r>
  <r>
    <n v="1282882"/>
    <n v="22928"/>
    <x v="133"/>
    <s v="ACQ"/>
    <s v="V90006872"/>
    <d v="2020-07-30T00:00:00"/>
    <m/>
    <n v="523.38"/>
    <d v="2020-07-31T00:00:00"/>
    <s v="20-AGO-20"/>
    <n v="60"/>
    <d v="2020-10-05T00:00:00"/>
    <n v="-5"/>
    <n v="55"/>
    <n v="429"/>
    <n v="94.38"/>
    <n v="523.38"/>
    <n v="-2145"/>
    <n v="23595"/>
    <n v="1"/>
    <s v="15666 - Bonifico"/>
    <d v="2020-09-30T00:00:00"/>
    <n v="9868"/>
    <m/>
    <s v="SAN. BANCO POPOLARE CC TESORERIA"/>
  </r>
  <r>
    <n v="1282883"/>
    <n v="90034"/>
    <x v="56"/>
    <s v="ACQ"/>
    <n v="92016739"/>
    <d v="2020-07-31T00:00:00"/>
    <s v="ES.ART.124"/>
    <n v="158"/>
    <d v="2020-07-31T00:00:00"/>
    <s v="14-AGO-20"/>
    <n v="60"/>
    <d v="2020-10-05T00:00:00"/>
    <n v="-5"/>
    <n v="55"/>
    <n v="158"/>
    <n v="0"/>
    <n v="158"/>
    <n v="-790"/>
    <n v="8690"/>
    <n v="1"/>
    <s v="15733 - Bonifico"/>
    <d v="2020-09-30T00:00:00"/>
    <n v="9935"/>
    <m/>
    <s v="SAN. BANCO POPOLARE CC TESORERIA"/>
  </r>
  <r>
    <n v="1282884"/>
    <n v="95113"/>
    <x v="128"/>
    <s v="ACQ"/>
    <s v="7139/5"/>
    <d v="2020-07-31T00:00:00"/>
    <s v="ES.ART.124"/>
    <n v="2558.42"/>
    <d v="2020-07-31T00:00:00"/>
    <s v="14-AGO-20"/>
    <n v="60"/>
    <d v="2020-10-05T00:00:00"/>
    <n v="-5"/>
    <n v="55"/>
    <n v="2558.42"/>
    <n v="0"/>
    <n v="2558.42"/>
    <n v="-12792.1"/>
    <n v="140713.1"/>
    <n v="1"/>
    <s v="15687 - Bonifico"/>
    <d v="2020-09-30T00:00:00"/>
    <n v="9889"/>
    <m/>
    <s v="SAN. BANCO POPOLARE CC TESORERIA"/>
  </r>
  <r>
    <n v="1282885"/>
    <n v="97952"/>
    <x v="424"/>
    <s v="ACQ"/>
    <s v="S294"/>
    <d v="2020-07-31T00:00:00"/>
    <m/>
    <n v="707.6"/>
    <d v="2020-07-31T00:00:00"/>
    <s v="14-AGO-20"/>
    <n v="60"/>
    <d v="2020-10-05T00:00:00"/>
    <n v="-6"/>
    <n v="54"/>
    <n v="580"/>
    <n v="127.6"/>
    <n v="707.6"/>
    <n v="-3480"/>
    <n v="31320"/>
    <n v="1"/>
    <s v="15573 - Bonifico"/>
    <d v="2020-09-29T00:00:00"/>
    <n v="9774"/>
    <m/>
    <s v="SAN. BANCO POPOLARE CC TESORERIA"/>
  </r>
  <r>
    <n v="1282886"/>
    <n v="95113"/>
    <x v="128"/>
    <s v="ACQ"/>
    <s v="7138/5"/>
    <d v="2020-07-31T00:00:00"/>
    <m/>
    <n v="627.57000000000005"/>
    <d v="2020-07-31T00:00:00"/>
    <s v="18-AGO-20"/>
    <n v="60"/>
    <d v="2020-10-05T00:00:00"/>
    <n v="-5"/>
    <n v="55"/>
    <n v="514.4"/>
    <n v="113.17"/>
    <n v="627.57000000000005"/>
    <n v="-2572"/>
    <n v="28292"/>
    <n v="1"/>
    <s v="15687 - Bonifico"/>
    <d v="2020-09-30T00:00:00"/>
    <n v="9889"/>
    <m/>
    <s v="SAN. BANCO POPOLARE CC TESORERIA"/>
  </r>
  <r>
    <n v="1282887"/>
    <n v="96031"/>
    <x v="179"/>
    <s v="ACQ"/>
    <s v="001596/PA"/>
    <d v="2020-07-31T00:00:00"/>
    <m/>
    <n v="821.89"/>
    <d v="2020-07-31T00:00:00"/>
    <s v="18-AGO-20"/>
    <n v="60"/>
    <d v="2020-10-05T00:00:00"/>
    <n v="-6"/>
    <n v="54"/>
    <n v="673.68"/>
    <n v="148.21"/>
    <n v="821.89"/>
    <n v="-4042.08"/>
    <n v="36378.719999999994"/>
    <n v="1"/>
    <s v="15598 - Bonifico"/>
    <d v="2020-09-29T00:00:00"/>
    <n v="9799"/>
    <m/>
    <s v="SAN. BANCO POPOLARE CC TESORERIA"/>
  </r>
  <r>
    <n v="1282888"/>
    <n v="90669"/>
    <x v="89"/>
    <s v="ACQ"/>
    <n v="509795"/>
    <d v="2020-07-31T00:00:00"/>
    <m/>
    <n v="788.7"/>
    <d v="2020-07-31T00:00:00"/>
    <s v="14-AGO-20"/>
    <n v="60"/>
    <d v="2020-10-05T00:00:00"/>
    <n v="-5"/>
    <n v="55"/>
    <n v="717"/>
    <n v="71.7"/>
    <n v="788.7"/>
    <n v="-3585"/>
    <n v="39435"/>
    <n v="1"/>
    <s v="15760 - Bonifico"/>
    <d v="2020-09-30T00:00:00"/>
    <n v="9962"/>
    <m/>
    <s v="SAN. BANCO POPOLARE CC TESORERIA"/>
  </r>
  <r>
    <n v="1282889"/>
    <n v="91399"/>
    <x v="194"/>
    <s v="ACQ"/>
    <n v="97987198"/>
    <d v="2020-07-27T00:00:00"/>
    <m/>
    <n v="208"/>
    <d v="2020-07-31T00:00:00"/>
    <s v="14-AGO-20"/>
    <n v="60"/>
    <d v="2020-10-05T00:00:00"/>
    <n v="-6"/>
    <n v="54"/>
    <n v="189.09"/>
    <n v="18.91"/>
    <n v="208"/>
    <n v="-1134.54"/>
    <n v="10210.86"/>
    <n v="1"/>
    <s v="15577 - Bonifico"/>
    <d v="2020-09-29T00:00:00"/>
    <n v="9778"/>
    <m/>
    <s v="SAN. BANCO POPOLARE CC TESORERIA"/>
  </r>
  <r>
    <n v="1282890"/>
    <n v="99734"/>
    <x v="363"/>
    <s v="ACQ"/>
    <n v="20504568"/>
    <d v="2020-07-31T00:00:00"/>
    <m/>
    <n v="535.82000000000005"/>
    <d v="2020-07-31T00:00:00"/>
    <s v="14-AGO-20"/>
    <n v="60"/>
    <d v="2020-10-05T00:00:00"/>
    <n v="-11"/>
    <n v="49"/>
    <n v="439.2"/>
    <n v="96.62"/>
    <n v="535.82000000000005"/>
    <n v="-4831.2"/>
    <n v="21520.799999999999"/>
    <n v="1"/>
    <s v="15486 - Bonifico"/>
    <d v="2020-09-24T00:00:00"/>
    <n v="9616"/>
    <m/>
    <s v="SAN. BANCO POPOLARE CC TESORERIA"/>
  </r>
  <r>
    <n v="1282891"/>
    <n v="99734"/>
    <x v="363"/>
    <s v="ACQ"/>
    <n v="20504587"/>
    <d v="2020-07-31T00:00:00"/>
    <m/>
    <n v="803.74"/>
    <d v="2020-07-31T00:00:00"/>
    <s v="14-AGO-20"/>
    <n v="60"/>
    <d v="2020-10-05T00:00:00"/>
    <n v="-11"/>
    <n v="49"/>
    <n v="658.8"/>
    <n v="144.94"/>
    <n v="803.74"/>
    <n v="-7246.7999999999993"/>
    <n v="32281.199999999997"/>
    <n v="1"/>
    <s v="15486 - Bonifico"/>
    <d v="2020-09-24T00:00:00"/>
    <n v="9616"/>
    <m/>
    <s v="SAN. BANCO POPOLARE CC TESORERIA"/>
  </r>
  <r>
    <n v="1282892"/>
    <n v="97164"/>
    <x v="161"/>
    <s v="ACQ"/>
    <n v="605024"/>
    <d v="2020-07-31T00:00:00"/>
    <m/>
    <n v="1152.9000000000001"/>
    <d v="2020-07-31T00:00:00"/>
    <s v="14-AGO-20"/>
    <n v="60"/>
    <d v="2020-10-05T00:00:00"/>
    <n v="-6"/>
    <n v="54"/>
    <n v="945"/>
    <n v="207.9"/>
    <n v="1152.9000000000001"/>
    <n v="-5670"/>
    <n v="51030"/>
    <n v="1"/>
    <s v="15560 - Bonifico"/>
    <d v="2020-09-29T00:00:00"/>
    <n v="9761"/>
    <m/>
    <s v="SAN. BANCO POPOLARE CC TESORERIA"/>
  </r>
  <r>
    <n v="1282893"/>
    <n v="90669"/>
    <x v="89"/>
    <s v="ACQ"/>
    <n v="509794"/>
    <d v="2020-07-31T00:00:00"/>
    <m/>
    <n v="455.4"/>
    <d v="2020-07-31T00:00:00"/>
    <s v="14-AGO-20"/>
    <n v="60"/>
    <d v="2020-10-05T00:00:00"/>
    <n v="-5"/>
    <n v="55"/>
    <n v="414"/>
    <n v="41.4"/>
    <n v="455.4"/>
    <n v="-2070"/>
    <n v="22770"/>
    <n v="1"/>
    <s v="15760 - Bonifico"/>
    <d v="2020-09-30T00:00:00"/>
    <n v="9962"/>
    <m/>
    <s v="SAN. BANCO POPOLARE CC TESORERIA"/>
  </r>
  <r>
    <n v="1282894"/>
    <n v="22641"/>
    <x v="349"/>
    <s v="ACQ"/>
    <n v="5916070886"/>
    <d v="2020-07-28T00:00:00"/>
    <m/>
    <n v="5631.52"/>
    <d v="2020-07-31T00:00:00"/>
    <s v="14-AGO-20"/>
    <n v="60"/>
    <d v="2020-10-05T00:00:00"/>
    <n v="-11"/>
    <n v="49"/>
    <n v="4616"/>
    <n v="1015.52"/>
    <n v="5631.52"/>
    <n v="-50776"/>
    <n v="226184"/>
    <n v="1"/>
    <s v="15484 - Bonifico"/>
    <d v="2020-09-24T00:00:00"/>
    <n v="9614"/>
    <m/>
    <s v="SAN. BANCO POPOLARE CC TESORERIA"/>
  </r>
  <r>
    <n v="1282896"/>
    <n v="91059"/>
    <x v="737"/>
    <s v="ACQ"/>
    <n v="620"/>
    <d v="2020-07-31T00:00:00"/>
    <m/>
    <n v="246.28"/>
    <d v="2020-07-31T00:00:00"/>
    <s v="18-AGO-20"/>
    <n v="60"/>
    <d v="2020-10-05T00:00:00"/>
    <n v="-5"/>
    <n v="55"/>
    <n v="201.87"/>
    <n v="44.41"/>
    <n v="246.28"/>
    <n v="-1009.35"/>
    <n v="11102.85"/>
    <n v="1"/>
    <s v="15647 - Bonifico"/>
    <d v="2020-09-30T00:00:00"/>
    <n v="9849"/>
    <m/>
    <s v="SAN. BANCO POPOLARE CC TESORERIA"/>
  </r>
  <r>
    <n v="1282897"/>
    <n v="22637"/>
    <x v="407"/>
    <s v="ACQ"/>
    <s v="001290-0C2 PA"/>
    <d v="2020-07-31T00:00:00"/>
    <m/>
    <n v="75.64"/>
    <d v="2020-07-31T00:00:00"/>
    <s v="17-AGO-20"/>
    <n v="60"/>
    <d v="2020-10-05T00:00:00"/>
    <n v="-6"/>
    <n v="54"/>
    <n v="62"/>
    <n v="13.64"/>
    <n v="75.64"/>
    <n v="-372"/>
    <n v="3348"/>
    <n v="1"/>
    <s v="15639 - Bonifico"/>
    <d v="2020-09-29T00:00:00"/>
    <n v="9840"/>
    <m/>
    <s v="SAN. BANCO POPOLARE CC TESORERIA"/>
  </r>
  <r>
    <n v="1282898"/>
    <n v="90075"/>
    <x v="312"/>
    <s v="ACQ"/>
    <n v="202031116"/>
    <d v="2020-07-06T00:00:00"/>
    <m/>
    <n v="7210.2"/>
    <d v="2020-07-31T00:00:00"/>
    <s v="14-AGO-20"/>
    <n v="60"/>
    <d v="2020-10-05T00:00:00"/>
    <n v="-11"/>
    <n v="49"/>
    <n v="5910"/>
    <n v="1300.2"/>
    <n v="7210.2"/>
    <n v="-65010"/>
    <n v="289590"/>
    <n v="1"/>
    <s v="15456 - Bonifico"/>
    <d v="2020-09-24T00:00:00"/>
    <n v="9586"/>
    <m/>
    <s v="SAN. BANCO POPOLARE CC TESORERIA"/>
  </r>
  <r>
    <n v="1282900"/>
    <n v="97124"/>
    <x v="214"/>
    <s v="ACQ"/>
    <s v="S1/009948"/>
    <d v="2020-07-31T00:00:00"/>
    <s v="ES.124"/>
    <n v="5400"/>
    <d v="2020-07-31T00:00:00"/>
    <s v="16-SET-20"/>
    <n v="60"/>
    <d v="2020-10-05T00:00:00"/>
    <n v="-11"/>
    <n v="49"/>
    <n v="5400"/>
    <n v="0"/>
    <n v="5400"/>
    <n v="-59400"/>
    <n v="264600"/>
    <n v="1"/>
    <s v="15504 - Bonifico"/>
    <d v="2020-09-24T00:00:00"/>
    <n v="9634"/>
    <m/>
    <s v="SAN. BANCO POPOLARE CC TESORERIA"/>
  </r>
  <r>
    <n v="1282901"/>
    <n v="3201"/>
    <x v="501"/>
    <s v="ACQ"/>
    <s v="P965"/>
    <d v="2020-07-31T00:00:00"/>
    <m/>
    <n v="1232.2"/>
    <d v="2020-07-31T00:00:00"/>
    <s v="14-AGO-20"/>
    <n v="60"/>
    <d v="2020-10-05T00:00:00"/>
    <n v="-5"/>
    <n v="55"/>
    <n v="1010"/>
    <n v="222.2"/>
    <n v="1232.2"/>
    <n v="-5050"/>
    <n v="55550"/>
    <n v="1"/>
    <s v="15764 - Bonifico"/>
    <d v="2020-09-30T00:00:00"/>
    <n v="9966"/>
    <m/>
    <s v="SAN. BANCO POPOLARE CC TESORERIA"/>
  </r>
  <r>
    <n v="1282902"/>
    <n v="90891"/>
    <x v="226"/>
    <s v="ACQ"/>
    <n v="200006261"/>
    <d v="2020-07-20T00:00:00"/>
    <m/>
    <n v="311.3"/>
    <d v="2020-07-31T00:00:00"/>
    <s v="14-AGO-20"/>
    <n v="60"/>
    <d v="2020-10-05T00:00:00"/>
    <n v="-5"/>
    <n v="55"/>
    <n v="283"/>
    <n v="28.3"/>
    <n v="311.3"/>
    <n v="-1415"/>
    <n v="15565"/>
    <n v="1"/>
    <s v="15667 - Bonifico"/>
    <d v="2020-09-30T00:00:00"/>
    <n v="9869"/>
    <m/>
    <s v="SAN. BANCO POPOLARE CC TESORERIA"/>
  </r>
  <r>
    <n v="1282903"/>
    <n v="22637"/>
    <x v="407"/>
    <s v="ACQ"/>
    <s v="001291-0C2 PA"/>
    <d v="2020-07-31T00:00:00"/>
    <m/>
    <n v="52.95"/>
    <d v="2020-07-31T00:00:00"/>
    <s v="14-AGO-20"/>
    <n v="60"/>
    <d v="2020-10-05T00:00:00"/>
    <n v="-6"/>
    <n v="54"/>
    <n v="43.4"/>
    <n v="9.5500000000000007"/>
    <n v="52.95"/>
    <n v="-260.39999999999998"/>
    <n v="2343.6"/>
    <n v="1"/>
    <s v="15639 - Bonifico"/>
    <d v="2020-09-29T00:00:00"/>
    <n v="9840"/>
    <m/>
    <s v="SAN. BANCO POPOLARE CC TESORERIA"/>
  </r>
  <r>
    <n v="1282904"/>
    <n v="90898"/>
    <x v="48"/>
    <s v="ACQ"/>
    <n v="3013098957"/>
    <d v="2020-07-31T00:00:00"/>
    <m/>
    <n v="29.7"/>
    <d v="2020-07-31T00:00:00"/>
    <s v="17-SET-20"/>
    <n v="60"/>
    <d v="2020-10-05T00:00:00"/>
    <n v="-5"/>
    <n v="55"/>
    <n v="27"/>
    <n v="2.7"/>
    <n v="29.7"/>
    <n v="-135"/>
    <n v="1485"/>
    <n v="1"/>
    <s v="15750 - Bonifico"/>
    <d v="2020-09-30T00:00:00"/>
    <n v="9952"/>
    <m/>
    <s v="SAN. BANCO POPOLARE CC TESORERIA"/>
  </r>
  <r>
    <n v="1282906"/>
    <n v="90074"/>
    <x v="334"/>
    <s v="ACQ"/>
    <n v="2020034151"/>
    <d v="2020-07-30T00:00:00"/>
    <m/>
    <n v="788.12"/>
    <d v="2020-07-31T00:00:00"/>
    <s v="14-AGO-20"/>
    <n v="60"/>
    <d v="2020-10-05T00:00:00"/>
    <n v="-11"/>
    <n v="49"/>
    <n v="646"/>
    <n v="142.12"/>
    <n v="788.12"/>
    <n v="-7106"/>
    <n v="31654"/>
    <n v="1"/>
    <s v="15455 - Bonifico"/>
    <d v="2020-09-24T00:00:00"/>
    <n v="9585"/>
    <m/>
    <s v="SAN. BANCO POPOLARE CC TESORERIA"/>
  </r>
  <r>
    <n v="1282907"/>
    <n v="97952"/>
    <x v="424"/>
    <s v="ACQ"/>
    <s v="S296"/>
    <d v="2020-07-31T00:00:00"/>
    <m/>
    <n v="353.8"/>
    <d v="2020-07-31T00:00:00"/>
    <s v="14-AGO-20"/>
    <n v="60"/>
    <d v="2020-10-05T00:00:00"/>
    <n v="-6"/>
    <n v="54"/>
    <n v="290"/>
    <n v="63.8"/>
    <n v="353.8"/>
    <n v="-1740"/>
    <n v="15660"/>
    <n v="1"/>
    <s v="15573 - Bonifico"/>
    <d v="2020-09-29T00:00:00"/>
    <n v="9774"/>
    <m/>
    <s v="SAN. BANCO POPOLARE CC TESORERIA"/>
  </r>
  <r>
    <n v="1282908"/>
    <n v="94699"/>
    <x v="355"/>
    <s v="ACQ"/>
    <n v="2020022110"/>
    <d v="2020-07-31T00:00:00"/>
    <m/>
    <n v="702.72"/>
    <d v="2020-07-31T00:00:00"/>
    <s v="20-AGO-20"/>
    <n v="60"/>
    <d v="2020-10-05T00:00:00"/>
    <n v="-5"/>
    <n v="55"/>
    <n v="576"/>
    <n v="126.72"/>
    <n v="702.72"/>
    <n v="-2880"/>
    <n v="31680"/>
    <n v="1"/>
    <s v="15783 - Bonifico"/>
    <d v="2020-09-30T00:00:00"/>
    <n v="9985"/>
    <m/>
    <s v="SAN. BANCO POPOLARE CC TESORERIA"/>
  </r>
  <r>
    <n v="1282910"/>
    <n v="91106"/>
    <x v="364"/>
    <s v="ACQ"/>
    <s v="0003639/L"/>
    <d v="2020-07-31T00:00:00"/>
    <m/>
    <n v="145.79"/>
    <d v="2020-07-31T00:00:00"/>
    <s v="14-AGO-20"/>
    <n v="60"/>
    <d v="2020-10-05T00:00:00"/>
    <n v="-5"/>
    <n v="55"/>
    <n v="119.5"/>
    <n v="26.29"/>
    <n v="145.79"/>
    <n v="-597.5"/>
    <n v="6572.5"/>
    <n v="1"/>
    <s v="15714 - Bonifico"/>
    <d v="2020-09-30T00:00:00"/>
    <n v="9916"/>
    <m/>
    <s v="SAN. BANCO POPOLARE CC TESORERIA"/>
  </r>
  <r>
    <n v="1282911"/>
    <n v="96031"/>
    <x v="179"/>
    <s v="ACQ"/>
    <s v="001595/PA"/>
    <d v="2020-07-31T00:00:00"/>
    <m/>
    <n v="898.46"/>
    <d v="2020-07-31T00:00:00"/>
    <s v="18-AGO-20"/>
    <n v="60"/>
    <d v="2020-10-05T00:00:00"/>
    <n v="-6"/>
    <n v="54"/>
    <n v="736.44"/>
    <n v="162.02000000000001"/>
    <n v="898.46"/>
    <n v="-4418.6400000000003"/>
    <n v="39767.760000000002"/>
    <n v="1"/>
    <s v="15598 - Bonifico"/>
    <d v="2020-09-29T00:00:00"/>
    <n v="9799"/>
    <m/>
    <s v="SAN. BANCO POPOLARE CC TESORERIA"/>
  </r>
  <r>
    <n v="1282912"/>
    <n v="93834"/>
    <x v="218"/>
    <s v="ACQ"/>
    <n v="6001001225"/>
    <d v="2020-07-31T00:00:00"/>
    <m/>
    <n v="728"/>
    <d v="2020-07-31T00:00:00"/>
    <s v="25-AGO-20"/>
    <n v="60"/>
    <d v="2020-10-05T00:00:00"/>
    <n v="-5"/>
    <n v="55"/>
    <n v="700"/>
    <n v="28"/>
    <n v="728"/>
    <n v="-3500"/>
    <n v="38500"/>
    <n v="1"/>
    <s v="15767 - Bonifico"/>
    <d v="2020-09-30T00:00:00"/>
    <n v="9969"/>
    <m/>
    <s v="SAN. BANCO POPOLARE CC TESORERIA"/>
  </r>
  <r>
    <n v="1282913"/>
    <n v="93834"/>
    <x v="218"/>
    <s v="ACQ"/>
    <n v="6001001226"/>
    <d v="2020-07-31T00:00:00"/>
    <m/>
    <n v="166.4"/>
    <d v="2020-07-31T00:00:00"/>
    <s v="25-AGO-20"/>
    <n v="60"/>
    <d v="2020-10-05T00:00:00"/>
    <n v="-5"/>
    <n v="55"/>
    <n v="160"/>
    <n v="6.4"/>
    <n v="166.4"/>
    <n v="-800"/>
    <n v="8800"/>
    <n v="1"/>
    <s v="15767 - Bonifico"/>
    <d v="2020-09-30T00:00:00"/>
    <n v="9969"/>
    <m/>
    <s v="SAN. BANCO POPOLARE CC TESORERIA"/>
  </r>
  <r>
    <n v="1282914"/>
    <n v="96031"/>
    <x v="179"/>
    <s v="ACQ"/>
    <s v="001597/PA"/>
    <d v="2020-07-31T00:00:00"/>
    <m/>
    <n v="838.87"/>
    <d v="2020-07-31T00:00:00"/>
    <s v="18-AGO-20"/>
    <n v="60"/>
    <d v="2020-10-05T00:00:00"/>
    <n v="-6"/>
    <n v="54"/>
    <n v="687.6"/>
    <n v="151.27000000000001"/>
    <n v="838.87"/>
    <n v="-4125.6000000000004"/>
    <n v="37130.400000000001"/>
    <n v="1"/>
    <s v="15598 - Bonifico"/>
    <d v="2020-09-29T00:00:00"/>
    <n v="9799"/>
    <m/>
    <s v="SAN. BANCO POPOLARE CC TESORERIA"/>
  </r>
  <r>
    <n v="1282915"/>
    <n v="22641"/>
    <x v="349"/>
    <s v="ACQ"/>
    <n v="5916071021"/>
    <d v="2020-07-30T00:00:00"/>
    <m/>
    <n v="775.92"/>
    <d v="2020-07-31T00:00:00"/>
    <s v="14-AGO-20"/>
    <n v="60"/>
    <d v="2020-10-05T00:00:00"/>
    <n v="-11"/>
    <n v="49"/>
    <n v="636"/>
    <n v="139.91999999999999"/>
    <n v="775.92"/>
    <n v="-6996"/>
    <n v="31164"/>
    <n v="1"/>
    <s v="15484 - Bonifico"/>
    <d v="2020-09-24T00:00:00"/>
    <n v="9614"/>
    <m/>
    <s v="SAN. BANCO POPOLARE CC TESORERIA"/>
  </r>
  <r>
    <n v="1282916"/>
    <n v="91832"/>
    <x v="131"/>
    <s v="ACQ"/>
    <s v="13199/V2"/>
    <d v="2020-07-31T00:00:00"/>
    <m/>
    <n v="1405.44"/>
    <d v="2020-07-31T00:00:00"/>
    <s v="14-AGO-20"/>
    <n v="60"/>
    <d v="2020-10-05T00:00:00"/>
    <n v="-5"/>
    <n v="55"/>
    <n v="1152"/>
    <n v="253.44"/>
    <n v="1405.44"/>
    <n v="-5760"/>
    <n v="63360"/>
    <n v="1"/>
    <s v="15683 - Bonifico"/>
    <d v="2020-09-30T00:00:00"/>
    <n v="9885"/>
    <m/>
    <s v="SAN. BANCO POPOLARE CC TESORERIA"/>
  </r>
  <r>
    <n v="1282917"/>
    <n v="95113"/>
    <x v="128"/>
    <s v="ACQ"/>
    <s v="7136/5"/>
    <d v="2020-07-31T00:00:00"/>
    <m/>
    <n v="416.45"/>
    <d v="2020-07-31T00:00:00"/>
    <s v="17-AGO-20"/>
    <n v="60"/>
    <d v="2020-10-05T00:00:00"/>
    <n v="-5"/>
    <n v="55"/>
    <n v="416.45"/>
    <n v="0"/>
    <n v="416.45"/>
    <n v="-2082.25"/>
    <n v="22904.75"/>
    <n v="1"/>
    <s v="15687 - Bonifico"/>
    <d v="2020-09-30T00:00:00"/>
    <n v="9889"/>
    <m/>
    <s v="SAN. BANCO POPOLARE CC TESORERIA"/>
  </r>
  <r>
    <n v="1282918"/>
    <n v="96850"/>
    <x v="738"/>
    <s v="ACQ"/>
    <s v="S364"/>
    <d v="2020-07-27T00:00:00"/>
    <m/>
    <n v="741.76"/>
    <d v="2020-07-31T00:00:00"/>
    <s v="14-AGO-20"/>
    <n v="60"/>
    <d v="2020-10-05T00:00:00"/>
    <n v="-5"/>
    <n v="55"/>
    <n v="608"/>
    <n v="133.76"/>
    <n v="741.76"/>
    <n v="-3040"/>
    <n v="33440"/>
    <n v="1"/>
    <s v="15729 - Bonifico"/>
    <d v="2020-09-30T00:00:00"/>
    <n v="9931"/>
    <m/>
    <s v="SAN. BANCO POPOLARE CC TESORERIA"/>
  </r>
  <r>
    <n v="1282919"/>
    <n v="22637"/>
    <x v="407"/>
    <s v="ACQ"/>
    <s v="001293-0C2 PA"/>
    <d v="2020-07-31T00:00:00"/>
    <m/>
    <n v="360.51"/>
    <d v="2020-07-31T00:00:00"/>
    <s v="14-AGO-20"/>
    <n v="60"/>
    <d v="2020-10-05T00:00:00"/>
    <n v="-6"/>
    <n v="54"/>
    <n v="295.5"/>
    <n v="65.010000000000005"/>
    <n v="360.51"/>
    <n v="-1773"/>
    <n v="15957"/>
    <n v="1"/>
    <s v="15639 - Bonifico"/>
    <d v="2020-09-29T00:00:00"/>
    <n v="9840"/>
    <m/>
    <s v="SAN. BANCO POPOLARE CC TESORERIA"/>
  </r>
  <r>
    <n v="1282920"/>
    <n v="22641"/>
    <x v="349"/>
    <s v="ACQ"/>
    <n v="5916071020"/>
    <d v="2020-07-30T00:00:00"/>
    <m/>
    <n v="1539.64"/>
    <d v="2020-07-31T00:00:00"/>
    <s v="14-AGO-20"/>
    <n v="60"/>
    <d v="2020-10-05T00:00:00"/>
    <n v="-11"/>
    <n v="49"/>
    <n v="1262"/>
    <n v="277.64"/>
    <n v="1539.64"/>
    <n v="-13882"/>
    <n v="61838"/>
    <n v="1"/>
    <s v="15484 - Bonifico"/>
    <d v="2020-09-24T00:00:00"/>
    <n v="9614"/>
    <m/>
    <s v="SAN. BANCO POPOLARE CC TESORERIA"/>
  </r>
  <r>
    <n v="1282921"/>
    <n v="98443"/>
    <x v="248"/>
    <s v="ACQ"/>
    <n v="2020000997"/>
    <d v="2020-07-30T00:00:00"/>
    <m/>
    <n v="1023.58"/>
    <d v="2020-07-31T00:00:00"/>
    <s v="14-AGO-20"/>
    <n v="60"/>
    <d v="2020-10-05T00:00:00"/>
    <n v="-5"/>
    <n v="55"/>
    <n v="839"/>
    <n v="184.58"/>
    <n v="1023.58"/>
    <n v="-4195"/>
    <n v="46145"/>
    <n v="1"/>
    <s v="15778 - Bonifico"/>
    <d v="2020-09-30T00:00:00"/>
    <n v="9980"/>
    <m/>
    <s v="SAN. BANCO POPOLARE CC TESORERIA"/>
  </r>
  <r>
    <n v="1282922"/>
    <n v="97747"/>
    <x v="129"/>
    <s v="ACQ"/>
    <s v="006954-0CPAPA"/>
    <d v="2020-07-31T00:00:00"/>
    <m/>
    <n v="956.48"/>
    <d v="2020-07-31T00:00:00"/>
    <s v="14-AGO-20"/>
    <n v="60"/>
    <d v="2020-10-05T00:00:00"/>
    <n v="-5"/>
    <n v="55"/>
    <n v="784"/>
    <n v="172.48"/>
    <n v="956.48"/>
    <n v="-3920"/>
    <n v="43120"/>
    <n v="1"/>
    <s v="15658 - Bonifico"/>
    <d v="2020-09-30T00:00:00"/>
    <n v="9860"/>
    <m/>
    <s v="SAN. BANCO POPOLARE CC TESORERIA"/>
  </r>
  <r>
    <n v="1282923"/>
    <n v="97952"/>
    <x v="424"/>
    <s v="ACQ"/>
    <s v="S293"/>
    <d v="2020-07-31T00:00:00"/>
    <m/>
    <n v="1366.4"/>
    <d v="2020-07-31T00:00:00"/>
    <s v="14-AGO-20"/>
    <n v="60"/>
    <d v="2020-10-05T00:00:00"/>
    <n v="-6"/>
    <n v="54"/>
    <n v="1120"/>
    <n v="246.4"/>
    <n v="1366.4"/>
    <n v="-6720"/>
    <n v="60480"/>
    <n v="1"/>
    <s v="15573 - Bonifico"/>
    <d v="2020-09-29T00:00:00"/>
    <n v="9774"/>
    <m/>
    <s v="SAN. BANCO POPOLARE CC TESORERIA"/>
  </r>
  <r>
    <n v="1282929"/>
    <n v="91027"/>
    <x v="26"/>
    <s v="ACQ"/>
    <s v="28/EP"/>
    <d v="2020-07-31T00:00:00"/>
    <m/>
    <n v="3175.6"/>
    <d v="2020-07-31T00:00:00"/>
    <s v="27-AGO-20"/>
    <n v="60"/>
    <d v="2020-10-05T00:00:00"/>
    <n v="-11"/>
    <n v="49"/>
    <n v="3175.6"/>
    <n v="0"/>
    <n v="3175.6"/>
    <n v="-34931.599999999999"/>
    <n v="155604.4"/>
    <n v="1"/>
    <s v="15532 - Bonifico"/>
    <d v="2020-09-24T00:00:00"/>
    <n v="9662"/>
    <m/>
    <s v="SAN. BANCO POPOLARE CC TESORERIA"/>
  </r>
  <r>
    <n v="1282930"/>
    <n v="97060"/>
    <x v="9"/>
    <s v="ACQ"/>
    <s v="VF20039133"/>
    <d v="2020-07-28T00:00:00"/>
    <m/>
    <n v="91.38"/>
    <d v="2020-07-31T00:00:00"/>
    <s v="14-SET-20"/>
    <n v="60"/>
    <d v="2020-10-05T00:00:00"/>
    <n v="-13"/>
    <n v="47"/>
    <n v="87.87"/>
    <n v="3.51"/>
    <n v="91.38"/>
    <n v="-1142.31"/>
    <n v="4129.8900000000003"/>
    <n v="1"/>
    <s v="15443 - Bonifico"/>
    <d v="2020-09-22T00:00:00"/>
    <n v="9546"/>
    <m/>
    <s v="SAN. BANCO POPOLARE CC TESORERIA"/>
  </r>
  <r>
    <n v="1282931"/>
    <n v="97060"/>
    <x v="9"/>
    <s v="ACQ"/>
    <s v="VF20039134"/>
    <d v="2020-07-28T00:00:00"/>
    <m/>
    <n v="98.04"/>
    <d v="2020-07-31T00:00:00"/>
    <s v="14-SET-20"/>
    <n v="60"/>
    <d v="2020-10-05T00:00:00"/>
    <n v="-13"/>
    <n v="47"/>
    <n v="94.27"/>
    <n v="3.77"/>
    <n v="98.04"/>
    <n v="-1225.51"/>
    <n v="4430.6899999999996"/>
    <n v="1"/>
    <s v="15443 - Bonifico"/>
    <d v="2020-09-22T00:00:00"/>
    <n v="9546"/>
    <m/>
    <s v="SAN. BANCO POPOLARE CC TESORERIA"/>
  </r>
  <r>
    <n v="1282932"/>
    <n v="97060"/>
    <x v="9"/>
    <s v="ACQ"/>
    <s v="VF20039135"/>
    <d v="2020-07-28T00:00:00"/>
    <m/>
    <n v="136.66999999999999"/>
    <d v="2020-07-31T00:00:00"/>
    <s v="14-SET-20"/>
    <n v="60"/>
    <d v="2020-10-05T00:00:00"/>
    <n v="-13"/>
    <n v="47"/>
    <n v="131.41"/>
    <n v="5.26"/>
    <n v="136.66999999999999"/>
    <n v="-1708.33"/>
    <n v="6176.2699999999995"/>
    <n v="1"/>
    <s v="15443 - Bonifico"/>
    <d v="2020-09-22T00:00:00"/>
    <n v="9546"/>
    <m/>
    <s v="SAN. BANCO POPOLARE CC TESORERIA"/>
  </r>
  <r>
    <n v="1283065"/>
    <n v="93395"/>
    <x v="27"/>
    <s v="ACQ"/>
    <s v="20043224 Q1"/>
    <d v="2020-07-31T00:00:00"/>
    <m/>
    <n v="402.6"/>
    <d v="2020-07-31T00:00:00"/>
    <s v="14-AGO-20"/>
    <n v="60"/>
    <d v="2020-10-06T00:00:00"/>
    <n v="-12"/>
    <n v="48"/>
    <n v="330"/>
    <n v="72.599999999999994"/>
    <n v="402.6"/>
    <n v="-3960"/>
    <n v="15840"/>
    <n v="1"/>
    <s v="15467 - Bonifico"/>
    <d v="2020-09-24T00:00:00"/>
    <n v="9597"/>
    <m/>
    <s v="SAN. BANCO POPOLARE CC TESORERIA"/>
  </r>
  <r>
    <n v="1283075"/>
    <n v="93395"/>
    <x v="27"/>
    <s v="ACQ"/>
    <s v="20043232 Q1"/>
    <d v="2020-07-31T00:00:00"/>
    <m/>
    <n v="307.44"/>
    <d v="2020-07-31T00:00:00"/>
    <s v="14-AGO-20"/>
    <n v="60"/>
    <d v="2020-10-06T00:00:00"/>
    <n v="-12"/>
    <n v="48"/>
    <n v="252"/>
    <n v="55.44"/>
    <n v="307.44"/>
    <n v="-3024"/>
    <n v="12096"/>
    <n v="1"/>
    <s v="15467 - Bonifico"/>
    <d v="2020-09-24T00:00:00"/>
    <n v="9597"/>
    <m/>
    <s v="SAN. BANCO POPOLARE CC TESORERIA"/>
  </r>
  <r>
    <n v="1283077"/>
    <n v="93395"/>
    <x v="27"/>
    <s v="ACQ"/>
    <s v="20043225 Q1"/>
    <d v="2020-07-31T00:00:00"/>
    <m/>
    <n v="367.68"/>
    <d v="2020-07-31T00:00:00"/>
    <s v="14-AGO-20"/>
    <n v="60"/>
    <d v="2020-10-06T00:00:00"/>
    <n v="-12"/>
    <n v="48"/>
    <n v="301.38"/>
    <n v="66.3"/>
    <n v="367.68"/>
    <n v="-3616.56"/>
    <n v="14466.24"/>
    <n v="1"/>
    <s v="15467 - Bonifico"/>
    <d v="2020-09-24T00:00:00"/>
    <n v="9597"/>
    <m/>
    <s v="SAN. BANCO POPOLARE CC TESORERIA"/>
  </r>
  <r>
    <n v="1283078"/>
    <n v="93395"/>
    <x v="27"/>
    <s v="ACQ"/>
    <s v="20043236 Q1"/>
    <d v="2020-07-31T00:00:00"/>
    <m/>
    <n v="143.52000000000001"/>
    <d v="2020-07-31T00:00:00"/>
    <s v="14-AGO-20"/>
    <n v="60"/>
    <d v="2020-10-06T00:00:00"/>
    <n v="-12"/>
    <n v="48"/>
    <n v="138"/>
    <n v="5.52"/>
    <n v="143.52000000000001"/>
    <n v="-1656"/>
    <n v="6624"/>
    <n v="1"/>
    <s v="15467 - Bonifico"/>
    <d v="2020-09-24T00:00:00"/>
    <n v="9597"/>
    <m/>
    <s v="SAN. BANCO POPOLARE CC TESORERIA"/>
  </r>
  <r>
    <n v="1283079"/>
    <n v="93395"/>
    <x v="27"/>
    <s v="ACQ"/>
    <s v="20043229 Q1"/>
    <d v="2020-07-31T00:00:00"/>
    <m/>
    <n v="503.25"/>
    <d v="2020-07-31T00:00:00"/>
    <s v="14-AGO-20"/>
    <n v="60"/>
    <d v="2020-10-06T00:00:00"/>
    <n v="-12"/>
    <n v="48"/>
    <n v="412.5"/>
    <n v="90.75"/>
    <n v="503.25"/>
    <n v="-4950"/>
    <n v="19800"/>
    <n v="1"/>
    <s v="15467 - Bonifico"/>
    <d v="2020-09-24T00:00:00"/>
    <n v="9597"/>
    <m/>
    <s v="SAN. BANCO POPOLARE CC TESORERIA"/>
  </r>
  <r>
    <n v="1283080"/>
    <n v="96579"/>
    <x v="483"/>
    <s v="ACQ"/>
    <n v="20507703"/>
    <d v="2020-07-31T00:00:00"/>
    <m/>
    <n v="420.9"/>
    <d v="2020-07-31T00:00:00"/>
    <s v="20-AGO-20"/>
    <n v="60"/>
    <d v="2020-10-06T00:00:00"/>
    <n v="-12"/>
    <n v="48"/>
    <n v="345"/>
    <n v="75.900000000000006"/>
    <n v="420.9"/>
    <n v="-4140"/>
    <n v="16560"/>
    <n v="1"/>
    <s v="15466 - Bonifico"/>
    <d v="2020-09-24T00:00:00"/>
    <n v="9596"/>
    <m/>
    <s v="SAN. BANCO POPOLARE CC TESORERIA"/>
  </r>
  <r>
    <n v="1283081"/>
    <n v="98800"/>
    <x v="392"/>
    <s v="ACQ"/>
    <n v="2020024550"/>
    <d v="2020-07-31T00:00:00"/>
    <m/>
    <n v="276.91000000000003"/>
    <d v="2020-07-31T00:00:00"/>
    <s v="14-AGO-20"/>
    <n v="60"/>
    <d v="2020-10-06T00:00:00"/>
    <n v="-12"/>
    <n v="48"/>
    <n v="251.74"/>
    <n v="25.17"/>
    <n v="276.91000000000003"/>
    <n v="-3020.88"/>
    <n v="12083.52"/>
    <n v="1"/>
    <s v="15448 - Bonifico"/>
    <d v="2020-09-24T00:00:00"/>
    <n v="9578"/>
    <m/>
    <s v="SAN. BANCO POPOLARE CC TESORERIA"/>
  </r>
  <r>
    <n v="1283082"/>
    <n v="90075"/>
    <x v="312"/>
    <s v="ACQ"/>
    <n v="202035833"/>
    <d v="2020-07-31T00:00:00"/>
    <m/>
    <n v="512.4"/>
    <d v="2020-07-31T00:00:00"/>
    <s v="14-AGO-20"/>
    <n v="60"/>
    <d v="2020-10-06T00:00:00"/>
    <n v="-12"/>
    <n v="48"/>
    <n v="420"/>
    <n v="92.4"/>
    <n v="512.4"/>
    <n v="-5040"/>
    <n v="20160"/>
    <n v="1"/>
    <s v="15456 - Bonifico"/>
    <d v="2020-09-24T00:00:00"/>
    <n v="9586"/>
    <m/>
    <s v="SAN. BANCO POPOLARE CC TESORERIA"/>
  </r>
  <r>
    <n v="1283083"/>
    <n v="93395"/>
    <x v="27"/>
    <s v="ACQ"/>
    <s v="20043226 Q1"/>
    <d v="2020-07-31T00:00:00"/>
    <m/>
    <n v="37.520000000000003"/>
    <d v="2020-07-31T00:00:00"/>
    <s v="14-AGO-20"/>
    <n v="60"/>
    <d v="2020-10-06T00:00:00"/>
    <n v="-12"/>
    <n v="48"/>
    <n v="30.75"/>
    <n v="6.77"/>
    <n v="37.520000000000003"/>
    <n v="-369"/>
    <n v="1476"/>
    <n v="1"/>
    <s v="15467 - Bonifico"/>
    <d v="2020-09-24T00:00:00"/>
    <n v="9597"/>
    <m/>
    <s v="SAN. BANCO POPOLARE CC TESORERIA"/>
  </r>
  <r>
    <n v="1283084"/>
    <n v="91463"/>
    <x v="258"/>
    <s v="ACQ"/>
    <n v="20020690"/>
    <d v="2020-07-16T00:00:00"/>
    <m/>
    <n v="878.4"/>
    <d v="2020-07-31T00:00:00"/>
    <s v="14-AGO-20"/>
    <n v="60"/>
    <d v="2020-10-06T00:00:00"/>
    <n v="-12"/>
    <n v="48"/>
    <n v="720"/>
    <n v="158.4"/>
    <n v="878.4"/>
    <n v="-8640"/>
    <n v="34560"/>
    <n v="1"/>
    <s v="15468 - Bonifico"/>
    <d v="2020-09-24T00:00:00"/>
    <n v="9598"/>
    <m/>
    <s v="SAN. BANCO POPOLARE CC TESORERIA"/>
  </r>
  <r>
    <n v="1283085"/>
    <n v="92068"/>
    <x v="112"/>
    <s v="ACQ"/>
    <n v="1020424333"/>
    <d v="2020-07-31T00:00:00"/>
    <m/>
    <n v="1938.21"/>
    <d v="2020-07-31T00:00:00"/>
    <s v="14-AGO-20"/>
    <n v="60"/>
    <d v="2020-10-06T00:00:00"/>
    <n v="-7"/>
    <n v="53"/>
    <n v="1588.7"/>
    <n v="349.51"/>
    <n v="1938.21"/>
    <n v="-11120.9"/>
    <n v="84201.1"/>
    <n v="1"/>
    <s v="15605 - Bonifico"/>
    <d v="2020-09-29T00:00:00"/>
    <n v="9806"/>
    <m/>
    <s v="SAN. BANCO POPOLARE CC TESORERIA"/>
  </r>
  <r>
    <n v="1283086"/>
    <n v="90060"/>
    <x v="322"/>
    <s v="ACQ"/>
    <s v="870C119659"/>
    <d v="2020-07-31T00:00:00"/>
    <s v="VEDI N.C. 970C006556 DEL 24/8/20 PER MERCE DISTRUTTA XCHE' FT. 870B144703 DEL 30/8/19  GIA' PAGATA"/>
    <n v="9900"/>
    <d v="2020-07-31T00:00:00"/>
    <s v="14-AGO-20"/>
    <n v="60"/>
    <d v="2020-10-06T00:00:00"/>
    <n v="-12"/>
    <n v="48"/>
    <n v="9000"/>
    <n v="900"/>
    <n v="9900"/>
    <n v="-108000"/>
    <n v="432000"/>
    <n v="1"/>
    <s v="15454 - Bonifico"/>
    <d v="2020-09-24T00:00:00"/>
    <n v="9584"/>
    <m/>
    <s v="SAN. BANCO POPOLARE CC TESORERIA"/>
  </r>
  <r>
    <n v="1283087"/>
    <n v="93395"/>
    <x v="27"/>
    <s v="ACQ"/>
    <s v="20043233 Q1"/>
    <d v="2020-07-31T00:00:00"/>
    <m/>
    <n v="209.72"/>
    <d v="2020-07-31T00:00:00"/>
    <s v="14-AGO-20"/>
    <n v="60"/>
    <d v="2020-10-06T00:00:00"/>
    <n v="-12"/>
    <n v="48"/>
    <n v="171.9"/>
    <n v="37.82"/>
    <n v="209.72"/>
    <n v="-2062.8000000000002"/>
    <n v="8251.2000000000007"/>
    <n v="1"/>
    <s v="15467 - Bonifico"/>
    <d v="2020-09-24T00:00:00"/>
    <n v="9597"/>
    <m/>
    <s v="SAN. BANCO POPOLARE CC TESORERIA"/>
  </r>
  <r>
    <n v="1283088"/>
    <n v="93395"/>
    <x v="27"/>
    <s v="ACQ"/>
    <s v="20043220 Q1"/>
    <d v="2020-07-31T00:00:00"/>
    <m/>
    <n v="120.23"/>
    <d v="2020-07-31T00:00:00"/>
    <s v="14-AGO-20"/>
    <n v="60"/>
    <d v="2020-10-06T00:00:00"/>
    <n v="-12"/>
    <n v="48"/>
    <n v="98.55"/>
    <n v="21.68"/>
    <n v="120.23"/>
    <n v="-1182.5999999999999"/>
    <n v="4730.3999999999996"/>
    <n v="1"/>
    <s v="15467 - Bonifico"/>
    <d v="2020-09-24T00:00:00"/>
    <n v="9597"/>
    <m/>
    <s v="SAN. BANCO POPOLARE CC TESORERIA"/>
  </r>
  <r>
    <n v="1283089"/>
    <n v="93395"/>
    <x v="27"/>
    <s v="ACQ"/>
    <s v="20043227 Q1"/>
    <d v="2020-07-31T00:00:00"/>
    <m/>
    <n v="97.6"/>
    <d v="2020-07-31T00:00:00"/>
    <s v="14-AGO-20"/>
    <n v="60"/>
    <d v="2020-10-06T00:00:00"/>
    <n v="-12"/>
    <n v="48"/>
    <n v="80"/>
    <n v="17.600000000000001"/>
    <n v="97.6"/>
    <n v="-960"/>
    <n v="3840"/>
    <n v="1"/>
    <s v="15467 - Bonifico"/>
    <d v="2020-09-24T00:00:00"/>
    <n v="9597"/>
    <m/>
    <s v="SAN. BANCO POPOLARE CC TESORERIA"/>
  </r>
  <r>
    <n v="1283090"/>
    <n v="93395"/>
    <x v="27"/>
    <s v="ACQ"/>
    <s v="20043221 Q1"/>
    <d v="2020-07-31T00:00:00"/>
    <m/>
    <n v="168.36"/>
    <d v="2020-07-31T00:00:00"/>
    <s v="14-AGO-20"/>
    <n v="60"/>
    <d v="2020-10-06T00:00:00"/>
    <n v="-12"/>
    <n v="48"/>
    <n v="138"/>
    <n v="30.36"/>
    <n v="168.36"/>
    <n v="-1656"/>
    <n v="6624"/>
    <n v="1"/>
    <s v="15467 - Bonifico"/>
    <d v="2020-09-24T00:00:00"/>
    <n v="9597"/>
    <m/>
    <s v="SAN. BANCO POPOLARE CC TESORERIA"/>
  </r>
  <r>
    <n v="1283091"/>
    <n v="93395"/>
    <x v="27"/>
    <s v="ACQ"/>
    <s v="20043230 Q1"/>
    <d v="2020-07-31T00:00:00"/>
    <m/>
    <n v="226.92"/>
    <d v="2020-07-31T00:00:00"/>
    <s v="14-AGO-20"/>
    <n v="60"/>
    <d v="2020-10-06T00:00:00"/>
    <n v="-12"/>
    <n v="48"/>
    <n v="186"/>
    <n v="40.92"/>
    <n v="226.92"/>
    <n v="-2232"/>
    <n v="8928"/>
    <n v="1"/>
    <s v="15467 - Bonifico"/>
    <d v="2020-09-24T00:00:00"/>
    <n v="9597"/>
    <m/>
    <s v="SAN. BANCO POPOLARE CC TESORERIA"/>
  </r>
  <r>
    <n v="1283092"/>
    <n v="90075"/>
    <x v="312"/>
    <s v="ACQ"/>
    <n v="202035831"/>
    <d v="2020-07-31T00:00:00"/>
    <m/>
    <n v="27.28"/>
    <d v="2020-07-31T00:00:00"/>
    <s v="14-AGO-20"/>
    <n v="60"/>
    <d v="2020-10-06T00:00:00"/>
    <n v="-12"/>
    <n v="48"/>
    <n v="22.36"/>
    <n v="4.92"/>
    <n v="27.28"/>
    <n v="-268.32"/>
    <n v="1073.28"/>
    <n v="1"/>
    <s v="15456 - Bonifico"/>
    <d v="2020-09-24T00:00:00"/>
    <n v="9586"/>
    <m/>
    <s v="SAN. BANCO POPOLARE CC TESORERIA"/>
  </r>
  <r>
    <n v="1283093"/>
    <n v="91463"/>
    <x v="258"/>
    <s v="ACQ"/>
    <n v="20020507"/>
    <d v="2020-07-15T00:00:00"/>
    <m/>
    <n v="488"/>
    <d v="2020-07-31T00:00:00"/>
    <s v="14-AGO-20"/>
    <n v="60"/>
    <d v="2020-10-06T00:00:00"/>
    <n v="-12"/>
    <n v="48"/>
    <n v="400"/>
    <n v="88"/>
    <n v="488"/>
    <n v="-4800"/>
    <n v="19200"/>
    <n v="1"/>
    <s v="15468 - Bonifico"/>
    <d v="2020-09-24T00:00:00"/>
    <n v="9598"/>
    <m/>
    <s v="SAN. BANCO POPOLARE CC TESORERIA"/>
  </r>
  <r>
    <n v="1283094"/>
    <n v="91463"/>
    <x v="258"/>
    <s v="ACQ"/>
    <n v="20020389"/>
    <d v="2020-07-14T00:00:00"/>
    <m/>
    <n v="1729.96"/>
    <d v="2020-07-31T00:00:00"/>
    <s v="14-AGO-20"/>
    <n v="60"/>
    <d v="2020-10-06T00:00:00"/>
    <n v="-12"/>
    <n v="48"/>
    <n v="1418"/>
    <n v="311.95999999999998"/>
    <n v="1729.96"/>
    <n v="-17016"/>
    <n v="68064"/>
    <n v="1"/>
    <s v="15468 - Bonifico"/>
    <d v="2020-09-24T00:00:00"/>
    <n v="9598"/>
    <m/>
    <s v="SAN. BANCO POPOLARE CC TESORERIA"/>
  </r>
  <r>
    <n v="1283095"/>
    <n v="90127"/>
    <x v="40"/>
    <s v="ACQ"/>
    <n v="5302271985"/>
    <d v="2020-07-31T00:00:00"/>
    <m/>
    <n v="805.46"/>
    <d v="2020-07-31T00:00:00"/>
    <s v="14-AGO-20"/>
    <n v="60"/>
    <d v="2020-10-06T00:00:00"/>
    <n v="-12"/>
    <n v="48"/>
    <n v="732.24"/>
    <n v="73.22"/>
    <n v="805.46"/>
    <n v="-8786.880000000001"/>
    <n v="35147.520000000004"/>
    <n v="1"/>
    <s v="15452 - Bonifico"/>
    <d v="2020-09-24T00:00:00"/>
    <n v="9582"/>
    <m/>
    <s v="SAN. BANCO POPOLARE CC TESORERIA"/>
  </r>
  <r>
    <n v="1283096"/>
    <n v="90247"/>
    <x v="140"/>
    <s v="ACQ"/>
    <n v="202006028625"/>
    <d v="2020-07-31T00:00:00"/>
    <m/>
    <n v="169.95"/>
    <d v="2020-07-31T00:00:00"/>
    <s v="14-AGO-20"/>
    <n v="60"/>
    <d v="2020-10-06T00:00:00"/>
    <n v="-7"/>
    <n v="53"/>
    <n v="154.5"/>
    <n v="15.45"/>
    <n v="169.95"/>
    <n v="-1081.5"/>
    <n v="8188.5"/>
    <n v="1"/>
    <s v="15604 - Bonifico"/>
    <d v="2020-09-29T00:00:00"/>
    <n v="9805"/>
    <m/>
    <s v="SAN. BANCO POPOLARE CC TESORERIA"/>
  </r>
  <r>
    <n v="1283098"/>
    <n v="93395"/>
    <x v="27"/>
    <s v="ACQ"/>
    <s v="20043222 Q1"/>
    <d v="2020-07-31T00:00:00"/>
    <m/>
    <n v="109.8"/>
    <d v="2020-07-31T00:00:00"/>
    <s v="14-AGO-20"/>
    <n v="60"/>
    <d v="2020-10-06T00:00:00"/>
    <n v="-12"/>
    <n v="48"/>
    <n v="90"/>
    <n v="19.8"/>
    <n v="109.8"/>
    <n v="-1080"/>
    <n v="4320"/>
    <n v="1"/>
    <s v="15467 - Bonifico"/>
    <d v="2020-09-24T00:00:00"/>
    <n v="9597"/>
    <m/>
    <s v="SAN. BANCO POPOLARE CC TESORERIA"/>
  </r>
  <r>
    <n v="1283099"/>
    <n v="90170"/>
    <x v="57"/>
    <s v="ACQ"/>
    <n v="1020035318"/>
    <d v="2020-07-30T00:00:00"/>
    <m/>
    <n v="183"/>
    <d v="2020-07-31T00:00:00"/>
    <s v="14-AGO-20"/>
    <n v="60"/>
    <d v="2020-10-06T00:00:00"/>
    <n v="-7"/>
    <n v="53"/>
    <n v="150"/>
    <n v="33"/>
    <n v="183"/>
    <n v="-1050"/>
    <n v="7950"/>
    <n v="1"/>
    <s v="15616 - Bonifico"/>
    <d v="2020-09-29T00:00:00"/>
    <n v="9817"/>
    <m/>
    <s v="SAN. BANCO POPOLARE CC TESORERIA"/>
  </r>
  <r>
    <n v="1283100"/>
    <n v="90461"/>
    <x v="192"/>
    <s v="ACQ"/>
    <s v="E04731"/>
    <d v="2020-07-31T00:00:00"/>
    <m/>
    <n v="21.55"/>
    <d v="2020-07-31T00:00:00"/>
    <s v="14-AGO-20"/>
    <n v="60"/>
    <d v="2020-10-06T00:00:00"/>
    <n v="-7"/>
    <n v="53"/>
    <n v="17.66"/>
    <n v="3.89"/>
    <n v="21.55"/>
    <n v="-123.62"/>
    <n v="935.98"/>
    <n v="1"/>
    <s v="15638 - Bonifico"/>
    <d v="2020-09-29T00:00:00"/>
    <n v="9839"/>
    <m/>
    <s v="SAN. BANCO POPOLARE CC TESORERIA"/>
  </r>
  <r>
    <n v="1283101"/>
    <n v="98205"/>
    <x v="37"/>
    <s v="NC_ACQUISTI"/>
    <s v="BFV515853"/>
    <d v="2020-07-31T00:00:00"/>
    <s v="N.C. SU FT. BFV53675 DEL 29/2/20 X RESO"/>
    <n v="-16.510000000000002"/>
    <d v="2020-07-31T00:00:00"/>
    <s v="12-AGO-20"/>
    <n v="60"/>
    <d v="2020-08-01T00:00:00"/>
    <n v="0"/>
    <n v="60"/>
    <n v="-15.01"/>
    <n v="-1.5"/>
    <n v="-16.510000000000002"/>
    <n v="0"/>
    <n v="-900.6"/>
    <n v="1"/>
    <s v="2259 - Bonifico"/>
    <d v="2020-08-14T00:00:00"/>
    <n v="8411"/>
    <m/>
    <s v="TERR. BANCO POPOLARE"/>
  </r>
  <r>
    <n v="1283102"/>
    <n v="99208"/>
    <x v="250"/>
    <s v="ACQ"/>
    <s v="20008837/EI"/>
    <d v="2020-07-24T00:00:00"/>
    <m/>
    <n v="189.1"/>
    <d v="2020-07-31T00:00:00"/>
    <s v="14-AGO-20"/>
    <n v="60"/>
    <d v="2020-10-06T00:00:00"/>
    <n v="-7"/>
    <n v="53"/>
    <n v="155"/>
    <n v="34.1"/>
    <n v="189.1"/>
    <n v="-1085"/>
    <n v="8215"/>
    <n v="1"/>
    <s v="15628 - Bonifico"/>
    <d v="2020-09-29T00:00:00"/>
    <n v="9829"/>
    <m/>
    <s v="SAN. BANCO POPOLARE CC TESORERIA"/>
  </r>
  <r>
    <n v="1283103"/>
    <n v="18707"/>
    <x v="74"/>
    <s v="ACQ"/>
    <n v="10008613"/>
    <d v="2020-07-31T00:00:00"/>
    <s v="ES.ART.124"/>
    <n v="600"/>
    <d v="2020-07-31T00:00:00"/>
    <s v="18-AGO-20"/>
    <n v="60"/>
    <d v="2020-10-06T00:00:00"/>
    <n v="-7"/>
    <n v="53"/>
    <n v="600"/>
    <n v="0"/>
    <n v="600"/>
    <n v="-4200"/>
    <n v="31800"/>
    <n v="1"/>
    <s v="15617 - Bonifico"/>
    <d v="2020-09-29T00:00:00"/>
    <n v="9818"/>
    <m/>
    <s v="SAN. BANCO POPOLARE CC TESORERIA"/>
  </r>
  <r>
    <n v="1283104"/>
    <n v="94628"/>
    <x v="351"/>
    <s v="ACQ"/>
    <n v="20002741"/>
    <d v="2020-07-30T00:00:00"/>
    <m/>
    <n v="171"/>
    <d v="2020-07-31T00:00:00"/>
    <s v="27-AGO-20"/>
    <n v="60"/>
    <d v="2020-10-06T00:00:00"/>
    <n v="-7"/>
    <n v="53"/>
    <n v="140.16"/>
    <n v="30.84"/>
    <n v="171"/>
    <n v="-981.12"/>
    <n v="7428.48"/>
    <n v="1"/>
    <s v="15570 - Bonifico"/>
    <d v="2020-09-29T00:00:00"/>
    <n v="9771"/>
    <m/>
    <s v="SAN. BANCO POPOLARE CC TESORERIA"/>
  </r>
  <r>
    <n v="1283106"/>
    <n v="98205"/>
    <x v="37"/>
    <s v="ACQ"/>
    <s v="BFV515850"/>
    <d v="2020-07-31T00:00:00"/>
    <m/>
    <n v="73.62"/>
    <d v="2020-07-31T00:00:00"/>
    <s v="17-AGO-20"/>
    <n v="60"/>
    <d v="2020-10-06T00:00:00"/>
    <n v="-7"/>
    <n v="53"/>
    <n v="66.930000000000007"/>
    <n v="6.69"/>
    <n v="73.62"/>
    <n v="-468.51000000000005"/>
    <n v="3547.2900000000004"/>
    <n v="1"/>
    <s v="15623 - Bonifico"/>
    <d v="2020-09-29T00:00:00"/>
    <n v="9824"/>
    <m/>
    <s v="SAN. BANCO POPOLARE CC TESORERIA"/>
  </r>
  <r>
    <n v="1283107"/>
    <n v="93395"/>
    <x v="27"/>
    <s v="ACQ"/>
    <s v="20043228 Q1"/>
    <d v="2020-07-31T00:00:00"/>
    <m/>
    <n v="53.07"/>
    <d v="2020-07-31T00:00:00"/>
    <s v="14-AGO-20"/>
    <n v="60"/>
    <d v="2020-10-06T00:00:00"/>
    <n v="-12"/>
    <n v="48"/>
    <n v="43.5"/>
    <n v="9.57"/>
    <n v="53.07"/>
    <n v="-522"/>
    <n v="2088"/>
    <n v="1"/>
    <s v="15467 - Bonifico"/>
    <d v="2020-09-24T00:00:00"/>
    <n v="9597"/>
    <m/>
    <s v="SAN. BANCO POPOLARE CC TESORERIA"/>
  </r>
  <r>
    <n v="1283108"/>
    <n v="18929"/>
    <x v="170"/>
    <s v="ACQ"/>
    <s v="2832/E"/>
    <d v="2020-07-31T00:00:00"/>
    <m/>
    <n v="520.54"/>
    <d v="2020-07-31T00:00:00"/>
    <s v="14-AGO-20"/>
    <n v="60"/>
    <d v="2020-10-06T00:00:00"/>
    <n v="-7"/>
    <n v="53"/>
    <n v="426.67"/>
    <n v="93.87"/>
    <n v="520.54"/>
    <n v="-2986.69"/>
    <n v="22613.510000000002"/>
    <n v="1"/>
    <s v="15632 - Bonifico"/>
    <d v="2020-09-29T00:00:00"/>
    <n v="9833"/>
    <m/>
    <s v="SAN. BANCO POPOLARE CC TESORERIA"/>
  </r>
  <r>
    <n v="1283109"/>
    <n v="18929"/>
    <x v="170"/>
    <s v="ACQ"/>
    <s v="2835/E"/>
    <d v="2020-07-31T00:00:00"/>
    <m/>
    <n v="634.4"/>
    <d v="2020-07-31T00:00:00"/>
    <s v="14-AGO-20"/>
    <n v="60"/>
    <d v="2020-10-06T00:00:00"/>
    <n v="-7"/>
    <n v="53"/>
    <n v="520"/>
    <n v="114.4"/>
    <n v="634.4"/>
    <n v="-3640"/>
    <n v="27560"/>
    <n v="1"/>
    <s v="15632 - Bonifico"/>
    <d v="2020-09-29T00:00:00"/>
    <n v="9833"/>
    <m/>
    <s v="SAN. BANCO POPOLARE CC TESORERIA"/>
  </r>
  <r>
    <n v="1283110"/>
    <n v="18929"/>
    <x v="170"/>
    <s v="ACQ"/>
    <s v="2836/E"/>
    <d v="2020-07-31T00:00:00"/>
    <m/>
    <n v="644.16"/>
    <d v="2020-07-31T00:00:00"/>
    <s v="14-AGO-20"/>
    <n v="60"/>
    <d v="2020-10-06T00:00:00"/>
    <n v="-7"/>
    <n v="53"/>
    <n v="528"/>
    <n v="116.16"/>
    <n v="644.16"/>
    <n v="-3696"/>
    <n v="27984"/>
    <n v="1"/>
    <s v="15632 - Bonifico"/>
    <d v="2020-09-29T00:00:00"/>
    <n v="9833"/>
    <m/>
    <s v="SAN. BANCO POPOLARE CC TESORERIA"/>
  </r>
  <r>
    <n v="1283111"/>
    <n v="90078"/>
    <x v="338"/>
    <s v="ACQ"/>
    <n v="9078869940"/>
    <d v="2020-07-31T00:00:00"/>
    <m/>
    <n v="1052.6300000000001"/>
    <d v="2020-07-31T00:00:00"/>
    <s v="14-AGO-20"/>
    <n v="60"/>
    <d v="2020-10-06T00:00:00"/>
    <n v="-12"/>
    <n v="48"/>
    <n v="862.81"/>
    <n v="189.82"/>
    <n v="1052.6300000000001"/>
    <n v="-10353.719999999999"/>
    <n v="41414.879999999997"/>
    <n v="1"/>
    <s v="15449 - Bonifico"/>
    <d v="2020-09-24T00:00:00"/>
    <n v="9579"/>
    <m/>
    <s v="SAN. BANCO POPOLARE CC TESORERIA"/>
  </r>
  <r>
    <n v="1283112"/>
    <n v="18707"/>
    <x v="74"/>
    <s v="ACQ"/>
    <n v="10008614"/>
    <d v="2020-07-31T00:00:00"/>
    <m/>
    <n v="1050"/>
    <d v="2020-07-31T00:00:00"/>
    <s v="18-AGO-20"/>
    <n v="60"/>
    <d v="2020-10-06T00:00:00"/>
    <n v="-7"/>
    <n v="53"/>
    <n v="1050"/>
    <n v="0"/>
    <n v="1050"/>
    <n v="-7350"/>
    <n v="55650"/>
    <n v="1"/>
    <s v="15617 - Bonifico"/>
    <d v="2020-09-29T00:00:00"/>
    <n v="9818"/>
    <m/>
    <s v="SAN. BANCO POPOLARE CC TESORERIA"/>
  </r>
  <r>
    <n v="1283113"/>
    <n v="99208"/>
    <x v="250"/>
    <s v="ACQ"/>
    <s v="20009208/EI"/>
    <d v="2020-07-31T00:00:00"/>
    <m/>
    <n v="1188"/>
    <d v="2020-07-31T00:00:00"/>
    <s v="17-AGO-20"/>
    <n v="60"/>
    <d v="2020-10-06T00:00:00"/>
    <n v="-7"/>
    <n v="53"/>
    <n v="1080"/>
    <n v="108"/>
    <n v="1188"/>
    <n v="-7560"/>
    <n v="57240"/>
    <n v="1"/>
    <s v="15628 - Bonifico"/>
    <d v="2020-09-29T00:00:00"/>
    <n v="9829"/>
    <m/>
    <s v="SAN. BANCO POPOLARE CC TESORERIA"/>
  </r>
  <r>
    <n v="1283114"/>
    <n v="93395"/>
    <x v="27"/>
    <s v="ACQ"/>
    <s v="20043234 Q1"/>
    <d v="2020-07-31T00:00:00"/>
    <m/>
    <n v="109.8"/>
    <d v="2020-07-31T00:00:00"/>
    <s v="14-AGO-20"/>
    <n v="60"/>
    <d v="2020-10-06T00:00:00"/>
    <n v="-12"/>
    <n v="48"/>
    <n v="90"/>
    <n v="19.8"/>
    <n v="109.8"/>
    <n v="-1080"/>
    <n v="4320"/>
    <n v="1"/>
    <s v="15467 - Bonifico"/>
    <d v="2020-09-24T00:00:00"/>
    <n v="9597"/>
    <m/>
    <s v="SAN. BANCO POPOLARE CC TESORERIA"/>
  </r>
  <r>
    <n v="1283115"/>
    <n v="99208"/>
    <x v="250"/>
    <s v="ACQ"/>
    <s v="20008913/EI"/>
    <d v="2020-07-24T00:00:00"/>
    <m/>
    <n v="1188"/>
    <d v="2020-07-31T00:00:00"/>
    <s v="14-AGO-20"/>
    <n v="60"/>
    <d v="2020-10-06T00:00:00"/>
    <n v="-7"/>
    <n v="53"/>
    <n v="1080"/>
    <n v="108"/>
    <n v="1188"/>
    <n v="-7560"/>
    <n v="57240"/>
    <n v="1"/>
    <s v="15628 - Bonifico"/>
    <d v="2020-09-29T00:00:00"/>
    <n v="9829"/>
    <m/>
    <s v="SAN. BANCO POPOLARE CC TESORERIA"/>
  </r>
  <r>
    <n v="1283116"/>
    <n v="18929"/>
    <x v="170"/>
    <s v="ACQ"/>
    <s v="2834/E"/>
    <d v="2020-07-31T00:00:00"/>
    <m/>
    <n v="122.39"/>
    <d v="2020-07-31T00:00:00"/>
    <s v="14-AGO-20"/>
    <n v="60"/>
    <d v="2020-10-06T00:00:00"/>
    <n v="-7"/>
    <n v="53"/>
    <n v="100.32"/>
    <n v="22.07"/>
    <n v="122.39"/>
    <n v="-702.24"/>
    <n v="5316.96"/>
    <n v="1"/>
    <s v="15632 - Bonifico"/>
    <d v="2020-09-29T00:00:00"/>
    <n v="9833"/>
    <m/>
    <s v="SAN. BANCO POPOLARE CC TESORERIA"/>
  </r>
  <r>
    <n v="1283117"/>
    <n v="93395"/>
    <x v="27"/>
    <s v="ACQ"/>
    <s v="20043223 Q1"/>
    <d v="2020-07-31T00:00:00"/>
    <m/>
    <n v="243.39"/>
    <d v="2020-07-31T00:00:00"/>
    <s v="14-AGO-20"/>
    <n v="60"/>
    <d v="2020-10-06T00:00:00"/>
    <n v="-12"/>
    <n v="48"/>
    <n v="199.5"/>
    <n v="43.89"/>
    <n v="243.39"/>
    <n v="-2394"/>
    <n v="9576"/>
    <n v="1"/>
    <s v="15467 - Bonifico"/>
    <d v="2020-09-24T00:00:00"/>
    <n v="9597"/>
    <m/>
    <s v="SAN. BANCO POPOLARE CC TESORERIA"/>
  </r>
  <r>
    <n v="1283118"/>
    <n v="98205"/>
    <x v="37"/>
    <s v="NC_ACQUISTI"/>
    <s v="BFV515852"/>
    <d v="2020-07-31T00:00:00"/>
    <s v="N.C. SU FT. BFV513564 DEL 30/6/20 X RESO"/>
    <n v="-587.61"/>
    <d v="2020-07-31T00:00:00"/>
    <s v="12-AGO-20"/>
    <n v="60"/>
    <d v="2020-08-01T00:00:00"/>
    <n v="0"/>
    <n v="60"/>
    <n v="-504.65"/>
    <n v="-82.96"/>
    <n v="-587.61"/>
    <n v="0"/>
    <n v="-30279"/>
    <n v="1"/>
    <s v="2266 - Bonifico"/>
    <d v="2020-08-19T00:00:00"/>
    <n v="8762"/>
    <m/>
    <s v="TERR. BANCO POPOLARE"/>
  </r>
  <r>
    <n v="1283119"/>
    <n v="22956"/>
    <x v="190"/>
    <s v="ACQ"/>
    <s v="2196 /P"/>
    <d v="2020-07-31T00:00:00"/>
    <m/>
    <n v="292.31"/>
    <d v="2020-07-31T00:00:00"/>
    <s v="14-AGO-20"/>
    <n v="60"/>
    <d v="2020-10-06T00:00:00"/>
    <n v="-7"/>
    <n v="53"/>
    <n v="239.6"/>
    <n v="52.71"/>
    <n v="292.31"/>
    <n v="-1677.2"/>
    <n v="12698.8"/>
    <n v="1"/>
    <s v="15572 - Bonifico"/>
    <d v="2020-09-29T00:00:00"/>
    <n v="9773"/>
    <m/>
    <s v="SAN. BANCO POPOLARE CC TESORERIA"/>
  </r>
  <r>
    <n v="1283120"/>
    <n v="18707"/>
    <x v="74"/>
    <s v="ACQ"/>
    <n v="10008615"/>
    <d v="2020-07-31T00:00:00"/>
    <s v="ES. 124"/>
    <n v="1332"/>
    <d v="2020-07-31T00:00:00"/>
    <s v="17-SET-20"/>
    <n v="60"/>
    <d v="2020-10-06T00:00:00"/>
    <n v="-7"/>
    <n v="53"/>
    <n v="1332"/>
    <n v="0"/>
    <n v="1332"/>
    <n v="-9324"/>
    <n v="70596"/>
    <n v="1"/>
    <s v="15617 - Bonifico"/>
    <d v="2020-09-29T00:00:00"/>
    <n v="9818"/>
    <m/>
    <s v="SAN. BANCO POPOLARE CC TESORERIA"/>
  </r>
  <r>
    <n v="1283121"/>
    <n v="99208"/>
    <x v="250"/>
    <s v="ACQ"/>
    <s v="20009272/EI"/>
    <d v="2020-07-31T00:00:00"/>
    <m/>
    <n v="481.8"/>
    <d v="2020-07-31T00:00:00"/>
    <s v="14-AGO-20"/>
    <n v="60"/>
    <d v="2020-10-06T00:00:00"/>
    <n v="-7"/>
    <n v="53"/>
    <n v="438"/>
    <n v="43.8"/>
    <n v="481.8"/>
    <n v="-3066"/>
    <n v="23214"/>
    <n v="1"/>
    <s v="15628 - Bonifico"/>
    <d v="2020-09-29T00:00:00"/>
    <n v="9829"/>
    <m/>
    <s v="SAN. BANCO POPOLARE CC TESORERIA"/>
  </r>
  <r>
    <n v="1283122"/>
    <n v="98110"/>
    <x v="316"/>
    <s v="ACQ"/>
    <s v="VE3-1209"/>
    <d v="2020-07-31T00:00:00"/>
    <m/>
    <n v="339.16"/>
    <d v="2020-07-31T00:00:00"/>
    <s v="14-AGO-20"/>
    <n v="60"/>
    <d v="2020-10-06T00:00:00"/>
    <n v="-7"/>
    <n v="53"/>
    <n v="278"/>
    <n v="61.16"/>
    <n v="339.16"/>
    <n v="-1946"/>
    <n v="14734"/>
    <n v="1"/>
    <s v="15589 - Bonifico"/>
    <d v="2020-09-29T00:00:00"/>
    <n v="9790"/>
    <m/>
    <s v="SAN. BANCO POPOLARE CC TESORERIA"/>
  </r>
  <r>
    <n v="1283123"/>
    <n v="93395"/>
    <x v="27"/>
    <s v="ACQ"/>
    <s v="20043235 Q1"/>
    <d v="2020-07-31T00:00:00"/>
    <m/>
    <n v="102.48"/>
    <d v="2020-07-31T00:00:00"/>
    <s v="14-AGO-20"/>
    <n v="60"/>
    <d v="2020-10-06T00:00:00"/>
    <n v="-12"/>
    <n v="48"/>
    <n v="84"/>
    <n v="18.48"/>
    <n v="102.48"/>
    <n v="-1008"/>
    <n v="4032"/>
    <n v="1"/>
    <s v="15467 - Bonifico"/>
    <d v="2020-09-24T00:00:00"/>
    <n v="9597"/>
    <m/>
    <s v="SAN. BANCO POPOLARE CC TESORERIA"/>
  </r>
  <r>
    <n v="1283124"/>
    <n v="96579"/>
    <x v="483"/>
    <s v="ACQ"/>
    <n v="20507702"/>
    <d v="2020-07-31T00:00:00"/>
    <m/>
    <n v="556.32000000000005"/>
    <d v="2020-07-31T00:00:00"/>
    <s v="18-AGO-20"/>
    <n v="60"/>
    <d v="2020-10-06T00:00:00"/>
    <n v="-12"/>
    <n v="48"/>
    <n v="456"/>
    <n v="100.32"/>
    <n v="556.32000000000005"/>
    <n v="-5472"/>
    <n v="21888"/>
    <n v="1"/>
    <s v="15466 - Bonifico"/>
    <d v="2020-09-24T00:00:00"/>
    <n v="9596"/>
    <m/>
    <s v="SAN. BANCO POPOLARE CC TESORERIA"/>
  </r>
  <r>
    <n v="1283125"/>
    <n v="18929"/>
    <x v="170"/>
    <s v="ACQ"/>
    <s v="2833/E"/>
    <d v="2020-07-31T00:00:00"/>
    <m/>
    <n v="471.53"/>
    <d v="2020-07-31T00:00:00"/>
    <s v="14-AGO-20"/>
    <n v="60"/>
    <d v="2020-10-06T00:00:00"/>
    <n v="-7"/>
    <n v="53"/>
    <n v="386.5"/>
    <n v="85.03"/>
    <n v="471.53"/>
    <n v="-2705.5"/>
    <n v="20484.5"/>
    <n v="1"/>
    <s v="15632 - Bonifico"/>
    <d v="2020-09-29T00:00:00"/>
    <n v="9833"/>
    <m/>
    <s v="SAN. BANCO POPOLARE CC TESORERIA"/>
  </r>
  <r>
    <n v="1283126"/>
    <n v="99208"/>
    <x v="250"/>
    <s v="ACQ"/>
    <s v="20009150/EI"/>
    <d v="2020-07-31T00:00:00"/>
    <m/>
    <n v="1716"/>
    <d v="2020-07-31T00:00:00"/>
    <s v="17-AGO-20"/>
    <n v="60"/>
    <d v="2020-10-06T00:00:00"/>
    <n v="-7"/>
    <n v="53"/>
    <n v="1560"/>
    <n v="156"/>
    <n v="1716"/>
    <n v="-10920"/>
    <n v="82680"/>
    <n v="1"/>
    <s v="15628 - Bonifico"/>
    <d v="2020-09-29T00:00:00"/>
    <n v="9829"/>
    <m/>
    <s v="SAN. BANCO POPOLARE CC TESORERIA"/>
  </r>
  <r>
    <n v="1283127"/>
    <n v="90127"/>
    <x v="40"/>
    <s v="ACQ"/>
    <n v="5302271986"/>
    <d v="2020-07-31T00:00:00"/>
    <m/>
    <n v="1993.44"/>
    <d v="2020-07-31T00:00:00"/>
    <s v="14-AGO-20"/>
    <n v="60"/>
    <d v="2020-10-06T00:00:00"/>
    <n v="-12"/>
    <n v="48"/>
    <n v="1633.97"/>
    <n v="359.47"/>
    <n v="1993.44"/>
    <n v="-19607.64"/>
    <n v="78430.559999999998"/>
    <n v="1"/>
    <s v="15452 - Bonifico"/>
    <d v="2020-09-24T00:00:00"/>
    <n v="9582"/>
    <m/>
    <s v="SAN. BANCO POPOLARE CC TESORERIA"/>
  </r>
  <r>
    <n v="1283128"/>
    <n v="18929"/>
    <x v="170"/>
    <s v="ACQ"/>
    <s v="2830/E"/>
    <d v="2020-07-31T00:00:00"/>
    <m/>
    <n v="126.88"/>
    <d v="2020-07-31T00:00:00"/>
    <s v="14-AGO-20"/>
    <n v="60"/>
    <d v="2020-10-06T00:00:00"/>
    <n v="-7"/>
    <n v="53"/>
    <n v="104"/>
    <n v="22.88"/>
    <n v="126.88"/>
    <n v="-728"/>
    <n v="5512"/>
    <n v="1"/>
    <s v="15632 - Bonifico"/>
    <d v="2020-09-29T00:00:00"/>
    <n v="9833"/>
    <m/>
    <s v="SAN. BANCO POPOLARE CC TESORERIA"/>
  </r>
  <r>
    <n v="1283129"/>
    <n v="99505"/>
    <x v="402"/>
    <s v="ACQ"/>
    <s v="FTS/2437"/>
    <d v="2020-07-31T00:00:00"/>
    <m/>
    <n v="208"/>
    <d v="2020-07-31T00:00:00"/>
    <s v="20-AGO-20"/>
    <n v="60"/>
    <d v="2020-10-06T00:00:00"/>
    <n v="-7"/>
    <n v="53"/>
    <n v="200"/>
    <n v="8"/>
    <n v="208"/>
    <n v="-1400"/>
    <n v="10600"/>
    <n v="1"/>
    <s v="15636 - Bonifico"/>
    <d v="2020-09-29T00:00:00"/>
    <n v="9837"/>
    <m/>
    <s v="SAN. BANCO POPOLARE CC TESORERIA"/>
  </r>
  <r>
    <n v="1283130"/>
    <n v="93395"/>
    <x v="27"/>
    <s v="ACQ"/>
    <s v="20043231 Q1"/>
    <d v="2020-07-31T00:00:00"/>
    <m/>
    <n v="410.53"/>
    <d v="2020-07-31T00:00:00"/>
    <s v="14-AGO-20"/>
    <n v="60"/>
    <d v="2020-10-06T00:00:00"/>
    <n v="-12"/>
    <n v="48"/>
    <n v="336.5"/>
    <n v="74.03"/>
    <n v="410.53"/>
    <n v="-4038"/>
    <n v="16152"/>
    <n v="1"/>
    <s v="15467 - Bonifico"/>
    <d v="2020-09-24T00:00:00"/>
    <n v="9597"/>
    <m/>
    <s v="SAN. BANCO POPOLARE CC TESORERIA"/>
  </r>
  <r>
    <n v="1283131"/>
    <n v="99505"/>
    <x v="402"/>
    <s v="ACQ"/>
    <s v="FTS/2438"/>
    <d v="2020-07-31T00:00:00"/>
    <m/>
    <n v="53.07"/>
    <d v="2020-07-31T00:00:00"/>
    <s v="20-AGO-20"/>
    <n v="60"/>
    <d v="2020-10-06T00:00:00"/>
    <n v="-7"/>
    <n v="53"/>
    <n v="43.5"/>
    <n v="9.57"/>
    <n v="53.07"/>
    <n v="-304.5"/>
    <n v="2305.5"/>
    <n v="1"/>
    <s v="15636 - Bonifico"/>
    <d v="2020-09-29T00:00:00"/>
    <n v="9837"/>
    <m/>
    <s v="SAN. BANCO POPOLARE CC TESORERIA"/>
  </r>
  <r>
    <n v="1283133"/>
    <n v="18929"/>
    <x v="170"/>
    <s v="ACQ"/>
    <s v="2829/E"/>
    <d v="2020-07-31T00:00:00"/>
    <m/>
    <n v="137.69"/>
    <d v="2020-07-31T00:00:00"/>
    <s v="14-AGO-20"/>
    <n v="60"/>
    <d v="2020-10-06T00:00:00"/>
    <n v="-7"/>
    <n v="53"/>
    <n v="112.86"/>
    <n v="24.83"/>
    <n v="137.69"/>
    <n v="-790.02"/>
    <n v="5981.58"/>
    <n v="1"/>
    <s v="15632 - Bonifico"/>
    <d v="2020-09-29T00:00:00"/>
    <n v="9833"/>
    <m/>
    <s v="SAN. BANCO POPOLARE CC TESORERIA"/>
  </r>
  <r>
    <n v="1283134"/>
    <n v="99208"/>
    <x v="250"/>
    <s v="ACQ"/>
    <s v="20008836/EI"/>
    <d v="2020-07-24T00:00:00"/>
    <m/>
    <n v="402.6"/>
    <d v="2020-07-31T00:00:00"/>
    <s v="14-AGO-20"/>
    <n v="60"/>
    <d v="2020-10-06T00:00:00"/>
    <n v="-7"/>
    <n v="53"/>
    <n v="330"/>
    <n v="72.599999999999994"/>
    <n v="402.6"/>
    <n v="-2310"/>
    <n v="17490"/>
    <n v="1"/>
    <s v="15628 - Bonifico"/>
    <d v="2020-09-29T00:00:00"/>
    <n v="9829"/>
    <m/>
    <s v="SAN. BANCO POPOLARE CC TESORERIA"/>
  </r>
  <r>
    <n v="1283135"/>
    <n v="18929"/>
    <x v="170"/>
    <s v="ACQ"/>
    <s v="2831/E"/>
    <d v="2020-07-31T00:00:00"/>
    <m/>
    <n v="2822.32"/>
    <d v="2020-07-31T00:00:00"/>
    <s v="14-AGO-20"/>
    <n v="60"/>
    <d v="2020-10-06T00:00:00"/>
    <n v="-7"/>
    <n v="53"/>
    <n v="2313.38"/>
    <n v="508.94"/>
    <n v="2822.32"/>
    <n v="-16193.66"/>
    <n v="122609.14"/>
    <n v="1"/>
    <s v="15632 - Bonifico"/>
    <d v="2020-09-29T00:00:00"/>
    <n v="9833"/>
    <m/>
    <s v="SAN. BANCO POPOLARE CC TESORERIA"/>
  </r>
  <r>
    <n v="1283137"/>
    <n v="22766"/>
    <x v="428"/>
    <s v="ACQ"/>
    <n v="16758"/>
    <d v="2020-07-31T00:00:00"/>
    <m/>
    <n v="1312.72"/>
    <d v="2020-07-31T00:00:00"/>
    <s v="14-AGO-20"/>
    <n v="60"/>
    <d v="2020-10-06T00:00:00"/>
    <n v="-7"/>
    <n v="53"/>
    <n v="1076"/>
    <n v="236.72"/>
    <n v="1312.72"/>
    <n v="-7532"/>
    <n v="57028"/>
    <n v="1"/>
    <s v="15597 - Bonifico"/>
    <d v="2020-09-29T00:00:00"/>
    <n v="9798"/>
    <m/>
    <s v="SAN. BANCO POPOLARE CC TESORERIA"/>
  </r>
  <r>
    <n v="1283138"/>
    <n v="22766"/>
    <x v="428"/>
    <s v="ACQ"/>
    <n v="16759"/>
    <d v="2020-07-31T00:00:00"/>
    <m/>
    <n v="72.22"/>
    <d v="2020-07-31T00:00:00"/>
    <s v="14-AGO-20"/>
    <n v="60"/>
    <d v="2020-10-06T00:00:00"/>
    <n v="-7"/>
    <n v="53"/>
    <n v="59.2"/>
    <n v="13.02"/>
    <n v="72.22"/>
    <n v="-414.40000000000003"/>
    <n v="3137.6000000000004"/>
    <n v="1"/>
    <s v="15597 - Bonifico"/>
    <d v="2020-09-29T00:00:00"/>
    <n v="9798"/>
    <m/>
    <s v="SAN. BANCO POPOLARE CC TESORERIA"/>
  </r>
  <r>
    <n v="1283139"/>
    <n v="22766"/>
    <x v="428"/>
    <s v="ACQ"/>
    <n v="16757"/>
    <d v="2020-07-31T00:00:00"/>
    <m/>
    <n v="59.29"/>
    <d v="2020-07-31T00:00:00"/>
    <s v="14-AGO-20"/>
    <n v="60"/>
    <d v="2020-10-06T00:00:00"/>
    <n v="-7"/>
    <n v="53"/>
    <n v="48.6"/>
    <n v="10.69"/>
    <n v="59.29"/>
    <n v="-340.2"/>
    <n v="2575.8000000000002"/>
    <n v="1"/>
    <s v="15597 - Bonifico"/>
    <d v="2020-09-29T00:00:00"/>
    <n v="9798"/>
    <m/>
    <s v="SAN. BANCO POPOLARE CC TESORERIA"/>
  </r>
  <r>
    <n v="1283141"/>
    <n v="22766"/>
    <x v="428"/>
    <s v="ACQ"/>
    <n v="16756"/>
    <d v="2020-07-31T00:00:00"/>
    <m/>
    <n v="762.01"/>
    <d v="2020-07-31T00:00:00"/>
    <s v="14-AGO-20"/>
    <n v="60"/>
    <d v="2020-10-06T00:00:00"/>
    <n v="-7"/>
    <n v="53"/>
    <n v="624.6"/>
    <n v="137.41"/>
    <n v="762.01"/>
    <n v="-4372.2"/>
    <n v="33103.800000000003"/>
    <n v="1"/>
    <s v="15597 - Bonifico"/>
    <d v="2020-09-29T00:00:00"/>
    <n v="9798"/>
    <m/>
    <s v="SAN. BANCO POPOLARE CC TESORERIA"/>
  </r>
  <r>
    <n v="1283142"/>
    <n v="22766"/>
    <x v="428"/>
    <s v="ACQ"/>
    <n v="16755"/>
    <d v="2020-07-31T00:00:00"/>
    <m/>
    <n v="9.8800000000000008"/>
    <d v="2020-07-31T00:00:00"/>
    <s v="14-AGO-20"/>
    <n v="60"/>
    <d v="2020-10-06T00:00:00"/>
    <n v="-7"/>
    <n v="53"/>
    <n v="8.1"/>
    <n v="1.78"/>
    <n v="9.8800000000000008"/>
    <n v="-56.699999999999996"/>
    <n v="429.29999999999995"/>
    <n v="1"/>
    <s v="15597 - Bonifico"/>
    <d v="2020-09-29T00:00:00"/>
    <n v="9798"/>
    <m/>
    <s v="SAN. BANCO POPOLARE CC TESORERIA"/>
  </r>
  <r>
    <n v="1283143"/>
    <n v="99499"/>
    <x v="165"/>
    <s v="ACQ"/>
    <s v="4976/01"/>
    <d v="2020-07-31T00:00:00"/>
    <m/>
    <n v="295.36"/>
    <d v="2020-07-31T00:00:00"/>
    <s v="14-AGO-20"/>
    <n v="60"/>
    <d v="2020-10-06T00:00:00"/>
    <n v="-7"/>
    <n v="53"/>
    <n v="242.1"/>
    <n v="53.26"/>
    <n v="295.36"/>
    <n v="-1694.7"/>
    <n v="12831.3"/>
    <n v="1"/>
    <s v="15571 - Bonifico"/>
    <d v="2020-09-29T00:00:00"/>
    <n v="9772"/>
    <m/>
    <s v="SAN. BANCO POPOLARE CC TESORERIA"/>
  </r>
  <r>
    <n v="1283145"/>
    <n v="99165"/>
    <x v="146"/>
    <s v="ACQ"/>
    <s v="4819/2020"/>
    <d v="2020-07-27T00:00:00"/>
    <m/>
    <n v="212.77"/>
    <d v="2020-07-31T00:00:00"/>
    <s v="14-AGO-20"/>
    <n v="60"/>
    <d v="2020-10-06T00:00:00"/>
    <n v="-6"/>
    <n v="54"/>
    <n v="174.4"/>
    <n v="38.369999999999997"/>
    <n v="212.77"/>
    <n v="-1046.4000000000001"/>
    <n v="9417.6"/>
    <n v="1"/>
    <s v="15675 - Bonifico"/>
    <d v="2020-09-30T00:00:00"/>
    <n v="9877"/>
    <m/>
    <s v="SAN. BANCO POPOLARE CC TESORERIA"/>
  </r>
  <r>
    <n v="1283147"/>
    <n v="90528"/>
    <x v="537"/>
    <s v="ACQ"/>
    <s v="V1-2184"/>
    <d v="2020-07-24T00:00:00"/>
    <m/>
    <n v="104.92"/>
    <d v="2020-07-31T00:00:00"/>
    <s v="14-AGO-20"/>
    <n v="60"/>
    <d v="2020-10-06T00:00:00"/>
    <n v="-6"/>
    <n v="54"/>
    <n v="86"/>
    <n v="18.920000000000002"/>
    <n v="104.92"/>
    <n v="-516"/>
    <n v="4644"/>
    <n v="1"/>
    <s v="15721 - Bonifico"/>
    <d v="2020-09-30T00:00:00"/>
    <n v="9923"/>
    <m/>
    <s v="SAN. BANCO POPOLARE CC TESORERIA"/>
  </r>
  <r>
    <n v="1283148"/>
    <n v="92021"/>
    <x v="44"/>
    <s v="ACQ"/>
    <n v="720035020"/>
    <d v="2020-07-30T00:00:00"/>
    <m/>
    <n v="44.58"/>
    <d v="2020-07-31T00:00:00"/>
    <s v="14-AGO-20"/>
    <n v="60"/>
    <d v="2020-10-06T00:00:00"/>
    <n v="-11"/>
    <n v="49"/>
    <n v="40.53"/>
    <n v="4.05"/>
    <n v="44.58"/>
    <n v="-445.83000000000004"/>
    <n v="1985.97"/>
    <n v="1"/>
    <s v="15535 - Bonifico"/>
    <d v="2020-09-25T00:00:00"/>
    <n v="9690"/>
    <m/>
    <s v="SAN. BANCO POPOLARE CC TESORERIA"/>
  </r>
  <r>
    <n v="1283149"/>
    <n v="90891"/>
    <x v="226"/>
    <s v="ACQ"/>
    <n v="200005743"/>
    <d v="2020-07-03T00:00:00"/>
    <m/>
    <n v="220"/>
    <d v="2020-07-31T00:00:00"/>
    <s v="14-AGO-20"/>
    <n v="60"/>
    <d v="2020-10-06T00:00:00"/>
    <n v="-6"/>
    <n v="54"/>
    <n v="200"/>
    <n v="20"/>
    <n v="220"/>
    <n v="-1200"/>
    <n v="10800"/>
    <n v="1"/>
    <s v="15667 - Bonifico"/>
    <d v="2020-09-30T00:00:00"/>
    <n v="9869"/>
    <m/>
    <s v="SAN. BANCO POPOLARE CC TESORERIA"/>
  </r>
  <r>
    <n v="1283151"/>
    <n v="90891"/>
    <x v="226"/>
    <s v="ACQ"/>
    <n v="200006482"/>
    <d v="2020-07-27T00:00:00"/>
    <m/>
    <n v="566.5"/>
    <d v="2020-07-31T00:00:00"/>
    <s v="14-AGO-20"/>
    <n v="60"/>
    <d v="2020-10-06T00:00:00"/>
    <n v="-6"/>
    <n v="54"/>
    <n v="515"/>
    <n v="51.5"/>
    <n v="566.5"/>
    <n v="-3090"/>
    <n v="27810"/>
    <n v="1"/>
    <s v="15667 - Bonifico"/>
    <d v="2020-09-30T00:00:00"/>
    <n v="9869"/>
    <m/>
    <s v="SAN. BANCO POPOLARE CC TESORERIA"/>
  </r>
  <r>
    <n v="1283152"/>
    <n v="90983"/>
    <x v="330"/>
    <s v="ACQ"/>
    <n v="2020000010047590"/>
    <d v="2020-07-30T00:00:00"/>
    <m/>
    <n v="81072.2"/>
    <d v="2020-07-31T00:00:00"/>
    <s v="14-AGO-20"/>
    <n v="60"/>
    <d v="2020-10-06T00:00:00"/>
    <n v="-12"/>
    <n v="48"/>
    <n v="73702"/>
    <n v="7370.2"/>
    <n v="81072.2"/>
    <n v="-884424"/>
    <n v="3537696"/>
    <n v="1"/>
    <s v="15501 - Bonifico"/>
    <d v="2020-09-24T00:00:00"/>
    <n v="9631"/>
    <m/>
    <s v="SAN. BANCO POPOLARE CC TESORERIA"/>
  </r>
  <r>
    <n v="1283153"/>
    <n v="90983"/>
    <x v="330"/>
    <s v="ACQ"/>
    <n v="2020000010047590"/>
    <d v="2020-07-30T00:00:00"/>
    <m/>
    <n v="13860"/>
    <d v="2020-07-31T00:00:00"/>
    <s v="14-AGO-20"/>
    <n v="60"/>
    <d v="2020-10-06T00:00:00"/>
    <n v="-11"/>
    <n v="49"/>
    <n v="12600"/>
    <n v="1260"/>
    <n v="13860"/>
    <n v="-138600"/>
    <n v="617400"/>
    <n v="1"/>
    <s v="2311 - Bonifico"/>
    <d v="2020-09-25T00:00:00"/>
    <n v="9696"/>
    <m/>
    <s v="TERR. BANCO POPOLARE"/>
  </r>
  <r>
    <n v="1283154"/>
    <n v="90983"/>
    <x v="330"/>
    <s v="ACQ"/>
    <n v="2020000010047590"/>
    <d v="2020-07-30T00:00:00"/>
    <m/>
    <n v="8505.2000000000007"/>
    <d v="2020-07-31T00:00:00"/>
    <s v="14-AGO-20"/>
    <n v="60"/>
    <d v="2020-10-06T00:00:00"/>
    <n v="-11"/>
    <n v="49"/>
    <n v="7732"/>
    <n v="773.2"/>
    <n v="8505.2000000000007"/>
    <n v="-85052"/>
    <n v="378868"/>
    <n v="1"/>
    <s v="2311 - Bonifico"/>
    <d v="2020-09-25T00:00:00"/>
    <n v="9696"/>
    <m/>
    <s v="TERR. BANCO POPOLARE"/>
  </r>
  <r>
    <n v="1283155"/>
    <n v="96876"/>
    <x v="13"/>
    <s v="ACQ"/>
    <n v="740741691"/>
    <d v="2020-07-31T00:00:00"/>
    <s v="+ORD. 13486"/>
    <n v="3253.48"/>
    <d v="2020-07-31T00:00:00"/>
    <s v="14-AGO-20"/>
    <n v="60"/>
    <d v="2020-10-06T00:00:00"/>
    <n v="-12"/>
    <n v="48"/>
    <n v="2666.79"/>
    <n v="586.69000000000005"/>
    <n v="3253.48"/>
    <n v="-32001.48"/>
    <n v="128005.92"/>
    <n v="1"/>
    <s v="15479 - Bonifico"/>
    <d v="2020-09-24T00:00:00"/>
    <n v="9609"/>
    <m/>
    <s v="SAN. BANCO POPOLARE CC TESORERIA"/>
  </r>
  <r>
    <n v="1283156"/>
    <n v="97554"/>
    <x v="353"/>
    <s v="ACQ"/>
    <n v="87090299"/>
    <d v="2020-07-31T00:00:00"/>
    <m/>
    <n v="1092.03"/>
    <d v="2020-07-31T00:00:00"/>
    <s v="14-AGO-20"/>
    <n v="60"/>
    <d v="2020-10-06T00:00:00"/>
    <n v="-6"/>
    <n v="54"/>
    <n v="992.75"/>
    <n v="99.28"/>
    <n v="1092.03"/>
    <n v="-5956.5"/>
    <n v="53608.5"/>
    <n v="1"/>
    <s v="15651 - Bonifico"/>
    <d v="2020-09-30T00:00:00"/>
    <n v="9853"/>
    <m/>
    <s v="SAN. BANCO POPOLARE CC TESORERIA"/>
  </r>
  <r>
    <n v="1283157"/>
    <n v="22253"/>
    <x v="246"/>
    <s v="ACQ"/>
    <n v="9570321186"/>
    <d v="2020-07-31T00:00:00"/>
    <m/>
    <n v="2928"/>
    <d v="2020-07-31T00:00:00"/>
    <s v="17-AGO-20"/>
    <n v="60"/>
    <d v="2020-10-06T00:00:00"/>
    <n v="-12"/>
    <n v="48"/>
    <n v="2400"/>
    <n v="528"/>
    <n v="2928"/>
    <n v="-28800"/>
    <n v="115200"/>
    <n v="1"/>
    <s v="15509 - Bonifico"/>
    <d v="2020-09-24T00:00:00"/>
    <n v="9639"/>
    <m/>
    <s v="SAN. BANCO POPOLARE CC TESORERIA"/>
  </r>
  <r>
    <n v="1283158"/>
    <n v="91275"/>
    <x v="90"/>
    <s v="ACQ"/>
    <n v="8018918"/>
    <d v="2020-07-31T00:00:00"/>
    <e v="#NAME?"/>
    <n v="895.48"/>
    <d v="2020-07-31T00:00:00"/>
    <s v="14-AGO-20"/>
    <n v="60"/>
    <d v="2020-10-06T00:00:00"/>
    <n v="-6"/>
    <n v="54"/>
    <n v="734"/>
    <n v="161.47999999999999"/>
    <n v="895.48"/>
    <n v="-4404"/>
    <n v="39636"/>
    <n v="1"/>
    <s v="15662 - Bonifico"/>
    <d v="2020-09-30T00:00:00"/>
    <n v="9864"/>
    <m/>
    <s v="SAN. BANCO POPOLARE CC TESORERIA"/>
  </r>
  <r>
    <n v="1283159"/>
    <n v="22637"/>
    <x v="407"/>
    <s v="ACQ"/>
    <s v="001292-0C2 PA"/>
    <d v="2020-07-31T00:00:00"/>
    <m/>
    <n v="1390.8"/>
    <d v="2020-07-31T00:00:00"/>
    <s v="14-AGO-20"/>
    <n v="60"/>
    <d v="2020-10-06T00:00:00"/>
    <n v="-7"/>
    <n v="53"/>
    <n v="1140"/>
    <n v="250.8"/>
    <n v="1390.8"/>
    <n v="-7980"/>
    <n v="60420"/>
    <n v="1"/>
    <s v="15639 - Bonifico"/>
    <d v="2020-09-29T00:00:00"/>
    <n v="9840"/>
    <m/>
    <s v="SAN. BANCO POPOLARE CC TESORERIA"/>
  </r>
  <r>
    <n v="1283160"/>
    <n v="95572"/>
    <x v="543"/>
    <s v="ACQ"/>
    <s v="3078/PA"/>
    <d v="2020-07-31T00:00:00"/>
    <m/>
    <n v="159.74"/>
    <d v="2020-07-31T00:00:00"/>
    <s v="25-AGO-20"/>
    <n v="60"/>
    <d v="2020-10-06T00:00:00"/>
    <n v="-6"/>
    <n v="54"/>
    <n v="153.6"/>
    <n v="6.14"/>
    <n v="159.74"/>
    <n v="-921.59999999999991"/>
    <n v="8294.4"/>
    <n v="1"/>
    <s v="15731 - Bonifico"/>
    <d v="2020-09-30T00:00:00"/>
    <n v="9933"/>
    <m/>
    <s v="SAN. BANCO POPOLARE CC TESORERIA"/>
  </r>
  <r>
    <n v="1283161"/>
    <n v="22641"/>
    <x v="349"/>
    <s v="ACQ"/>
    <n v="5916069402"/>
    <d v="2020-06-25T00:00:00"/>
    <m/>
    <n v="2860"/>
    <d v="2020-07-31T00:00:00"/>
    <s v="14-AGO-20"/>
    <n v="60"/>
    <d v="2020-10-06T00:00:00"/>
    <n v="-12"/>
    <n v="48"/>
    <n v="2600"/>
    <n v="260"/>
    <n v="2860"/>
    <n v="-31200"/>
    <n v="124800"/>
    <n v="1"/>
    <s v="15484 - Bonifico"/>
    <d v="2020-09-24T00:00:00"/>
    <n v="9614"/>
    <m/>
    <s v="SAN. BANCO POPOLARE CC TESORERIA"/>
  </r>
  <r>
    <n v="1283162"/>
    <n v="96601"/>
    <x v="152"/>
    <s v="ACQ"/>
    <s v="006760-PA"/>
    <d v="2020-07-31T00:00:00"/>
    <m/>
    <n v="583.16"/>
    <d v="2020-07-31T00:00:00"/>
    <s v="14-AGO-20"/>
    <n v="60"/>
    <d v="2020-10-06T00:00:00"/>
    <n v="-12"/>
    <n v="48"/>
    <n v="478"/>
    <n v="105.16"/>
    <n v="583.16"/>
    <n v="-5736"/>
    <n v="22944"/>
    <n v="1"/>
    <s v="15485 - Bonifico"/>
    <d v="2020-09-24T00:00:00"/>
    <n v="9615"/>
    <m/>
    <s v="SAN. BANCO POPOLARE CC TESORERIA"/>
  </r>
  <r>
    <n v="1283164"/>
    <n v="91275"/>
    <x v="90"/>
    <s v="ACQ"/>
    <n v="8019410"/>
    <d v="2020-07-31T00:00:00"/>
    <e v="#NAME?"/>
    <n v="2253.4299999999998"/>
    <d v="2020-07-31T00:00:00"/>
    <s v="14-AGO-20"/>
    <n v="60"/>
    <d v="2020-10-06T00:00:00"/>
    <n v="-6"/>
    <n v="54"/>
    <n v="1847.07"/>
    <n v="406.36"/>
    <n v="2253.4299999999998"/>
    <n v="-11082.42"/>
    <n v="99741.78"/>
    <n v="1"/>
    <s v="15662 - Bonifico"/>
    <d v="2020-09-30T00:00:00"/>
    <n v="9864"/>
    <m/>
    <s v="SAN. BANCO POPOLARE CC TESORERIA"/>
  </r>
  <r>
    <n v="1283165"/>
    <n v="98399"/>
    <x v="735"/>
    <s v="ACQ"/>
    <s v="135/P"/>
    <d v="2020-07-28T00:00:00"/>
    <m/>
    <n v="1719.31"/>
    <d v="2020-07-31T00:00:00"/>
    <s v="25-AGO-20"/>
    <n v="60"/>
    <d v="2020-10-06T00:00:00"/>
    <n v="-6"/>
    <n v="54"/>
    <n v="1653.18"/>
    <n v="66.13"/>
    <n v="1719.31"/>
    <n v="-9919.08"/>
    <n v="89271.72"/>
    <n v="1"/>
    <s v="15718 - Bonifico"/>
    <d v="2020-09-30T00:00:00"/>
    <n v="9920"/>
    <m/>
    <s v="SAN. BANCO POPOLARE CC TESORERIA"/>
  </r>
  <r>
    <n v="1283167"/>
    <n v="91477"/>
    <x v="75"/>
    <s v="ACQ"/>
    <n v="1026197672"/>
    <d v="2020-07-31T00:00:00"/>
    <m/>
    <n v="1244.4000000000001"/>
    <d v="2020-07-31T00:00:00"/>
    <s v="18-AGO-20"/>
    <n v="60"/>
    <d v="2020-10-06T00:00:00"/>
    <n v="-12"/>
    <n v="48"/>
    <n v="1020"/>
    <n v="224.4"/>
    <n v="1244.4000000000001"/>
    <n v="-12240"/>
    <n v="48960"/>
    <n v="1"/>
    <s v="15497 - Bonifico"/>
    <d v="2020-09-24T00:00:00"/>
    <n v="9627"/>
    <m/>
    <s v="SAN. BANCO POPOLARE CC TESORERIA"/>
  </r>
  <r>
    <n v="1283168"/>
    <n v="91275"/>
    <x v="90"/>
    <s v="ACQ"/>
    <n v="8018919"/>
    <d v="2020-07-31T00:00:00"/>
    <e v="#NAME?"/>
    <n v="751.2"/>
    <d v="2020-07-31T00:00:00"/>
    <s v="14-AGO-20"/>
    <n v="60"/>
    <d v="2020-10-06T00:00:00"/>
    <n v="-6"/>
    <n v="54"/>
    <n v="615.74"/>
    <n v="135.46"/>
    <n v="751.2"/>
    <n v="-3694.44"/>
    <n v="33249.96"/>
    <n v="1"/>
    <s v="15662 - Bonifico"/>
    <d v="2020-09-30T00:00:00"/>
    <n v="9864"/>
    <m/>
    <s v="SAN. BANCO POPOLARE CC TESORERIA"/>
  </r>
  <r>
    <n v="1283169"/>
    <n v="91275"/>
    <x v="90"/>
    <s v="ACQ"/>
    <n v="8019411"/>
    <d v="2020-07-31T00:00:00"/>
    <e v="#NAME?"/>
    <n v="708.23"/>
    <d v="2020-07-31T00:00:00"/>
    <s v="14-AGO-20"/>
    <n v="60"/>
    <d v="2020-10-06T00:00:00"/>
    <n v="-6"/>
    <n v="54"/>
    <n v="580.52"/>
    <n v="127.71"/>
    <n v="708.23"/>
    <n v="-3483.12"/>
    <n v="31348.079999999998"/>
    <n v="1"/>
    <s v="15662 - Bonifico"/>
    <d v="2020-09-30T00:00:00"/>
    <n v="9864"/>
    <m/>
    <s v="SAN. BANCO POPOLARE CC TESORERIA"/>
  </r>
  <r>
    <n v="1283170"/>
    <n v="96601"/>
    <x v="152"/>
    <s v="ACQ"/>
    <s v="006759-PA"/>
    <d v="2020-07-31T00:00:00"/>
    <m/>
    <n v="96.62"/>
    <d v="2020-07-31T00:00:00"/>
    <s v="14-AGO-20"/>
    <n v="60"/>
    <d v="2020-10-06T00:00:00"/>
    <n v="-12"/>
    <n v="48"/>
    <n v="79.2"/>
    <n v="17.420000000000002"/>
    <n v="96.62"/>
    <n v="-950.40000000000009"/>
    <n v="3801.6000000000004"/>
    <n v="1"/>
    <s v="15485 - Bonifico"/>
    <d v="2020-09-24T00:00:00"/>
    <n v="9615"/>
    <m/>
    <s v="SAN. BANCO POPOLARE CC TESORERIA"/>
  </r>
  <r>
    <n v="1283171"/>
    <n v="96606"/>
    <x v="154"/>
    <s v="ACQ"/>
    <s v="2103/V2"/>
    <d v="2020-07-27T00:00:00"/>
    <m/>
    <n v="915.41"/>
    <d v="2020-07-31T00:00:00"/>
    <s v="14-AGO-20"/>
    <n v="60"/>
    <d v="2020-10-06T00:00:00"/>
    <n v="-6"/>
    <n v="54"/>
    <n v="750.34"/>
    <n v="165.07"/>
    <n v="915.41"/>
    <n v="-4502.04"/>
    <n v="40518.36"/>
    <n v="1"/>
    <s v="15738 - Bonifico"/>
    <d v="2020-09-30T00:00:00"/>
    <n v="9940"/>
    <m/>
    <s v="SAN. BANCO POPOLARE CC TESORERIA"/>
  </r>
  <r>
    <n v="1283172"/>
    <n v="21959"/>
    <x v="419"/>
    <s v="ACQ"/>
    <s v="1514/F"/>
    <d v="2020-07-20T00:00:00"/>
    <m/>
    <n v="908.9"/>
    <d v="2020-07-31T00:00:00"/>
    <s v="14-AGO-20"/>
    <n v="60"/>
    <d v="2020-10-06T00:00:00"/>
    <n v="-6"/>
    <n v="54"/>
    <n v="745"/>
    <n v="163.9"/>
    <n v="908.9"/>
    <n v="-4470"/>
    <n v="40230"/>
    <n v="1"/>
    <s v="15746 - Bonifico"/>
    <d v="2020-09-30T00:00:00"/>
    <n v="9948"/>
    <m/>
    <s v="SAN. BANCO POPOLARE CC TESORERIA"/>
  </r>
  <r>
    <n v="1283173"/>
    <n v="21959"/>
    <x v="419"/>
    <s v="ACQ"/>
    <s v="1647/F"/>
    <d v="2020-07-30T00:00:00"/>
    <m/>
    <n v="4182.16"/>
    <d v="2020-07-31T00:00:00"/>
    <s v="18-AGO-20"/>
    <n v="60"/>
    <d v="2020-10-06T00:00:00"/>
    <n v="-6"/>
    <n v="54"/>
    <n v="3428"/>
    <n v="754.16"/>
    <n v="4182.16"/>
    <n v="-20568"/>
    <n v="185112"/>
    <n v="1"/>
    <s v="15746 - Bonifico"/>
    <d v="2020-09-30T00:00:00"/>
    <n v="9948"/>
    <m/>
    <s v="SAN. BANCO POPOLARE CC TESORERIA"/>
  </r>
  <r>
    <n v="1283174"/>
    <n v="99793"/>
    <x v="174"/>
    <s v="ACQ"/>
    <s v="758/PA"/>
    <d v="2020-07-31T00:00:00"/>
    <m/>
    <n v="180.19"/>
    <d v="2020-07-31T00:00:00"/>
    <s v="14-AGO-20"/>
    <n v="60"/>
    <d v="2020-10-06T00:00:00"/>
    <n v="-6"/>
    <n v="54"/>
    <n v="147.69999999999999"/>
    <n v="32.49"/>
    <n v="180.19"/>
    <n v="-886.19999999999993"/>
    <n v="7975.7999999999993"/>
    <n v="1"/>
    <s v="15784 - Bonifico"/>
    <d v="2020-09-30T00:00:00"/>
    <n v="9986"/>
    <m/>
    <s v="SAN. BANCO POPOLARE CC TESORERIA"/>
  </r>
  <r>
    <n v="1283175"/>
    <n v="96023"/>
    <x v="43"/>
    <s v="ACQ"/>
    <n v="92011771"/>
    <d v="2020-07-28T00:00:00"/>
    <m/>
    <n v="208"/>
    <d v="2020-07-31T00:00:00"/>
    <s v="18-AGO-20"/>
    <n v="60"/>
    <d v="2020-10-06T00:00:00"/>
    <n v="-12"/>
    <n v="48"/>
    <n v="200"/>
    <n v="8"/>
    <n v="208"/>
    <n v="-2400"/>
    <n v="9600"/>
    <n v="1"/>
    <s v="15520 - Bonifico"/>
    <d v="2020-09-24T00:00:00"/>
    <n v="9650"/>
    <m/>
    <s v="SAN. BANCO POPOLARE CC TESORERIA"/>
  </r>
  <r>
    <n v="1283176"/>
    <n v="97007"/>
    <x v="369"/>
    <s v="ACQ"/>
    <n v="20343620"/>
    <d v="2020-07-31T00:00:00"/>
    <m/>
    <n v="252.54"/>
    <d v="2020-07-31T00:00:00"/>
    <s v="17-AGO-20"/>
    <n v="60"/>
    <d v="2020-10-06T00:00:00"/>
    <n v="-6"/>
    <n v="54"/>
    <n v="207"/>
    <n v="45.54"/>
    <n v="252.54"/>
    <n v="-1242"/>
    <n v="11178"/>
    <n v="1"/>
    <s v="15653 - Bonifico"/>
    <d v="2020-09-30T00:00:00"/>
    <n v="9855"/>
    <m/>
    <s v="SAN. BANCO POPOLARE CC TESORERIA"/>
  </r>
  <r>
    <n v="1283177"/>
    <n v="99436"/>
    <x v="53"/>
    <s v="ACQ"/>
    <n v="2020182198"/>
    <d v="2020-07-31T00:00:00"/>
    <m/>
    <n v="47.41"/>
    <d v="2020-07-31T00:00:00"/>
    <s v="17-AGO-20"/>
    <n v="60"/>
    <d v="2020-10-06T00:00:00"/>
    <n v="-6"/>
    <n v="54"/>
    <n v="43.1"/>
    <n v="4.3099999999999996"/>
    <n v="47.41"/>
    <n v="-258.60000000000002"/>
    <n v="2327.4"/>
    <n v="1"/>
    <s v="15736 - Bonifico"/>
    <d v="2020-09-30T00:00:00"/>
    <n v="9938"/>
    <m/>
    <s v="SAN. BANCO POPOLARE CC TESORERIA"/>
  </r>
  <r>
    <n v="1283178"/>
    <n v="99793"/>
    <x v="174"/>
    <s v="ACQ"/>
    <s v="697/PA"/>
    <d v="2020-07-31T00:00:00"/>
    <m/>
    <n v="85.28"/>
    <d v="2020-07-31T00:00:00"/>
    <s v="14-AGO-20"/>
    <n v="60"/>
    <d v="2020-10-06T00:00:00"/>
    <n v="-6"/>
    <n v="54"/>
    <n v="69.900000000000006"/>
    <n v="15.38"/>
    <n v="85.28"/>
    <n v="-419.40000000000003"/>
    <n v="3774.6000000000004"/>
    <n v="1"/>
    <s v="15784 - Bonifico"/>
    <d v="2020-09-30T00:00:00"/>
    <n v="9986"/>
    <m/>
    <s v="SAN. BANCO POPOLARE CC TESORERIA"/>
  </r>
  <r>
    <n v="1283179"/>
    <n v="23036"/>
    <x v="739"/>
    <s v="ACQ"/>
    <s v="7118/A"/>
    <d v="2020-07-31T00:00:00"/>
    <m/>
    <n v="279.38"/>
    <d v="2020-07-31T00:00:00"/>
    <s v="18-AGO-20"/>
    <n v="60"/>
    <d v="2020-10-06T00:00:00"/>
    <n v="-7"/>
    <n v="53"/>
    <n v="229"/>
    <n v="50.38"/>
    <n v="279.38"/>
    <n v="-1603"/>
    <n v="12137"/>
    <n v="1"/>
    <s v="15640 - Bonifico"/>
    <d v="2020-09-29T00:00:00"/>
    <n v="9841"/>
    <m/>
    <s v="SAN. BANCO POPOLARE CC TESORERIA"/>
  </r>
  <r>
    <n v="1283180"/>
    <n v="100490"/>
    <x v="405"/>
    <s v="ACQ"/>
    <s v="114PA"/>
    <d v="2020-07-31T00:00:00"/>
    <e v="#NAME?"/>
    <n v="651.48"/>
    <d v="2020-07-31T00:00:00"/>
    <s v="20-AGO-20"/>
    <n v="60"/>
    <d v="2020-10-06T00:00:00"/>
    <n v="-6"/>
    <n v="54"/>
    <n v="534"/>
    <n v="117.48"/>
    <n v="651.48"/>
    <n v="-3204"/>
    <n v="28836"/>
    <n v="1"/>
    <s v="15774 - Bonifico"/>
    <d v="2020-09-30T00:00:00"/>
    <n v="9976"/>
    <m/>
    <s v="SAN. BANCO POPOLARE CC TESORERIA"/>
  </r>
  <r>
    <n v="1283181"/>
    <n v="97753"/>
    <x v="153"/>
    <s v="ACQ"/>
    <s v="V2/063787"/>
    <d v="2020-07-31T00:00:00"/>
    <m/>
    <n v="271.83999999999997"/>
    <d v="2020-07-31T00:00:00"/>
    <s v="18-AGO-20"/>
    <n v="60"/>
    <d v="2020-10-06T00:00:00"/>
    <n v="-12"/>
    <n v="48"/>
    <n v="222.82"/>
    <n v="49.02"/>
    <n v="271.83999999999997"/>
    <n v="-2673.84"/>
    <n v="10695.36"/>
    <n v="1"/>
    <s v="15475 - Bonifico"/>
    <d v="2020-09-24T00:00:00"/>
    <n v="9605"/>
    <m/>
    <s v="SAN. BANCO POPOLARE CC TESORERIA"/>
  </r>
  <r>
    <n v="1283182"/>
    <n v="22641"/>
    <x v="349"/>
    <s v="ACQ"/>
    <n v="5916069284"/>
    <d v="2020-06-23T00:00:00"/>
    <m/>
    <n v="679.8"/>
    <d v="2020-07-31T00:00:00"/>
    <s v="18-AGO-20"/>
    <n v="60"/>
    <d v="2020-10-06T00:00:00"/>
    <n v="-12"/>
    <n v="48"/>
    <n v="618"/>
    <n v="61.8"/>
    <n v="679.8"/>
    <n v="-7416"/>
    <n v="29664"/>
    <n v="1"/>
    <s v="15484 - Bonifico"/>
    <d v="2020-09-24T00:00:00"/>
    <n v="9614"/>
    <m/>
    <s v="SAN. BANCO POPOLARE CC TESORERIA"/>
  </r>
  <r>
    <n v="1283183"/>
    <n v="96601"/>
    <x v="152"/>
    <s v="ACQ"/>
    <s v="006758-PA"/>
    <d v="2020-07-31T00:00:00"/>
    <m/>
    <n v="101.4"/>
    <d v="2020-07-31T00:00:00"/>
    <s v="17-AGO-20"/>
    <n v="60"/>
    <d v="2020-10-06T00:00:00"/>
    <n v="-12"/>
    <n v="48"/>
    <n v="97.5"/>
    <n v="3.9"/>
    <n v="101.4"/>
    <n v="-1170"/>
    <n v="4680"/>
    <n v="1"/>
    <s v="15485 - Bonifico"/>
    <d v="2020-09-24T00:00:00"/>
    <n v="9615"/>
    <m/>
    <s v="SAN. BANCO POPOLARE CC TESORERIA"/>
  </r>
  <r>
    <n v="1283184"/>
    <n v="99793"/>
    <x v="174"/>
    <s v="ACQ"/>
    <s v="703/PA"/>
    <d v="2020-07-31T00:00:00"/>
    <m/>
    <n v="453.25"/>
    <d v="2020-07-31T00:00:00"/>
    <s v="14-AGO-20"/>
    <n v="60"/>
    <d v="2020-10-06T00:00:00"/>
    <n v="-6"/>
    <n v="54"/>
    <n v="371.52"/>
    <n v="81.73"/>
    <n v="453.25"/>
    <n v="-2229.12"/>
    <n v="20062.079999999998"/>
    <n v="1"/>
    <s v="15784 - Bonifico"/>
    <d v="2020-09-30T00:00:00"/>
    <n v="9986"/>
    <m/>
    <s v="SAN. BANCO POPOLARE CC TESORERIA"/>
  </r>
  <r>
    <n v="1283185"/>
    <n v="99446"/>
    <x v="430"/>
    <s v="ACQ"/>
    <s v="PA910879"/>
    <d v="2020-07-13T00:00:00"/>
    <m/>
    <n v="43.02"/>
    <d v="2020-07-31T00:00:00"/>
    <s v="17-AGO-20"/>
    <n v="60"/>
    <d v="2020-10-06T00:00:00"/>
    <n v="-6"/>
    <n v="54"/>
    <n v="35.26"/>
    <n v="7.76"/>
    <n v="43.02"/>
    <n v="-211.56"/>
    <n v="1904.04"/>
    <n v="1"/>
    <s v="15659 - Bonifico"/>
    <d v="2020-09-30T00:00:00"/>
    <n v="9861"/>
    <m/>
    <s v="SAN. BANCO POPOLARE CC TESORERIA"/>
  </r>
  <r>
    <n v="1283186"/>
    <n v="90176"/>
    <x v="410"/>
    <s v="ACQ"/>
    <s v="2187/PA"/>
    <d v="2020-07-30T00:00:00"/>
    <m/>
    <n v="60760.93"/>
    <d v="2020-07-31T00:00:00"/>
    <s v="25-AGO-20"/>
    <n v="60"/>
    <d v="2020-10-06T00:00:00"/>
    <n v="-19"/>
    <n v="41"/>
    <n v="56131.99"/>
    <n v="4628.9399999999996"/>
    <n v="60760.93"/>
    <n v="-1066507.81"/>
    <n v="2301411.59"/>
    <n v="1"/>
    <s v="15411 - Bonifico"/>
    <d v="2020-09-17T00:00:00"/>
    <n v="9471"/>
    <m/>
    <s v="SAN. BANCO POPOLARE CC TESORERIA"/>
  </r>
  <r>
    <n v="1283187"/>
    <n v="96601"/>
    <x v="152"/>
    <s v="ACQ"/>
    <s v="006757-PA"/>
    <d v="2020-07-31T00:00:00"/>
    <m/>
    <n v="423.95"/>
    <d v="2020-07-31T00:00:00"/>
    <s v="17-AGO-20"/>
    <n v="60"/>
    <d v="2020-10-06T00:00:00"/>
    <n v="-12"/>
    <n v="48"/>
    <n v="347.5"/>
    <n v="76.45"/>
    <n v="423.95"/>
    <n v="-4170"/>
    <n v="16680"/>
    <n v="1"/>
    <s v="15485 - Bonifico"/>
    <d v="2020-09-24T00:00:00"/>
    <n v="9615"/>
    <m/>
    <s v="SAN. BANCO POPOLARE CC TESORERIA"/>
  </r>
  <r>
    <n v="1283188"/>
    <n v="99561"/>
    <x v="457"/>
    <s v="ACQ"/>
    <s v="203/PA"/>
    <d v="2020-07-31T00:00:00"/>
    <m/>
    <n v="554.12"/>
    <d v="2020-07-31T00:00:00"/>
    <s v="08-SET-20"/>
    <n v="60"/>
    <d v="2020-10-06T00:00:00"/>
    <n v="-6"/>
    <n v="54"/>
    <n v="454.2"/>
    <n v="99.92"/>
    <n v="554.12"/>
    <n v="-2725.2"/>
    <n v="24526.799999999999"/>
    <n v="1"/>
    <s v="15781 - Bonifico"/>
    <d v="2020-09-30T00:00:00"/>
    <n v="9983"/>
    <m/>
    <s v="SAN. BANCO POPOLARE CC TESORERIA"/>
  </r>
  <r>
    <n v="1283189"/>
    <n v="96725"/>
    <x v="740"/>
    <s v="ACQ"/>
    <n v="4120002259"/>
    <d v="2020-07-31T00:00:00"/>
    <m/>
    <n v="21445.16"/>
    <d v="2020-07-31T00:00:00"/>
    <s v="16-SET-20"/>
    <n v="60"/>
    <d v="2020-10-06T00:00:00"/>
    <n v="-12"/>
    <n v="48"/>
    <n v="17578"/>
    <n v="3867.16"/>
    <n v="21445.16"/>
    <n v="-210936"/>
    <n v="843744"/>
    <n v="1"/>
    <s v="15519 - Bonifico"/>
    <d v="2020-09-24T00:00:00"/>
    <n v="9649"/>
    <m/>
    <s v="SAN. BANCO POPOLARE CC TESORERIA"/>
  </r>
  <r>
    <n v="1283191"/>
    <n v="97753"/>
    <x v="153"/>
    <s v="ACQ"/>
    <s v="V2/065588"/>
    <d v="2020-07-31T00:00:00"/>
    <m/>
    <n v="103.53"/>
    <d v="2020-07-31T00:00:00"/>
    <s v="18-AGO-20"/>
    <n v="60"/>
    <d v="2020-10-06T00:00:00"/>
    <n v="-12"/>
    <n v="48"/>
    <n v="84.86"/>
    <n v="18.670000000000002"/>
    <n v="103.53"/>
    <n v="-1018.3199999999999"/>
    <n v="4073.2799999999997"/>
    <n v="1"/>
    <s v="15475 - Bonifico"/>
    <d v="2020-09-24T00:00:00"/>
    <n v="9605"/>
    <m/>
    <s v="SAN. BANCO POPOLARE CC TESORERIA"/>
  </r>
  <r>
    <n v="1283192"/>
    <n v="97160"/>
    <x v="284"/>
    <s v="ACQ"/>
    <s v="001621/20"/>
    <d v="2020-07-31T00:00:00"/>
    <m/>
    <n v="2096.64"/>
    <d v="2020-07-31T00:00:00"/>
    <s v="25-AGO-20"/>
    <n v="60"/>
    <d v="2020-10-06T00:00:00"/>
    <n v="-12"/>
    <n v="48"/>
    <n v="2016"/>
    <n v="80.64"/>
    <n v="2096.64"/>
    <n v="-24192"/>
    <n v="96768"/>
    <n v="1"/>
    <s v="15500 - Bonifico"/>
    <d v="2020-09-24T00:00:00"/>
    <n v="9630"/>
    <m/>
    <s v="SAN. BANCO POPOLARE CC TESORERIA"/>
  </r>
  <r>
    <n v="1283193"/>
    <n v="90271"/>
    <x v="114"/>
    <s v="ACQ"/>
    <n v="2019704"/>
    <d v="2020-07-30T00:00:00"/>
    <m/>
    <n v="297.44"/>
    <d v="2020-07-31T00:00:00"/>
    <s v="17-AGO-20"/>
    <n v="60"/>
    <d v="2020-10-06T00:00:00"/>
    <n v="-6"/>
    <n v="54"/>
    <n v="270.39999999999998"/>
    <n v="27.04"/>
    <n v="297.44"/>
    <n v="-1622.3999999999999"/>
    <n v="14601.599999999999"/>
    <n v="1"/>
    <s v="15701 - Bonifico"/>
    <d v="2020-09-30T00:00:00"/>
    <n v="9903"/>
    <m/>
    <s v="SAN. BANCO POPOLARE CC TESORERIA"/>
  </r>
  <r>
    <n v="1283194"/>
    <n v="22641"/>
    <x v="349"/>
    <s v="ACQ"/>
    <n v="5916069451"/>
    <d v="2020-06-26T00:00:00"/>
    <m/>
    <n v="1727"/>
    <d v="2020-07-31T00:00:00"/>
    <s v="18-AGO-20"/>
    <n v="60"/>
    <d v="2020-10-06T00:00:00"/>
    <n v="-12"/>
    <n v="48"/>
    <n v="1570"/>
    <n v="157"/>
    <n v="1727"/>
    <n v="-18840"/>
    <n v="75360"/>
    <n v="1"/>
    <s v="15484 - Bonifico"/>
    <d v="2020-09-24T00:00:00"/>
    <n v="9614"/>
    <m/>
    <s v="SAN. BANCO POPOLARE CC TESORERIA"/>
  </r>
  <r>
    <n v="1283195"/>
    <n v="98997"/>
    <x v="5"/>
    <s v="ACQ"/>
    <s v="6977/FPA"/>
    <d v="2020-07-31T00:00:00"/>
    <m/>
    <n v="224.48"/>
    <d v="2020-07-31T00:00:00"/>
    <s v="18-AGO-20"/>
    <n v="60"/>
    <d v="2020-10-06T00:00:00"/>
    <n v="-12"/>
    <n v="48"/>
    <n v="184"/>
    <n v="40.479999999999997"/>
    <n v="224.48"/>
    <n v="-2208"/>
    <n v="8832"/>
    <n v="1"/>
    <s v="15492 - Bonifico"/>
    <d v="2020-09-24T00:00:00"/>
    <n v="9622"/>
    <m/>
    <s v="SAN. BANCO POPOLARE CC TESORERIA"/>
  </r>
  <r>
    <n v="1283196"/>
    <n v="95572"/>
    <x v="543"/>
    <s v="ACQ"/>
    <s v="3079/PA"/>
    <d v="2020-07-31T00:00:00"/>
    <m/>
    <n v="386.05"/>
    <d v="2020-07-31T00:00:00"/>
    <s v="25-AGO-20"/>
    <n v="60"/>
    <d v="2020-10-06T00:00:00"/>
    <n v="-6"/>
    <n v="54"/>
    <n v="371.2"/>
    <n v="14.85"/>
    <n v="386.05"/>
    <n v="-2227.1999999999998"/>
    <n v="20044.8"/>
    <n v="1"/>
    <s v="15731 - Bonifico"/>
    <d v="2020-09-30T00:00:00"/>
    <n v="9933"/>
    <m/>
    <s v="SAN. BANCO POPOLARE CC TESORERIA"/>
  </r>
  <r>
    <n v="1283197"/>
    <n v="90254"/>
    <x v="193"/>
    <s v="ACQ"/>
    <n v="1251"/>
    <d v="2020-07-31T00:00:00"/>
    <m/>
    <n v="171.29"/>
    <d v="2020-07-31T00:00:00"/>
    <s v="17-SET-20"/>
    <n v="60"/>
    <d v="2020-10-06T00:00:00"/>
    <n v="-11"/>
    <n v="49"/>
    <n v="140.4"/>
    <n v="30.89"/>
    <n v="171.29"/>
    <n v="-1544.4"/>
    <n v="6879.6"/>
    <n v="1"/>
    <s v="2315 - Bonifico"/>
    <d v="2020-09-25T00:00:00"/>
    <n v="9700"/>
    <m/>
    <s v="TERR. BANCO POPOLARE"/>
  </r>
  <r>
    <n v="1283199"/>
    <n v="90101"/>
    <x v="404"/>
    <s v="ACQ"/>
    <s v="1889/PA"/>
    <d v="2020-07-20T00:00:00"/>
    <m/>
    <n v="1351.79"/>
    <d v="2020-07-31T00:00:00"/>
    <s v="17-AGO-20"/>
    <n v="60"/>
    <d v="2020-10-06T00:00:00"/>
    <n v="-7"/>
    <n v="53"/>
    <n v="1228.9000000000001"/>
    <n v="122.89"/>
    <n v="1351.79"/>
    <n v="-8602.3000000000011"/>
    <n v="65131.700000000004"/>
    <n v="1"/>
    <s v="15642 - Bonifico"/>
    <d v="2020-09-29T00:00:00"/>
    <n v="9843"/>
    <m/>
    <s v="SAN. BANCO POPOLARE CC TESORERIA"/>
  </r>
  <r>
    <n v="1283200"/>
    <n v="90944"/>
    <x v="217"/>
    <s v="ACQ"/>
    <s v="4690/S"/>
    <d v="2020-07-27T00:00:00"/>
    <m/>
    <n v="457.5"/>
    <d v="2020-07-31T00:00:00"/>
    <s v="17-AGO-20"/>
    <n v="60"/>
    <d v="2020-10-06T00:00:00"/>
    <n v="-6"/>
    <n v="54"/>
    <n v="375"/>
    <n v="82.5"/>
    <n v="457.5"/>
    <n v="-2250"/>
    <n v="20250"/>
    <n v="1"/>
    <s v="15765 - Bonifico"/>
    <d v="2020-09-30T00:00:00"/>
    <n v="9967"/>
    <m/>
    <s v="SAN. BANCO POPOLARE CC TESORERIA"/>
  </r>
  <r>
    <n v="1283202"/>
    <n v="91112"/>
    <x v="77"/>
    <s v="ACQ"/>
    <n v="50009642"/>
    <d v="2020-07-31T00:00:00"/>
    <m/>
    <n v="133.28"/>
    <d v="2020-07-31T00:00:00"/>
    <s v="17-AGO-20"/>
    <n v="60"/>
    <d v="2020-10-06T00:00:00"/>
    <n v="-6"/>
    <n v="54"/>
    <n v="121.16"/>
    <n v="12.12"/>
    <n v="133.28"/>
    <n v="-726.96"/>
    <n v="6542.6399999999994"/>
    <n v="1"/>
    <s v="15707 - Bonifico"/>
    <d v="2020-09-30T00:00:00"/>
    <n v="9909"/>
    <m/>
    <s v="SAN. BANCO POPOLARE CC TESORERIA"/>
  </r>
  <r>
    <n v="1283203"/>
    <n v="100586"/>
    <x v="636"/>
    <s v="ACQ"/>
    <s v="P00385"/>
    <d v="2020-07-31T00:00:00"/>
    <m/>
    <n v="599.04"/>
    <d v="2020-07-31T00:00:00"/>
    <s v="25-AGO-20"/>
    <n v="60"/>
    <d v="2020-10-06T00:00:00"/>
    <n v="-7"/>
    <n v="53"/>
    <n v="576"/>
    <n v="23.04"/>
    <n v="599.04"/>
    <n v="-4032"/>
    <n v="30528"/>
    <n v="1"/>
    <s v="15644 - Bonifico"/>
    <d v="2020-09-29T00:00:00"/>
    <n v="9845"/>
    <m/>
    <s v="SAN. BANCO POPOLARE CC TESORERIA"/>
  </r>
  <r>
    <n v="1283204"/>
    <n v="93232"/>
    <x v="408"/>
    <s v="ACQ"/>
    <s v="0297A"/>
    <d v="2020-07-31T00:00:00"/>
    <m/>
    <n v="929.64"/>
    <d v="2020-07-31T00:00:00"/>
    <s v="18-AGO-20"/>
    <n v="60"/>
    <d v="2020-10-06T00:00:00"/>
    <n v="-6"/>
    <n v="54"/>
    <n v="762"/>
    <n v="167.64"/>
    <n v="929.64"/>
    <n v="-4572"/>
    <n v="41148"/>
    <n v="1"/>
    <s v="15766 - Bonifico"/>
    <d v="2020-09-30T00:00:00"/>
    <n v="9968"/>
    <m/>
    <s v="SAN. BANCO POPOLARE CC TESORERIA"/>
  </r>
  <r>
    <n v="1283206"/>
    <n v="90522"/>
    <x v="111"/>
    <s v="ACQ"/>
    <s v="1839/20"/>
    <d v="2020-07-31T00:00:00"/>
    <m/>
    <n v="340.14"/>
    <d v="2020-07-31T00:00:00"/>
    <s v="17-AGO-20"/>
    <n v="60"/>
    <d v="2020-10-06T00:00:00"/>
    <n v="-7"/>
    <n v="53"/>
    <n v="278.8"/>
    <n v="61.34"/>
    <n v="340.14"/>
    <n v="-1951.6000000000001"/>
    <n v="14776.400000000001"/>
    <n v="1"/>
    <s v="15645 - Bonifico"/>
    <d v="2020-09-29T00:00:00"/>
    <n v="9846"/>
    <m/>
    <s v="SAN. BANCO POPOLARE CC TESORERIA"/>
  </r>
  <r>
    <n v="1283207"/>
    <n v="90538"/>
    <x v="271"/>
    <s v="ACQ"/>
    <s v="001188/V5/20"/>
    <d v="2020-07-31T00:00:00"/>
    <m/>
    <n v="439.2"/>
    <d v="2020-07-31T00:00:00"/>
    <s v="17-AGO-20"/>
    <n v="60"/>
    <d v="2020-10-06T00:00:00"/>
    <n v="-12"/>
    <n v="48"/>
    <n v="360"/>
    <n v="79.2"/>
    <n v="439.2"/>
    <n v="-4320"/>
    <n v="17280"/>
    <n v="1"/>
    <s v="15514 - Bonifico"/>
    <d v="2020-09-24T00:00:00"/>
    <n v="9644"/>
    <m/>
    <s v="SAN. BANCO POPOLARE CC TESORERIA"/>
  </r>
  <r>
    <n v="1283210"/>
    <n v="90538"/>
    <x v="271"/>
    <s v="ACQ"/>
    <s v="001189/V5/20"/>
    <d v="2020-07-31T00:00:00"/>
    <m/>
    <n v="645.38"/>
    <d v="2020-07-31T00:00:00"/>
    <s v="17-AGO-20"/>
    <n v="60"/>
    <d v="2020-10-06T00:00:00"/>
    <n v="-12"/>
    <n v="48"/>
    <n v="529"/>
    <n v="116.38"/>
    <n v="645.38"/>
    <n v="-6348"/>
    <n v="25392"/>
    <n v="1"/>
    <s v="15514 - Bonifico"/>
    <d v="2020-09-24T00:00:00"/>
    <n v="9644"/>
    <m/>
    <s v="SAN. BANCO POPOLARE CC TESORERIA"/>
  </r>
  <r>
    <n v="1283211"/>
    <n v="90528"/>
    <x v="537"/>
    <s v="ACQ"/>
    <s v="V1-2183/20"/>
    <d v="2020-07-24T00:00:00"/>
    <m/>
    <n v="446.52"/>
    <d v="2020-07-31T00:00:00"/>
    <s v="17-AGO-20"/>
    <n v="60"/>
    <d v="2020-10-06T00:00:00"/>
    <n v="-6"/>
    <n v="54"/>
    <n v="366"/>
    <n v="80.52"/>
    <n v="446.52"/>
    <n v="-2196"/>
    <n v="19764"/>
    <n v="1"/>
    <s v="15721 - Bonifico"/>
    <d v="2020-09-30T00:00:00"/>
    <n v="9923"/>
    <m/>
    <s v="SAN. BANCO POPOLARE CC TESORERIA"/>
  </r>
  <r>
    <n v="1283320"/>
    <n v="92751"/>
    <x v="87"/>
    <s v="ACQ"/>
    <n v="1020212376"/>
    <d v="2020-07-27T00:00:00"/>
    <s v="SOPRAVV. PASSIVA SPEDIZIONI AGOSTO 2019"/>
    <n v="1033.83"/>
    <d v="2020-08-10T00:00:00"/>
    <s v="15-SET-20"/>
    <n v="0"/>
    <d v="2020-08-10T00:00:00"/>
    <n v="0"/>
    <n v="0"/>
    <n v="1033.83"/>
    <n v="0"/>
    <n v="1033.83"/>
    <n v="0"/>
    <n v="0"/>
    <n v="1"/>
    <s v="4000817 - Bonifico"/>
    <d v="2020-09-15T00:00:00"/>
    <n v="9387"/>
    <m/>
    <s v="SAN. BANCO POPOLARE CC TESORERIA"/>
  </r>
  <r>
    <n v="1283321"/>
    <n v="92751"/>
    <x v="87"/>
    <s v="ACQ"/>
    <n v="1020212350"/>
    <d v="2020-07-27T00:00:00"/>
    <s v="SOPRAVV. PASSIVA SPEDIZIONI LUGLIO 2019"/>
    <n v="2039.05"/>
    <d v="2020-08-10T00:00:00"/>
    <s v="15-SET-20"/>
    <n v="0"/>
    <d v="2020-08-10T00:00:00"/>
    <n v="0"/>
    <n v="0"/>
    <n v="2039.05"/>
    <n v="0"/>
    <n v="2039.05"/>
    <n v="0"/>
    <n v="0"/>
    <n v="1"/>
    <s v="4000817 - Bonifico"/>
    <d v="2020-09-15T00:00:00"/>
    <n v="9387"/>
    <m/>
    <s v="SAN. BANCO POPOLARE CC TESORERIA"/>
  </r>
  <r>
    <n v="1283322"/>
    <n v="96988"/>
    <x v="73"/>
    <s v="ACQ"/>
    <n v="1300143451"/>
    <d v="2020-07-31T00:00:00"/>
    <m/>
    <n v="2520.5"/>
    <d v="2020-08-10T00:00:00"/>
    <s v="01-SET-20"/>
    <n v="60"/>
    <d v="2020-10-09T00:00:00"/>
    <n v="-15"/>
    <n v="45"/>
    <n v="2065.98"/>
    <n v="454.52"/>
    <n v="2520.5"/>
    <n v="-30989.7"/>
    <n v="92969.1"/>
    <n v="1"/>
    <s v="15511 - Bonifico"/>
    <d v="2020-09-24T00:00:00"/>
    <n v="9641"/>
    <m/>
    <s v="SAN. BANCO POPOLARE CC TESORERIA"/>
  </r>
  <r>
    <n v="1283323"/>
    <n v="95758"/>
    <x v="288"/>
    <s v="ACQ"/>
    <s v="616/PA"/>
    <d v="2020-07-31T00:00:00"/>
    <m/>
    <n v="366047.95"/>
    <d v="2020-08-10T00:00:00"/>
    <s v="08-SET-20"/>
    <n v="60"/>
    <d v="2020-10-09T00:00:00"/>
    <n v="-22"/>
    <n v="38"/>
    <n v="300039.3"/>
    <n v="66008.649999999994"/>
    <n v="366047.95"/>
    <n v="-6600864.5999999996"/>
    <n v="11401493.4"/>
    <n v="1"/>
    <s v="15421 - Bonifico"/>
    <d v="2020-09-17T00:00:00"/>
    <n v="9481"/>
    <m/>
    <s v="SAN. BANCO POPOLARE CC TESORERIA"/>
  </r>
  <r>
    <n v="1283324"/>
    <n v="90846"/>
    <x v="416"/>
    <s v="ACQ"/>
    <n v="1369908003"/>
    <d v="2020-07-31T00:00:00"/>
    <m/>
    <n v="2812.73"/>
    <d v="2020-08-10T00:00:00"/>
    <s v="02-SET-20"/>
    <n v="60"/>
    <d v="2020-10-09T00:00:00"/>
    <n v="-22"/>
    <n v="38"/>
    <n v="2305.52"/>
    <n v="507.21"/>
    <n v="2812.73"/>
    <n v="-50721.440000000002"/>
    <n v="87609.76"/>
    <n v="1"/>
    <s v="15396 - Bonifico"/>
    <d v="2020-09-17T00:00:00"/>
    <n v="9456"/>
    <m/>
    <s v="SAN. BANCO POPOLARE CC TESORERIA"/>
  </r>
  <r>
    <n v="1283325"/>
    <n v="96752"/>
    <x v="463"/>
    <s v="ACQ"/>
    <n v="31751988"/>
    <d v="2020-08-03T00:00:00"/>
    <s v="GIUGNO - SCAD. 14/9/20"/>
    <n v="1100.52"/>
    <d v="2020-08-10T00:00:00"/>
    <s v="04-SET-20"/>
    <n v="60"/>
    <d v="2020-10-09T00:00:00"/>
    <n v="-35"/>
    <n v="25"/>
    <n v="902"/>
    <n v="198.52"/>
    <n v="1100.52"/>
    <n v="-31570"/>
    <n v="22550"/>
    <n v="1"/>
    <s v="4000806 - Bonifico"/>
    <d v="2020-09-04T00:00:00"/>
    <n v="9255"/>
    <m/>
    <s v="SAN. BANCO POPOLARE CC TESORERIA"/>
  </r>
  <r>
    <n v="1283327"/>
    <n v="96752"/>
    <x v="463"/>
    <s v="ACQ"/>
    <n v="31749747"/>
    <d v="2020-08-03T00:00:00"/>
    <s v="GIUGNO TERR - SCAD. 14/9/20"/>
    <n v="46.46"/>
    <d v="2020-08-10T00:00:00"/>
    <s v="04-SET-20"/>
    <n v="60"/>
    <d v="2020-10-09T00:00:00"/>
    <n v="-35"/>
    <n v="25"/>
    <n v="38"/>
    <n v="8.4600000000000009"/>
    <n v="46.46"/>
    <n v="-1330"/>
    <n v="950"/>
    <n v="1"/>
    <s v="4000303 - Bonifico"/>
    <d v="2020-09-04T00:00:00"/>
    <n v="9252"/>
    <m/>
    <s v="TERR. BANCO POPOLARE"/>
  </r>
  <r>
    <n v="1283329"/>
    <n v="97515"/>
    <x v="83"/>
    <s v="ACQ"/>
    <s v="7/RP/2020"/>
    <d v="2020-07-29T00:00:00"/>
    <m/>
    <n v="2530.59"/>
    <d v="2020-08-10T00:00:00"/>
    <s v="28-SET-20"/>
    <n v="60"/>
    <d v="2020-10-09T00:00:00"/>
    <n v="-10"/>
    <n v="50"/>
    <n v="2074.25"/>
    <n v="456.34"/>
    <n v="2530.59"/>
    <n v="-20742.5"/>
    <n v="103712.5"/>
    <n v="1"/>
    <s v="15557 - Bonifico"/>
    <d v="2020-09-29T00:00:00"/>
    <n v="9758"/>
    <m/>
    <s v="SAN. BANCO POPOLARE CC TESORERIA"/>
  </r>
  <r>
    <n v="1283330"/>
    <n v="22776"/>
    <x v="417"/>
    <s v="ACQ"/>
    <n v="143"/>
    <d v="2020-07-31T00:00:00"/>
    <m/>
    <n v="2433.9"/>
    <d v="2020-08-10T00:00:00"/>
    <s v="01-SET-20"/>
    <n v="60"/>
    <d v="2020-10-09T00:00:00"/>
    <n v="-9"/>
    <n v="51"/>
    <n v="1995"/>
    <n v="438.9"/>
    <n v="2433.9"/>
    <n v="-17955"/>
    <n v="101745"/>
    <n v="1"/>
    <s v="15762 - Bonifico"/>
    <d v="2020-09-30T00:00:00"/>
    <n v="9964"/>
    <m/>
    <s v="SAN. BANCO POPOLARE CC TESORERIA"/>
  </r>
  <r>
    <n v="1283331"/>
    <n v="20807"/>
    <x v="741"/>
    <s v="ACQ"/>
    <d v="2020-06-18T00:00:00"/>
    <d v="2020-08-03T00:00:00"/>
    <s v="TARI V.ROMANI ACCONTO - SCAD. 31/8/20"/>
    <n v="1282.74"/>
    <d v="2020-08-10T00:00:00"/>
    <s v="24-AGO-20"/>
    <n v="60"/>
    <d v="2020-10-09T00:00:00"/>
    <n v="-43"/>
    <n v="17"/>
    <n v="1171.2"/>
    <n v="111.54"/>
    <n v="1282.74"/>
    <n v="-50361.599999999999"/>
    <n v="19910.400000000001"/>
    <n v="1"/>
    <s v="4000799 - Bonifico"/>
    <d v="2020-08-27T00:00:00"/>
    <n v="8956"/>
    <m/>
    <s v="SAN. BANCO POPOLARE CC TESORERIA"/>
  </r>
  <r>
    <n v="1283332"/>
    <n v="99811"/>
    <x v="204"/>
    <s v="ACQ"/>
    <s v="361/01"/>
    <d v="2020-07-31T00:00:00"/>
    <m/>
    <n v="1037"/>
    <d v="2020-08-10T00:00:00"/>
    <s v="01-SET-20"/>
    <n v="60"/>
    <d v="2020-10-09T00:00:00"/>
    <n v="-15"/>
    <n v="45"/>
    <n v="850"/>
    <n v="187"/>
    <n v="1037"/>
    <n v="-12750"/>
    <n v="38250"/>
    <n v="1"/>
    <s v="15527 - Bonifico"/>
    <d v="2020-09-24T00:00:00"/>
    <n v="9657"/>
    <m/>
    <s v="SAN. BANCO POPOLARE CC TESORERIA"/>
  </r>
  <r>
    <n v="1283333"/>
    <n v="99811"/>
    <x v="204"/>
    <s v="ACQ"/>
    <s v="360/01"/>
    <d v="2020-07-31T00:00:00"/>
    <m/>
    <n v="5429"/>
    <d v="2020-08-10T00:00:00"/>
    <s v="01-SET-20"/>
    <n v="60"/>
    <d v="2020-10-09T00:00:00"/>
    <n v="-15"/>
    <n v="45"/>
    <n v="4450"/>
    <n v="979"/>
    <n v="5429"/>
    <n v="-66750"/>
    <n v="200250"/>
    <n v="1"/>
    <s v="15527 - Bonifico"/>
    <d v="2020-09-24T00:00:00"/>
    <n v="9657"/>
    <m/>
    <s v="SAN. BANCO POPOLARE CC TESORERIA"/>
  </r>
  <r>
    <n v="1283334"/>
    <n v="96320"/>
    <x v="206"/>
    <s v="ACQ"/>
    <s v="49/E / E"/>
    <d v="2020-07-31T00:00:00"/>
    <m/>
    <n v="3494.08"/>
    <d v="2020-08-10T00:00:00"/>
    <s v="01-SET-20"/>
    <n v="60"/>
    <d v="2020-10-09T00:00:00"/>
    <n v="-9"/>
    <n v="51"/>
    <n v="2864"/>
    <n v="630.08000000000004"/>
    <n v="3494.08"/>
    <n v="-25776"/>
    <n v="146064"/>
    <n v="1"/>
    <s v="15706 - Bonifico"/>
    <d v="2020-09-30T00:00:00"/>
    <n v="9908"/>
    <m/>
    <s v="SAN. BANCO POPOLARE CC TESORERIA"/>
  </r>
  <r>
    <n v="1283338"/>
    <n v="20807"/>
    <x v="741"/>
    <s v="ACQ"/>
    <d v="2020-06-19T00:00:00"/>
    <d v="2020-08-03T00:00:00"/>
    <s v="TARI OGLIO PO ACCONTO - SCAD. 31/8/20"/>
    <n v="28703.58"/>
    <d v="2020-08-10T00:00:00"/>
    <s v="24-AGO-20"/>
    <n v="60"/>
    <d v="2020-10-09T00:00:00"/>
    <n v="-43"/>
    <n v="17"/>
    <n v="26207.62"/>
    <n v="2495.96"/>
    <n v="28703.58"/>
    <n v="-1126927.6599999999"/>
    <n v="445529.54"/>
    <n v="1"/>
    <s v="4000799 - Bonifico"/>
    <d v="2020-08-27T00:00:00"/>
    <n v="8956"/>
    <m/>
    <s v="SAN. BANCO POPOLARE CC TESORERIA"/>
  </r>
  <r>
    <n v="1283339"/>
    <n v="20807"/>
    <x v="741"/>
    <s v="ACQ"/>
    <d v="2020-06-20T00:00:00"/>
    <d v="2020-08-03T00:00:00"/>
    <s v="TARI P.ZA GARIBALDI ACCONTO - SCAD. 31/8/20"/>
    <n v="698.19"/>
    <d v="2020-08-10T00:00:00"/>
    <s v="24-AGO-20"/>
    <n v="60"/>
    <d v="2020-10-09T00:00:00"/>
    <n v="-43"/>
    <n v="17"/>
    <n v="637.48"/>
    <n v="60.71"/>
    <n v="698.19"/>
    <n v="-27411.64"/>
    <n v="10837.16"/>
    <n v="1"/>
    <s v="4000799 - Bonifico"/>
    <d v="2020-08-27T00:00:00"/>
    <n v="8956"/>
    <m/>
    <s v="SAN. BANCO POPOLARE CC TESORERIA"/>
  </r>
  <r>
    <n v="1283340"/>
    <n v="91480"/>
    <x v="742"/>
    <s v="ACQ"/>
    <s v="141/00"/>
    <d v="2020-07-31T00:00:00"/>
    <m/>
    <n v="34501.599999999999"/>
    <d v="2020-08-10T00:00:00"/>
    <s v="01-SET-20"/>
    <n v="60"/>
    <d v="2020-10-09T00:00:00"/>
    <n v="-15"/>
    <n v="45"/>
    <n v="28280"/>
    <n v="6221.6"/>
    <n v="34501.599999999999"/>
    <n v="-424200"/>
    <n v="1272600"/>
    <n v="1"/>
    <s v="15472 - Bonifico"/>
    <d v="2020-09-24T00:00:00"/>
    <n v="9602"/>
    <m/>
    <s v="SAN. BANCO POPOLARE CC TESORERIA"/>
  </r>
  <r>
    <n v="1283384"/>
    <n v="90712"/>
    <x v="91"/>
    <s v="ACQ_I"/>
    <s v="V0-72726"/>
    <d v="2020-08-03T00:00:00"/>
    <m/>
    <n v="122.72"/>
    <d v="2020-08-10T00:00:00"/>
    <s v="22-SET-20"/>
    <n v="60"/>
    <d v="2020-10-09T00:00:00"/>
    <n v="-9"/>
    <n v="51"/>
    <n v="118"/>
    <n v="4.72"/>
    <n v="122.72"/>
    <n v="-1062"/>
    <n v="6018"/>
    <n v="1"/>
    <s v="15794 - Bonifico"/>
    <d v="2020-09-30T00:00:00"/>
    <n v="10002"/>
    <m/>
    <s v="SAN. BANCO POPOLARE CC TESORERIA"/>
  </r>
  <r>
    <n v="1283385"/>
    <n v="90712"/>
    <x v="91"/>
    <s v="ACQ_I"/>
    <s v="V0-72725"/>
    <d v="2020-08-03T00:00:00"/>
    <m/>
    <n v="184.08"/>
    <d v="2020-08-10T00:00:00"/>
    <s v="22-SET-20"/>
    <n v="60"/>
    <d v="2020-10-09T00:00:00"/>
    <n v="-9"/>
    <n v="51"/>
    <n v="177"/>
    <n v="7.08"/>
    <n v="184.08"/>
    <n v="-1593"/>
    <n v="9027"/>
    <n v="1"/>
    <s v="15794 - Bonifico"/>
    <d v="2020-09-30T00:00:00"/>
    <n v="10002"/>
    <m/>
    <s v="SAN. BANCO POPOLARE CC TESORERIA"/>
  </r>
  <r>
    <n v="1283388"/>
    <n v="90712"/>
    <x v="91"/>
    <s v="ACQ_I"/>
    <s v="V0-72736"/>
    <d v="2020-08-03T00:00:00"/>
    <m/>
    <n v="122.72"/>
    <d v="2020-08-10T00:00:00"/>
    <s v="22-SET-20"/>
    <n v="60"/>
    <d v="2020-10-09T00:00:00"/>
    <n v="-9"/>
    <n v="51"/>
    <n v="118"/>
    <n v="4.72"/>
    <n v="122.72"/>
    <n v="-1062"/>
    <n v="6018"/>
    <n v="1"/>
    <s v="15794 - Bonifico"/>
    <d v="2020-09-30T00:00:00"/>
    <n v="10002"/>
    <m/>
    <s v="SAN. BANCO POPOLARE CC TESORERIA"/>
  </r>
  <r>
    <n v="1283389"/>
    <n v="90712"/>
    <x v="91"/>
    <s v="ACQ_I"/>
    <s v="V0-72730"/>
    <d v="2020-08-03T00:00:00"/>
    <m/>
    <n v="122.72"/>
    <d v="2020-08-10T00:00:00"/>
    <s v="22-SET-20"/>
    <n v="60"/>
    <d v="2020-10-09T00:00:00"/>
    <n v="-9"/>
    <n v="51"/>
    <n v="118"/>
    <n v="4.72"/>
    <n v="122.72"/>
    <n v="-1062"/>
    <n v="6018"/>
    <n v="1"/>
    <s v="15794 - Bonifico"/>
    <d v="2020-09-30T00:00:00"/>
    <n v="10002"/>
    <m/>
    <s v="SAN. BANCO POPOLARE CC TESORERIA"/>
  </r>
  <r>
    <n v="1283390"/>
    <n v="90712"/>
    <x v="91"/>
    <s v="ACQ_I"/>
    <s v="V0-72737"/>
    <d v="2020-08-03T00:00:00"/>
    <m/>
    <n v="153.4"/>
    <d v="2020-08-10T00:00:00"/>
    <s v="22-SET-20"/>
    <n v="60"/>
    <d v="2020-10-09T00:00:00"/>
    <n v="-9"/>
    <n v="51"/>
    <n v="147.5"/>
    <n v="5.9"/>
    <n v="153.4"/>
    <n v="-1327.5"/>
    <n v="7522.5"/>
    <n v="1"/>
    <s v="15794 - Bonifico"/>
    <d v="2020-09-30T00:00:00"/>
    <n v="10002"/>
    <m/>
    <s v="SAN. BANCO POPOLARE CC TESORERIA"/>
  </r>
  <r>
    <n v="1283391"/>
    <n v="90712"/>
    <x v="91"/>
    <s v="ACQ_I"/>
    <s v="V0-72727"/>
    <d v="2020-08-03T00:00:00"/>
    <m/>
    <n v="184.08"/>
    <d v="2020-08-10T00:00:00"/>
    <s v="22-SET-20"/>
    <n v="60"/>
    <d v="2020-10-09T00:00:00"/>
    <n v="-9"/>
    <n v="51"/>
    <n v="177"/>
    <n v="7.08"/>
    <n v="184.08"/>
    <n v="-1593"/>
    <n v="9027"/>
    <n v="1"/>
    <s v="15794 - Bonifico"/>
    <d v="2020-09-30T00:00:00"/>
    <n v="10002"/>
    <m/>
    <s v="SAN. BANCO POPOLARE CC TESORERIA"/>
  </r>
  <r>
    <n v="1283394"/>
    <n v="90712"/>
    <x v="91"/>
    <s v="ACQ_I"/>
    <s v="V0-72731"/>
    <d v="2020-08-03T00:00:00"/>
    <m/>
    <n v="245.44"/>
    <d v="2020-08-10T00:00:00"/>
    <s v="22-SET-20"/>
    <n v="60"/>
    <d v="2020-10-09T00:00:00"/>
    <n v="-9"/>
    <n v="51"/>
    <n v="236"/>
    <n v="9.44"/>
    <n v="245.44"/>
    <n v="-2124"/>
    <n v="12036"/>
    <n v="1"/>
    <s v="2324 - Bonifico"/>
    <d v="2020-09-30T00:00:00"/>
    <n v="10003"/>
    <m/>
    <s v="TERR. BANCO POPOLARE"/>
  </r>
  <r>
    <n v="1283395"/>
    <n v="90712"/>
    <x v="91"/>
    <s v="ACQ_I"/>
    <s v="V0-72735"/>
    <d v="2020-08-03T00:00:00"/>
    <m/>
    <n v="214.76"/>
    <d v="2020-08-10T00:00:00"/>
    <s v="22-SET-20"/>
    <n v="60"/>
    <d v="2020-10-09T00:00:00"/>
    <n v="-9"/>
    <n v="51"/>
    <n v="206.5"/>
    <n v="8.26"/>
    <n v="214.76"/>
    <n v="-1858.5"/>
    <n v="10531.5"/>
    <n v="1"/>
    <s v="15794 - Bonifico"/>
    <d v="2020-09-30T00:00:00"/>
    <n v="10002"/>
    <m/>
    <s v="SAN. BANCO POPOLARE CC TESORERIA"/>
  </r>
  <r>
    <n v="1283397"/>
    <n v="90712"/>
    <x v="91"/>
    <s v="ACQ_I"/>
    <s v="V0-73511"/>
    <d v="2020-08-04T00:00:00"/>
    <m/>
    <n v="122.72"/>
    <d v="2020-08-10T00:00:00"/>
    <s v="29-SET-20"/>
    <n v="60"/>
    <d v="2020-10-09T00:00:00"/>
    <n v="-9"/>
    <n v="51"/>
    <n v="118"/>
    <n v="4.72"/>
    <n v="122.72"/>
    <n v="-1062"/>
    <n v="6018"/>
    <n v="1"/>
    <s v="15794 - Bonifico"/>
    <d v="2020-09-30T00:00:00"/>
    <n v="10002"/>
    <m/>
    <s v="SAN. BANCO POPOLARE CC TESORERIA"/>
  </r>
  <r>
    <n v="1283432"/>
    <n v="99328"/>
    <x v="15"/>
    <s v="ACQ"/>
    <n v="104"/>
    <d v="2020-08-05T00:00:00"/>
    <s v="LUGLIO '20 POC"/>
    <n v="23450.78"/>
    <d v="2020-08-10T00:00:00"/>
    <s v="23-SET-20"/>
    <n v="60"/>
    <d v="2020-10-09T00:00:00"/>
    <n v="-10"/>
    <n v="50"/>
    <n v="19221.95"/>
    <n v="4228.83"/>
    <n v="23450.78"/>
    <n v="-192219.5"/>
    <n v="961097.5"/>
    <n v="1"/>
    <s v="15544 - Bonifico"/>
    <d v="2020-09-29T00:00:00"/>
    <n v="9745"/>
    <m/>
    <s v="SAN. BANCO POPOLARE CC TESORERIA"/>
  </r>
  <r>
    <n v="1283433"/>
    <n v="99328"/>
    <x v="15"/>
    <s v="ACQ"/>
    <n v="105"/>
    <d v="2020-08-05T00:00:00"/>
    <s v="LUGLIO '20 POP"/>
    <n v="6147.97"/>
    <d v="2020-08-10T00:00:00"/>
    <s v="23-SET-20"/>
    <n v="60"/>
    <d v="2020-10-09T00:00:00"/>
    <n v="-10"/>
    <n v="50"/>
    <n v="5039.32"/>
    <n v="1108.6500000000001"/>
    <n v="6147.97"/>
    <n v="-50393.2"/>
    <n v="251966"/>
    <n v="1"/>
    <s v="15544 - Bonifico"/>
    <d v="2020-09-29T00:00:00"/>
    <n v="9745"/>
    <m/>
    <s v="SAN. BANCO POPOLARE CC TESORERIA"/>
  </r>
  <r>
    <n v="1283434"/>
    <n v="99328"/>
    <x v="15"/>
    <s v="ACQ"/>
    <n v="103"/>
    <d v="2020-08-05T00:00:00"/>
    <s v="TERRIT.CASAL.LUGLIO '20"/>
    <n v="4424.67"/>
    <d v="2020-08-10T00:00:00"/>
    <s v="23-SET-20"/>
    <n v="60"/>
    <d v="2020-10-09T00:00:00"/>
    <n v="-10"/>
    <n v="50"/>
    <n v="3626.78"/>
    <n v="797.89"/>
    <n v="4424.67"/>
    <n v="-36267.800000000003"/>
    <n v="181339"/>
    <n v="1"/>
    <s v="2317 - Bonifico"/>
    <d v="2020-09-29T00:00:00"/>
    <n v="9744"/>
    <m/>
    <s v="TERR. BANCO POPOLARE"/>
  </r>
  <r>
    <n v="1283435"/>
    <n v="100960"/>
    <x v="743"/>
    <s v="ACQ"/>
    <s v="FPA 1/20"/>
    <d v="2020-07-30T00:00:00"/>
    <s v="Attività LP di medico per emergenza COVID19 - Periodo: MARZO-MAGGIO 2020 (ORE 326,77 cent + 14 TURNI 12/H)"/>
    <n v="23058.33"/>
    <d v="2020-08-10T00:00:00"/>
    <s v="12-AGO-20"/>
    <n v="0"/>
    <d v="2020-08-10T00:00:00"/>
    <n v="3"/>
    <n v="3"/>
    <n v="23058.33"/>
    <n v="0"/>
    <n v="23058.33"/>
    <n v="69174.990000000005"/>
    <n v="69174.990000000005"/>
    <n v="1"/>
    <s v="2002546 - Bonifico"/>
    <d v="2020-08-13T00:00:00"/>
    <n v="8404"/>
    <m/>
    <s v="SAN. BANCO POPOLARE CC TESORERIA"/>
  </r>
  <r>
    <n v="1283436"/>
    <n v="90865"/>
    <x v="744"/>
    <s v="ACQ"/>
    <s v="FPA 16/20"/>
    <d v="2020-07-30T00:00:00"/>
    <s v="Attività LP di pediatra per la copertura di turni di guardia c/o UO Pediatria POOP - Periodo:GIUGNO 2020 (n. 11/TURNI da 12h)."/>
    <n v="6600"/>
    <d v="2020-08-10T00:00:00"/>
    <s v="11-AGO-20"/>
    <n v="0"/>
    <d v="2020-08-10T00:00:00"/>
    <n v="3"/>
    <n v="3"/>
    <n v="5280"/>
    <n v="0"/>
    <n v="6600"/>
    <n v="15840"/>
    <n v="15840"/>
    <n v="1"/>
    <s v="2002526 - Bonifico"/>
    <d v="2020-08-13T00:00:00"/>
    <n v="8384"/>
    <m/>
    <s v="SAN. BANCO POPOLARE CC TESORERIA"/>
  </r>
  <r>
    <n v="1283437"/>
    <n v="91076"/>
    <x v="594"/>
    <s v="ACQ"/>
    <n v="15"/>
    <d v="2020-08-02T00:00:00"/>
    <s v="Attività LP per la copertura di turni di guardia e di reperibiltà c/o UO Pediatria POC - Periodo: LUGLIO 2020 (ore 84)."/>
    <n v="4200"/>
    <d v="2020-08-10T00:00:00"/>
    <s v="11-AGO-20"/>
    <n v="0"/>
    <d v="2020-08-10T00:00:00"/>
    <n v="3"/>
    <n v="3"/>
    <n v="4200"/>
    <n v="0"/>
    <n v="4200"/>
    <n v="12600"/>
    <n v="12600"/>
    <n v="1"/>
    <s v="2002525 - Bonifico"/>
    <d v="2020-08-13T00:00:00"/>
    <n v="8383"/>
    <m/>
    <s v="SAN. BANCO POPOLARE CC TESORERIA"/>
  </r>
  <r>
    <n v="1283438"/>
    <n v="99371"/>
    <x v="615"/>
    <s v="ACQ"/>
    <s v="FATTPA 8_20"/>
    <d v="2020-07-31T00:00:00"/>
    <s v="Attività LP di logopedista nell'ambito dei &quot;Progetti NPI&quot; - Mese: LUGLIO 2020 (h 155,15 cent)."/>
    <n v="2581.73"/>
    <d v="2020-08-10T00:00:00"/>
    <s v="11-AGO-20"/>
    <n v="0"/>
    <d v="2020-08-10T00:00:00"/>
    <n v="3"/>
    <n v="3"/>
    <n v="2581.73"/>
    <n v="0"/>
    <n v="2581.73"/>
    <n v="7745.1900000000005"/>
    <n v="7745.1900000000005"/>
    <n v="1"/>
    <s v="2002524 - Bonifico"/>
    <d v="2020-08-13T00:00:00"/>
    <n v="8382"/>
    <m/>
    <s v="SAN. BANCO POPOLARE CC TESORERIA"/>
  </r>
  <r>
    <n v="1283441"/>
    <n v="90956"/>
    <x v="599"/>
    <s v="ACQ"/>
    <s v="FPA 8/20"/>
    <d v="2020-08-03T00:00:00"/>
    <s v="Attività LP di logopedista nell'ambito dei &quot;Progetti NPI&quot; - Mese: LUGLIO 2020 (109H40')."/>
    <n v="1820.42"/>
    <d v="2020-08-10T00:00:00"/>
    <s v="11-AGO-20"/>
    <n v="0"/>
    <d v="2020-08-10T00:00:00"/>
    <n v="3"/>
    <n v="3"/>
    <n v="1820.42"/>
    <n v="0"/>
    <n v="1820.42"/>
    <n v="5461.26"/>
    <n v="5461.26"/>
    <n v="1"/>
    <s v="2002523 - Bonifico"/>
    <d v="2020-08-13T00:00:00"/>
    <n v="8381"/>
    <m/>
    <s v="SAN. BANCO POPOLARE CC TESORERIA"/>
  </r>
  <r>
    <n v="1283442"/>
    <n v="100909"/>
    <x v="589"/>
    <s v="ACQ"/>
    <d v="2020-08-01T00:00:00"/>
    <d v="2020-08-03T00:00:00"/>
    <s v="Attività LP di Biologa  c/o UO di Patologia Mammaria Cancer Centre POC - Mese: LUGLIO 2020 (165H36' - Comp. Fisso)."/>
    <n v="3300"/>
    <d v="2020-08-10T00:00:00"/>
    <s v="11-AGO-20"/>
    <n v="0"/>
    <d v="2020-08-10T00:00:00"/>
    <n v="3"/>
    <n v="3"/>
    <n v="2665.38"/>
    <n v="0"/>
    <n v="3300"/>
    <n v="7996.14"/>
    <n v="7996.14"/>
    <n v="1"/>
    <s v="2002521 - Bonifico"/>
    <d v="2020-08-13T00:00:00"/>
    <n v="8379"/>
    <m/>
    <s v="SAN. BANCO POPOLARE CC TESORERIA"/>
  </r>
  <r>
    <n v="1283443"/>
    <n v="99965"/>
    <x v="600"/>
    <s v="ACQ"/>
    <d v="2020-08-01T00:00:00"/>
    <d v="2020-08-03T00:00:00"/>
    <s v="Attività di medico LP per Commissione Invalidi - Mese: LUGLIO 2020 (19 commissioni)."/>
    <n v="1995"/>
    <d v="2020-08-10T00:00:00"/>
    <s v="31-AGO-20"/>
    <n v="0"/>
    <d v="2020-08-10T00:00:00"/>
    <n v="21"/>
    <n v="21"/>
    <n v="1995"/>
    <n v="0"/>
    <n v="1995"/>
    <n v="41895"/>
    <n v="41895"/>
    <n v="1"/>
    <s v="2000568 - Bonifico"/>
    <d v="2020-08-31T00:00:00"/>
    <n v="9118"/>
    <m/>
    <s v="TERR. BANCO POPOLARE"/>
  </r>
  <r>
    <n v="1283444"/>
    <n v="90955"/>
    <x v="610"/>
    <s v="ACQ"/>
    <n v="20"/>
    <d v="2020-08-03T00:00:00"/>
    <s v="Attività LP di anestesia e rianimazione c/o POOP - Mese: LUGLIO 2020 (5 TURNI SALA OPER.)."/>
    <n v="1500"/>
    <d v="2020-08-10T00:00:00"/>
    <s v="11-AGO-20"/>
    <n v="0"/>
    <d v="2020-08-10T00:00:00"/>
    <n v="3"/>
    <n v="3"/>
    <n v="1200"/>
    <n v="0"/>
    <n v="1500"/>
    <n v="3600"/>
    <n v="3600"/>
    <n v="1"/>
    <s v="2002520 - Bonifico"/>
    <d v="2020-08-13T00:00:00"/>
    <n v="8378"/>
    <m/>
    <s v="SAN. BANCO POPOLARE CC TESORERIA"/>
  </r>
  <r>
    <n v="1283446"/>
    <n v="97650"/>
    <x v="549"/>
    <s v="ACQ"/>
    <n v="2002002577"/>
    <d v="2020-07-31T00:00:00"/>
    <s v="Consulenza antincendio - Periodo: LUGLIO 2020 (4 ACCESSI)"/>
    <n v="1708"/>
    <d v="2020-08-10T00:00:00"/>
    <s v="31-AGO-20"/>
    <n v="0"/>
    <d v="2020-08-10T00:00:00"/>
    <n v="21"/>
    <n v="21"/>
    <n v="1400"/>
    <n v="308"/>
    <n v="1708"/>
    <n v="29400"/>
    <n v="29400"/>
    <n v="1"/>
    <s v="2002568 - Bonifico"/>
    <d v="2020-08-31T00:00:00"/>
    <n v="9113"/>
    <m/>
    <s v="SAN. BANCO POPOLARE CC TESORERIA"/>
  </r>
  <r>
    <n v="1283447"/>
    <n v="100974"/>
    <x v="541"/>
    <s v="ACQ"/>
    <n v="3"/>
    <d v="2020-07-15T00:00:00"/>
    <s v="Attività LP di medico per emergenza COVID 19 - Periodo: GIUGNO 2020 (150H51')"/>
    <n v="10535.7"/>
    <d v="2020-08-10T00:00:00"/>
    <s v="11-AGO-20"/>
    <n v="0"/>
    <d v="2020-08-10T00:00:00"/>
    <n v="3"/>
    <n v="3"/>
    <n v="8428.56"/>
    <n v="0"/>
    <n v="10535.7"/>
    <n v="25285.68"/>
    <n v="25285.68"/>
    <n v="1"/>
    <s v="2002545 - Bonifico"/>
    <d v="2020-08-13T00:00:00"/>
    <n v="8403"/>
    <m/>
    <s v="SAN. BANCO POPOLARE CC TESORERIA"/>
  </r>
  <r>
    <n v="1283448"/>
    <n v="100563"/>
    <x v="745"/>
    <s v="ACQ"/>
    <s v="17/E"/>
    <d v="2020-08-04T00:00:00"/>
    <s v="Attività LP di specialista di chirurgia plastica ricostruttiva c/o Chirurgia Generale Senologica POC - Mese: LUGLIO 2020 (1 accesso sala oper. + 2 h ambulat.)."/>
    <n v="620"/>
    <d v="2020-08-10T00:00:00"/>
    <s v="12-AGO-20"/>
    <n v="0"/>
    <d v="2020-08-10T00:00:00"/>
    <n v="3"/>
    <n v="3"/>
    <n v="496"/>
    <n v="0"/>
    <n v="620"/>
    <n v="1488"/>
    <n v="1488"/>
    <n v="1"/>
    <s v="2002516 - Bonifico"/>
    <d v="2020-08-13T00:00:00"/>
    <n v="8374"/>
    <m/>
    <s v="SAN. BANCO POPOLARE CC TESORERIA"/>
  </r>
  <r>
    <n v="1283449"/>
    <n v="100964"/>
    <x v="602"/>
    <s v="ACQ"/>
    <n v="13"/>
    <d v="2020-08-03T00:00:00"/>
    <s v="Attività LP di infermiere per emergenza COVID 19 - LUGLIO 20 (192H05')"/>
    <n v="5762.27"/>
    <d v="2020-08-10T00:00:00"/>
    <s v="11-AGO-20"/>
    <n v="0"/>
    <d v="2020-08-10T00:00:00"/>
    <n v="3"/>
    <n v="3"/>
    <n v="5762.27"/>
    <n v="0"/>
    <n v="5762.27"/>
    <n v="17286.810000000001"/>
    <n v="17286.810000000001"/>
    <n v="1"/>
    <s v="2002544 - Bonifico"/>
    <d v="2020-08-13T00:00:00"/>
    <n v="8402"/>
    <m/>
    <s v="SAN. BANCO POPOLARE CC TESORERIA"/>
  </r>
  <r>
    <n v="1283450"/>
    <n v="100299"/>
    <x v="592"/>
    <s v="ACQ"/>
    <s v="07/PA/2020"/>
    <d v="2020-08-04T00:00:00"/>
    <s v="Attività LP di educatore nell'ambito dei Progetti UONPIA - Mese: LUGLIO 2020 (142h33')."/>
    <n v="3629.42"/>
    <d v="2020-08-10T00:00:00"/>
    <s v="12-AGO-20"/>
    <n v="0"/>
    <d v="2020-08-10T00:00:00"/>
    <n v="3"/>
    <n v="3"/>
    <n v="3629.42"/>
    <n v="0"/>
    <n v="3629.42"/>
    <n v="10888.26"/>
    <n v="10888.26"/>
    <n v="1"/>
    <s v="2002514 - Bonifico"/>
    <d v="2020-08-13T00:00:00"/>
    <n v="8372"/>
    <m/>
    <s v="SAN. BANCO POPOLARE CC TESORERIA"/>
  </r>
  <r>
    <n v="1283451"/>
    <n v="99980"/>
    <x v="630"/>
    <s v="ACQ"/>
    <n v="15"/>
    <d v="2020-08-04T00:00:00"/>
    <s v="Attività LP di psicologa c/o Consultorio Casalamaggiore  - Mese: LUGLIO 2020 (h 90,22 cent)."/>
    <n v="2392.54"/>
    <d v="2020-08-10T00:00:00"/>
    <s v="11-AGO-20"/>
    <n v="0"/>
    <d v="2020-08-10T00:00:00"/>
    <n v="3"/>
    <n v="3"/>
    <n v="2392.54"/>
    <n v="0"/>
    <n v="2392.54"/>
    <n v="7177.62"/>
    <n v="7177.62"/>
    <n v="1"/>
    <s v="2000565 - Bonifico"/>
    <d v="2020-08-13T00:00:00"/>
    <n v="8361"/>
    <m/>
    <s v="TERR. BANCO POPOLARE"/>
  </r>
  <r>
    <n v="1283452"/>
    <n v="90951"/>
    <x v="588"/>
    <s v="ACQ"/>
    <s v="FPA 8/20"/>
    <d v="2020-08-05T00:00:00"/>
    <s v="Attività LP di data manager c/o SC Oncologia POC - Mese: LUGLIO 2020 (Comp.fisso - EURO 2.500/mese)."/>
    <n v="2500"/>
    <d v="2020-08-10T00:00:00"/>
    <s v="13-AGO-20"/>
    <n v="0"/>
    <d v="2020-08-10T00:00:00"/>
    <n v="3"/>
    <n v="3"/>
    <n v="2500"/>
    <n v="0"/>
    <n v="2500"/>
    <n v="7500"/>
    <n v="7500"/>
    <n v="1"/>
    <s v="2002517 - Bonifico"/>
    <d v="2020-08-13T00:00:00"/>
    <n v="8375"/>
    <m/>
    <s v="SAN. BANCO POPOLARE CC TESORERIA"/>
  </r>
  <r>
    <n v="1283453"/>
    <n v="91382"/>
    <x v="624"/>
    <s v="ACQ"/>
    <s v="FPA 5/20"/>
    <d v="2020-08-05T00:00:00"/>
    <s v="Attività LP di infermiere per emergenza COVID 19 - LUGLIO 2020 (184H17')"/>
    <n v="5525.83"/>
    <d v="2020-08-10T00:00:00"/>
    <s v="12-AGO-20"/>
    <n v="0"/>
    <d v="2020-08-10T00:00:00"/>
    <n v="8"/>
    <n v="8"/>
    <n v="5525.83"/>
    <n v="0"/>
    <n v="5525.83"/>
    <n v="44206.64"/>
    <n v="44206.64"/>
    <n v="1"/>
    <s v="2002559 - Bonifico"/>
    <d v="2020-08-18T00:00:00"/>
    <n v="8654"/>
    <m/>
    <s v="SAN. BANCO POPOLARE CC TESORERIA"/>
  </r>
  <r>
    <n v="1283454"/>
    <n v="100973"/>
    <x v="746"/>
    <s v="ACQ"/>
    <s v="4/PA"/>
    <d v="2020-07-30T00:00:00"/>
    <s v="Attività LP di infermiere per emergenza COVID - Periodo: GIUGNO 2020 (83 ore)"/>
    <n v="2490.33"/>
    <d v="2020-08-10T00:00:00"/>
    <s v="13-AGO-20"/>
    <n v="0"/>
    <d v="2020-08-10T00:00:00"/>
    <n v="3"/>
    <n v="3"/>
    <n v="2490.33"/>
    <n v="0"/>
    <n v="2490.33"/>
    <n v="7470.99"/>
    <n v="7470.99"/>
    <n v="1"/>
    <s v="2002543 - Bonifico"/>
    <d v="2020-08-13T00:00:00"/>
    <n v="8401"/>
    <m/>
    <s v="SAN. BANCO POPOLARE CC TESORERIA"/>
  </r>
  <r>
    <n v="1283455"/>
    <n v="91384"/>
    <x v="596"/>
    <s v="ACQ"/>
    <n v="7"/>
    <d v="2020-08-05T00:00:00"/>
    <s v="Attività LP di data manager c/o UO ONCOLOGIA - Periodo: LUGLIO 2020 (Comp.Fisso ¿ 2.500/mese)."/>
    <n v="2500"/>
    <d v="2020-08-10T00:00:00"/>
    <s v="12-AGO-20"/>
    <n v="0"/>
    <d v="2020-08-10T00:00:00"/>
    <n v="3"/>
    <n v="3"/>
    <n v="2500"/>
    <n v="0"/>
    <n v="2500"/>
    <n v="7500"/>
    <n v="7500"/>
    <n v="1"/>
    <s v="2002515 - Bonifico"/>
    <d v="2020-08-13T00:00:00"/>
    <n v="8373"/>
    <m/>
    <s v="SAN. BANCO POPOLARE CC TESORERIA"/>
  </r>
  <r>
    <n v="1283456"/>
    <n v="99771"/>
    <x v="631"/>
    <s v="ACQ"/>
    <d v="2020-10-01T00:00:00"/>
    <d v="2020-08-03T00:00:00"/>
    <s v="Attività di LP per prestazioni mediche c/o UO VACCINAZIONI CR - Mese: LUGLIO 2020 (ore 142 e 57 min)."/>
    <n v="4277.1000000000004"/>
    <d v="2020-08-10T00:00:00"/>
    <s v="11-AGO-20"/>
    <n v="0"/>
    <d v="2020-08-10T00:00:00"/>
    <n v="3"/>
    <n v="3"/>
    <n v="3421.68"/>
    <n v="0"/>
    <n v="4277.1000000000004"/>
    <n v="10265.039999999999"/>
    <n v="10265.039999999999"/>
    <n v="1"/>
    <s v="2000566 - Bonifico"/>
    <d v="2020-08-13T00:00:00"/>
    <n v="8362"/>
    <m/>
    <s v="TERR. BANCO POPOLARE"/>
  </r>
  <r>
    <n v="1283457"/>
    <n v="99355"/>
    <x v="590"/>
    <s v="ACQ"/>
    <s v="20/PA/2020"/>
    <d v="2020-08-03T00:00:00"/>
    <s v="Attività di LP medico  per guardie interdivisionali c/o il POC - Mese: LUGLIO 2020 (Turni n. 8)."/>
    <n v="3600"/>
    <d v="2020-08-10T00:00:00"/>
    <s v="11-AGO-20"/>
    <n v="0"/>
    <d v="2020-08-10T00:00:00"/>
    <n v="3"/>
    <n v="3"/>
    <n v="2880"/>
    <n v="0"/>
    <n v="3600"/>
    <n v="8640"/>
    <n v="8640"/>
    <n v="1"/>
    <s v="2002522 - Bonifico"/>
    <d v="2020-08-13T00:00:00"/>
    <n v="8380"/>
    <m/>
    <s v="SAN. BANCO POPOLARE CC TESORERIA"/>
  </r>
  <r>
    <n v="1283458"/>
    <n v="99980"/>
    <x v="630"/>
    <s v="ACQ"/>
    <s v="14/2020"/>
    <d v="2020-08-04T00:00:00"/>
    <s v="Attività LP di psicologa c/o SC Oncologia POOP  - Mese: LUGLIO 2020 (h 26,75 cent)."/>
    <n v="709.41"/>
    <d v="2020-08-10T00:00:00"/>
    <s v="11-AGO-20"/>
    <n v="0"/>
    <d v="2020-08-10T00:00:00"/>
    <n v="3"/>
    <n v="3"/>
    <n v="709.41"/>
    <n v="0"/>
    <n v="709.41"/>
    <n v="2128.23"/>
    <n v="2128.23"/>
    <n v="1"/>
    <s v="2002519 - Bonifico"/>
    <d v="2020-08-13T00:00:00"/>
    <n v="8377"/>
    <m/>
    <s v="SAN. BANCO POPOLARE CC TESORERIA"/>
  </r>
  <r>
    <n v="1283459"/>
    <n v="99767"/>
    <x v="436"/>
    <s v="ACQ"/>
    <d v="2020-08-01T00:00:00"/>
    <d v="2020-08-04T00:00:00"/>
    <s v="Attività LP ginecologa presso consultorio familiare di Cr - Mese: LUGLIO 2020 (h 41,68 cent)."/>
    <n v="2080.83"/>
    <d v="2020-08-10T00:00:00"/>
    <s v="11-AGO-20"/>
    <n v="0"/>
    <d v="2020-08-10T00:00:00"/>
    <n v="3"/>
    <n v="3"/>
    <n v="2080.83"/>
    <n v="0"/>
    <n v="2080.83"/>
    <n v="6242.49"/>
    <n v="6242.49"/>
    <n v="1"/>
    <s v="2000564 - Bonifico"/>
    <d v="2020-08-13T00:00:00"/>
    <n v="8360"/>
    <m/>
    <s v="TERR. BANCO POPOLARE"/>
  </r>
  <r>
    <n v="1283460"/>
    <n v="90459"/>
    <x v="595"/>
    <s v="ACQ"/>
    <s v="7/001/2020"/>
    <d v="2020-08-04T00:00:00"/>
    <s v="Attività LP di psicomotricista nell'ambito dei Progetti UONPIA e Autismo - Mese: LUGLIO 2020 (169H07')."/>
    <n v="2813.32"/>
    <d v="2020-08-10T00:00:00"/>
    <s v="12-AGO-20"/>
    <n v="0"/>
    <d v="2020-08-10T00:00:00"/>
    <n v="3"/>
    <n v="3"/>
    <n v="2813.32"/>
    <n v="0"/>
    <n v="2813.32"/>
    <n v="8439.9600000000009"/>
    <n v="8439.9600000000009"/>
    <n v="1"/>
    <s v="2002518 - Bonifico"/>
    <d v="2020-08-13T00:00:00"/>
    <n v="8376"/>
    <m/>
    <s v="SAN. BANCO POPOLARE CC TESORERIA"/>
  </r>
  <r>
    <n v="1283461"/>
    <n v="90692"/>
    <x v="629"/>
    <s v="ACQ"/>
    <s v="13/2020"/>
    <d v="2020-08-04T00:00:00"/>
    <s v="Attività LP di prestazioni mediche c/o il SERT CR - Mese: LUGLIO 2020 (106H57')."/>
    <n v="3197.1"/>
    <d v="2020-08-10T00:00:00"/>
    <s v="12-AGO-20"/>
    <n v="0"/>
    <d v="2020-08-10T00:00:00"/>
    <n v="3"/>
    <n v="3"/>
    <n v="3197.1"/>
    <n v="0"/>
    <n v="3197.1"/>
    <n v="9591.2999999999993"/>
    <n v="9591.2999999999993"/>
    <n v="1"/>
    <s v="2000563 - Bonifico"/>
    <d v="2020-08-13T00:00:00"/>
    <n v="8359"/>
    <m/>
    <s v="TERR. BANCO POPOLARE"/>
  </r>
  <r>
    <n v="1283689"/>
    <n v="94483"/>
    <x v="321"/>
    <s v="ACQ"/>
    <n v="3074351"/>
    <d v="2020-08-01T00:00:00"/>
    <m/>
    <n v="49.5"/>
    <d v="2020-08-10T00:00:00"/>
    <s v="17-AGO-20"/>
    <n v="60"/>
    <d v="2020-10-09T00:00:00"/>
    <n v="-15"/>
    <n v="45"/>
    <n v="45"/>
    <n v="4.5"/>
    <n v="49.5"/>
    <n v="-675"/>
    <n v="2025"/>
    <n v="1"/>
    <s v="15515 - Bonifico"/>
    <d v="2020-09-24T00:00:00"/>
    <n v="9645"/>
    <m/>
    <s v="SAN. BANCO POPOLARE CC TESORERIA"/>
  </r>
  <r>
    <n v="1283690"/>
    <n v="22536"/>
    <x v="343"/>
    <s v="ACQ"/>
    <n v="20026919"/>
    <d v="2020-08-03T00:00:00"/>
    <m/>
    <n v="1105.3399999999999"/>
    <d v="2020-08-10T00:00:00"/>
    <s v="17-AGO-20"/>
    <n v="60"/>
    <d v="2020-10-09T00:00:00"/>
    <n v="-15"/>
    <n v="45"/>
    <n v="906.02"/>
    <n v="199.32"/>
    <n v="1105.3399999999999"/>
    <n v="-13590.3"/>
    <n v="40770.9"/>
    <n v="1"/>
    <s v="15493 - Bonifico"/>
    <d v="2020-09-24T00:00:00"/>
    <n v="9623"/>
    <m/>
    <s v="SAN. BANCO POPOLARE CC TESORERIA"/>
  </r>
  <r>
    <n v="1283691"/>
    <n v="22589"/>
    <x v="458"/>
    <s v="ACQ"/>
    <n v="1000010125"/>
    <d v="2020-08-03T00:00:00"/>
    <m/>
    <n v="78.510000000000005"/>
    <d v="2020-08-10T00:00:00"/>
    <s v="17-AGO-20"/>
    <n v="60"/>
    <d v="2020-10-09T00:00:00"/>
    <n v="-9"/>
    <n v="51"/>
    <n v="71.37"/>
    <n v="7.14"/>
    <n v="78.510000000000005"/>
    <n v="-642.33000000000004"/>
    <n v="3639.8700000000003"/>
    <n v="1"/>
    <s v="15773 - Bonifico"/>
    <d v="2020-09-30T00:00:00"/>
    <n v="9975"/>
    <m/>
    <s v="SAN. BANCO POPOLARE CC TESORERIA"/>
  </r>
  <r>
    <n v="1283692"/>
    <n v="97350"/>
    <x v="468"/>
    <s v="ACQ"/>
    <s v="20/0000021PA"/>
    <d v="2020-08-03T00:00:00"/>
    <e v="#NAME?"/>
    <n v="1776.93"/>
    <d v="2020-08-10T00:00:00"/>
    <s v="17-AGO-20"/>
    <n v="60"/>
    <d v="2020-10-09T00:00:00"/>
    <n v="-10"/>
    <n v="50"/>
    <n v="1456.5"/>
    <n v="320.43"/>
    <n v="1776.93"/>
    <n v="-14565"/>
    <n v="72825"/>
    <n v="1"/>
    <s v="15609 - Bonifico"/>
    <d v="2020-09-29T00:00:00"/>
    <n v="9810"/>
    <m/>
    <s v="SAN. BANCO POPOLARE CC TESORERIA"/>
  </r>
  <r>
    <n v="1283693"/>
    <n v="94919"/>
    <x v="309"/>
    <s v="ACQ"/>
    <s v="20010180R8"/>
    <d v="2020-08-03T00:00:00"/>
    <m/>
    <n v="592.79999999999995"/>
    <d v="2020-08-10T00:00:00"/>
    <s v="26-AGO-20"/>
    <n v="60"/>
    <d v="2020-10-09T00:00:00"/>
    <n v="-15"/>
    <n v="45"/>
    <n v="570"/>
    <n v="22.8"/>
    <n v="592.79999999999995"/>
    <n v="-8550"/>
    <n v="25650"/>
    <n v="1"/>
    <s v="15494 - Bonifico"/>
    <d v="2020-09-24T00:00:00"/>
    <n v="9624"/>
    <m/>
    <s v="SAN. BANCO POPOLARE CC TESORERIA"/>
  </r>
  <r>
    <n v="1283694"/>
    <n v="21952"/>
    <x v="119"/>
    <s v="ACQ"/>
    <n v="2203066909"/>
    <d v="2020-08-04T00:00:00"/>
    <m/>
    <n v="453.11"/>
    <d v="2020-08-10T00:00:00"/>
    <s v="17-AGO-20"/>
    <n v="60"/>
    <d v="2020-10-09T00:00:00"/>
    <n v="-15"/>
    <n v="45"/>
    <n v="371.4"/>
    <n v="81.709999999999994"/>
    <n v="453.11"/>
    <n v="-5571"/>
    <n v="16713"/>
    <n v="1"/>
    <s v="15528 - Bonifico"/>
    <d v="2020-09-24T00:00:00"/>
    <n v="9658"/>
    <m/>
    <s v="SAN. BANCO POPOLARE CC TESORERIA"/>
  </r>
  <r>
    <n v="1283695"/>
    <n v="90544"/>
    <x v="58"/>
    <s v="ACQ"/>
    <n v="20099035"/>
    <d v="2020-08-03T00:00:00"/>
    <m/>
    <n v="1844.04"/>
    <d v="2020-08-10T00:00:00"/>
    <s v="17-AGO-20"/>
    <n v="60"/>
    <d v="2020-10-09T00:00:00"/>
    <n v="-15"/>
    <n v="45"/>
    <n v="1676.4"/>
    <n v="167.64"/>
    <n v="1844.04"/>
    <n v="-25146"/>
    <n v="75438"/>
    <n v="1"/>
    <s v="15453 - Bonifico"/>
    <d v="2020-09-24T00:00:00"/>
    <n v="9583"/>
    <m/>
    <s v="SAN. BANCO POPOLARE CC TESORERIA"/>
  </r>
  <r>
    <n v="1283696"/>
    <n v="90544"/>
    <x v="58"/>
    <s v="ACQ"/>
    <n v="20099036"/>
    <d v="2020-08-03T00:00:00"/>
    <m/>
    <n v="2752.49"/>
    <d v="2020-08-10T00:00:00"/>
    <s v="17-AGO-20"/>
    <n v="60"/>
    <d v="2020-10-09T00:00:00"/>
    <n v="-15"/>
    <n v="45"/>
    <n v="2502.2600000000002"/>
    <n v="250.23"/>
    <n v="2752.49"/>
    <n v="-37533.9"/>
    <n v="112601.70000000001"/>
    <n v="1"/>
    <s v="15453 - Bonifico"/>
    <d v="2020-09-24T00:00:00"/>
    <n v="9583"/>
    <m/>
    <s v="SAN. BANCO POPOLARE CC TESORERIA"/>
  </r>
  <r>
    <n v="1283697"/>
    <n v="94403"/>
    <x v="329"/>
    <s v="ACQ"/>
    <s v="2020/7500040371"/>
    <d v="2020-08-03T00:00:00"/>
    <m/>
    <n v="411.75"/>
    <d v="2020-08-10T00:00:00"/>
    <s v="17-AGO-20"/>
    <n v="60"/>
    <d v="2020-10-09T00:00:00"/>
    <n v="-10"/>
    <n v="50"/>
    <n v="337.5"/>
    <n v="74.25"/>
    <n v="411.75"/>
    <n v="-3375"/>
    <n v="16875"/>
    <n v="1"/>
    <s v="15563 - Bonifico"/>
    <d v="2020-09-29T00:00:00"/>
    <n v="9764"/>
    <m/>
    <s v="SAN. BANCO POPOLARE CC TESORERIA"/>
  </r>
  <r>
    <n v="1283698"/>
    <n v="21952"/>
    <x v="119"/>
    <s v="ACQ"/>
    <n v="2203066910"/>
    <d v="2020-08-04T00:00:00"/>
    <m/>
    <n v="75.52"/>
    <d v="2020-08-10T00:00:00"/>
    <s v="17-AGO-20"/>
    <n v="60"/>
    <d v="2020-10-09T00:00:00"/>
    <n v="-15"/>
    <n v="45"/>
    <n v="61.9"/>
    <n v="13.62"/>
    <n v="75.52"/>
    <n v="-928.5"/>
    <n v="2785.5"/>
    <n v="1"/>
    <s v="15528 - Bonifico"/>
    <d v="2020-09-24T00:00:00"/>
    <n v="9658"/>
    <m/>
    <s v="SAN. BANCO POPOLARE CC TESORERIA"/>
  </r>
  <r>
    <n v="1283700"/>
    <n v="96876"/>
    <x v="13"/>
    <s v="ACQ"/>
    <n v="740741889"/>
    <d v="2020-08-03T00:00:00"/>
    <m/>
    <n v="5307"/>
    <d v="2020-08-10T00:00:00"/>
    <s v="17-AGO-20"/>
    <n v="60"/>
    <d v="2020-10-09T00:00:00"/>
    <n v="-15"/>
    <n v="45"/>
    <n v="4350"/>
    <n v="957"/>
    <n v="5307"/>
    <n v="-65250"/>
    <n v="195750"/>
    <n v="1"/>
    <s v="15479 - Bonifico"/>
    <d v="2020-09-24T00:00:00"/>
    <n v="9609"/>
    <m/>
    <s v="SAN. BANCO POPOLARE CC TESORERIA"/>
  </r>
  <r>
    <n v="1283701"/>
    <n v="94919"/>
    <x v="309"/>
    <s v="ACQ"/>
    <s v="20010176R8"/>
    <d v="2020-08-03T00:00:00"/>
    <m/>
    <n v="416"/>
    <d v="2020-08-10T00:00:00"/>
    <s v="26-AGO-20"/>
    <n v="60"/>
    <d v="2020-10-09T00:00:00"/>
    <n v="-15"/>
    <n v="45"/>
    <n v="400"/>
    <n v="16"/>
    <n v="416"/>
    <n v="-6000"/>
    <n v="18000"/>
    <n v="1"/>
    <s v="15494 - Bonifico"/>
    <d v="2020-09-24T00:00:00"/>
    <n v="9624"/>
    <m/>
    <s v="SAN. BANCO POPOLARE CC TESORERIA"/>
  </r>
  <r>
    <n v="1283702"/>
    <n v="98445"/>
    <x v="441"/>
    <s v="ACQ"/>
    <n v="3950004806"/>
    <d v="2020-08-04T00:00:00"/>
    <m/>
    <n v="1596.34"/>
    <d v="2020-08-10T00:00:00"/>
    <s v="17-AGO-20"/>
    <n v="60"/>
    <d v="2020-10-09T00:00:00"/>
    <n v="-22"/>
    <n v="38"/>
    <n v="1451.22"/>
    <n v="145.12"/>
    <n v="1596.34"/>
    <n v="-31926.84"/>
    <n v="55146.36"/>
    <n v="1"/>
    <s v="15404 - Bonifico"/>
    <d v="2020-09-17T00:00:00"/>
    <n v="9464"/>
    <m/>
    <s v="SAN. BANCO POPOLARE CC TESORERIA"/>
  </r>
  <r>
    <n v="1283703"/>
    <n v="94919"/>
    <x v="309"/>
    <s v="ACQ"/>
    <s v="20010177R8"/>
    <d v="2020-08-03T00:00:00"/>
    <m/>
    <n v="1907.26"/>
    <d v="2020-08-10T00:00:00"/>
    <s v="26-AGO-20"/>
    <n v="60"/>
    <d v="2020-10-09T00:00:00"/>
    <n v="-15"/>
    <n v="45"/>
    <n v="1833.9"/>
    <n v="73.36"/>
    <n v="1907.26"/>
    <n v="-27508.5"/>
    <n v="82525.5"/>
    <n v="1"/>
    <s v="15494 - Bonifico"/>
    <d v="2020-09-24T00:00:00"/>
    <n v="9624"/>
    <m/>
    <s v="SAN. BANCO POPOLARE CC TESORERIA"/>
  </r>
  <r>
    <n v="1283704"/>
    <n v="98931"/>
    <x v="469"/>
    <s v="ACQ"/>
    <n v="1149"/>
    <d v="2020-08-03T00:00:00"/>
    <m/>
    <n v="26911.37"/>
    <d v="2020-08-10T00:00:00"/>
    <s v="17-AGO-20"/>
    <n v="60"/>
    <d v="2020-10-09T00:00:00"/>
    <n v="-15"/>
    <n v="45"/>
    <n v="24464.880000000001"/>
    <n v="2446.4899999999998"/>
    <n v="26911.37"/>
    <n v="-366973.2"/>
    <n v="1100919.6000000001"/>
    <n v="1"/>
    <s v="15508 - Bonifico"/>
    <d v="2020-09-24T00:00:00"/>
    <n v="9638"/>
    <m/>
    <s v="SAN. BANCO POPOLARE CC TESORERIA"/>
  </r>
  <r>
    <n v="1283705"/>
    <n v="94919"/>
    <x v="309"/>
    <s v="ACQ"/>
    <s v="20010178R8"/>
    <d v="2020-08-03T00:00:00"/>
    <m/>
    <n v="234"/>
    <d v="2020-08-10T00:00:00"/>
    <s v="26-AGO-20"/>
    <n v="60"/>
    <d v="2020-10-09T00:00:00"/>
    <n v="-15"/>
    <n v="45"/>
    <n v="225"/>
    <n v="9"/>
    <n v="234"/>
    <n v="-3375"/>
    <n v="10125"/>
    <n v="1"/>
    <s v="15494 - Bonifico"/>
    <d v="2020-09-24T00:00:00"/>
    <n v="9624"/>
    <m/>
    <s v="SAN. BANCO POPOLARE CC TESORERIA"/>
  </r>
  <r>
    <n v="1283706"/>
    <n v="90087"/>
    <x v="747"/>
    <s v="ACQ"/>
    <s v="FPA-2020_266"/>
    <d v="2020-08-04T00:00:00"/>
    <m/>
    <n v="301.04000000000002"/>
    <d v="2020-08-10T00:00:00"/>
    <s v="18-AGO-20"/>
    <n v="60"/>
    <d v="2020-10-09T00:00:00"/>
    <n v="-10"/>
    <n v="50"/>
    <n v="246.75"/>
    <n v="54.29"/>
    <n v="301.04000000000002"/>
    <n v="-2467.5"/>
    <n v="12337.5"/>
    <n v="1"/>
    <s v="15566 - Bonifico"/>
    <d v="2020-09-29T00:00:00"/>
    <n v="9767"/>
    <m/>
    <s v="SAN. BANCO POPOLARE CC TESORERIA"/>
  </r>
  <r>
    <n v="1283707"/>
    <n v="22253"/>
    <x v="246"/>
    <s v="ACQ"/>
    <n v="9570321372"/>
    <d v="2020-08-03T00:00:00"/>
    <m/>
    <n v="3050"/>
    <d v="2020-08-10T00:00:00"/>
    <s v="17-AGO-20"/>
    <n v="60"/>
    <d v="2020-10-09T00:00:00"/>
    <n v="-15"/>
    <n v="45"/>
    <n v="2500"/>
    <n v="550"/>
    <n v="3050"/>
    <n v="-37500"/>
    <n v="112500"/>
    <n v="1"/>
    <s v="15509 - Bonifico"/>
    <d v="2020-09-24T00:00:00"/>
    <n v="9639"/>
    <m/>
    <s v="SAN. BANCO POPOLARE CC TESORERIA"/>
  </r>
  <r>
    <n v="1283708"/>
    <n v="94284"/>
    <x v="118"/>
    <s v="ACQ"/>
    <s v="SI2008169"/>
    <d v="2020-08-04T00:00:00"/>
    <m/>
    <n v="67.98"/>
    <d v="2020-08-10T00:00:00"/>
    <s v="17-AGO-20"/>
    <n v="60"/>
    <d v="2020-10-09T00:00:00"/>
    <n v="-9"/>
    <n v="51"/>
    <n v="61.8"/>
    <n v="6.18"/>
    <n v="67.98"/>
    <n v="-556.19999999999993"/>
    <n v="3151.7999999999997"/>
    <n v="1"/>
    <s v="15751 - Bonifico"/>
    <d v="2020-09-30T00:00:00"/>
    <n v="9953"/>
    <m/>
    <s v="SAN. BANCO POPOLARE CC TESORERIA"/>
  </r>
  <r>
    <n v="1283709"/>
    <n v="94699"/>
    <x v="355"/>
    <s v="ACQ"/>
    <n v="2020022418"/>
    <d v="2020-08-03T00:00:00"/>
    <m/>
    <n v="1452.14"/>
    <d v="2020-08-10T00:00:00"/>
    <s v="21-AGO-20"/>
    <n v="60"/>
    <d v="2020-10-09T00:00:00"/>
    <n v="-9"/>
    <n v="51"/>
    <n v="1190.28"/>
    <n v="261.86"/>
    <n v="1452.14"/>
    <n v="-10712.52"/>
    <n v="60704.28"/>
    <n v="1"/>
    <s v="15783 - Bonifico"/>
    <d v="2020-09-30T00:00:00"/>
    <n v="9985"/>
    <m/>
    <s v="SAN. BANCO POPOLARE CC TESORERIA"/>
  </r>
  <r>
    <n v="1283710"/>
    <n v="90075"/>
    <x v="312"/>
    <s v="ACQ"/>
    <n v="202036280"/>
    <d v="2020-08-04T00:00:00"/>
    <m/>
    <n v="132"/>
    <d v="2020-08-10T00:00:00"/>
    <s v="17-AGO-20"/>
    <n v="60"/>
    <d v="2020-10-09T00:00:00"/>
    <n v="-15"/>
    <n v="45"/>
    <n v="120"/>
    <n v="12"/>
    <n v="132"/>
    <n v="-1800"/>
    <n v="5400"/>
    <n v="1"/>
    <s v="15456 - Bonifico"/>
    <d v="2020-09-24T00:00:00"/>
    <n v="9586"/>
    <m/>
    <s v="SAN. BANCO POPOLARE CC TESORERIA"/>
  </r>
  <r>
    <n v="1283711"/>
    <n v="97554"/>
    <x v="353"/>
    <s v="ACQ"/>
    <n v="87090472"/>
    <d v="2020-08-04T00:00:00"/>
    <s v="VEDI N.C. 0087092111 DEL 17/9/20  X RESO"/>
    <n v="1092.03"/>
    <d v="2020-08-10T00:00:00"/>
    <s v="22-SET-20"/>
    <n v="60"/>
    <d v="2020-10-09T00:00:00"/>
    <n v="-9"/>
    <n v="51"/>
    <n v="992.75"/>
    <n v="99.28"/>
    <n v="1092.03"/>
    <n v="-8934.75"/>
    <n v="50630.25"/>
    <n v="1"/>
    <s v="15651 - Bonifico"/>
    <d v="2020-09-30T00:00:00"/>
    <n v="9853"/>
    <m/>
    <s v="SAN. BANCO POPOLARE CC TESORERIA"/>
  </r>
  <r>
    <n v="1283712"/>
    <n v="91135"/>
    <x v="515"/>
    <s v="ACQ"/>
    <n v="2061003325"/>
    <d v="2020-08-03T00:00:00"/>
    <m/>
    <n v="265.95999999999998"/>
    <d v="2020-08-10T00:00:00"/>
    <s v="17-AGO-20"/>
    <n v="60"/>
    <d v="2020-10-09T00:00:00"/>
    <n v="-9"/>
    <n v="51"/>
    <n v="218"/>
    <n v="47.96"/>
    <n v="265.95999999999998"/>
    <n v="-1962"/>
    <n v="11118"/>
    <n v="1"/>
    <s v="15754 - Bonifico"/>
    <d v="2020-09-30T00:00:00"/>
    <n v="9956"/>
    <m/>
    <s v="SAN. BANCO POPOLARE CC TESORERIA"/>
  </r>
  <r>
    <n v="1283713"/>
    <n v="98445"/>
    <x v="441"/>
    <s v="ACQ"/>
    <n v="3950004807"/>
    <d v="2020-08-04T00:00:00"/>
    <m/>
    <n v="278.64999999999998"/>
    <d v="2020-08-10T00:00:00"/>
    <s v="17-AGO-20"/>
    <n v="60"/>
    <d v="2020-10-09T00:00:00"/>
    <n v="-22"/>
    <n v="38"/>
    <n v="253.32"/>
    <n v="25.33"/>
    <n v="278.64999999999998"/>
    <n v="-5573.04"/>
    <n v="9626.16"/>
    <n v="1"/>
    <s v="15404 - Bonifico"/>
    <d v="2020-09-17T00:00:00"/>
    <n v="9464"/>
    <m/>
    <s v="SAN. BANCO POPOLARE CC TESORERIA"/>
  </r>
  <r>
    <n v="1283714"/>
    <n v="97030"/>
    <x v="377"/>
    <s v="ACQ"/>
    <n v="448"/>
    <d v="2020-08-04T00:00:00"/>
    <m/>
    <n v="3538"/>
    <d v="2020-08-10T00:00:00"/>
    <s v="17-AGO-20"/>
    <n v="60"/>
    <d v="2020-10-09T00:00:00"/>
    <n v="-9"/>
    <n v="51"/>
    <n v="2900"/>
    <n v="638"/>
    <n v="3538"/>
    <n v="-26100"/>
    <n v="147900"/>
    <n v="1"/>
    <s v="15660 - Bonifico"/>
    <d v="2020-09-30T00:00:00"/>
    <n v="9862"/>
    <m/>
    <s v="SAN. BANCO POPOLARE CC TESORERIA"/>
  </r>
  <r>
    <n v="1283715"/>
    <n v="96876"/>
    <x v="13"/>
    <s v="ACQ"/>
    <n v="740741887"/>
    <d v="2020-08-03T00:00:00"/>
    <s v="VEDI N.C. 074074482 DEL 24/8/20 X IVA ERRATA"/>
    <n v="161.04"/>
    <d v="2020-08-10T00:00:00"/>
    <s v="27-AGO-20"/>
    <n v="60"/>
    <d v="2020-10-09T00:00:00"/>
    <n v="-14"/>
    <n v="46"/>
    <n v="132"/>
    <n v="29.04"/>
    <n v="161.04"/>
    <n v="-1848"/>
    <n v="6072"/>
    <n v="1"/>
    <s v="2313 - Bonifico"/>
    <d v="2020-09-25T00:00:00"/>
    <n v="9698"/>
    <m/>
    <s v="TERR. BANCO POPOLARE"/>
  </r>
  <r>
    <n v="1283716"/>
    <n v="90544"/>
    <x v="58"/>
    <s v="ACQ"/>
    <n v="20099528"/>
    <d v="2020-08-03T00:00:00"/>
    <m/>
    <n v="220"/>
    <d v="2020-08-10T00:00:00"/>
    <s v="17-AGO-20"/>
    <n v="60"/>
    <d v="2020-10-09T00:00:00"/>
    <n v="-15"/>
    <n v="45"/>
    <n v="200"/>
    <n v="20"/>
    <n v="220"/>
    <n v="-3000"/>
    <n v="9000"/>
    <n v="1"/>
    <s v="15453 - Bonifico"/>
    <d v="2020-09-24T00:00:00"/>
    <n v="9583"/>
    <m/>
    <s v="SAN. BANCO POPOLARE CC TESORERIA"/>
  </r>
  <r>
    <n v="1283718"/>
    <n v="91477"/>
    <x v="75"/>
    <s v="ACQ"/>
    <n v="1026200059"/>
    <d v="2020-08-04T00:00:00"/>
    <m/>
    <n v="416"/>
    <d v="2020-08-10T00:00:00"/>
    <s v="25-AGO-20"/>
    <n v="60"/>
    <d v="2020-10-09T00:00:00"/>
    <n v="-15"/>
    <n v="45"/>
    <n v="400"/>
    <n v="16"/>
    <n v="416"/>
    <n v="-6000"/>
    <n v="18000"/>
    <n v="1"/>
    <s v="15497 - Bonifico"/>
    <d v="2020-09-24T00:00:00"/>
    <n v="9627"/>
    <m/>
    <s v="SAN. BANCO POPOLARE CC TESORERIA"/>
  </r>
  <r>
    <n v="1283719"/>
    <n v="93668"/>
    <x v="45"/>
    <s v="ACQ"/>
    <n v="115284"/>
    <d v="2020-08-04T00:00:00"/>
    <m/>
    <n v="506.3"/>
    <d v="2020-08-10T00:00:00"/>
    <s v="17-AGO-20"/>
    <n v="60"/>
    <d v="2020-10-09T00:00:00"/>
    <n v="-10"/>
    <n v="50"/>
    <n v="415"/>
    <n v="91.3"/>
    <n v="506.3"/>
    <n v="-4150"/>
    <n v="20750"/>
    <n v="1"/>
    <s v="15643 - Bonifico"/>
    <d v="2020-09-29T00:00:00"/>
    <n v="9844"/>
    <m/>
    <s v="SAN. BANCO POPOLARE CC TESORERIA"/>
  </r>
  <r>
    <n v="1283720"/>
    <n v="90660"/>
    <x v="354"/>
    <s v="ACQ"/>
    <n v="3900180845"/>
    <d v="2020-08-04T00:00:00"/>
    <m/>
    <n v="1428.86"/>
    <d v="2020-08-10T00:00:00"/>
    <s v="19-AGO-20"/>
    <n v="60"/>
    <d v="2020-10-09T00:00:00"/>
    <n v="-15"/>
    <n v="45"/>
    <n v="1171.2"/>
    <n v="257.66000000000003"/>
    <n v="1428.86"/>
    <n v="-17568"/>
    <n v="52704"/>
    <n v="1"/>
    <s v="15464 - Bonifico"/>
    <d v="2020-09-24T00:00:00"/>
    <n v="9594"/>
    <m/>
    <s v="SAN. BANCO POPOLARE CC TESORERIA"/>
  </r>
  <r>
    <n v="1283721"/>
    <n v="90544"/>
    <x v="58"/>
    <s v="ACQ"/>
    <n v="20099527"/>
    <d v="2020-08-03T00:00:00"/>
    <m/>
    <n v="7848.5"/>
    <d v="2020-08-10T00:00:00"/>
    <s v="17-AGO-20"/>
    <n v="60"/>
    <d v="2020-10-09T00:00:00"/>
    <n v="-15"/>
    <n v="45"/>
    <n v="7135"/>
    <n v="713.5"/>
    <n v="7848.5"/>
    <n v="-107025"/>
    <n v="321075"/>
    <n v="1"/>
    <s v="15453 - Bonifico"/>
    <d v="2020-09-24T00:00:00"/>
    <n v="9583"/>
    <m/>
    <s v="SAN. BANCO POPOLARE CC TESORERIA"/>
  </r>
  <r>
    <n v="1283723"/>
    <n v="90660"/>
    <x v="354"/>
    <s v="ACQ"/>
    <n v="3900180846"/>
    <d v="2020-08-04T00:00:00"/>
    <m/>
    <n v="257.66000000000003"/>
    <d v="2020-08-10T00:00:00"/>
    <s v="19-AGO-20"/>
    <n v="60"/>
    <d v="2020-10-09T00:00:00"/>
    <n v="-15"/>
    <n v="45"/>
    <n v="211.2"/>
    <n v="46.46"/>
    <n v="257.66000000000003"/>
    <n v="-3168"/>
    <n v="9504"/>
    <n v="1"/>
    <s v="15464 - Bonifico"/>
    <d v="2020-09-24T00:00:00"/>
    <n v="9594"/>
    <m/>
    <s v="SAN. BANCO POPOLARE CC TESORERIA"/>
  </r>
  <r>
    <n v="1283724"/>
    <n v="96876"/>
    <x v="13"/>
    <s v="ACQ"/>
    <n v="740741888"/>
    <d v="2020-08-03T00:00:00"/>
    <m/>
    <n v="5094.72"/>
    <d v="2020-08-10T00:00:00"/>
    <s v="24-AGO-20"/>
    <n v="60"/>
    <d v="2020-10-09T00:00:00"/>
    <n v="-15"/>
    <n v="45"/>
    <n v="4176"/>
    <n v="918.72"/>
    <n v="5094.72"/>
    <n v="-62640"/>
    <n v="187920"/>
    <n v="1"/>
    <s v="15479 - Bonifico"/>
    <d v="2020-09-24T00:00:00"/>
    <n v="9609"/>
    <m/>
    <s v="SAN. BANCO POPOLARE CC TESORERIA"/>
  </r>
  <r>
    <n v="1283725"/>
    <n v="94042"/>
    <x v="502"/>
    <s v="ACQ"/>
    <n v="1621053962"/>
    <d v="2020-08-03T00:00:00"/>
    <m/>
    <n v="1444.14"/>
    <d v="2020-08-10T00:00:00"/>
    <s v="25-AGO-20"/>
    <n v="60"/>
    <d v="2020-10-09T00:00:00"/>
    <n v="-15"/>
    <n v="45"/>
    <n v="1388.6"/>
    <n v="55.54"/>
    <n v="1444.14"/>
    <n v="-20829"/>
    <n v="62486.999999999993"/>
    <n v="1"/>
    <s v="15533 - Bonifico"/>
    <d v="2020-09-24T00:00:00"/>
    <n v="9663"/>
    <m/>
    <s v="SAN. BANCO POPOLARE CC TESORERIA"/>
  </r>
  <r>
    <n v="1283726"/>
    <n v="98276"/>
    <x v="323"/>
    <s v="ACQ"/>
    <n v="1060004620"/>
    <d v="2020-08-03T00:00:00"/>
    <m/>
    <n v="30290.41"/>
    <d v="2020-08-10T00:00:00"/>
    <s v="17-AGO-20"/>
    <n v="60"/>
    <d v="2020-10-09T00:00:00"/>
    <n v="-15"/>
    <n v="45"/>
    <n v="27536.74"/>
    <n v="2753.67"/>
    <n v="30290.41"/>
    <n v="-413051.10000000003"/>
    <n v="1239153.3"/>
    <n v="1"/>
    <s v="15529 - Bonifico"/>
    <d v="2020-09-24T00:00:00"/>
    <n v="9659"/>
    <m/>
    <s v="SAN. BANCO POPOLARE CC TESORERIA"/>
  </r>
  <r>
    <n v="1283727"/>
    <n v="94919"/>
    <x v="309"/>
    <s v="ACQ"/>
    <s v="20010175R8"/>
    <d v="2020-08-03T00:00:00"/>
    <m/>
    <n v="650"/>
    <d v="2020-08-10T00:00:00"/>
    <s v="26-AGO-20"/>
    <n v="60"/>
    <d v="2020-10-09T00:00:00"/>
    <n v="-15"/>
    <n v="45"/>
    <n v="625"/>
    <n v="25"/>
    <n v="650"/>
    <n v="-9375"/>
    <n v="28125"/>
    <n v="1"/>
    <s v="15494 - Bonifico"/>
    <d v="2020-09-24T00:00:00"/>
    <n v="9624"/>
    <m/>
    <s v="SAN. BANCO POPOLARE CC TESORERIA"/>
  </r>
  <r>
    <n v="1283728"/>
    <n v="94919"/>
    <x v="309"/>
    <s v="ACQ"/>
    <s v="20010179R8"/>
    <d v="2020-08-03T00:00:00"/>
    <m/>
    <n v="1300"/>
    <d v="2020-08-10T00:00:00"/>
    <s v="26-AGO-20"/>
    <n v="60"/>
    <d v="2020-10-09T00:00:00"/>
    <n v="-15"/>
    <n v="45"/>
    <n v="1250"/>
    <n v="50"/>
    <n v="1300"/>
    <n v="-18750"/>
    <n v="56250"/>
    <n v="1"/>
    <s v="15494 - Bonifico"/>
    <d v="2020-09-24T00:00:00"/>
    <n v="9624"/>
    <m/>
    <s v="SAN. BANCO POPOLARE CC TESORERIA"/>
  </r>
  <r>
    <n v="1283729"/>
    <n v="94919"/>
    <x v="309"/>
    <s v="ACQ"/>
    <s v="20010174R8"/>
    <d v="2020-08-03T00:00:00"/>
    <m/>
    <n v="234"/>
    <d v="2020-08-10T00:00:00"/>
    <s v="26-AGO-20"/>
    <n v="60"/>
    <d v="2020-10-09T00:00:00"/>
    <n v="-15"/>
    <n v="45"/>
    <n v="225"/>
    <n v="9"/>
    <n v="234"/>
    <n v="-3375"/>
    <n v="10125"/>
    <n v="1"/>
    <s v="15494 - Bonifico"/>
    <d v="2020-09-24T00:00:00"/>
    <n v="9624"/>
    <m/>
    <s v="SAN. BANCO POPOLARE CC TESORERIA"/>
  </r>
  <r>
    <n v="1283730"/>
    <n v="99301"/>
    <x v="251"/>
    <s v="ACQ"/>
    <n v="20006623"/>
    <d v="2020-08-04T00:00:00"/>
    <m/>
    <n v="113.19"/>
    <d v="2020-08-10T00:00:00"/>
    <s v="17-AGO-20"/>
    <n v="60"/>
    <d v="2020-10-09T00:00:00"/>
    <n v="-9"/>
    <n v="51"/>
    <n v="102.9"/>
    <n v="10.29"/>
    <n v="113.19"/>
    <n v="-926.1"/>
    <n v="5247.9000000000005"/>
    <n v="1"/>
    <s v="15737 - Bonifico"/>
    <d v="2020-09-30T00:00:00"/>
    <n v="9939"/>
    <m/>
    <s v="SAN. BANCO POPOLARE CC TESORERIA"/>
  </r>
  <r>
    <n v="1283731"/>
    <n v="94483"/>
    <x v="321"/>
    <s v="ACQ"/>
    <n v="3075357"/>
    <d v="2020-08-04T00:00:00"/>
    <m/>
    <n v="1451.23"/>
    <d v="2020-08-10T00:00:00"/>
    <s v="17-AGO-20"/>
    <n v="60"/>
    <d v="2020-10-09T00:00:00"/>
    <n v="-15"/>
    <n v="45"/>
    <n v="1319.3"/>
    <n v="131.93"/>
    <n v="1451.23"/>
    <n v="-19789.5"/>
    <n v="59368.5"/>
    <n v="1"/>
    <s v="15515 - Bonifico"/>
    <d v="2020-09-24T00:00:00"/>
    <n v="9645"/>
    <m/>
    <s v="SAN. BANCO POPOLARE CC TESORERIA"/>
  </r>
  <r>
    <n v="1283732"/>
    <n v="98800"/>
    <x v="392"/>
    <s v="ACQ"/>
    <n v="2020024835"/>
    <d v="2020-08-04T00:00:00"/>
    <m/>
    <n v="8448.7000000000007"/>
    <d v="2020-08-10T00:00:00"/>
    <s v="17-AGO-20"/>
    <n v="60"/>
    <d v="2020-10-09T00:00:00"/>
    <n v="-15"/>
    <n v="45"/>
    <n v="7680.64"/>
    <n v="768.06"/>
    <n v="8448.7000000000007"/>
    <n v="-115209.60000000001"/>
    <n v="345628.8"/>
    <n v="1"/>
    <s v="15448 - Bonifico"/>
    <d v="2020-09-24T00:00:00"/>
    <n v="9578"/>
    <m/>
    <s v="SAN. BANCO POPOLARE CC TESORERIA"/>
  </r>
  <r>
    <n v="1283733"/>
    <n v="91477"/>
    <x v="75"/>
    <s v="ACQ"/>
    <n v="1026200775"/>
    <d v="2020-08-04T00:00:00"/>
    <m/>
    <n v="181.29"/>
    <d v="2020-08-10T00:00:00"/>
    <s v="17-AGO-20"/>
    <n v="60"/>
    <d v="2020-10-09T00:00:00"/>
    <n v="-15"/>
    <n v="45"/>
    <n v="148.6"/>
    <n v="32.69"/>
    <n v="181.29"/>
    <n v="-2229"/>
    <n v="6687"/>
    <n v="1"/>
    <s v="15497 - Bonifico"/>
    <d v="2020-09-24T00:00:00"/>
    <n v="9627"/>
    <m/>
    <s v="SAN. BANCO POPOLARE CC TESORERIA"/>
  </r>
  <r>
    <n v="1283734"/>
    <n v="95770"/>
    <x v="84"/>
    <s v="ACQ"/>
    <n v="6051010438"/>
    <d v="2020-08-04T00:00:00"/>
    <m/>
    <n v="51.48"/>
    <d v="2020-08-10T00:00:00"/>
    <s v="17-AGO-20"/>
    <n v="60"/>
    <d v="2020-10-09T00:00:00"/>
    <n v="-9"/>
    <n v="51"/>
    <n v="46.8"/>
    <n v="4.68"/>
    <n v="51.48"/>
    <n v="-421.2"/>
    <n v="2386.7999999999997"/>
    <n v="1"/>
    <s v="15695 - Bonifico"/>
    <d v="2020-09-30T00:00:00"/>
    <n v="9897"/>
    <m/>
    <s v="SAN. BANCO POPOLARE CC TESORERIA"/>
  </r>
  <r>
    <n v="1283735"/>
    <n v="91477"/>
    <x v="75"/>
    <s v="ACQ"/>
    <n v="1026200058"/>
    <d v="2020-08-04T00:00:00"/>
    <m/>
    <n v="7590.96"/>
    <d v="2020-08-10T00:00:00"/>
    <s v="25-AGO-20"/>
    <n v="60"/>
    <d v="2020-10-09T00:00:00"/>
    <n v="-15"/>
    <n v="45"/>
    <n v="7218"/>
    <n v="372.96"/>
    <n v="7590.96"/>
    <n v="-108270"/>
    <n v="324810"/>
    <n v="1"/>
    <s v="15497 - Bonifico"/>
    <d v="2020-09-24T00:00:00"/>
    <n v="9627"/>
    <m/>
    <s v="SAN. BANCO POPOLARE CC TESORERIA"/>
  </r>
  <r>
    <n v="1283737"/>
    <n v="93395"/>
    <x v="27"/>
    <s v="NC_ACQUISTI"/>
    <s v="20043952 Q2"/>
    <d v="2020-08-04T00:00:00"/>
    <s v="N.C. SU FT. 20008559 Q1 DEL 14/2/20 X RESO"/>
    <n v="-17.079999999999998"/>
    <d v="2020-08-10T00:00:00"/>
    <s v="12-AGO-20"/>
    <n v="60"/>
    <d v="2020-08-05T00:00:00"/>
    <n v="0"/>
    <n v="60"/>
    <n v="-14"/>
    <n v="-3.08"/>
    <n v="-17.079999999999998"/>
    <n v="0"/>
    <n v="-840"/>
    <n v="1"/>
    <s v="14925 - Bonifico"/>
    <d v="2020-08-18T00:00:00"/>
    <n v="8527"/>
    <m/>
    <s v="SAN. BANCO POPOLARE CC TESORERIA"/>
  </r>
  <r>
    <n v="1283738"/>
    <n v="91477"/>
    <x v="75"/>
    <s v="ACQ"/>
    <n v="1026201518"/>
    <d v="2020-08-05T00:00:00"/>
    <s v="IN ATTESA N.C. X DIFF. PREZZO"/>
    <n v="286"/>
    <d v="2020-08-10T00:00:00"/>
    <s v="25-AGO-20"/>
    <n v="60"/>
    <d v="2020-10-09T00:00:00"/>
    <n v="-15"/>
    <n v="45"/>
    <n v="275"/>
    <n v="11"/>
    <n v="286"/>
    <n v="-4125"/>
    <n v="12375"/>
    <n v="1"/>
    <s v="15497 - Bonifico"/>
    <d v="2020-09-24T00:00:00"/>
    <n v="9627"/>
    <m/>
    <s v="SAN. BANCO POPOLARE CC TESORERIA"/>
  </r>
  <r>
    <n v="1283740"/>
    <n v="93922"/>
    <x v="130"/>
    <s v="ACQ"/>
    <n v="2046290"/>
    <d v="2020-08-05T00:00:00"/>
    <m/>
    <n v="184"/>
    <d v="2020-08-10T00:00:00"/>
    <s v="17-AGO-20"/>
    <n v="60"/>
    <d v="2020-10-09T00:00:00"/>
    <n v="-9"/>
    <n v="51"/>
    <n v="184"/>
    <n v="0"/>
    <n v="184"/>
    <n v="-1656"/>
    <n v="9384"/>
    <n v="1"/>
    <s v="15725 - Bonifico"/>
    <d v="2020-09-30T00:00:00"/>
    <n v="9927"/>
    <m/>
    <s v="SAN. BANCO POPOLARE CC TESORERIA"/>
  </r>
  <r>
    <n v="1283741"/>
    <n v="91135"/>
    <x v="515"/>
    <s v="ACQ"/>
    <n v="2061003370"/>
    <d v="2020-08-05T00:00:00"/>
    <m/>
    <n v="207.4"/>
    <d v="2020-08-10T00:00:00"/>
    <s v="17-AGO-20"/>
    <n v="60"/>
    <d v="2020-10-09T00:00:00"/>
    <n v="-9"/>
    <n v="51"/>
    <n v="170"/>
    <n v="37.4"/>
    <n v="207.4"/>
    <n v="-1530"/>
    <n v="8670"/>
    <n v="1"/>
    <s v="15754 - Bonifico"/>
    <d v="2020-09-30T00:00:00"/>
    <n v="9956"/>
    <m/>
    <s v="SAN. BANCO POPOLARE CC TESORERIA"/>
  </r>
  <r>
    <n v="1283742"/>
    <n v="90074"/>
    <x v="334"/>
    <s v="ACQ"/>
    <n v="2020034775"/>
    <d v="2020-08-03T00:00:00"/>
    <m/>
    <n v="233.87"/>
    <d v="2020-08-10T00:00:00"/>
    <s v="17-AGO-20"/>
    <n v="60"/>
    <d v="2020-10-09T00:00:00"/>
    <n v="-15"/>
    <n v="45"/>
    <n v="191.7"/>
    <n v="42.17"/>
    <n v="233.87"/>
    <n v="-2875.5"/>
    <n v="8626.5"/>
    <n v="1"/>
    <s v="15455 - Bonifico"/>
    <d v="2020-09-24T00:00:00"/>
    <n v="9585"/>
    <m/>
    <s v="SAN. BANCO POPOLARE CC TESORERIA"/>
  </r>
  <r>
    <n v="1283743"/>
    <n v="92824"/>
    <x v="117"/>
    <s v="ACQ"/>
    <n v="12199"/>
    <d v="2020-08-04T00:00:00"/>
    <m/>
    <n v="505.08"/>
    <d v="2020-08-10T00:00:00"/>
    <s v="17-AGO-20"/>
    <n v="60"/>
    <d v="2020-10-09T00:00:00"/>
    <n v="-10"/>
    <n v="50"/>
    <n v="414"/>
    <n v="91.08"/>
    <n v="505.08"/>
    <n v="-4140"/>
    <n v="20700"/>
    <n v="1"/>
    <s v="15584 - Bonifico"/>
    <d v="2020-09-29T00:00:00"/>
    <n v="9785"/>
    <m/>
    <s v="SAN. BANCO POPOLARE CC TESORERIA"/>
  </r>
  <r>
    <n v="1283744"/>
    <n v="99734"/>
    <x v="363"/>
    <s v="ACQ"/>
    <n v="20504628"/>
    <d v="2020-08-04T00:00:00"/>
    <m/>
    <n v="1544.4"/>
    <d v="2020-08-10T00:00:00"/>
    <s v="17-AGO-20"/>
    <n v="60"/>
    <d v="2020-10-09T00:00:00"/>
    <n v="-15"/>
    <n v="45"/>
    <n v="1485"/>
    <n v="59.4"/>
    <n v="1544.4"/>
    <n v="-22275"/>
    <n v="66825"/>
    <n v="1"/>
    <s v="15486 - Bonifico"/>
    <d v="2020-09-24T00:00:00"/>
    <n v="9616"/>
    <m/>
    <s v="SAN. BANCO POPOLARE CC TESORERIA"/>
  </r>
  <r>
    <n v="1283745"/>
    <n v="90074"/>
    <x v="334"/>
    <s v="ACQ"/>
    <n v="2020034743"/>
    <d v="2020-08-03T00:00:00"/>
    <m/>
    <n v="2949.67"/>
    <d v="2020-08-10T00:00:00"/>
    <s v="17-AGO-20"/>
    <n v="60"/>
    <d v="2020-10-09T00:00:00"/>
    <n v="-15"/>
    <n v="45"/>
    <n v="2417.7600000000002"/>
    <n v="531.91"/>
    <n v="2949.67"/>
    <n v="-36266.400000000001"/>
    <n v="108799.20000000001"/>
    <n v="1"/>
    <s v="15455 - Bonifico"/>
    <d v="2020-09-24T00:00:00"/>
    <n v="9585"/>
    <m/>
    <s v="SAN. BANCO POPOLARE CC TESORERIA"/>
  </r>
  <r>
    <n v="1283746"/>
    <n v="90004"/>
    <x v="324"/>
    <s v="ACQ"/>
    <n v="2825"/>
    <d v="2020-08-04T00:00:00"/>
    <m/>
    <n v="121"/>
    <d v="2020-08-10T00:00:00"/>
    <s v="17-AGO-20"/>
    <n v="60"/>
    <d v="2020-10-09T00:00:00"/>
    <n v="-9"/>
    <n v="51"/>
    <n v="110"/>
    <n v="11"/>
    <n v="121"/>
    <n v="-990"/>
    <n v="5610"/>
    <n v="1"/>
    <s v="15759 - Bonifico"/>
    <d v="2020-09-30T00:00:00"/>
    <n v="9961"/>
    <m/>
    <s v="SAN. BANCO POPOLARE CC TESORERIA"/>
  </r>
  <r>
    <n v="1283747"/>
    <n v="99423"/>
    <x v="66"/>
    <s v="ACQ"/>
    <n v="9896808071"/>
    <d v="2020-08-04T00:00:00"/>
    <m/>
    <n v="4153.6000000000004"/>
    <d v="2020-08-10T00:00:00"/>
    <s v="17-AGO-20"/>
    <n v="60"/>
    <d v="2020-10-09T00:00:00"/>
    <n v="-15"/>
    <n v="45"/>
    <n v="3776"/>
    <n v="377.6"/>
    <n v="4153.6000000000004"/>
    <n v="-56640"/>
    <n v="169920"/>
    <n v="1"/>
    <s v="15507 - Bonifico"/>
    <d v="2020-09-24T00:00:00"/>
    <n v="9637"/>
    <m/>
    <s v="SAN. BANCO POPOLARE CC TESORERIA"/>
  </r>
  <r>
    <n v="1283749"/>
    <n v="92849"/>
    <x v="116"/>
    <s v="ACQ"/>
    <n v="20510311"/>
    <d v="2020-08-05T00:00:00"/>
    <m/>
    <n v="27.39"/>
    <d v="2020-08-10T00:00:00"/>
    <s v="17-AGO-20"/>
    <n v="60"/>
    <d v="2020-10-09T00:00:00"/>
    <n v="-9"/>
    <n v="51"/>
    <n v="24.9"/>
    <n v="2.4900000000000002"/>
    <n v="27.39"/>
    <n v="-224.1"/>
    <n v="1269.8999999999999"/>
    <n v="1"/>
    <s v="15734 - Bonifico"/>
    <d v="2020-09-30T00:00:00"/>
    <n v="9936"/>
    <m/>
    <s v="SAN. BANCO POPOLARE CC TESORERIA"/>
  </r>
  <r>
    <n v="1283750"/>
    <n v="94613"/>
    <x v="326"/>
    <s v="ACQ"/>
    <n v="200012521"/>
    <d v="2020-08-04T00:00:00"/>
    <m/>
    <n v="8807.94"/>
    <d v="2020-08-10T00:00:00"/>
    <s v="17-AGO-20"/>
    <n v="60"/>
    <d v="2020-10-09T00:00:00"/>
    <n v="-15"/>
    <n v="45"/>
    <n v="8007.22"/>
    <n v="800.72"/>
    <n v="8807.94"/>
    <n v="-120108.3"/>
    <n v="360324.9"/>
    <n v="1"/>
    <s v="15482 - Bonifico"/>
    <d v="2020-09-24T00:00:00"/>
    <n v="9612"/>
    <m/>
    <s v="SAN. BANCO POPOLARE CC TESORERIA"/>
  </r>
  <r>
    <n v="1283751"/>
    <n v="96491"/>
    <x v="0"/>
    <s v="ACQ"/>
    <n v="20128129"/>
    <d v="2020-08-04T00:00:00"/>
    <m/>
    <n v="864.75"/>
    <d v="2020-08-10T00:00:00"/>
    <s v="25-AGO-20"/>
    <n v="60"/>
    <d v="2020-10-09T00:00:00"/>
    <n v="-22"/>
    <n v="38"/>
    <n v="831.49"/>
    <n v="33.26"/>
    <n v="864.75"/>
    <n v="-18292.78"/>
    <n v="31596.62"/>
    <n v="1"/>
    <s v="15410 - Bonifico"/>
    <d v="2020-09-17T00:00:00"/>
    <n v="9470"/>
    <m/>
    <s v="SAN. BANCO POPOLARE CC TESORERIA"/>
  </r>
  <r>
    <n v="1283752"/>
    <n v="96491"/>
    <x v="0"/>
    <s v="ACQ"/>
    <n v="20128596"/>
    <d v="2020-08-04T00:00:00"/>
    <m/>
    <n v="439.2"/>
    <d v="2020-08-10T00:00:00"/>
    <s v="17-AGO-20"/>
    <n v="60"/>
    <d v="2020-10-09T00:00:00"/>
    <n v="-22"/>
    <n v="38"/>
    <n v="360"/>
    <n v="79.2"/>
    <n v="439.2"/>
    <n v="-7920"/>
    <n v="13680"/>
    <n v="1"/>
    <s v="15410 - Bonifico"/>
    <d v="2020-09-17T00:00:00"/>
    <n v="9470"/>
    <m/>
    <s v="SAN. BANCO POPOLARE CC TESORERIA"/>
  </r>
  <r>
    <n v="1283753"/>
    <n v="96683"/>
    <x v="212"/>
    <s v="ACQ"/>
    <n v="2544"/>
    <d v="2020-08-04T00:00:00"/>
    <m/>
    <n v="111.24"/>
    <d v="2020-08-10T00:00:00"/>
    <s v="17-AGO-20"/>
    <n v="60"/>
    <d v="2020-10-09T00:00:00"/>
    <n v="-9"/>
    <n v="51"/>
    <n v="91.18"/>
    <n v="20.059999999999999"/>
    <n v="111.24"/>
    <n v="-820.62000000000012"/>
    <n v="4650.18"/>
    <n v="1"/>
    <s v="15664 - Bonifico"/>
    <d v="2020-09-30T00:00:00"/>
    <n v="9866"/>
    <m/>
    <s v="SAN. BANCO POPOLARE CC TESORERIA"/>
  </r>
  <r>
    <n v="1283754"/>
    <n v="90660"/>
    <x v="354"/>
    <s v="ACQ"/>
    <n v="3900181037"/>
    <d v="2020-08-05T00:00:00"/>
    <m/>
    <n v="1786.08"/>
    <d v="2020-08-10T00:00:00"/>
    <s v="17-AGO-20"/>
    <n v="60"/>
    <d v="2020-10-09T00:00:00"/>
    <n v="-15"/>
    <n v="45"/>
    <n v="1464"/>
    <n v="322.08"/>
    <n v="1786.08"/>
    <n v="-21960"/>
    <n v="65880"/>
    <n v="1"/>
    <s v="15464 - Bonifico"/>
    <d v="2020-09-24T00:00:00"/>
    <n v="9594"/>
    <m/>
    <s v="SAN. BANCO POPOLARE CC TESORERIA"/>
  </r>
  <r>
    <n v="1283757"/>
    <n v="98389"/>
    <x v="516"/>
    <s v="ACQ"/>
    <s v="3523/2020"/>
    <d v="2020-08-04T00:00:00"/>
    <m/>
    <n v="361.12"/>
    <d v="2020-08-10T00:00:00"/>
    <s v="27-AGO-20"/>
    <n v="60"/>
    <d v="2020-10-09T00:00:00"/>
    <n v="-9"/>
    <n v="51"/>
    <n v="296"/>
    <n v="65.12"/>
    <n v="361.12"/>
    <n v="-2664"/>
    <n v="15096"/>
    <n v="1"/>
    <s v="15722 - Bonifico"/>
    <d v="2020-09-30T00:00:00"/>
    <n v="9924"/>
    <m/>
    <s v="SAN. BANCO POPOLARE CC TESORERIA"/>
  </r>
  <r>
    <n v="1283758"/>
    <n v="96683"/>
    <x v="212"/>
    <s v="ACQ"/>
    <n v="2545"/>
    <d v="2020-08-04T00:00:00"/>
    <m/>
    <n v="218.4"/>
    <d v="2020-08-10T00:00:00"/>
    <s v="20-AGO-20"/>
    <n v="60"/>
    <d v="2020-10-09T00:00:00"/>
    <n v="-9"/>
    <n v="51"/>
    <n v="210"/>
    <n v="8.4"/>
    <n v="218.4"/>
    <n v="-1890"/>
    <n v="10710"/>
    <n v="1"/>
    <s v="2320 - Bonifico"/>
    <d v="2020-09-30T00:00:00"/>
    <n v="9998"/>
    <m/>
    <s v="TERR. BANCO POPOLARE"/>
  </r>
  <r>
    <n v="1283759"/>
    <n v="94614"/>
    <x v="6"/>
    <s v="ACQ"/>
    <n v="7171845855"/>
    <d v="2020-08-05T00:00:00"/>
    <m/>
    <n v="63.44"/>
    <d v="2020-08-10T00:00:00"/>
    <s v="25-AGO-20"/>
    <n v="60"/>
    <d v="2020-10-09T00:00:00"/>
    <n v="-15"/>
    <n v="45"/>
    <n v="52"/>
    <n v="11.44"/>
    <n v="63.44"/>
    <n v="-780"/>
    <n v="2340"/>
    <n v="1"/>
    <s v="15462 - Bonifico"/>
    <d v="2020-09-24T00:00:00"/>
    <n v="9592"/>
    <m/>
    <s v="SAN. BANCO POPOLARE CC TESORERIA"/>
  </r>
  <r>
    <n v="1283760"/>
    <n v="90034"/>
    <x v="56"/>
    <s v="ACQ"/>
    <n v="92017120"/>
    <d v="2020-08-04T00:00:00"/>
    <s v="ES.ART.124"/>
    <n v="158"/>
    <d v="2020-08-10T00:00:00"/>
    <s v="17-AGO-20"/>
    <n v="60"/>
    <d v="2020-10-09T00:00:00"/>
    <n v="-9"/>
    <n v="51"/>
    <n v="158"/>
    <n v="0"/>
    <n v="158"/>
    <n v="-1422"/>
    <n v="8058"/>
    <n v="1"/>
    <s v="15733 - Bonifico"/>
    <d v="2020-09-30T00:00:00"/>
    <n v="9935"/>
    <m/>
    <s v="SAN. BANCO POPOLARE CC TESORERIA"/>
  </r>
  <r>
    <n v="1283761"/>
    <n v="90075"/>
    <x v="312"/>
    <s v="ACQ"/>
    <n v="202036556"/>
    <d v="2020-08-05T00:00:00"/>
    <m/>
    <n v="1262.7"/>
    <d v="2020-08-10T00:00:00"/>
    <s v="20-AGO-20"/>
    <n v="60"/>
    <d v="2020-10-09T00:00:00"/>
    <n v="-15"/>
    <n v="45"/>
    <n v="1035"/>
    <n v="227.7"/>
    <n v="1262.7"/>
    <n v="-15525"/>
    <n v="46575"/>
    <n v="1"/>
    <s v="15456 - Bonifico"/>
    <d v="2020-09-24T00:00:00"/>
    <n v="9586"/>
    <m/>
    <s v="SAN. BANCO POPOLARE CC TESORERIA"/>
  </r>
  <r>
    <n v="1283762"/>
    <n v="90034"/>
    <x v="56"/>
    <s v="ACQ"/>
    <n v="92017119"/>
    <d v="2020-08-04T00:00:00"/>
    <s v="ES.ART.124"/>
    <n v="158"/>
    <d v="2020-08-10T00:00:00"/>
    <s v="17-AGO-20"/>
    <n v="60"/>
    <d v="2020-10-09T00:00:00"/>
    <n v="-9"/>
    <n v="51"/>
    <n v="158"/>
    <n v="0"/>
    <n v="158"/>
    <n v="-1422"/>
    <n v="8058"/>
    <n v="1"/>
    <s v="15733 - Bonifico"/>
    <d v="2020-09-30T00:00:00"/>
    <n v="9935"/>
    <m/>
    <s v="SAN. BANCO POPOLARE CC TESORERIA"/>
  </r>
  <r>
    <n v="1283763"/>
    <n v="93480"/>
    <x v="331"/>
    <s v="ACQ"/>
    <n v="2120026005"/>
    <d v="2020-08-05T00:00:00"/>
    <m/>
    <n v="512.4"/>
    <d v="2020-08-10T00:00:00"/>
    <s v="17-AGO-20"/>
    <n v="60"/>
    <d v="2020-10-09T00:00:00"/>
    <n v="-10"/>
    <n v="50"/>
    <n v="420"/>
    <n v="92.4"/>
    <n v="512.4"/>
    <n v="-4200"/>
    <n v="21000"/>
    <n v="1"/>
    <s v="15613 - Bonifico"/>
    <d v="2020-09-29T00:00:00"/>
    <n v="9814"/>
    <m/>
    <s v="SAN. BANCO POPOLARE CC TESORERIA"/>
  </r>
  <r>
    <n v="1283764"/>
    <n v="90127"/>
    <x v="40"/>
    <s v="ACQ"/>
    <n v="5302272627"/>
    <d v="2020-08-04T00:00:00"/>
    <m/>
    <n v="191.93"/>
    <d v="2020-08-10T00:00:00"/>
    <s v="17-AGO-20"/>
    <n v="60"/>
    <d v="2020-10-09T00:00:00"/>
    <n v="-15"/>
    <n v="45"/>
    <n v="157.32"/>
    <n v="34.61"/>
    <n v="191.93"/>
    <n v="-2359.7999999999997"/>
    <n v="7079.4"/>
    <n v="1"/>
    <s v="15452 - Bonifico"/>
    <d v="2020-09-24T00:00:00"/>
    <n v="9582"/>
    <m/>
    <s v="SAN. BANCO POPOLARE CC TESORERIA"/>
  </r>
  <r>
    <n v="1283765"/>
    <n v="90075"/>
    <x v="312"/>
    <s v="ACQ"/>
    <n v="202036558"/>
    <d v="2020-08-05T00:00:00"/>
    <m/>
    <n v="2623"/>
    <d v="2020-08-10T00:00:00"/>
    <s v="17-AGO-20"/>
    <n v="60"/>
    <d v="2020-10-09T00:00:00"/>
    <n v="-15"/>
    <n v="45"/>
    <n v="2150"/>
    <n v="473"/>
    <n v="2623"/>
    <n v="-32250"/>
    <n v="96750"/>
    <n v="1"/>
    <s v="15456 - Bonifico"/>
    <d v="2020-09-24T00:00:00"/>
    <n v="9586"/>
    <m/>
    <s v="SAN. BANCO POPOLARE CC TESORERIA"/>
  </r>
  <r>
    <n v="1283767"/>
    <n v="90686"/>
    <x v="418"/>
    <s v="ACQ"/>
    <s v="CD20030057"/>
    <d v="2020-08-05T00:00:00"/>
    <m/>
    <n v="72.47"/>
    <d v="2020-08-10T00:00:00"/>
    <s v="20-AGO-20"/>
    <n v="60"/>
    <d v="2020-10-09T00:00:00"/>
    <n v="-10"/>
    <n v="50"/>
    <n v="59.4"/>
    <n v="13.07"/>
    <n v="72.47"/>
    <n v="-594"/>
    <n v="2970"/>
    <n v="1"/>
    <s v="15595 - Bonifico"/>
    <d v="2020-09-29T00:00:00"/>
    <n v="9796"/>
    <m/>
    <s v="SAN. BANCO POPOLARE CC TESORERIA"/>
  </r>
  <r>
    <n v="1283769"/>
    <n v="92021"/>
    <x v="44"/>
    <s v="ACQ"/>
    <n v="720035563"/>
    <d v="2020-08-04T00:00:00"/>
    <m/>
    <n v="541.41"/>
    <d v="2020-08-10T00:00:00"/>
    <s v="17-AGO-20"/>
    <n v="60"/>
    <d v="2020-10-09T00:00:00"/>
    <n v="-14"/>
    <n v="46"/>
    <n v="492.19"/>
    <n v="49.22"/>
    <n v="541.41"/>
    <n v="-6890.66"/>
    <n v="22640.74"/>
    <n v="1"/>
    <s v="15535 - Bonifico"/>
    <d v="2020-09-25T00:00:00"/>
    <n v="9690"/>
    <m/>
    <s v="SAN. BANCO POPOLARE CC TESORERIA"/>
  </r>
  <r>
    <n v="1283770"/>
    <n v="1419"/>
    <x v="565"/>
    <s v="ACQ"/>
    <s v="004979PA"/>
    <d v="2020-08-04T00:00:00"/>
    <m/>
    <n v="263.52"/>
    <d v="2020-08-10T00:00:00"/>
    <s v="17-AGO-20"/>
    <n v="60"/>
    <d v="2020-10-09T00:00:00"/>
    <n v="-9"/>
    <n v="51"/>
    <n v="216"/>
    <n v="47.52"/>
    <n v="263.52"/>
    <n v="-1944"/>
    <n v="11016"/>
    <n v="1"/>
    <s v="15697 - Bonifico"/>
    <d v="2020-09-30T00:00:00"/>
    <n v="9899"/>
    <m/>
    <s v="SAN. BANCO POPOLARE CC TESORERIA"/>
  </r>
  <r>
    <n v="1283771"/>
    <n v="94614"/>
    <x v="6"/>
    <s v="ACQ"/>
    <n v="7171845856"/>
    <d v="2020-08-05T00:00:00"/>
    <m/>
    <n v="3436.74"/>
    <d v="2020-08-10T00:00:00"/>
    <s v="27-AGO-20"/>
    <n v="60"/>
    <d v="2020-10-09T00:00:00"/>
    <n v="-15"/>
    <n v="45"/>
    <n v="2817"/>
    <n v="619.74"/>
    <n v="3436.74"/>
    <n v="-42255"/>
    <n v="126765"/>
    <n v="1"/>
    <s v="15462 - Bonifico"/>
    <d v="2020-09-24T00:00:00"/>
    <n v="9592"/>
    <m/>
    <s v="SAN. BANCO POPOLARE CC TESORERIA"/>
  </r>
  <r>
    <n v="1283773"/>
    <n v="96606"/>
    <x v="154"/>
    <s v="ACQ"/>
    <s v="2153/V2"/>
    <d v="2020-08-03T00:00:00"/>
    <m/>
    <n v="984.16"/>
    <d v="2020-08-10T00:00:00"/>
    <s v="17-AGO-20"/>
    <n v="60"/>
    <d v="2020-10-09T00:00:00"/>
    <n v="-9"/>
    <n v="51"/>
    <n v="806.69"/>
    <n v="177.47"/>
    <n v="984.16"/>
    <n v="-7260.2100000000009"/>
    <n v="41141.19"/>
    <n v="1"/>
    <s v="15738 - Bonifico"/>
    <d v="2020-09-30T00:00:00"/>
    <n v="9940"/>
    <m/>
    <s v="SAN. BANCO POPOLARE CC TESORERIA"/>
  </r>
  <r>
    <n v="1283774"/>
    <n v="90899"/>
    <x v="446"/>
    <s v="ACQ"/>
    <s v="224-FTE/1"/>
    <d v="2020-07-31T00:00:00"/>
    <s v="VEDI N.C. 264-FTE/1 DEL 31/8/20 X DIFF. ORE"/>
    <n v="10145.75"/>
    <d v="2020-08-10T00:00:00"/>
    <s v="15-SET-20"/>
    <n v="60"/>
    <d v="2020-10-09T00:00:00"/>
    <n v="-17"/>
    <n v="43"/>
    <n v="10145.75"/>
    <n v="0"/>
    <n v="10145.75"/>
    <n v="-172477.75"/>
    <n v="436267.25"/>
    <n v="1"/>
    <s v="15439 - Bonifico"/>
    <d v="2020-09-22T00:00:00"/>
    <n v="9542"/>
    <m/>
    <s v="SAN. BANCO POPOLARE CC TESORERIA"/>
  </r>
  <r>
    <n v="1283777"/>
    <n v="90127"/>
    <x v="40"/>
    <s v="ACQ"/>
    <n v="5302272628"/>
    <d v="2020-08-04T00:00:00"/>
    <m/>
    <n v="1993.38"/>
    <d v="2020-08-10T00:00:00"/>
    <s v="26-AGO-20"/>
    <n v="60"/>
    <d v="2020-10-09T00:00:00"/>
    <n v="-15"/>
    <n v="45"/>
    <n v="1633.92"/>
    <n v="359.46"/>
    <n v="1993.38"/>
    <n v="-24508.800000000003"/>
    <n v="73526.400000000009"/>
    <n v="1"/>
    <s v="15452 - Bonifico"/>
    <d v="2020-09-24T00:00:00"/>
    <n v="9582"/>
    <m/>
    <s v="SAN. BANCO POPOLARE CC TESORERIA"/>
  </r>
  <r>
    <n v="1283778"/>
    <n v="91056"/>
    <x v="490"/>
    <s v="NC_ACQUISTI"/>
    <n v="90014266"/>
    <d v="2020-08-04T00:00:00"/>
    <s v="N.C. SU FT. 90013080 DEL 16/7/20 X RESO"/>
    <n v="-1172.1199999999999"/>
    <d v="2020-08-10T00:00:00"/>
    <s v="12-AGO-20"/>
    <n v="60"/>
    <d v="2020-08-05T00:00:00"/>
    <n v="0"/>
    <n v="60"/>
    <n v="-1065.56"/>
    <n v="-106.56"/>
    <n v="-1172.1199999999999"/>
    <n v="0"/>
    <n v="-63933.599999999999"/>
    <n v="1"/>
    <s v="15128 - Bonifico"/>
    <d v="2020-08-19T00:00:00"/>
    <n v="8743"/>
    <m/>
    <s v="SAN. BANCO POPOLARE CC TESORERIA"/>
  </r>
  <r>
    <n v="1283779"/>
    <n v="99446"/>
    <x v="430"/>
    <s v="ACQ"/>
    <s v="PA910986"/>
    <d v="2020-07-30T00:00:00"/>
    <m/>
    <n v="66.099999999999994"/>
    <d v="2020-08-10T00:00:00"/>
    <s v="17-AGO-20"/>
    <n v="60"/>
    <d v="2020-10-09T00:00:00"/>
    <n v="-9"/>
    <n v="51"/>
    <n v="54.18"/>
    <n v="11.92"/>
    <n v="66.099999999999994"/>
    <n v="-487.62"/>
    <n v="2763.18"/>
    <n v="1"/>
    <s v="15659 - Bonifico"/>
    <d v="2020-09-30T00:00:00"/>
    <n v="9861"/>
    <m/>
    <s v="SAN. BANCO POPOLARE CC TESORERIA"/>
  </r>
  <r>
    <n v="1283780"/>
    <n v="90268"/>
    <x v="748"/>
    <s v="ACQ"/>
    <s v="000357/2/01"/>
    <d v="2020-08-05T00:00:00"/>
    <m/>
    <n v="1872"/>
    <d v="2020-08-10T00:00:00"/>
    <s v="25-AGO-20"/>
    <n v="60"/>
    <d v="2020-10-09T00:00:00"/>
    <n v="-10"/>
    <n v="50"/>
    <n v="1800"/>
    <n v="72"/>
    <n v="1872"/>
    <n v="-18000"/>
    <n v="90000"/>
    <n v="1"/>
    <s v="15582 - Bonifico"/>
    <d v="2020-09-29T00:00:00"/>
    <n v="9783"/>
    <m/>
    <s v="SAN. BANCO POPOLARE CC TESORERIA"/>
  </r>
  <r>
    <n v="1283781"/>
    <n v="96419"/>
    <x v="227"/>
    <s v="ACQ"/>
    <n v="502271"/>
    <d v="2020-07-27T00:00:00"/>
    <m/>
    <n v="98.56"/>
    <d v="2020-08-10T00:00:00"/>
    <s v="17-AGO-20"/>
    <n v="60"/>
    <d v="2020-10-09T00:00:00"/>
    <n v="-9"/>
    <n v="51"/>
    <n v="89.6"/>
    <n v="8.9600000000000009"/>
    <n v="98.56"/>
    <n v="-806.4"/>
    <n v="4569.5999999999995"/>
    <n v="1"/>
    <s v="15741 - Bonifico"/>
    <d v="2020-09-30T00:00:00"/>
    <n v="9943"/>
    <m/>
    <s v="SAN. BANCO POPOLARE CC TESORERIA"/>
  </r>
  <r>
    <n v="1283782"/>
    <n v="94614"/>
    <x v="6"/>
    <s v="ACQ"/>
    <n v="7171845859"/>
    <d v="2020-08-05T00:00:00"/>
    <m/>
    <n v="109.2"/>
    <d v="2020-08-10T00:00:00"/>
    <s v="25-AGO-20"/>
    <n v="60"/>
    <d v="2020-10-09T00:00:00"/>
    <n v="-15"/>
    <n v="45"/>
    <n v="105"/>
    <n v="4.2"/>
    <n v="109.2"/>
    <n v="-1575"/>
    <n v="4725"/>
    <n v="1"/>
    <s v="15462 - Bonifico"/>
    <d v="2020-09-24T00:00:00"/>
    <n v="9592"/>
    <m/>
    <s v="SAN. BANCO POPOLARE CC TESORERIA"/>
  </r>
  <r>
    <n v="1283783"/>
    <n v="100024"/>
    <x v="489"/>
    <s v="ACQ"/>
    <n v="7350212086"/>
    <d v="2020-08-04T00:00:00"/>
    <m/>
    <n v="219.6"/>
    <d v="2020-08-10T00:00:00"/>
    <s v="17-AGO-20"/>
    <n v="60"/>
    <d v="2020-10-09T00:00:00"/>
    <n v="-9"/>
    <n v="51"/>
    <n v="180"/>
    <n v="39.6"/>
    <n v="219.6"/>
    <n v="-1620"/>
    <n v="9180"/>
    <n v="1"/>
    <s v="15756 - Bonifico"/>
    <d v="2020-09-30T00:00:00"/>
    <n v="9958"/>
    <m/>
    <s v="SAN. BANCO POPOLARE CC TESORERIA"/>
  </r>
  <r>
    <n v="1283784"/>
    <n v="90944"/>
    <x v="217"/>
    <s v="ACQ"/>
    <s v="5128/S"/>
    <d v="2020-07-31T00:00:00"/>
    <m/>
    <n v="4725.0600000000004"/>
    <d v="2020-08-10T00:00:00"/>
    <s v="17-AGO-20"/>
    <n v="60"/>
    <d v="2020-10-09T00:00:00"/>
    <n v="-9"/>
    <n v="51"/>
    <n v="3873"/>
    <n v="852.06"/>
    <n v="4725.0600000000004"/>
    <n v="-34857"/>
    <n v="197523"/>
    <n v="1"/>
    <s v="15765 - Bonifico"/>
    <d v="2020-09-30T00:00:00"/>
    <n v="9967"/>
    <m/>
    <s v="SAN. BANCO POPOLARE CC TESORERIA"/>
  </r>
  <r>
    <n v="1283785"/>
    <n v="94614"/>
    <x v="6"/>
    <s v="ACQ"/>
    <n v="7171845858"/>
    <d v="2020-08-05T00:00:00"/>
    <m/>
    <n v="5484.03"/>
    <d v="2020-08-10T00:00:00"/>
    <s v="17-AGO-20"/>
    <n v="60"/>
    <d v="2020-10-09T00:00:00"/>
    <n v="-15"/>
    <n v="45"/>
    <n v="4580.8"/>
    <n v="903.23"/>
    <n v="5484.03"/>
    <n v="-68712"/>
    <n v="206136"/>
    <n v="1"/>
    <s v="15462 - Bonifico"/>
    <d v="2020-09-24T00:00:00"/>
    <n v="9592"/>
    <m/>
    <s v="SAN. BANCO POPOLARE CC TESORERIA"/>
  </r>
  <r>
    <n v="1283786"/>
    <n v="90127"/>
    <x v="40"/>
    <s v="ACQ"/>
    <n v="5302272626"/>
    <d v="2020-08-04T00:00:00"/>
    <s v="VEDI N.C. 5302115461 DEL 25/8/20 X IMPORTO ERRATO"/>
    <n v="248.64"/>
    <d v="2020-08-10T00:00:00"/>
    <s v="28-AGO-20"/>
    <n v="60"/>
    <d v="2020-10-09T00:00:00"/>
    <n v="-15"/>
    <n v="45"/>
    <n v="203.8"/>
    <n v="44.84"/>
    <n v="248.64"/>
    <n v="-3057"/>
    <n v="9171"/>
    <n v="1"/>
    <s v="15452 - Bonifico"/>
    <d v="2020-09-24T00:00:00"/>
    <n v="9582"/>
    <m/>
    <s v="SAN. BANCO POPOLARE CC TESORERIA"/>
  </r>
  <r>
    <n v="1283787"/>
    <n v="99499"/>
    <x v="165"/>
    <s v="ACQ"/>
    <s v="4978/01"/>
    <d v="2020-07-31T00:00:00"/>
    <m/>
    <n v="342.41"/>
    <d v="2020-08-10T00:00:00"/>
    <s v="17-AGO-20"/>
    <n v="60"/>
    <d v="2020-10-09T00:00:00"/>
    <n v="-10"/>
    <n v="50"/>
    <n v="280.66000000000003"/>
    <n v="61.75"/>
    <n v="342.41"/>
    <n v="-2806.6000000000004"/>
    <n v="14033.000000000002"/>
    <n v="1"/>
    <s v="15571 - Bonifico"/>
    <d v="2020-09-29T00:00:00"/>
    <n v="9772"/>
    <m/>
    <s v="SAN. BANCO POPOLARE CC TESORERIA"/>
  </r>
  <r>
    <n v="1283788"/>
    <n v="99423"/>
    <x v="66"/>
    <s v="ACQ"/>
    <n v="9896808070"/>
    <d v="2020-08-04T00:00:00"/>
    <m/>
    <n v="231.8"/>
    <d v="2020-08-10T00:00:00"/>
    <s v="17-AGO-20"/>
    <n v="60"/>
    <d v="2020-10-09T00:00:00"/>
    <n v="-15"/>
    <n v="45"/>
    <n v="210.73"/>
    <n v="21.07"/>
    <n v="231.8"/>
    <n v="-3160.95"/>
    <n v="9482.85"/>
    <n v="1"/>
    <s v="15507 - Bonifico"/>
    <d v="2020-09-24T00:00:00"/>
    <n v="9637"/>
    <m/>
    <s v="SAN. BANCO POPOLARE CC TESORERIA"/>
  </r>
  <r>
    <n v="1283791"/>
    <n v="91199"/>
    <x v="79"/>
    <s v="ACQ"/>
    <n v="2022514"/>
    <d v="2020-07-29T00:00:00"/>
    <m/>
    <n v="38.4"/>
    <d v="2020-08-10T00:00:00"/>
    <s v="17-AGO-20"/>
    <n v="60"/>
    <d v="2020-10-09T00:00:00"/>
    <n v="-9"/>
    <n v="51"/>
    <n v="34.909999999999997"/>
    <n v="3.49"/>
    <n v="38.4"/>
    <n v="-314.18999999999994"/>
    <n v="1780.4099999999999"/>
    <n v="1"/>
    <s v="15708 - Bonifico"/>
    <d v="2020-09-30T00:00:00"/>
    <n v="9910"/>
    <m/>
    <s v="SAN. BANCO POPOLARE CC TESORERIA"/>
  </r>
  <r>
    <n v="1283792"/>
    <n v="94614"/>
    <x v="6"/>
    <s v="ACQ"/>
    <n v="7171845857"/>
    <d v="2020-08-05T00:00:00"/>
    <m/>
    <n v="187.2"/>
    <d v="2020-08-10T00:00:00"/>
    <s v="25-AGO-20"/>
    <n v="60"/>
    <d v="2020-10-09T00:00:00"/>
    <n v="-15"/>
    <n v="45"/>
    <n v="180"/>
    <n v="7.2"/>
    <n v="187.2"/>
    <n v="-2700"/>
    <n v="8100"/>
    <n v="1"/>
    <s v="15462 - Bonifico"/>
    <d v="2020-09-24T00:00:00"/>
    <n v="9592"/>
    <m/>
    <s v="SAN. BANCO POPOLARE CC TESORERIA"/>
  </r>
  <r>
    <n v="1283793"/>
    <n v="95388"/>
    <x v="389"/>
    <s v="ACQ"/>
    <s v="IT00120V0012715"/>
    <d v="2020-07-29T00:00:00"/>
    <m/>
    <n v="164"/>
    <d v="2020-08-10T00:00:00"/>
    <s v="17-AGO-20"/>
    <n v="60"/>
    <d v="2020-10-09T00:00:00"/>
    <n v="-9"/>
    <n v="51"/>
    <n v="164"/>
    <n v="0"/>
    <n v="164"/>
    <n v="-1476"/>
    <n v="8364"/>
    <n v="1"/>
    <s v="15789 - Bonifico"/>
    <d v="2020-09-30T00:00:00"/>
    <n v="9991"/>
    <m/>
    <s v="SAN. BANCO POPOLARE CC TESORERIA"/>
  </r>
  <r>
    <n v="1283794"/>
    <n v="99853"/>
    <x v="482"/>
    <s v="ACQ"/>
    <n v="20501265"/>
    <d v="2020-07-14T00:00:00"/>
    <m/>
    <n v="3601.62"/>
    <d v="2020-08-10T00:00:00"/>
    <s v="17-AGO-20"/>
    <n v="60"/>
    <d v="2020-10-09T00:00:00"/>
    <n v="-9"/>
    <n v="51"/>
    <n v="3274.2"/>
    <n v="327.42"/>
    <n v="3601.62"/>
    <n v="-29467.8"/>
    <n v="166984.19999999998"/>
    <n v="1"/>
    <s v="15692 - Bonifico"/>
    <d v="2020-09-30T00:00:00"/>
    <n v="9894"/>
    <m/>
    <s v="SAN. BANCO POPOLARE CC TESORERIA"/>
  </r>
  <r>
    <n v="1283795"/>
    <n v="90075"/>
    <x v="312"/>
    <s v="ACQ"/>
    <n v="202036557"/>
    <d v="2020-08-05T00:00:00"/>
    <m/>
    <n v="707.6"/>
    <d v="2020-08-10T00:00:00"/>
    <s v="17-AGO-20"/>
    <n v="60"/>
    <d v="2020-10-09T00:00:00"/>
    <n v="-15"/>
    <n v="45"/>
    <n v="580"/>
    <n v="127.6"/>
    <n v="707.6"/>
    <n v="-8700"/>
    <n v="26100"/>
    <n v="1"/>
    <s v="15456 - Bonifico"/>
    <d v="2020-09-24T00:00:00"/>
    <n v="9586"/>
    <m/>
    <s v="SAN. BANCO POPOLARE CC TESORERIA"/>
  </r>
  <r>
    <n v="1283796"/>
    <n v="90038"/>
    <x v="167"/>
    <s v="ACQ"/>
    <n v="20400000372"/>
    <d v="2020-07-31T00:00:00"/>
    <m/>
    <n v="217.79"/>
    <d v="2020-08-10T00:00:00"/>
    <s v="17-AGO-20"/>
    <n v="60"/>
    <d v="2020-10-09T00:00:00"/>
    <n v="-10"/>
    <n v="50"/>
    <n v="197.99"/>
    <n v="19.8"/>
    <n v="217.79"/>
    <n v="-1979.9"/>
    <n v="9899.5"/>
    <n v="1"/>
    <s v="15561 - Bonifico"/>
    <d v="2020-09-29T00:00:00"/>
    <n v="9762"/>
    <m/>
    <s v="SAN. BANCO POPOLARE CC TESORERIA"/>
  </r>
  <r>
    <n v="1283797"/>
    <n v="91112"/>
    <x v="77"/>
    <s v="ACQ"/>
    <n v="50009643"/>
    <d v="2020-07-31T00:00:00"/>
    <m/>
    <n v="1837.5"/>
    <d v="2020-08-10T00:00:00"/>
    <s v="17-AGO-20"/>
    <n v="60"/>
    <d v="2020-10-09T00:00:00"/>
    <n v="-9"/>
    <n v="51"/>
    <n v="1670.45"/>
    <n v="167.05"/>
    <n v="1837.5"/>
    <n v="-15034.050000000001"/>
    <n v="85192.95"/>
    <n v="1"/>
    <s v="15707 - Bonifico"/>
    <d v="2020-09-30T00:00:00"/>
    <n v="9909"/>
    <m/>
    <s v="SAN. BANCO POPOLARE CC TESORERIA"/>
  </r>
  <r>
    <n v="1283798"/>
    <n v="91201"/>
    <x v="427"/>
    <s v="ACQ"/>
    <s v="V4-2082"/>
    <d v="2020-07-31T00:00:00"/>
    <m/>
    <n v="262.54000000000002"/>
    <d v="2020-08-10T00:00:00"/>
    <s v="17-AGO-20"/>
    <n v="60"/>
    <d v="2020-10-09T00:00:00"/>
    <n v="-9"/>
    <n v="51"/>
    <n v="215.2"/>
    <n v="47.34"/>
    <n v="262.54000000000002"/>
    <n v="-1936.8"/>
    <n v="10975.199999999999"/>
    <n v="1"/>
    <s v="15717 - Bonifico"/>
    <d v="2020-09-30T00:00:00"/>
    <n v="9919"/>
    <m/>
    <s v="SAN. BANCO POPOLARE CC TESORERIA"/>
  </r>
  <r>
    <n v="1283800"/>
    <n v="96491"/>
    <x v="0"/>
    <s v="ACQ"/>
    <n v="20128594"/>
    <d v="2020-08-04T00:00:00"/>
    <m/>
    <n v="834.48"/>
    <d v="2020-08-10T00:00:00"/>
    <s v="17-AGO-20"/>
    <n v="60"/>
    <d v="2020-10-09T00:00:00"/>
    <n v="-22"/>
    <n v="38"/>
    <n v="684"/>
    <n v="150.47999999999999"/>
    <n v="834.48"/>
    <n v="-15048"/>
    <n v="25992"/>
    <n v="1"/>
    <s v="15410 - Bonifico"/>
    <d v="2020-09-17T00:00:00"/>
    <n v="9470"/>
    <m/>
    <s v="SAN. BANCO POPOLARE CC TESORERIA"/>
  </r>
  <r>
    <n v="1283801"/>
    <n v="22766"/>
    <x v="428"/>
    <s v="ACQ"/>
    <n v="16761"/>
    <d v="2020-07-31T00:00:00"/>
    <m/>
    <n v="268.39999999999998"/>
    <d v="2020-08-10T00:00:00"/>
    <s v="17-AGO-20"/>
    <n v="60"/>
    <d v="2020-10-09T00:00:00"/>
    <n v="-10"/>
    <n v="50"/>
    <n v="220"/>
    <n v="48.4"/>
    <n v="268.39999999999998"/>
    <n v="-2200"/>
    <n v="11000"/>
    <n v="1"/>
    <s v="15597 - Bonifico"/>
    <d v="2020-09-29T00:00:00"/>
    <n v="9798"/>
    <m/>
    <s v="SAN. BANCO POPOLARE CC TESORERIA"/>
  </r>
  <r>
    <n v="1283802"/>
    <n v="91112"/>
    <x v="77"/>
    <s v="ACQ"/>
    <n v="50009641"/>
    <d v="2020-07-31T00:00:00"/>
    <m/>
    <n v="563.20000000000005"/>
    <d v="2020-08-10T00:00:00"/>
    <s v="17-AGO-20"/>
    <n v="60"/>
    <d v="2020-10-09T00:00:00"/>
    <n v="-9"/>
    <n v="51"/>
    <n v="512"/>
    <n v="51.2"/>
    <n v="563.20000000000005"/>
    <n v="-4608"/>
    <n v="26112"/>
    <n v="1"/>
    <s v="15707 - Bonifico"/>
    <d v="2020-09-30T00:00:00"/>
    <n v="9909"/>
    <m/>
    <s v="SAN. BANCO POPOLARE CC TESORERIA"/>
  </r>
  <r>
    <n v="1283803"/>
    <n v="22766"/>
    <x v="428"/>
    <s v="ACQ"/>
    <n v="16760"/>
    <d v="2020-07-31T00:00:00"/>
    <m/>
    <n v="1201.7"/>
    <d v="2020-08-10T00:00:00"/>
    <s v="17-AGO-20"/>
    <n v="60"/>
    <d v="2020-10-09T00:00:00"/>
    <n v="-10"/>
    <n v="50"/>
    <n v="985"/>
    <n v="216.7"/>
    <n v="1201.7"/>
    <n v="-9850"/>
    <n v="49250"/>
    <n v="1"/>
    <s v="15597 - Bonifico"/>
    <d v="2020-09-29T00:00:00"/>
    <n v="9798"/>
    <m/>
    <s v="SAN. BANCO POPOLARE CC TESORERIA"/>
  </r>
  <r>
    <n v="1283804"/>
    <n v="96491"/>
    <x v="0"/>
    <s v="ACQ"/>
    <n v="20128563"/>
    <d v="2020-08-04T00:00:00"/>
    <m/>
    <n v="604.34"/>
    <d v="2020-08-10T00:00:00"/>
    <s v="17-AGO-20"/>
    <n v="60"/>
    <d v="2020-10-09T00:00:00"/>
    <n v="-22"/>
    <n v="38"/>
    <n v="495.36"/>
    <n v="108.98"/>
    <n v="604.34"/>
    <n v="-10897.92"/>
    <n v="18823.68"/>
    <n v="1"/>
    <s v="15410 - Bonifico"/>
    <d v="2020-09-17T00:00:00"/>
    <n v="9470"/>
    <m/>
    <s v="SAN. BANCO POPOLARE CC TESORERIA"/>
  </r>
  <r>
    <n v="1283805"/>
    <n v="90944"/>
    <x v="217"/>
    <s v="ACQ"/>
    <s v="4689/S"/>
    <d v="2020-07-27T00:00:00"/>
    <m/>
    <n v="482.91"/>
    <d v="2020-08-10T00:00:00"/>
    <s v="17-AGO-20"/>
    <n v="60"/>
    <d v="2020-10-09T00:00:00"/>
    <n v="-9"/>
    <n v="51"/>
    <n v="395.83"/>
    <n v="87.08"/>
    <n v="482.91"/>
    <n v="-3562.47"/>
    <n v="20187.329999999998"/>
    <n v="1"/>
    <s v="15765 - Bonifico"/>
    <d v="2020-09-30T00:00:00"/>
    <n v="9967"/>
    <m/>
    <s v="SAN. BANCO POPOLARE CC TESORERIA"/>
  </r>
  <r>
    <n v="1283806"/>
    <n v="22253"/>
    <x v="246"/>
    <s v="ACQ"/>
    <n v="9570321407"/>
    <d v="2020-08-04T00:00:00"/>
    <m/>
    <n v="3357.68"/>
    <d v="2020-08-10T00:00:00"/>
    <s v="20-AGO-20"/>
    <n v="60"/>
    <d v="2020-10-09T00:00:00"/>
    <n v="-15"/>
    <n v="45"/>
    <n v="2752.2"/>
    <n v="605.48"/>
    <n v="3357.68"/>
    <n v="-41283"/>
    <n v="123848.99999999999"/>
    <n v="1"/>
    <s v="15509 - Bonifico"/>
    <d v="2020-09-24T00:00:00"/>
    <n v="9639"/>
    <m/>
    <s v="SAN. BANCO POPOLARE CC TESORERIA"/>
  </r>
  <r>
    <n v="1283807"/>
    <n v="22253"/>
    <x v="246"/>
    <s v="ACQ"/>
    <n v="9570321403"/>
    <d v="2020-08-04T00:00:00"/>
    <m/>
    <n v="62893.9"/>
    <d v="2020-08-10T00:00:00"/>
    <s v="20-AGO-20"/>
    <n v="60"/>
    <d v="2020-10-09T00:00:00"/>
    <n v="-15"/>
    <n v="45"/>
    <n v="51552.38"/>
    <n v="11341.52"/>
    <n v="62893.9"/>
    <n v="-773285.7"/>
    <n v="2319857.1"/>
    <n v="1"/>
    <s v="15509 - Bonifico"/>
    <d v="2020-09-24T00:00:00"/>
    <n v="9639"/>
    <m/>
    <s v="SAN. BANCO POPOLARE CC TESORERIA"/>
  </r>
  <r>
    <n v="1283809"/>
    <n v="90544"/>
    <x v="58"/>
    <s v="ACQ"/>
    <n v="20099938"/>
    <d v="2020-08-04T00:00:00"/>
    <m/>
    <n v="3996.72"/>
    <d v="2020-08-10T00:00:00"/>
    <s v="17-AGO-20"/>
    <n v="60"/>
    <d v="2020-10-09T00:00:00"/>
    <n v="-15"/>
    <n v="45"/>
    <n v="3276"/>
    <n v="720.72"/>
    <n v="3996.72"/>
    <n v="-49140"/>
    <n v="147420"/>
    <n v="1"/>
    <s v="15453 - Bonifico"/>
    <d v="2020-09-24T00:00:00"/>
    <n v="9583"/>
    <m/>
    <s v="SAN. BANCO POPOLARE CC TESORERIA"/>
  </r>
  <r>
    <n v="1283810"/>
    <n v="93834"/>
    <x v="218"/>
    <s v="ACQ"/>
    <n v="6001001269"/>
    <d v="2020-08-05T00:00:00"/>
    <m/>
    <n v="166.4"/>
    <d v="2020-08-10T00:00:00"/>
    <s v="25-AGO-20"/>
    <n v="60"/>
    <d v="2020-10-09T00:00:00"/>
    <n v="-9"/>
    <n v="51"/>
    <n v="160"/>
    <n v="6.4"/>
    <n v="166.4"/>
    <n v="-1440"/>
    <n v="8160"/>
    <n v="1"/>
    <s v="15767 - Bonifico"/>
    <d v="2020-09-30T00:00:00"/>
    <n v="9969"/>
    <m/>
    <s v="SAN. BANCO POPOLARE CC TESORERIA"/>
  </r>
  <r>
    <n v="1283811"/>
    <n v="91432"/>
    <x v="171"/>
    <s v="ACQ"/>
    <n v="2020210001219"/>
    <d v="2020-07-31T00:00:00"/>
    <m/>
    <n v="716.92"/>
    <d v="2020-08-10T00:00:00"/>
    <s v="16-SET-20"/>
    <n v="60"/>
    <d v="2020-10-09T00:00:00"/>
    <n v="-9"/>
    <n v="51"/>
    <n v="587.64"/>
    <n v="129.28"/>
    <n v="716.92"/>
    <n v="-5288.76"/>
    <n v="29969.64"/>
    <n v="1"/>
    <s v="15693 - Bonifico"/>
    <d v="2020-09-30T00:00:00"/>
    <n v="9895"/>
    <m/>
    <s v="SAN. BANCO POPOLARE CC TESORERIA"/>
  </r>
  <r>
    <n v="1283812"/>
    <n v="96876"/>
    <x v="13"/>
    <s v="ACQ"/>
    <n v="740742368"/>
    <d v="2020-08-05T00:00:00"/>
    <m/>
    <n v="439.2"/>
    <d v="2020-08-10T00:00:00"/>
    <s v="17-AGO-20"/>
    <n v="60"/>
    <d v="2020-10-09T00:00:00"/>
    <n v="-15"/>
    <n v="45"/>
    <n v="360"/>
    <n v="79.2"/>
    <n v="439.2"/>
    <n v="-5400"/>
    <n v="16200"/>
    <n v="1"/>
    <s v="15479 - Bonifico"/>
    <d v="2020-09-24T00:00:00"/>
    <n v="9609"/>
    <m/>
    <s v="SAN. BANCO POPOLARE CC TESORERIA"/>
  </r>
  <r>
    <n v="1283813"/>
    <n v="96876"/>
    <x v="13"/>
    <s v="ACQ"/>
    <n v="740742364"/>
    <d v="2020-08-05T00:00:00"/>
    <m/>
    <n v="372.59"/>
    <d v="2020-08-10T00:00:00"/>
    <s v="17-AGO-20"/>
    <n v="60"/>
    <d v="2020-10-09T00:00:00"/>
    <n v="-15"/>
    <n v="45"/>
    <n v="305.39999999999998"/>
    <n v="67.19"/>
    <n v="372.59"/>
    <n v="-4581"/>
    <n v="13742.999999999998"/>
    <n v="1"/>
    <s v="15479 - Bonifico"/>
    <d v="2020-09-24T00:00:00"/>
    <n v="9609"/>
    <m/>
    <s v="SAN. BANCO POPOLARE CC TESORERIA"/>
  </r>
  <r>
    <n v="1283815"/>
    <n v="96876"/>
    <x v="13"/>
    <s v="ACQ"/>
    <n v="740742363"/>
    <d v="2020-08-05T00:00:00"/>
    <m/>
    <n v="1218.05"/>
    <d v="2020-08-10T00:00:00"/>
    <s v="17-AGO-20"/>
    <n v="60"/>
    <d v="2020-10-09T00:00:00"/>
    <n v="-15"/>
    <n v="45"/>
    <n v="998.4"/>
    <n v="219.65"/>
    <n v="1218.05"/>
    <n v="-14976"/>
    <n v="44928"/>
    <n v="1"/>
    <s v="15479 - Bonifico"/>
    <d v="2020-09-24T00:00:00"/>
    <n v="9609"/>
    <m/>
    <s v="SAN. BANCO POPOLARE CC TESORERIA"/>
  </r>
  <r>
    <n v="1283816"/>
    <n v="96876"/>
    <x v="13"/>
    <s v="ACQ"/>
    <n v="740742371"/>
    <d v="2020-08-05T00:00:00"/>
    <m/>
    <n v="2006.4"/>
    <d v="2020-08-10T00:00:00"/>
    <s v="17-AGO-20"/>
    <n v="60"/>
    <d v="2020-10-09T00:00:00"/>
    <n v="-15"/>
    <n v="45"/>
    <n v="1824"/>
    <n v="182.4"/>
    <n v="2006.4"/>
    <n v="-27360"/>
    <n v="82080"/>
    <n v="1"/>
    <s v="15479 - Bonifico"/>
    <d v="2020-09-24T00:00:00"/>
    <n v="9609"/>
    <m/>
    <s v="SAN. BANCO POPOLARE CC TESORERIA"/>
  </r>
  <r>
    <n v="1283817"/>
    <n v="94613"/>
    <x v="326"/>
    <s v="NC_ACQUISTI"/>
    <n v="200012682"/>
    <d v="2020-08-05T00:00:00"/>
    <s v="N.C. X RIMB. AIFA EPCLUSA"/>
    <n v="-42999"/>
    <d v="2020-08-10T00:00:00"/>
    <s v="11-AGO-20"/>
    <n v="60"/>
    <d v="2020-08-06T00:00:00"/>
    <n v="0"/>
    <n v="60"/>
    <n v="-39090"/>
    <n v="-3909"/>
    <n v="-42999"/>
    <n v="0"/>
    <n v="-2345400"/>
    <n v="1"/>
    <s v="15482 - Bonifico"/>
    <d v="2020-09-24T00:00:00"/>
    <n v="9612"/>
    <m/>
    <s v="SAN. BANCO POPOLARE CC TESORERIA"/>
  </r>
  <r>
    <n v="1283818"/>
    <n v="96876"/>
    <x v="13"/>
    <s v="ACQ"/>
    <n v="740742370"/>
    <d v="2020-08-05T00:00:00"/>
    <m/>
    <n v="9982.32"/>
    <d v="2020-08-10T00:00:00"/>
    <s v="17-AGO-20"/>
    <n v="60"/>
    <d v="2020-10-09T00:00:00"/>
    <n v="-15"/>
    <n v="45"/>
    <n v="8292"/>
    <n v="1690.32"/>
    <n v="9982.32"/>
    <n v="-124380"/>
    <n v="373140"/>
    <n v="1"/>
    <s v="15479 - Bonifico"/>
    <d v="2020-09-24T00:00:00"/>
    <n v="9609"/>
    <m/>
    <s v="SAN. BANCO POPOLARE CC TESORERIA"/>
  </r>
  <r>
    <n v="1283819"/>
    <n v="96876"/>
    <x v="13"/>
    <s v="ACQ"/>
    <n v="740742367"/>
    <d v="2020-08-05T00:00:00"/>
    <m/>
    <n v="196.68"/>
    <d v="2020-08-10T00:00:00"/>
    <s v="17-AGO-20"/>
    <n v="60"/>
    <d v="2020-10-09T00:00:00"/>
    <n v="-15"/>
    <n v="45"/>
    <n v="178.8"/>
    <n v="17.88"/>
    <n v="196.68"/>
    <n v="-2682"/>
    <n v="8046.0000000000009"/>
    <n v="1"/>
    <s v="15479 - Bonifico"/>
    <d v="2020-09-24T00:00:00"/>
    <n v="9609"/>
    <m/>
    <s v="SAN. BANCO POPOLARE CC TESORERIA"/>
  </r>
  <r>
    <n v="1283820"/>
    <n v="96876"/>
    <x v="13"/>
    <s v="ACQ"/>
    <n v="740742372"/>
    <d v="2020-08-05T00:00:00"/>
    <m/>
    <n v="57.42"/>
    <d v="2020-08-10T00:00:00"/>
    <s v="17-AGO-20"/>
    <n v="60"/>
    <d v="2020-10-09T00:00:00"/>
    <n v="-15"/>
    <n v="45"/>
    <n v="52.2"/>
    <n v="5.22"/>
    <n v="57.42"/>
    <n v="-783"/>
    <n v="2349"/>
    <n v="1"/>
    <s v="15479 - Bonifico"/>
    <d v="2020-09-24T00:00:00"/>
    <n v="9609"/>
    <m/>
    <s v="SAN. BANCO POPOLARE CC TESORERIA"/>
  </r>
  <r>
    <n v="1283821"/>
    <n v="96876"/>
    <x v="13"/>
    <s v="ACQ"/>
    <n v="740742366"/>
    <d v="2020-08-05T00:00:00"/>
    <m/>
    <n v="9170.5"/>
    <d v="2020-08-10T00:00:00"/>
    <s v="17-AGO-20"/>
    <n v="60"/>
    <d v="2020-10-09T00:00:00"/>
    <n v="-15"/>
    <n v="45"/>
    <n v="7516.8"/>
    <n v="1653.7"/>
    <n v="9170.5"/>
    <n v="-112752"/>
    <n v="338256"/>
    <n v="1"/>
    <s v="15479 - Bonifico"/>
    <d v="2020-09-24T00:00:00"/>
    <n v="9609"/>
    <m/>
    <s v="SAN. BANCO POPOLARE CC TESORERIA"/>
  </r>
  <r>
    <n v="1283822"/>
    <n v="96876"/>
    <x v="13"/>
    <s v="ACQ"/>
    <n v="740742365"/>
    <d v="2020-08-05T00:00:00"/>
    <m/>
    <n v="3096.19"/>
    <d v="2020-08-10T00:00:00"/>
    <s v="17-AGO-20"/>
    <n v="60"/>
    <d v="2020-10-09T00:00:00"/>
    <n v="-15"/>
    <n v="45"/>
    <n v="2605.2600000000002"/>
    <n v="490.93"/>
    <n v="3096.19"/>
    <n v="-39078.9"/>
    <n v="117236.70000000001"/>
    <n v="1"/>
    <s v="15479 - Bonifico"/>
    <d v="2020-09-24T00:00:00"/>
    <n v="9609"/>
    <m/>
    <s v="SAN. BANCO POPOLARE CC TESORERIA"/>
  </r>
  <r>
    <n v="1283823"/>
    <n v="96777"/>
    <x v="509"/>
    <s v="ACQ"/>
    <s v="1977/PAE"/>
    <d v="2020-08-05T00:00:00"/>
    <m/>
    <n v="180"/>
    <d v="2020-08-10T00:00:00"/>
    <s v="17-AGO-20"/>
    <n v="60"/>
    <d v="2020-10-09T00:00:00"/>
    <n v="-10"/>
    <n v="50"/>
    <n v="163.63999999999999"/>
    <n v="16.36"/>
    <n v="180"/>
    <n v="-1636.3999999999999"/>
    <n v="8181.9999999999991"/>
    <n v="1"/>
    <s v="15575 - Bonifico"/>
    <d v="2020-09-29T00:00:00"/>
    <n v="9776"/>
    <m/>
    <s v="SAN. BANCO POPOLARE CC TESORERIA"/>
  </r>
  <r>
    <n v="1283824"/>
    <n v="96154"/>
    <x v="169"/>
    <s v="ACQ"/>
    <n v="202005752"/>
    <d v="2020-07-17T00:00:00"/>
    <m/>
    <n v="158.6"/>
    <d v="2020-08-10T00:00:00"/>
    <s v="17-AGO-20"/>
    <n v="60"/>
    <d v="2020-10-09T00:00:00"/>
    <n v="-10"/>
    <n v="50"/>
    <n v="130"/>
    <n v="28.6"/>
    <n v="158.6"/>
    <n v="-1300"/>
    <n v="6500"/>
    <n v="1"/>
    <s v="15580 - Bonifico"/>
    <d v="2020-09-29T00:00:00"/>
    <n v="9781"/>
    <m/>
    <s v="SAN. BANCO POPOLARE CC TESORERIA"/>
  </r>
  <r>
    <n v="1283825"/>
    <n v="99284"/>
    <x v="159"/>
    <s v="ACQ"/>
    <s v="4058/PA"/>
    <d v="2020-07-28T00:00:00"/>
    <m/>
    <n v="1425.25"/>
    <d v="2020-08-10T00:00:00"/>
    <s v="17-AGO-20"/>
    <n v="60"/>
    <d v="2020-10-09T00:00:00"/>
    <n v="-9"/>
    <n v="51"/>
    <n v="1295.68"/>
    <n v="129.57"/>
    <n v="1425.25"/>
    <n v="-11661.12"/>
    <n v="66079.680000000008"/>
    <n v="1"/>
    <s v="15724 - Bonifico"/>
    <d v="2020-09-30T00:00:00"/>
    <n v="9926"/>
    <m/>
    <s v="SAN. BANCO POPOLARE CC TESORERIA"/>
  </r>
  <r>
    <n v="1283826"/>
    <n v="99284"/>
    <x v="159"/>
    <s v="ACQ"/>
    <s v="3908/PA"/>
    <d v="2020-07-22T00:00:00"/>
    <m/>
    <n v="1781.56"/>
    <d v="2020-08-10T00:00:00"/>
    <s v="17-AGO-20"/>
    <n v="60"/>
    <d v="2020-10-09T00:00:00"/>
    <n v="-9"/>
    <n v="51"/>
    <n v="1619.6"/>
    <n v="161.96"/>
    <n v="1781.56"/>
    <n v="-14576.4"/>
    <n v="82599.599999999991"/>
    <n v="1"/>
    <s v="15724 - Bonifico"/>
    <d v="2020-09-30T00:00:00"/>
    <n v="9926"/>
    <m/>
    <s v="SAN. BANCO POPOLARE CC TESORERIA"/>
  </r>
  <r>
    <n v="1283827"/>
    <n v="99284"/>
    <x v="159"/>
    <s v="ACQ"/>
    <s v="3759/PA"/>
    <d v="2020-07-15T00:00:00"/>
    <m/>
    <n v="104.17"/>
    <d v="2020-08-10T00:00:00"/>
    <s v="17-AGO-20"/>
    <n v="60"/>
    <d v="2020-10-09T00:00:00"/>
    <n v="-9"/>
    <n v="51"/>
    <n v="94.7"/>
    <n v="9.4700000000000006"/>
    <n v="104.17"/>
    <n v="-852.30000000000007"/>
    <n v="4829.7"/>
    <n v="1"/>
    <s v="15724 - Bonifico"/>
    <d v="2020-09-30T00:00:00"/>
    <n v="9926"/>
    <m/>
    <s v="SAN. BANCO POPOLARE CC TESORERIA"/>
  </r>
  <r>
    <n v="1283828"/>
    <n v="99284"/>
    <x v="159"/>
    <s v="ACQ"/>
    <s v="3909/PA"/>
    <d v="2020-07-22T00:00:00"/>
    <m/>
    <n v="659.93"/>
    <d v="2020-08-10T00:00:00"/>
    <s v="17-AGO-20"/>
    <n v="60"/>
    <d v="2020-10-09T00:00:00"/>
    <n v="-9"/>
    <n v="51"/>
    <n v="599.94000000000005"/>
    <n v="59.99"/>
    <n v="659.93"/>
    <n v="-5399.4600000000009"/>
    <n v="30596.940000000002"/>
    <n v="1"/>
    <s v="15724 - Bonifico"/>
    <d v="2020-09-30T00:00:00"/>
    <n v="9926"/>
    <m/>
    <s v="SAN. BANCO POPOLARE CC TESORERIA"/>
  </r>
  <r>
    <n v="1283829"/>
    <n v="92021"/>
    <x v="44"/>
    <s v="ACQ"/>
    <n v="720035877"/>
    <d v="2020-08-05T00:00:00"/>
    <m/>
    <n v="3300"/>
    <d v="2020-08-10T00:00:00"/>
    <s v="17-AGO-20"/>
    <n v="60"/>
    <d v="2020-10-09T00:00:00"/>
    <n v="-14"/>
    <n v="46"/>
    <n v="3000"/>
    <n v="300"/>
    <n v="3300"/>
    <n v="-42000"/>
    <n v="138000"/>
    <n v="1"/>
    <s v="15535 - Bonifico"/>
    <d v="2020-09-25T00:00:00"/>
    <n v="9690"/>
    <m/>
    <s v="SAN. BANCO POPOLARE CC TESORERIA"/>
  </r>
  <r>
    <n v="1283830"/>
    <n v="97609"/>
    <x v="173"/>
    <s v="ACQ"/>
    <n v="3006753283"/>
    <d v="2020-08-05T00:00:00"/>
    <m/>
    <n v="561.20000000000005"/>
    <d v="2020-08-10T00:00:00"/>
    <s v="17-AGO-20"/>
    <n v="60"/>
    <d v="2020-10-09T00:00:00"/>
    <n v="-10"/>
    <n v="50"/>
    <n v="460"/>
    <n v="101.2"/>
    <n v="561.20000000000005"/>
    <n v="-4600"/>
    <n v="23000"/>
    <n v="1"/>
    <s v="15622 - Bonifico"/>
    <d v="2020-09-29T00:00:00"/>
    <n v="9823"/>
    <m/>
    <s v="SAN. BANCO POPOLARE CC TESORERIA"/>
  </r>
  <r>
    <n v="1283831"/>
    <n v="90108"/>
    <x v="668"/>
    <s v="ACQ"/>
    <n v="2020701054"/>
    <d v="2020-08-04T00:00:00"/>
    <m/>
    <n v="3135"/>
    <d v="2020-08-10T00:00:00"/>
    <s v="17-AGO-20"/>
    <n v="60"/>
    <d v="2020-10-09T00:00:00"/>
    <n v="-15"/>
    <n v="45"/>
    <n v="2850"/>
    <n v="285"/>
    <n v="3135"/>
    <n v="-42750"/>
    <n v="128250"/>
    <n v="1"/>
    <s v="15460 - Bonifico"/>
    <d v="2020-09-24T00:00:00"/>
    <n v="9590"/>
    <m/>
    <s v="SAN. BANCO POPOLARE CC TESORERIA"/>
  </r>
  <r>
    <n v="1283832"/>
    <n v="90544"/>
    <x v="58"/>
    <s v="ACQ"/>
    <n v="20100630"/>
    <d v="2020-08-05T00:00:00"/>
    <m/>
    <n v="123.2"/>
    <d v="2020-08-10T00:00:00"/>
    <s v="17-AGO-20"/>
    <n v="60"/>
    <d v="2020-10-09T00:00:00"/>
    <n v="-15"/>
    <n v="45"/>
    <n v="112"/>
    <n v="11.2"/>
    <n v="123.2"/>
    <n v="-1680"/>
    <n v="5040"/>
    <n v="1"/>
    <s v="15453 - Bonifico"/>
    <d v="2020-09-24T00:00:00"/>
    <n v="9583"/>
    <m/>
    <s v="SAN. BANCO POPOLARE CC TESORERIA"/>
  </r>
  <r>
    <n v="1283833"/>
    <n v="97057"/>
    <x v="163"/>
    <s v="ACQ"/>
    <s v="544/P"/>
    <d v="2020-07-31T00:00:00"/>
    <m/>
    <n v="1523.78"/>
    <d v="2020-08-10T00:00:00"/>
    <s v="20-AGO-20"/>
    <n v="60"/>
    <d v="2020-10-09T00:00:00"/>
    <n v="-10"/>
    <n v="50"/>
    <n v="1249"/>
    <n v="274.77999999999997"/>
    <n v="1523.78"/>
    <n v="-12490"/>
    <n v="62450"/>
    <n v="1"/>
    <s v="15618 - Bonifico"/>
    <d v="2020-09-29T00:00:00"/>
    <n v="9819"/>
    <m/>
    <s v="SAN. BANCO POPOLARE CC TESORERIA"/>
  </r>
  <r>
    <n v="1283834"/>
    <n v="100814"/>
    <x v="113"/>
    <s v="ACQ"/>
    <s v="000453-0CPA"/>
    <d v="2020-08-05T00:00:00"/>
    <m/>
    <n v="457.5"/>
    <d v="2020-08-10T00:00:00"/>
    <s v="26-AGO-20"/>
    <n v="60"/>
    <d v="2020-10-09T00:00:00"/>
    <n v="-15"/>
    <n v="45"/>
    <n v="375"/>
    <n v="82.5"/>
    <n v="457.5"/>
    <n v="-5625"/>
    <n v="16875"/>
    <n v="1"/>
    <s v="15506 - Bonifico"/>
    <d v="2020-09-24T00:00:00"/>
    <n v="9636"/>
    <m/>
    <s v="SAN. BANCO POPOLARE CC TESORERIA"/>
  </r>
  <r>
    <n v="1283835"/>
    <n v="90386"/>
    <x v="695"/>
    <s v="ACQ"/>
    <s v="2212/PA/1"/>
    <d v="2020-08-05T00:00:00"/>
    <m/>
    <n v="3481.14"/>
    <d v="2020-08-10T00:00:00"/>
    <s v="20-AGO-20"/>
    <n v="60"/>
    <d v="2020-10-09T00:00:00"/>
    <n v="-9"/>
    <n v="51"/>
    <n v="2853.39"/>
    <n v="627.75"/>
    <n v="3481.14"/>
    <n v="-25680.51"/>
    <n v="145522.88999999998"/>
    <n v="1"/>
    <s v="15785 - Bonifico"/>
    <d v="2020-09-30T00:00:00"/>
    <n v="9987"/>
    <m/>
    <s v="SAN. BANCO POPOLARE CC TESORERIA"/>
  </r>
  <r>
    <n v="1283837"/>
    <n v="94919"/>
    <x v="309"/>
    <s v="ACQ"/>
    <s v="20010360R8"/>
    <d v="2020-08-05T00:00:00"/>
    <m/>
    <n v="208"/>
    <d v="2020-08-10T00:00:00"/>
    <s v="18-SET-20"/>
    <n v="60"/>
    <d v="2020-10-09T00:00:00"/>
    <n v="-14"/>
    <n v="46"/>
    <n v="200"/>
    <n v="8"/>
    <n v="208"/>
    <n v="-2800"/>
    <n v="9200"/>
    <n v="1"/>
    <s v="15534 - Bonifico"/>
    <d v="2020-09-25T00:00:00"/>
    <n v="9689"/>
    <m/>
    <s v="SAN. BANCO POPOLARE CC TESORERIA"/>
  </r>
  <r>
    <n v="1283838"/>
    <n v="94919"/>
    <x v="309"/>
    <s v="ACQ"/>
    <s v="20010362R8"/>
    <d v="2020-08-05T00:00:00"/>
    <m/>
    <n v="104"/>
    <d v="2020-08-10T00:00:00"/>
    <s v="18-SET-20"/>
    <n v="60"/>
    <d v="2020-10-09T00:00:00"/>
    <n v="-14"/>
    <n v="46"/>
    <n v="100"/>
    <n v="4"/>
    <n v="104"/>
    <n v="-1400"/>
    <n v="4600"/>
    <n v="1"/>
    <s v="15534 - Bonifico"/>
    <d v="2020-09-25T00:00:00"/>
    <n v="9689"/>
    <m/>
    <s v="SAN. BANCO POPOLARE CC TESORERIA"/>
  </r>
  <r>
    <n v="1283839"/>
    <n v="99676"/>
    <x v="109"/>
    <s v="ACQ"/>
    <n v="826"/>
    <d v="2020-08-04T00:00:00"/>
    <m/>
    <n v="1358.59"/>
    <d v="2020-08-10T00:00:00"/>
    <s v="17-AGO-20"/>
    <n v="60"/>
    <d v="2020-10-09T00:00:00"/>
    <n v="-10"/>
    <n v="50"/>
    <n v="1235.08"/>
    <n v="123.51"/>
    <n v="1358.59"/>
    <n v="-12350.8"/>
    <n v="61754"/>
    <n v="1"/>
    <s v="15583 - Bonifico"/>
    <d v="2020-09-29T00:00:00"/>
    <n v="9784"/>
    <m/>
    <s v="SAN. BANCO POPOLARE CC TESORERIA"/>
  </r>
  <r>
    <n v="1283840"/>
    <n v="94919"/>
    <x v="309"/>
    <s v="ACQ"/>
    <s v="20010294R8"/>
    <d v="2020-08-05T00:00:00"/>
    <m/>
    <n v="416"/>
    <d v="2020-08-10T00:00:00"/>
    <s v="26-AGO-20"/>
    <n v="60"/>
    <d v="2020-10-09T00:00:00"/>
    <n v="-15"/>
    <n v="45"/>
    <n v="400"/>
    <n v="16"/>
    <n v="416"/>
    <n v="-6000"/>
    <n v="18000"/>
    <n v="1"/>
    <s v="15494 - Bonifico"/>
    <d v="2020-09-24T00:00:00"/>
    <n v="9624"/>
    <m/>
    <s v="SAN. BANCO POPOLARE CC TESORERIA"/>
  </r>
  <r>
    <n v="1283841"/>
    <n v="94919"/>
    <x v="309"/>
    <s v="ACQ"/>
    <s v="20010361R8"/>
    <d v="2020-08-05T00:00:00"/>
    <m/>
    <n v="1141.92"/>
    <d v="2020-08-10T00:00:00"/>
    <s v="18-SET-20"/>
    <n v="60"/>
    <d v="2020-10-09T00:00:00"/>
    <n v="-14"/>
    <n v="46"/>
    <n v="1098"/>
    <n v="43.92"/>
    <n v="1141.92"/>
    <n v="-15372"/>
    <n v="50508"/>
    <n v="1"/>
    <s v="15534 - Bonifico"/>
    <d v="2020-09-25T00:00:00"/>
    <n v="9689"/>
    <m/>
    <s v="SAN. BANCO POPOLARE CC TESORERIA"/>
  </r>
  <r>
    <n v="1283843"/>
    <n v="90127"/>
    <x v="40"/>
    <s v="ACQ"/>
    <n v="5302273234"/>
    <d v="2020-08-05T00:00:00"/>
    <m/>
    <n v="238.22"/>
    <d v="2020-08-10T00:00:00"/>
    <s v="17-AGO-20"/>
    <n v="60"/>
    <d v="2020-10-09T00:00:00"/>
    <n v="-15"/>
    <n v="45"/>
    <n v="195.26"/>
    <n v="42.96"/>
    <n v="238.22"/>
    <n v="-2928.8999999999996"/>
    <n v="8786.6999999999989"/>
    <n v="1"/>
    <s v="15452 - Bonifico"/>
    <d v="2020-09-24T00:00:00"/>
    <n v="9582"/>
    <m/>
    <s v="SAN. BANCO POPOLARE CC TESORERIA"/>
  </r>
  <r>
    <n v="1283844"/>
    <n v="94919"/>
    <x v="309"/>
    <s v="ACQ"/>
    <s v="20010363R8"/>
    <d v="2020-08-05T00:00:00"/>
    <m/>
    <n v="1141.92"/>
    <d v="2020-08-10T00:00:00"/>
    <s v="18-SET-20"/>
    <n v="60"/>
    <d v="2020-10-09T00:00:00"/>
    <n v="-14"/>
    <n v="46"/>
    <n v="1098"/>
    <n v="43.92"/>
    <n v="1141.92"/>
    <n v="-15372"/>
    <n v="50508"/>
    <n v="1"/>
    <s v="15534 - Bonifico"/>
    <d v="2020-09-25T00:00:00"/>
    <n v="9689"/>
    <m/>
    <s v="SAN. BANCO POPOLARE CC TESORERIA"/>
  </r>
  <r>
    <n v="1283845"/>
    <n v="96491"/>
    <x v="0"/>
    <s v="ACQ"/>
    <n v="20129507"/>
    <d v="2020-08-05T00:00:00"/>
    <m/>
    <n v="1098"/>
    <d v="2020-08-10T00:00:00"/>
    <s v="17-AGO-20"/>
    <n v="60"/>
    <d v="2020-10-09T00:00:00"/>
    <n v="-22"/>
    <n v="38"/>
    <n v="900"/>
    <n v="198"/>
    <n v="1098"/>
    <n v="-19800"/>
    <n v="34200"/>
    <n v="1"/>
    <s v="15410 - Bonifico"/>
    <d v="2020-09-17T00:00:00"/>
    <n v="9470"/>
    <m/>
    <s v="SAN. BANCO POPOLARE CC TESORERIA"/>
  </r>
  <r>
    <n v="1283846"/>
    <n v="94919"/>
    <x v="309"/>
    <s v="ACQ"/>
    <s v="20010349R8"/>
    <d v="2020-08-05T00:00:00"/>
    <m/>
    <n v="1141.92"/>
    <d v="2020-08-10T00:00:00"/>
    <s v="26-AGO-20"/>
    <n v="60"/>
    <d v="2020-10-09T00:00:00"/>
    <n v="-14"/>
    <n v="46"/>
    <n v="1098"/>
    <n v="43.92"/>
    <n v="1141.92"/>
    <n v="-15372"/>
    <n v="50508"/>
    <n v="1"/>
    <s v="15534 - Bonifico"/>
    <d v="2020-09-25T00:00:00"/>
    <n v="9689"/>
    <m/>
    <s v="SAN. BANCO POPOLARE CC TESORERIA"/>
  </r>
  <r>
    <n v="1283847"/>
    <n v="91463"/>
    <x v="258"/>
    <s v="ACQ"/>
    <n v="20021418"/>
    <d v="2020-07-23T00:00:00"/>
    <m/>
    <n v="443.37"/>
    <d v="2020-08-10T00:00:00"/>
    <s v="17-AGO-20"/>
    <n v="60"/>
    <d v="2020-10-09T00:00:00"/>
    <n v="-15"/>
    <n v="45"/>
    <n v="363.42"/>
    <n v="79.95"/>
    <n v="443.37"/>
    <n v="-5451.3"/>
    <n v="16353.900000000001"/>
    <n v="1"/>
    <s v="15468 - Bonifico"/>
    <d v="2020-09-24T00:00:00"/>
    <n v="9598"/>
    <m/>
    <s v="SAN. BANCO POPOLARE CC TESORERIA"/>
  </r>
  <r>
    <n v="1283848"/>
    <n v="96491"/>
    <x v="0"/>
    <s v="ACQ"/>
    <n v="20129600"/>
    <d v="2020-08-05T00:00:00"/>
    <m/>
    <n v="4758"/>
    <d v="2020-08-10T00:00:00"/>
    <s v="18-AGO-20"/>
    <n v="60"/>
    <d v="2020-10-09T00:00:00"/>
    <n v="-22"/>
    <n v="38"/>
    <n v="3900"/>
    <n v="858"/>
    <n v="4758"/>
    <n v="-85800"/>
    <n v="148200"/>
    <n v="1"/>
    <s v="15410 - Bonifico"/>
    <d v="2020-09-17T00:00:00"/>
    <n v="9470"/>
    <m/>
    <s v="SAN. BANCO POPOLARE CC TESORERIA"/>
  </r>
  <r>
    <n v="1283849"/>
    <n v="94919"/>
    <x v="309"/>
    <s v="ACQ"/>
    <s v="20010364R8"/>
    <d v="2020-08-05T00:00:00"/>
    <m/>
    <n v="104"/>
    <d v="2020-08-10T00:00:00"/>
    <s v="18-SET-20"/>
    <n v="60"/>
    <d v="2020-10-09T00:00:00"/>
    <n v="-14"/>
    <n v="46"/>
    <n v="100"/>
    <n v="4"/>
    <n v="104"/>
    <n v="-1400"/>
    <n v="4600"/>
    <n v="1"/>
    <s v="15534 - Bonifico"/>
    <d v="2020-09-25T00:00:00"/>
    <n v="9689"/>
    <m/>
    <s v="SAN. BANCO POPOLARE CC TESORERIA"/>
  </r>
  <r>
    <n v="1283850"/>
    <n v="99382"/>
    <x v="749"/>
    <s v="ACQ"/>
    <s v="V60100888"/>
    <d v="2020-07-31T00:00:00"/>
    <m/>
    <n v="30.45"/>
    <d v="2020-08-10T00:00:00"/>
    <s v="17-AGO-20"/>
    <n v="60"/>
    <d v="2020-10-09T00:00:00"/>
    <n v="-10"/>
    <n v="50"/>
    <n v="24.96"/>
    <n v="5.49"/>
    <n v="30.45"/>
    <n v="-249.60000000000002"/>
    <n v="1248"/>
    <n v="1"/>
    <s v="15587 - Bonifico"/>
    <d v="2020-09-29T00:00:00"/>
    <n v="9788"/>
    <m/>
    <s v="SAN. BANCO POPOLARE CC TESORERIA"/>
  </r>
  <r>
    <n v="1283851"/>
    <n v="91463"/>
    <x v="258"/>
    <s v="ACQ"/>
    <n v="20021440"/>
    <d v="2020-07-23T00:00:00"/>
    <m/>
    <n v="2216.86"/>
    <d v="2020-08-10T00:00:00"/>
    <s v="18-AGO-20"/>
    <n v="60"/>
    <d v="2020-10-09T00:00:00"/>
    <n v="-15"/>
    <n v="45"/>
    <n v="1817.1"/>
    <n v="399.76"/>
    <n v="2216.86"/>
    <n v="-27256.5"/>
    <n v="81769.5"/>
    <n v="1"/>
    <s v="15468 - Bonifico"/>
    <d v="2020-09-24T00:00:00"/>
    <n v="9598"/>
    <m/>
    <s v="SAN. BANCO POPOLARE CC TESORERIA"/>
  </r>
  <r>
    <n v="1283852"/>
    <n v="94919"/>
    <x v="309"/>
    <s v="ACQ"/>
    <s v="20010293R8"/>
    <d v="2020-08-05T00:00:00"/>
    <m/>
    <n v="825.55"/>
    <d v="2020-08-10T00:00:00"/>
    <s v="26-AGO-20"/>
    <n v="60"/>
    <d v="2020-10-09T00:00:00"/>
    <n v="-15"/>
    <n v="45"/>
    <n v="793.8"/>
    <n v="31.75"/>
    <n v="825.55"/>
    <n v="-11907"/>
    <n v="35721"/>
    <n v="1"/>
    <s v="15494 - Bonifico"/>
    <d v="2020-09-24T00:00:00"/>
    <n v="9624"/>
    <m/>
    <s v="SAN. BANCO POPOLARE CC TESORERIA"/>
  </r>
  <r>
    <n v="1283853"/>
    <n v="99382"/>
    <x v="749"/>
    <s v="ACQ"/>
    <s v="V60100828"/>
    <d v="2020-07-27T00:00:00"/>
    <m/>
    <n v="15.23"/>
    <d v="2020-08-10T00:00:00"/>
    <s v="17-AGO-20"/>
    <n v="60"/>
    <d v="2020-10-09T00:00:00"/>
    <n v="-10"/>
    <n v="50"/>
    <n v="12.48"/>
    <n v="2.75"/>
    <n v="15.23"/>
    <n v="-124.80000000000001"/>
    <n v="624"/>
    <n v="1"/>
    <s v="15587 - Bonifico"/>
    <d v="2020-09-29T00:00:00"/>
    <n v="9788"/>
    <m/>
    <s v="SAN. BANCO POPOLARE CC TESORERIA"/>
  </r>
  <r>
    <n v="1283854"/>
    <n v="99382"/>
    <x v="749"/>
    <s v="ACQ"/>
    <s v="V60100829"/>
    <d v="2020-07-27T00:00:00"/>
    <m/>
    <n v="15.23"/>
    <d v="2020-08-10T00:00:00"/>
    <s v="17-AGO-20"/>
    <n v="60"/>
    <d v="2020-10-09T00:00:00"/>
    <n v="-10"/>
    <n v="50"/>
    <n v="12.48"/>
    <n v="2.75"/>
    <n v="15.23"/>
    <n v="-124.80000000000001"/>
    <n v="624"/>
    <n v="1"/>
    <s v="15587 - Bonifico"/>
    <d v="2020-09-29T00:00:00"/>
    <n v="9788"/>
    <m/>
    <s v="SAN. BANCO POPOLARE CC TESORERIA"/>
  </r>
  <r>
    <n v="1283855"/>
    <n v="100784"/>
    <x v="750"/>
    <s v="ACQ"/>
    <n v="5190000512"/>
    <d v="2020-08-06T00:00:00"/>
    <m/>
    <n v="3184.2"/>
    <d v="2020-08-10T00:00:00"/>
    <s v="15-SET-20"/>
    <n v="60"/>
    <d v="2020-10-09T00:00:00"/>
    <n v="-15"/>
    <n v="45"/>
    <n v="2610"/>
    <n v="574.20000000000005"/>
    <n v="3184.2"/>
    <n v="-39150"/>
    <n v="117450"/>
    <n v="1"/>
    <s v="15476 - Bonifico"/>
    <d v="2020-09-24T00:00:00"/>
    <n v="9606"/>
    <m/>
    <s v="SAN. BANCO POPOLARE CC TESORERIA"/>
  </r>
  <r>
    <n v="1283856"/>
    <n v="96491"/>
    <x v="0"/>
    <s v="ACQ"/>
    <n v="20129509"/>
    <d v="2020-08-05T00:00:00"/>
    <m/>
    <n v="1251.72"/>
    <d v="2020-08-10T00:00:00"/>
    <s v="18-AGO-20"/>
    <n v="60"/>
    <d v="2020-10-09T00:00:00"/>
    <n v="-22"/>
    <n v="38"/>
    <n v="1026"/>
    <n v="225.72"/>
    <n v="1251.72"/>
    <n v="-22572"/>
    <n v="38988"/>
    <n v="1"/>
    <s v="15410 - Bonifico"/>
    <d v="2020-09-17T00:00:00"/>
    <n v="9470"/>
    <m/>
    <s v="SAN. BANCO POPOLARE CC TESORERIA"/>
  </r>
  <r>
    <n v="1283857"/>
    <n v="90114"/>
    <x v="189"/>
    <s v="ACQ"/>
    <n v="5029030207"/>
    <d v="2020-08-06T00:00:00"/>
    <m/>
    <n v="1989.16"/>
    <d v="2020-08-10T00:00:00"/>
    <s v="18-AGO-20"/>
    <n v="60"/>
    <d v="2020-10-09T00:00:00"/>
    <n v="-15"/>
    <n v="45"/>
    <n v="1808.33"/>
    <n v="180.83"/>
    <n v="1989.16"/>
    <n v="-27124.949999999997"/>
    <n v="81374.849999999991"/>
    <n v="1"/>
    <s v="15461 - Bonifico"/>
    <d v="2020-09-24T00:00:00"/>
    <n v="9591"/>
    <m/>
    <s v="SAN. BANCO POPOLARE CC TESORERIA"/>
  </r>
  <r>
    <n v="1283860"/>
    <n v="91477"/>
    <x v="75"/>
    <s v="ACQ"/>
    <n v="1027578692"/>
    <d v="2020-08-06T00:00:00"/>
    <s v="ES.ART.124"/>
    <n v="100"/>
    <d v="2020-08-10T00:00:00"/>
    <s v="12-AGO-20"/>
    <n v="60"/>
    <d v="2020-10-09T00:00:00"/>
    <n v="-15"/>
    <n v="45"/>
    <n v="100"/>
    <n v="0"/>
    <n v="100"/>
    <n v="-1500"/>
    <n v="4500"/>
    <n v="1"/>
    <s v="15497 - Bonifico"/>
    <d v="2020-09-24T00:00:00"/>
    <n v="9627"/>
    <m/>
    <s v="SAN. BANCO POPOLARE CC TESORERIA"/>
  </r>
  <r>
    <n v="1283861"/>
    <n v="91463"/>
    <x v="258"/>
    <s v="ACQ"/>
    <n v="20021585"/>
    <d v="2020-07-24T00:00:00"/>
    <m/>
    <n v="221.69"/>
    <d v="2020-08-10T00:00:00"/>
    <s v="17-AGO-20"/>
    <n v="60"/>
    <d v="2020-10-09T00:00:00"/>
    <n v="-15"/>
    <n v="45"/>
    <n v="181.71"/>
    <n v="39.979999999999997"/>
    <n v="221.69"/>
    <n v="-2725.65"/>
    <n v="8176.9500000000007"/>
    <n v="1"/>
    <s v="15468 - Bonifico"/>
    <d v="2020-09-24T00:00:00"/>
    <n v="9598"/>
    <m/>
    <s v="SAN. BANCO POPOLARE CC TESORERIA"/>
  </r>
  <r>
    <n v="1283862"/>
    <n v="91463"/>
    <x v="258"/>
    <s v="ACQ"/>
    <n v="20021441"/>
    <d v="2020-07-23T00:00:00"/>
    <m/>
    <n v="221.69"/>
    <d v="2020-08-10T00:00:00"/>
    <s v="18-AGO-20"/>
    <n v="60"/>
    <d v="2020-10-09T00:00:00"/>
    <n v="-15"/>
    <n v="45"/>
    <n v="181.71"/>
    <n v="39.979999999999997"/>
    <n v="221.69"/>
    <n v="-2725.65"/>
    <n v="8176.9500000000007"/>
    <n v="1"/>
    <s v="15468 - Bonifico"/>
    <d v="2020-09-24T00:00:00"/>
    <n v="9598"/>
    <m/>
    <s v="SAN. BANCO POPOLARE CC TESORERIA"/>
  </r>
  <r>
    <n v="1283863"/>
    <n v="91477"/>
    <x v="75"/>
    <s v="ACQ"/>
    <n v="1026202586"/>
    <d v="2020-08-06T00:00:00"/>
    <m/>
    <n v="1098"/>
    <d v="2020-08-10T00:00:00"/>
    <s v="19-AGO-20"/>
    <n v="60"/>
    <d v="2020-10-09T00:00:00"/>
    <n v="-15"/>
    <n v="45"/>
    <n v="900"/>
    <n v="198"/>
    <n v="1098"/>
    <n v="-13500"/>
    <n v="40500"/>
    <n v="1"/>
    <s v="15497 - Bonifico"/>
    <d v="2020-09-24T00:00:00"/>
    <n v="9627"/>
    <m/>
    <s v="SAN. BANCO POPOLARE CC TESORERIA"/>
  </r>
  <r>
    <n v="1283864"/>
    <n v="91477"/>
    <x v="75"/>
    <s v="NC_ACQUISTI"/>
    <n v="1027578691"/>
    <d v="2020-08-06T00:00:00"/>
    <s v="N.C. SU FT. 1026170509 DEL 6/7/20 X IVA ERRATA"/>
    <n v="-122"/>
    <d v="2020-08-10T00:00:00"/>
    <s v="12-AGO-20"/>
    <n v="60"/>
    <d v="2020-08-07T00:00:00"/>
    <n v="0"/>
    <n v="60"/>
    <n v="-100"/>
    <n v="-22"/>
    <n v="-122"/>
    <n v="0"/>
    <n v="-6000"/>
    <n v="1"/>
    <s v="15039 - Bonifico"/>
    <d v="2020-08-18T00:00:00"/>
    <n v="8641"/>
    <m/>
    <s v="SAN. BANCO POPOLARE CC TESORERIA"/>
  </r>
  <r>
    <n v="1283865"/>
    <n v="90075"/>
    <x v="312"/>
    <s v="ACQ"/>
    <n v="202036785"/>
    <d v="2020-08-06T00:00:00"/>
    <m/>
    <n v="6648.15"/>
    <d v="2020-08-10T00:00:00"/>
    <s v="22-SET-20"/>
    <n v="60"/>
    <d v="2020-10-09T00:00:00"/>
    <n v="-14"/>
    <n v="46"/>
    <n v="5449.3"/>
    <n v="1198.8499999999999"/>
    <n v="6648.15"/>
    <n v="-76290.2"/>
    <n v="250667.80000000002"/>
    <n v="1"/>
    <s v="15536 - Bonifico"/>
    <d v="2020-09-25T00:00:00"/>
    <n v="9702"/>
    <m/>
    <s v="SAN. BANCO POPOLARE CC TESORERIA"/>
  </r>
  <r>
    <n v="1283866"/>
    <n v="98800"/>
    <x v="392"/>
    <s v="ACQ"/>
    <n v="2020025095"/>
    <d v="2020-08-06T00:00:00"/>
    <m/>
    <n v="6043.07"/>
    <d v="2020-08-10T00:00:00"/>
    <s v="18-AGO-20"/>
    <n v="60"/>
    <d v="2020-10-09T00:00:00"/>
    <n v="-15"/>
    <n v="45"/>
    <n v="5493.7"/>
    <n v="549.37"/>
    <n v="6043.07"/>
    <n v="-82405.5"/>
    <n v="247216.5"/>
    <n v="1"/>
    <s v="15448 - Bonifico"/>
    <d v="2020-09-24T00:00:00"/>
    <n v="9578"/>
    <m/>
    <s v="SAN. BANCO POPOLARE CC TESORERIA"/>
  </r>
  <r>
    <n v="1283867"/>
    <n v="99382"/>
    <x v="749"/>
    <s v="ACQ"/>
    <s v="V60100889"/>
    <d v="2020-07-31T00:00:00"/>
    <m/>
    <n v="76.13"/>
    <d v="2020-08-10T00:00:00"/>
    <s v="17-AGO-20"/>
    <n v="60"/>
    <d v="2020-10-09T00:00:00"/>
    <n v="-10"/>
    <n v="50"/>
    <n v="62.4"/>
    <n v="13.73"/>
    <n v="76.13"/>
    <n v="-624"/>
    <n v="3120"/>
    <n v="1"/>
    <s v="15587 - Bonifico"/>
    <d v="2020-09-29T00:00:00"/>
    <n v="9788"/>
    <m/>
    <s v="SAN. BANCO POPOLARE CC TESORERIA"/>
  </r>
  <r>
    <n v="1283868"/>
    <n v="91463"/>
    <x v="258"/>
    <s v="ACQ"/>
    <n v="20021438"/>
    <d v="2020-07-23T00:00:00"/>
    <m/>
    <n v="221.69"/>
    <d v="2020-08-10T00:00:00"/>
    <s v="17-AGO-20"/>
    <n v="60"/>
    <d v="2020-10-09T00:00:00"/>
    <n v="-15"/>
    <n v="45"/>
    <n v="181.71"/>
    <n v="39.979999999999997"/>
    <n v="221.69"/>
    <n v="-2725.65"/>
    <n v="8176.9500000000007"/>
    <n v="1"/>
    <s v="15468 - Bonifico"/>
    <d v="2020-09-24T00:00:00"/>
    <n v="9598"/>
    <m/>
    <s v="SAN. BANCO POPOLARE CC TESORERIA"/>
  </r>
  <r>
    <n v="1283869"/>
    <n v="98276"/>
    <x v="323"/>
    <s v="ACQ"/>
    <n v="1060004702"/>
    <d v="2020-08-05T00:00:00"/>
    <m/>
    <n v="3866.86"/>
    <d v="2020-08-10T00:00:00"/>
    <s v="17-AGO-20"/>
    <n v="60"/>
    <d v="2020-10-09T00:00:00"/>
    <n v="-15"/>
    <n v="45"/>
    <n v="3515.33"/>
    <n v="351.53"/>
    <n v="3866.86"/>
    <n v="-52729.95"/>
    <n v="158189.85"/>
    <n v="1"/>
    <s v="15529 - Bonifico"/>
    <d v="2020-09-24T00:00:00"/>
    <n v="9659"/>
    <m/>
    <s v="SAN. BANCO POPOLARE CC TESORERIA"/>
  </r>
  <r>
    <n v="1283870"/>
    <n v="91166"/>
    <x v="195"/>
    <s v="ACQ"/>
    <s v="000838/V3"/>
    <d v="2020-07-31T00:00:00"/>
    <m/>
    <n v="104.31"/>
    <d v="2020-08-10T00:00:00"/>
    <s v="17-AGO-20"/>
    <n v="60"/>
    <d v="2020-10-09T00:00:00"/>
    <n v="-10"/>
    <n v="50"/>
    <n v="85.5"/>
    <n v="18.809999999999999"/>
    <n v="104.31"/>
    <n v="-855"/>
    <n v="4275"/>
    <n v="1"/>
    <s v="15634 - Bonifico"/>
    <d v="2020-09-29T00:00:00"/>
    <n v="9835"/>
    <m/>
    <s v="SAN. BANCO POPOLARE CC TESORERIA"/>
  </r>
  <r>
    <n v="1283871"/>
    <n v="100784"/>
    <x v="750"/>
    <s v="ACQ"/>
    <n v="5190000511"/>
    <d v="2020-08-06T00:00:00"/>
    <m/>
    <n v="3184.2"/>
    <d v="2020-08-10T00:00:00"/>
    <s v="15-SET-20"/>
    <n v="60"/>
    <d v="2020-10-09T00:00:00"/>
    <n v="-15"/>
    <n v="45"/>
    <n v="2610"/>
    <n v="574.20000000000005"/>
    <n v="3184.2"/>
    <n v="-39150"/>
    <n v="117450"/>
    <n v="1"/>
    <s v="15476 - Bonifico"/>
    <d v="2020-09-24T00:00:00"/>
    <n v="9606"/>
    <m/>
    <s v="SAN. BANCO POPOLARE CC TESORERIA"/>
  </r>
  <r>
    <n v="1283872"/>
    <n v="94919"/>
    <x v="309"/>
    <s v="ACQ"/>
    <s v="20010359R8"/>
    <d v="2020-08-05T00:00:00"/>
    <m/>
    <n v="884"/>
    <d v="2020-08-10T00:00:00"/>
    <s v="18-SET-20"/>
    <n v="60"/>
    <d v="2020-10-09T00:00:00"/>
    <n v="-14"/>
    <n v="46"/>
    <n v="850"/>
    <n v="34"/>
    <n v="884"/>
    <n v="-11900"/>
    <n v="39100"/>
    <n v="1"/>
    <s v="15534 - Bonifico"/>
    <d v="2020-09-25T00:00:00"/>
    <n v="9689"/>
    <m/>
    <s v="SAN. BANCO POPOLARE CC TESORERIA"/>
  </r>
  <r>
    <n v="1283873"/>
    <n v="100233"/>
    <x v="366"/>
    <s v="ACQ"/>
    <n v="2003068"/>
    <d v="2020-08-06T00:00:00"/>
    <m/>
    <n v="5343.36"/>
    <d v="2020-08-10T00:00:00"/>
    <s v="17-AGO-20"/>
    <n v="60"/>
    <d v="2020-10-09T00:00:00"/>
    <n v="-15"/>
    <n v="45"/>
    <n v="4857.6000000000004"/>
    <n v="485.76"/>
    <n v="5343.36"/>
    <n v="-72864"/>
    <n v="218592.00000000003"/>
    <n v="1"/>
    <s v="15525 - Bonifico"/>
    <d v="2020-09-24T00:00:00"/>
    <n v="9655"/>
    <m/>
    <s v="SAN. BANCO POPOLARE CC TESORERIA"/>
  </r>
  <r>
    <n v="1283874"/>
    <n v="100233"/>
    <x v="366"/>
    <s v="ACQ"/>
    <n v="2003069"/>
    <d v="2020-08-06T00:00:00"/>
    <m/>
    <n v="2671.68"/>
    <d v="2020-08-10T00:00:00"/>
    <s v="17-AGO-20"/>
    <n v="60"/>
    <d v="2020-10-09T00:00:00"/>
    <n v="-15"/>
    <n v="45"/>
    <n v="2428.8000000000002"/>
    <n v="242.88"/>
    <n v="2671.68"/>
    <n v="-36432"/>
    <n v="109296.00000000001"/>
    <n v="1"/>
    <s v="15525 - Bonifico"/>
    <d v="2020-09-24T00:00:00"/>
    <n v="9655"/>
    <m/>
    <s v="SAN. BANCO POPOLARE CC TESORERIA"/>
  </r>
  <r>
    <n v="1283875"/>
    <n v="94919"/>
    <x v="309"/>
    <s v="ACQ"/>
    <s v="20010348R8"/>
    <d v="2020-08-05T00:00:00"/>
    <m/>
    <n v="754"/>
    <d v="2020-08-10T00:00:00"/>
    <s v="18-SET-20"/>
    <n v="60"/>
    <d v="2020-10-09T00:00:00"/>
    <n v="-14"/>
    <n v="46"/>
    <n v="725"/>
    <n v="29"/>
    <n v="754"/>
    <n v="-10150"/>
    <n v="33350"/>
    <n v="1"/>
    <s v="15534 - Bonifico"/>
    <d v="2020-09-25T00:00:00"/>
    <n v="9689"/>
    <m/>
    <s v="SAN. BANCO POPOLARE CC TESORERIA"/>
  </r>
  <r>
    <n v="1283876"/>
    <n v="96491"/>
    <x v="0"/>
    <s v="ACQ"/>
    <n v="20129508"/>
    <d v="2020-08-05T00:00:00"/>
    <m/>
    <n v="790.56"/>
    <d v="2020-08-10T00:00:00"/>
    <s v="17-AGO-20"/>
    <n v="60"/>
    <d v="2020-10-09T00:00:00"/>
    <n v="-22"/>
    <n v="38"/>
    <n v="648"/>
    <n v="142.56"/>
    <n v="790.56"/>
    <n v="-14256"/>
    <n v="24624"/>
    <n v="1"/>
    <s v="15410 - Bonifico"/>
    <d v="2020-09-17T00:00:00"/>
    <n v="9470"/>
    <m/>
    <s v="SAN. BANCO POPOLARE CC TESORERIA"/>
  </r>
  <r>
    <n v="1283877"/>
    <n v="90476"/>
    <x v="368"/>
    <s v="ACQ"/>
    <n v="132245"/>
    <d v="2020-08-05T00:00:00"/>
    <m/>
    <n v="63.49"/>
    <d v="2020-08-10T00:00:00"/>
    <s v="17-AGO-20"/>
    <n v="60"/>
    <d v="2020-10-09T00:00:00"/>
    <n v="-9"/>
    <n v="51"/>
    <n v="57.72"/>
    <n v="5.77"/>
    <n v="63.49"/>
    <n v="-519.48"/>
    <n v="2943.72"/>
    <n v="1"/>
    <s v="15652 - Bonifico"/>
    <d v="2020-09-30T00:00:00"/>
    <n v="9854"/>
    <m/>
    <s v="SAN. BANCO POPOLARE CC TESORERIA"/>
  </r>
  <r>
    <n v="1283878"/>
    <n v="94919"/>
    <x v="309"/>
    <s v="ACQ"/>
    <s v="20010295R8"/>
    <d v="2020-08-05T00:00:00"/>
    <m/>
    <n v="168.48"/>
    <d v="2020-08-10T00:00:00"/>
    <s v="26-AGO-20"/>
    <n v="60"/>
    <d v="2020-10-09T00:00:00"/>
    <n v="-15"/>
    <n v="45"/>
    <n v="162"/>
    <n v="6.48"/>
    <n v="168.48"/>
    <n v="-2430"/>
    <n v="7290"/>
    <n v="1"/>
    <s v="15494 - Bonifico"/>
    <d v="2020-09-24T00:00:00"/>
    <n v="9624"/>
    <m/>
    <s v="SAN. BANCO POPOLARE CC TESORERIA"/>
  </r>
  <r>
    <n v="1283879"/>
    <n v="93917"/>
    <x v="93"/>
    <s v="ACQ"/>
    <s v="E-4011"/>
    <d v="2020-07-31T00:00:00"/>
    <m/>
    <n v="197.64"/>
    <d v="2020-08-10T00:00:00"/>
    <s v="17-AGO-20"/>
    <n v="60"/>
    <d v="2020-10-09T00:00:00"/>
    <n v="-10"/>
    <n v="50"/>
    <n v="162"/>
    <n v="35.64"/>
    <n v="197.64"/>
    <n v="-1620"/>
    <n v="8100"/>
    <n v="1"/>
    <s v="15615 - Bonifico"/>
    <d v="2020-09-29T00:00:00"/>
    <n v="9816"/>
    <m/>
    <s v="SAN. BANCO POPOLARE CC TESORERIA"/>
  </r>
  <r>
    <n v="1283880"/>
    <n v="91477"/>
    <x v="75"/>
    <s v="ACQ"/>
    <n v="1026202585"/>
    <d v="2020-08-06T00:00:00"/>
    <m/>
    <n v="181.29"/>
    <d v="2020-08-10T00:00:00"/>
    <s v="17-AGO-20"/>
    <n v="60"/>
    <d v="2020-10-09T00:00:00"/>
    <n v="-15"/>
    <n v="45"/>
    <n v="148.6"/>
    <n v="32.69"/>
    <n v="181.29"/>
    <n v="-2229"/>
    <n v="6687"/>
    <n v="1"/>
    <s v="15497 - Bonifico"/>
    <d v="2020-09-24T00:00:00"/>
    <n v="9627"/>
    <m/>
    <s v="SAN. BANCO POPOLARE CC TESORERIA"/>
  </r>
  <r>
    <n v="1283881"/>
    <n v="94919"/>
    <x v="309"/>
    <s v="ACQ"/>
    <s v="20010347R8"/>
    <d v="2020-08-05T00:00:00"/>
    <m/>
    <n v="2175.09"/>
    <d v="2020-08-10T00:00:00"/>
    <s v="26-AGO-20"/>
    <n v="60"/>
    <d v="2020-10-09T00:00:00"/>
    <n v="-14"/>
    <n v="46"/>
    <n v="2091.4299999999998"/>
    <n v="83.66"/>
    <n v="2175.09"/>
    <n v="-29280.019999999997"/>
    <n v="96205.78"/>
    <n v="1"/>
    <s v="15534 - Bonifico"/>
    <d v="2020-09-25T00:00:00"/>
    <n v="9689"/>
    <m/>
    <s v="SAN. BANCO POPOLARE CC TESORERIA"/>
  </r>
  <r>
    <n v="1283882"/>
    <n v="99284"/>
    <x v="159"/>
    <s v="ACQ"/>
    <s v="3910/PA"/>
    <d v="2020-07-22T00:00:00"/>
    <m/>
    <n v="173.61"/>
    <d v="2020-08-10T00:00:00"/>
    <s v="17-AGO-20"/>
    <n v="60"/>
    <d v="2020-10-09T00:00:00"/>
    <n v="-9"/>
    <n v="51"/>
    <n v="157.83000000000001"/>
    <n v="15.78"/>
    <n v="173.61"/>
    <n v="-1420.47"/>
    <n v="8049.3300000000008"/>
    <n v="1"/>
    <s v="15724 - Bonifico"/>
    <d v="2020-09-30T00:00:00"/>
    <n v="9926"/>
    <m/>
    <s v="SAN. BANCO POPOLARE CC TESORERIA"/>
  </r>
  <r>
    <n v="1283883"/>
    <n v="98794"/>
    <x v="333"/>
    <s v="ACQ"/>
    <s v="014/5322"/>
    <d v="2020-07-31T00:00:00"/>
    <m/>
    <n v="3294"/>
    <d v="2020-08-10T00:00:00"/>
    <s v="15-SET-20"/>
    <n v="60"/>
    <d v="2020-10-09T00:00:00"/>
    <n v="-14"/>
    <n v="46"/>
    <n v="2700"/>
    <n v="594"/>
    <n v="3294"/>
    <n v="-37800"/>
    <n v="124200"/>
    <n v="1"/>
    <s v="15539 - Bonifico"/>
    <d v="2020-09-25T00:00:00"/>
    <n v="9705"/>
    <m/>
    <s v="SAN. BANCO POPOLARE CC TESORERIA"/>
  </r>
  <r>
    <n v="1283884"/>
    <n v="96154"/>
    <x v="169"/>
    <s v="ACQ"/>
    <n v="202005775"/>
    <d v="2020-07-20T00:00:00"/>
    <m/>
    <n v="603.49"/>
    <d v="2020-08-10T00:00:00"/>
    <s v="17-AGO-20"/>
    <n v="60"/>
    <d v="2020-10-09T00:00:00"/>
    <n v="-10"/>
    <n v="50"/>
    <n v="494.66"/>
    <n v="108.83"/>
    <n v="603.49"/>
    <n v="-4946.6000000000004"/>
    <n v="24733"/>
    <n v="1"/>
    <s v="15580 - Bonifico"/>
    <d v="2020-09-29T00:00:00"/>
    <n v="9781"/>
    <m/>
    <s v="SAN. BANCO POPOLARE CC TESORERIA"/>
  </r>
  <r>
    <n v="1283885"/>
    <n v="90075"/>
    <x v="312"/>
    <s v="ACQ"/>
    <n v="202036784"/>
    <d v="2020-08-06T00:00:00"/>
    <s v="ES.ART.124"/>
    <n v="130"/>
    <d v="2020-08-10T00:00:00"/>
    <s v="17-AGO-20"/>
    <n v="60"/>
    <d v="2020-10-09T00:00:00"/>
    <n v="-15"/>
    <n v="45"/>
    <n v="130"/>
    <n v="0"/>
    <n v="130"/>
    <n v="-1950"/>
    <n v="5850"/>
    <n v="1"/>
    <s v="15456 - Bonifico"/>
    <d v="2020-09-24T00:00:00"/>
    <n v="9586"/>
    <m/>
    <s v="SAN. BANCO POPOLARE CC TESORERIA"/>
  </r>
  <r>
    <n v="1283886"/>
    <n v="90075"/>
    <x v="312"/>
    <s v="ACQ"/>
    <n v="202036783"/>
    <d v="2020-08-06T00:00:00"/>
    <s v="ES.ART.124"/>
    <n v="1074"/>
    <d v="2020-08-10T00:00:00"/>
    <s v="17-AGO-20"/>
    <n v="60"/>
    <d v="2020-10-09T00:00:00"/>
    <n v="-15"/>
    <n v="45"/>
    <n v="1074"/>
    <n v="0"/>
    <n v="1074"/>
    <n v="-16110"/>
    <n v="48330"/>
    <n v="1"/>
    <s v="15456 - Bonifico"/>
    <d v="2020-09-24T00:00:00"/>
    <n v="9586"/>
    <m/>
    <s v="SAN. BANCO POPOLARE CC TESORERIA"/>
  </r>
  <r>
    <n v="1283887"/>
    <n v="100601"/>
    <x v="273"/>
    <s v="ACQ"/>
    <n v="3039898"/>
    <d v="2020-08-06T00:00:00"/>
    <m/>
    <n v="32.340000000000003"/>
    <d v="2020-08-10T00:00:00"/>
    <s v="17-AGO-20"/>
    <n v="60"/>
    <d v="2020-10-09T00:00:00"/>
    <n v="-10"/>
    <n v="50"/>
    <n v="29.4"/>
    <n v="2.94"/>
    <n v="32.340000000000003"/>
    <n v="-294"/>
    <n v="1470"/>
    <n v="1"/>
    <s v="15576 - Bonifico"/>
    <d v="2020-09-29T00:00:00"/>
    <n v="9777"/>
    <m/>
    <s v="SAN. BANCO POPOLARE CC TESORERIA"/>
  </r>
  <r>
    <n v="1283888"/>
    <n v="90660"/>
    <x v="354"/>
    <s v="ACQ"/>
    <n v="3900181182"/>
    <d v="2020-08-06T00:00:00"/>
    <m/>
    <n v="285.48"/>
    <d v="2020-08-10T00:00:00"/>
    <s v="17-AGO-20"/>
    <n v="60"/>
    <d v="2020-10-09T00:00:00"/>
    <n v="-15"/>
    <n v="45"/>
    <n v="234"/>
    <n v="51.48"/>
    <n v="285.48"/>
    <n v="-3510"/>
    <n v="10530"/>
    <n v="1"/>
    <s v="15464 - Bonifico"/>
    <d v="2020-09-24T00:00:00"/>
    <n v="9594"/>
    <m/>
    <s v="SAN. BANCO POPOLARE CC TESORERIA"/>
  </r>
  <r>
    <n v="1283889"/>
    <n v="90014"/>
    <x v="120"/>
    <s v="ACQ"/>
    <n v="2020003992"/>
    <d v="2020-07-29T00:00:00"/>
    <s v="ES.ART.124"/>
    <n v="1267.2"/>
    <d v="2020-08-10T00:00:00"/>
    <s v="08-SET-20"/>
    <n v="60"/>
    <d v="2020-10-09T00:00:00"/>
    <n v="-9"/>
    <n v="51"/>
    <n v="1267.2"/>
    <n v="0"/>
    <n v="1267.2"/>
    <n v="-11404.800000000001"/>
    <n v="64627.200000000004"/>
    <n v="1"/>
    <s v="15788 - Bonifico"/>
    <d v="2020-09-30T00:00:00"/>
    <n v="9990"/>
    <m/>
    <s v="SAN. BANCO POPOLARE CC TESORERIA"/>
  </r>
  <r>
    <n v="1283890"/>
    <n v="2913"/>
    <x v="98"/>
    <s v="ACQ"/>
    <n v="6100150127"/>
    <d v="2020-08-05T00:00:00"/>
    <m/>
    <n v="667.58"/>
    <d v="2020-08-10T00:00:00"/>
    <s v="17-AGO-20"/>
    <n v="60"/>
    <d v="2020-10-09T00:00:00"/>
    <n v="-9"/>
    <n v="51"/>
    <n v="547.20000000000005"/>
    <n v="120.38"/>
    <n v="667.58"/>
    <n v="-4924.8"/>
    <n v="27907.200000000001"/>
    <n v="1"/>
    <s v="15743 - Bonifico"/>
    <d v="2020-09-30T00:00:00"/>
    <n v="9945"/>
    <m/>
    <s v="SAN. BANCO POPOLARE CC TESORERIA"/>
  </r>
  <r>
    <n v="1283891"/>
    <n v="92263"/>
    <x v="751"/>
    <s v="ACQ"/>
    <s v="E00052"/>
    <d v="2020-07-31T00:00:00"/>
    <m/>
    <n v="695.4"/>
    <d v="2020-08-10T00:00:00"/>
    <s v="18-AGO-20"/>
    <n v="60"/>
    <d v="2020-10-09T00:00:00"/>
    <n v="-9"/>
    <n v="51"/>
    <n v="570"/>
    <n v="125.4"/>
    <n v="695.4"/>
    <n v="-5130"/>
    <n v="29070"/>
    <n v="1"/>
    <s v="15742 - Bonifico"/>
    <d v="2020-09-30T00:00:00"/>
    <n v="9944"/>
    <m/>
    <s v="SAN. BANCO POPOLARE CC TESORERIA"/>
  </r>
  <r>
    <n v="1283892"/>
    <n v="91166"/>
    <x v="195"/>
    <s v="ACQ"/>
    <s v="000839/V3"/>
    <d v="2020-07-31T00:00:00"/>
    <m/>
    <n v="347.7"/>
    <d v="2020-08-10T00:00:00"/>
    <s v="17-AGO-20"/>
    <n v="60"/>
    <d v="2020-10-09T00:00:00"/>
    <n v="-10"/>
    <n v="50"/>
    <n v="285"/>
    <n v="62.7"/>
    <n v="347.7"/>
    <n v="-2850"/>
    <n v="14250"/>
    <n v="1"/>
    <s v="15634 - Bonifico"/>
    <d v="2020-09-29T00:00:00"/>
    <n v="9835"/>
    <m/>
    <s v="SAN. BANCO POPOLARE CC TESORERIA"/>
  </r>
  <r>
    <n v="1283893"/>
    <n v="97057"/>
    <x v="163"/>
    <s v="ACQ"/>
    <s v="543/P"/>
    <d v="2020-07-31T00:00:00"/>
    <m/>
    <n v="48.8"/>
    <d v="2020-08-10T00:00:00"/>
    <s v="20-AGO-20"/>
    <n v="60"/>
    <d v="2020-10-09T00:00:00"/>
    <n v="-9"/>
    <n v="51"/>
    <n v="40"/>
    <n v="8.8000000000000007"/>
    <n v="48.8"/>
    <n v="-360"/>
    <n v="2040"/>
    <n v="1"/>
    <s v="2319 - Bonifico"/>
    <d v="2020-09-30T00:00:00"/>
    <n v="9997"/>
    <m/>
    <s v="TERR. BANCO POPOLARE"/>
  </r>
  <r>
    <n v="1283894"/>
    <n v="93917"/>
    <x v="93"/>
    <s v="ACQ"/>
    <s v="E-4012"/>
    <d v="2020-07-31T00:00:00"/>
    <m/>
    <n v="113.46"/>
    <d v="2020-08-10T00:00:00"/>
    <s v="17-AGO-20"/>
    <n v="60"/>
    <d v="2020-10-09T00:00:00"/>
    <n v="-10"/>
    <n v="50"/>
    <n v="93"/>
    <n v="20.46"/>
    <n v="113.46"/>
    <n v="-930"/>
    <n v="4650"/>
    <n v="1"/>
    <s v="15615 - Bonifico"/>
    <d v="2020-09-29T00:00:00"/>
    <n v="9816"/>
    <m/>
    <s v="SAN. BANCO POPOLARE CC TESORERIA"/>
  </r>
  <r>
    <n v="1283895"/>
    <n v="95008"/>
    <x v="752"/>
    <s v="ACQ"/>
    <s v="20-CLPA-1407"/>
    <d v="2020-08-06T00:00:00"/>
    <m/>
    <n v="5520.67"/>
    <d v="2020-08-10T00:00:00"/>
    <s v="25-AGO-20"/>
    <n v="60"/>
    <d v="2020-10-09T00:00:00"/>
    <n v="-15"/>
    <n v="45"/>
    <n v="5308.34"/>
    <n v="212.33"/>
    <n v="5520.67"/>
    <n v="-79625.100000000006"/>
    <n v="238875.30000000002"/>
    <n v="1"/>
    <s v="15496 - Bonifico"/>
    <d v="2020-09-24T00:00:00"/>
    <n v="9626"/>
    <m/>
    <s v="SAN. BANCO POPOLARE CC TESORERIA"/>
  </r>
  <r>
    <n v="1283898"/>
    <n v="90538"/>
    <x v="271"/>
    <s v="ACQ"/>
    <s v="001227/V5/20"/>
    <d v="2020-07-31T00:00:00"/>
    <m/>
    <n v="1161.56"/>
    <d v="2020-08-10T00:00:00"/>
    <s v="18-AGO-20"/>
    <n v="60"/>
    <d v="2020-10-09T00:00:00"/>
    <n v="-15"/>
    <n v="45"/>
    <n v="1118"/>
    <n v="43.56"/>
    <n v="1161.56"/>
    <n v="-16770"/>
    <n v="50310"/>
    <n v="1"/>
    <s v="15514 - Bonifico"/>
    <d v="2020-09-24T00:00:00"/>
    <n v="9644"/>
    <m/>
    <s v="SAN. BANCO POPOLARE CC TESORERIA"/>
  </r>
  <r>
    <n v="1283899"/>
    <n v="90538"/>
    <x v="271"/>
    <s v="ACQ"/>
    <s v="001225/V5/20"/>
    <d v="2020-07-31T00:00:00"/>
    <m/>
    <n v="798.76"/>
    <d v="2020-08-10T00:00:00"/>
    <s v="27-AGO-20"/>
    <n v="60"/>
    <d v="2020-10-09T00:00:00"/>
    <n v="-15"/>
    <n v="45"/>
    <n v="654.72"/>
    <n v="144.04"/>
    <n v="798.76"/>
    <n v="-9820.8000000000011"/>
    <n v="29462.400000000001"/>
    <n v="1"/>
    <s v="15514 - Bonifico"/>
    <d v="2020-09-24T00:00:00"/>
    <n v="9644"/>
    <m/>
    <s v="SAN. BANCO POPOLARE CC TESORERIA"/>
  </r>
  <r>
    <n v="1283901"/>
    <n v="90538"/>
    <x v="271"/>
    <s v="ACQ"/>
    <s v="001231/V5/20"/>
    <d v="2020-07-31T00:00:00"/>
    <m/>
    <n v="396.5"/>
    <d v="2020-08-10T00:00:00"/>
    <s v="20-AGO-20"/>
    <n v="60"/>
    <d v="2020-10-09T00:00:00"/>
    <n v="-15"/>
    <n v="45"/>
    <n v="325"/>
    <n v="71.5"/>
    <n v="396.5"/>
    <n v="-4875"/>
    <n v="14625"/>
    <n v="1"/>
    <s v="15514 - Bonifico"/>
    <d v="2020-09-24T00:00:00"/>
    <n v="9644"/>
    <m/>
    <s v="SAN. BANCO POPOLARE CC TESORERIA"/>
  </r>
  <r>
    <n v="1283902"/>
    <n v="90538"/>
    <x v="271"/>
    <s v="ACQ"/>
    <s v="001223/V5/20"/>
    <d v="2020-07-31T00:00:00"/>
    <m/>
    <n v="230.58"/>
    <d v="2020-08-10T00:00:00"/>
    <s v="18-AGO-20"/>
    <n v="60"/>
    <d v="2020-10-09T00:00:00"/>
    <n v="-15"/>
    <n v="45"/>
    <n v="189"/>
    <n v="41.58"/>
    <n v="230.58"/>
    <n v="-2835"/>
    <n v="8505"/>
    <n v="1"/>
    <s v="15514 - Bonifico"/>
    <d v="2020-09-24T00:00:00"/>
    <n v="9644"/>
    <m/>
    <s v="SAN. BANCO POPOLARE CC TESORERIA"/>
  </r>
  <r>
    <n v="1283903"/>
    <n v="92263"/>
    <x v="751"/>
    <s v="ACQ"/>
    <s v="E00054/20"/>
    <d v="2020-07-31T00:00:00"/>
    <m/>
    <n v="927.2"/>
    <d v="2020-08-10T00:00:00"/>
    <s v="18-AGO-20"/>
    <n v="60"/>
    <d v="2020-10-09T00:00:00"/>
    <n v="-9"/>
    <n v="51"/>
    <n v="760"/>
    <n v="167.2"/>
    <n v="927.2"/>
    <n v="-6840"/>
    <n v="38760"/>
    <n v="1"/>
    <s v="15742 - Bonifico"/>
    <d v="2020-09-30T00:00:00"/>
    <n v="9944"/>
    <m/>
    <s v="SAN. BANCO POPOLARE CC TESORERIA"/>
  </r>
  <r>
    <n v="1283904"/>
    <n v="91166"/>
    <x v="195"/>
    <s v="ACQ"/>
    <s v="000835/V3/20"/>
    <d v="2020-07-31T00:00:00"/>
    <m/>
    <n v="778.36"/>
    <d v="2020-08-10T00:00:00"/>
    <s v="27-AGO-20"/>
    <n v="60"/>
    <d v="2020-10-09T00:00:00"/>
    <n v="-10"/>
    <n v="50"/>
    <n v="638"/>
    <n v="140.36000000000001"/>
    <n v="778.36"/>
    <n v="-6380"/>
    <n v="31900"/>
    <n v="1"/>
    <s v="15634 - Bonifico"/>
    <d v="2020-09-29T00:00:00"/>
    <n v="9835"/>
    <m/>
    <s v="SAN. BANCO POPOLARE CC TESORERIA"/>
  </r>
  <r>
    <n v="1283905"/>
    <n v="90538"/>
    <x v="271"/>
    <s v="ACQ"/>
    <s v="001229/V5/20"/>
    <d v="2020-07-31T00:00:00"/>
    <m/>
    <n v="36.6"/>
    <d v="2020-08-10T00:00:00"/>
    <s v="18-AGO-20"/>
    <n v="60"/>
    <d v="2020-10-09T00:00:00"/>
    <n v="-15"/>
    <n v="45"/>
    <n v="30"/>
    <n v="6.6"/>
    <n v="36.6"/>
    <n v="-450"/>
    <n v="1350"/>
    <n v="1"/>
    <s v="15514 - Bonifico"/>
    <d v="2020-09-24T00:00:00"/>
    <n v="9644"/>
    <m/>
    <s v="SAN. BANCO POPOLARE CC TESORERIA"/>
  </r>
  <r>
    <n v="1283906"/>
    <n v="90538"/>
    <x v="271"/>
    <s v="ACQ"/>
    <s v="001222/V5/20"/>
    <d v="2020-07-31T00:00:00"/>
    <m/>
    <n v="165.92"/>
    <d v="2020-08-10T00:00:00"/>
    <s v="18-AGO-20"/>
    <n v="60"/>
    <d v="2020-10-09T00:00:00"/>
    <n v="-15"/>
    <n v="45"/>
    <n v="136"/>
    <n v="29.92"/>
    <n v="165.92"/>
    <n v="-2040"/>
    <n v="6120"/>
    <n v="1"/>
    <s v="15514 - Bonifico"/>
    <d v="2020-09-24T00:00:00"/>
    <n v="9644"/>
    <m/>
    <s v="SAN. BANCO POPOLARE CC TESORERIA"/>
  </r>
  <r>
    <n v="1283907"/>
    <n v="90538"/>
    <x v="271"/>
    <s v="ACQ"/>
    <s v="001226/V5/20"/>
    <d v="2020-07-31T00:00:00"/>
    <m/>
    <n v="755.42"/>
    <d v="2020-08-10T00:00:00"/>
    <s v="18-AGO-20"/>
    <n v="60"/>
    <d v="2020-10-09T00:00:00"/>
    <n v="-15"/>
    <n v="45"/>
    <n v="619.20000000000005"/>
    <n v="136.22"/>
    <n v="755.42"/>
    <n v="-9288"/>
    <n v="27864.000000000004"/>
    <n v="1"/>
    <s v="15514 - Bonifico"/>
    <d v="2020-09-24T00:00:00"/>
    <n v="9644"/>
    <m/>
    <s v="SAN. BANCO POPOLARE CC TESORERIA"/>
  </r>
  <r>
    <n v="1283909"/>
    <n v="90538"/>
    <x v="271"/>
    <s v="ACQ"/>
    <s v="001221/V5/20"/>
    <d v="2020-07-31T00:00:00"/>
    <s v="ES.ART.124"/>
    <n v="364.93"/>
    <d v="2020-08-10T00:00:00"/>
    <s v="17-SET-20"/>
    <n v="60"/>
    <d v="2020-10-09T00:00:00"/>
    <n v="-15"/>
    <n v="45"/>
    <n v="324.8"/>
    <n v="40.130000000000003"/>
    <n v="364.93"/>
    <n v="-4872"/>
    <n v="14616"/>
    <n v="1"/>
    <s v="15514 - Bonifico"/>
    <d v="2020-09-24T00:00:00"/>
    <n v="9644"/>
    <m/>
    <s v="SAN. BANCO POPOLARE CC TESORERIA"/>
  </r>
  <r>
    <n v="1283911"/>
    <n v="90538"/>
    <x v="271"/>
    <s v="ACQ"/>
    <s v="001232/V5/20"/>
    <d v="2020-07-31T00:00:00"/>
    <m/>
    <n v="3660"/>
    <d v="2020-08-10T00:00:00"/>
    <s v="18-AGO-20"/>
    <n v="60"/>
    <d v="2020-10-09T00:00:00"/>
    <n v="-15"/>
    <n v="45"/>
    <n v="3000"/>
    <n v="660"/>
    <n v="3660"/>
    <n v="-45000"/>
    <n v="135000"/>
    <n v="1"/>
    <s v="15514 - Bonifico"/>
    <d v="2020-09-24T00:00:00"/>
    <n v="9644"/>
    <m/>
    <s v="SAN. BANCO POPOLARE CC TESORERIA"/>
  </r>
  <r>
    <n v="1283914"/>
    <n v="91166"/>
    <x v="195"/>
    <s v="ACQ"/>
    <s v="000836/V3/20"/>
    <d v="2020-07-31T00:00:00"/>
    <m/>
    <n v="2379"/>
    <d v="2020-08-10T00:00:00"/>
    <s v="18-AGO-20"/>
    <n v="60"/>
    <d v="2020-10-09T00:00:00"/>
    <n v="-10"/>
    <n v="50"/>
    <n v="1950"/>
    <n v="429"/>
    <n v="2379"/>
    <n v="-19500"/>
    <n v="97500"/>
    <n v="1"/>
    <s v="15634 - Bonifico"/>
    <d v="2020-09-29T00:00:00"/>
    <n v="9835"/>
    <m/>
    <s v="SAN. BANCO POPOLARE CC TESORERIA"/>
  </r>
  <r>
    <n v="1283915"/>
    <n v="92263"/>
    <x v="751"/>
    <s v="ACQ"/>
    <s v="E00053/20"/>
    <d v="2020-07-31T00:00:00"/>
    <m/>
    <n v="695.4"/>
    <d v="2020-08-10T00:00:00"/>
    <s v="18-AGO-20"/>
    <n v="60"/>
    <d v="2020-10-09T00:00:00"/>
    <n v="-9"/>
    <n v="51"/>
    <n v="570"/>
    <n v="125.4"/>
    <n v="695.4"/>
    <n v="-5130"/>
    <n v="29070"/>
    <n v="1"/>
    <s v="15742 - Bonifico"/>
    <d v="2020-09-30T00:00:00"/>
    <n v="9944"/>
    <m/>
    <s v="SAN. BANCO POPOLARE CC TESORERIA"/>
  </r>
  <r>
    <n v="1283951"/>
    <n v="100217"/>
    <x v="650"/>
    <s v="ACQ"/>
    <d v="2020-12-01T00:00:00"/>
    <d v="2020-08-04T00:00:00"/>
    <s v="Attività LP di psicologa c/o la Casa Circondariale di CR - Mese: LUGLIO 2020 (ore 85,90 cent)."/>
    <n v="2190.4499999999998"/>
    <d v="2020-08-10T00:00:00"/>
    <s v="12-AGO-20"/>
    <n v="0"/>
    <d v="2020-08-10T00:00:00"/>
    <n v="3"/>
    <n v="3"/>
    <n v="1760.95"/>
    <n v="0"/>
    <n v="2190.4499999999998"/>
    <n v="5282.85"/>
    <n v="5282.85"/>
    <n v="1"/>
    <s v="2002531 - Bonifico"/>
    <d v="2020-08-13T00:00:00"/>
    <n v="8389"/>
    <m/>
    <s v="SAN. BANCO POPOLARE CC TESORERIA"/>
  </r>
  <r>
    <n v="1283952"/>
    <n v="101000"/>
    <x v="753"/>
    <s v="ACQ"/>
    <n v="20"/>
    <d v="2020-08-05T00:00:00"/>
    <s v="Attività LP per la copertura di turni di guardia e di reperibiltà c/o UO Pediatria POC - Periodo: GIUGNO 2020 (60H)."/>
    <n v="3000"/>
    <d v="2020-08-10T00:00:00"/>
    <s v="02-SET-20"/>
    <n v="0"/>
    <d v="2020-08-10T00:00:00"/>
    <n v="25"/>
    <n v="25"/>
    <n v="3000"/>
    <n v="0"/>
    <n v="3000"/>
    <n v="75000"/>
    <n v="75000"/>
    <n v="1"/>
    <s v="2002576 - Bonifico"/>
    <d v="2020-09-04T00:00:00"/>
    <n v="9264"/>
    <m/>
    <s v="SAN. BANCO POPOLARE CC TESORERIA"/>
  </r>
  <r>
    <n v="1283953"/>
    <n v="90489"/>
    <x v="609"/>
    <s v="ACQ"/>
    <n v="7"/>
    <d v="2020-08-04T00:00:00"/>
    <s v="Attività LP di educatore nell'ambito dei Progetto &quot;Disturbi dell'autismo&quot; - Mese: LUGLIO 2020 (183H58')."/>
    <n v="2937.28"/>
    <d v="2020-08-10T00:00:00"/>
    <s v="12-AGO-20"/>
    <n v="0"/>
    <d v="2020-08-10T00:00:00"/>
    <n v="3"/>
    <n v="3"/>
    <n v="2937.28"/>
    <n v="0"/>
    <n v="2937.28"/>
    <n v="8811.84"/>
    <n v="8811.84"/>
    <n v="1"/>
    <s v="2002507 - Bonifico"/>
    <d v="2020-08-13T00:00:00"/>
    <n v="8365"/>
    <m/>
    <s v="SAN. BANCO POPOLARE CC TESORERIA"/>
  </r>
  <r>
    <n v="1283954"/>
    <n v="100955"/>
    <x v="480"/>
    <s v="ACQ"/>
    <n v="6"/>
    <d v="2020-08-04T00:00:00"/>
    <s v="Attività LP di medico per emergenza COVID19 - Periodo: LUGLIO 2020 (138H55')"/>
    <n v="6929.5"/>
    <d v="2020-08-10T00:00:00"/>
    <s v="12-AGO-20"/>
    <n v="0"/>
    <d v="2020-08-10T00:00:00"/>
    <n v="3"/>
    <n v="3"/>
    <n v="6929.5"/>
    <n v="0"/>
    <n v="6929.5"/>
    <n v="20788.5"/>
    <n v="20788.5"/>
    <n v="1"/>
    <s v="2002539 - Bonifico"/>
    <d v="2020-08-13T00:00:00"/>
    <n v="8397"/>
    <m/>
    <s v="SAN. BANCO POPOLARE CC TESORERIA"/>
  </r>
  <r>
    <n v="1283955"/>
    <n v="91371"/>
    <x v="604"/>
    <s v="ACQ"/>
    <s v="FPA 7/20"/>
    <d v="2020-08-05T00:00:00"/>
    <s v="Attività LP di medico per emergenza COVID 19 - Periodo: LUGLIO 2020 (ORE 21)"/>
    <n v="1050"/>
    <d v="2020-08-10T00:00:00"/>
    <s v="12-AGO-20"/>
    <n v="0"/>
    <d v="2020-08-10T00:00:00"/>
    <n v="3"/>
    <n v="3"/>
    <n v="1050"/>
    <n v="0"/>
    <n v="1050"/>
    <n v="3150"/>
    <n v="3150"/>
    <n v="1"/>
    <s v="2002542 - Bonifico"/>
    <d v="2020-08-13T00:00:00"/>
    <n v="8400"/>
    <m/>
    <s v="SAN. BANCO POPOLARE CC TESORERIA"/>
  </r>
  <r>
    <n v="1283956"/>
    <n v="100990"/>
    <x v="611"/>
    <s v="ACQ"/>
    <s v="FPA 3/20"/>
    <d v="2020-08-05T00:00:00"/>
    <s v="Attività LP di genetica medica c/o POC - Periodo: LUGLIO 2020 (119H36')"/>
    <n v="3103.36"/>
    <d v="2020-08-10T00:00:00"/>
    <s v="13-AGO-20"/>
    <n v="0"/>
    <d v="2020-08-10T00:00:00"/>
    <n v="3"/>
    <n v="3"/>
    <n v="3103.36"/>
    <n v="0"/>
    <n v="3103.36"/>
    <n v="9310.08"/>
    <n v="9310.08"/>
    <n v="1"/>
    <s v="2002506 - Bonifico"/>
    <d v="2020-08-13T00:00:00"/>
    <n v="8364"/>
    <m/>
    <s v="SAN. BANCO POPOLARE CC TESORERIA"/>
  </r>
  <r>
    <n v="1283957"/>
    <n v="100973"/>
    <x v="746"/>
    <s v="ACQ"/>
    <s v="5/PA"/>
    <d v="2020-08-05T00:00:00"/>
    <s v="Attività LP di infermiere per emergenza COVID - Periodo: LUGLIO 2020 (84 ore)"/>
    <n v="2520.34"/>
    <d v="2020-08-10T00:00:00"/>
    <s v="12-AGO-20"/>
    <n v="0"/>
    <d v="2020-08-10T00:00:00"/>
    <n v="3"/>
    <n v="3"/>
    <n v="2520.34"/>
    <n v="0"/>
    <n v="2520.34"/>
    <n v="7561.02"/>
    <n v="7561.02"/>
    <n v="1"/>
    <s v="2002543 - Bonifico"/>
    <d v="2020-08-13T00:00:00"/>
    <n v="8401"/>
    <m/>
    <s v="SAN. BANCO POPOLARE CC TESORERIA"/>
  </r>
  <r>
    <n v="1283958"/>
    <n v="90370"/>
    <x v="601"/>
    <s v="ACQ"/>
    <s v="8/FE LUGLIO 2020"/>
    <d v="2020-08-05T00:00:00"/>
    <s v="Attività LP di infermiere professionale svolta c/o la casa circondariale di CR - Mese: LUGLIO 2020 (185H30')."/>
    <n v="4432.38"/>
    <d v="2020-08-10T00:00:00"/>
    <s v="12-AGO-20"/>
    <n v="0"/>
    <d v="2020-08-10T00:00:00"/>
    <n v="3"/>
    <n v="3"/>
    <n v="4432.38"/>
    <n v="0"/>
    <n v="4432.38"/>
    <n v="13297.14"/>
    <n v="13297.14"/>
    <n v="1"/>
    <s v="2002533 - Bonifico"/>
    <d v="2020-08-13T00:00:00"/>
    <n v="8391"/>
    <m/>
    <s v="SAN. BANCO POPOLARE CC TESORERIA"/>
  </r>
  <r>
    <n v="1283959"/>
    <n v="91188"/>
    <x v="622"/>
    <s v="ACQ"/>
    <d v="2000-07-01T00:00:00"/>
    <d v="2020-07-31T00:00:00"/>
    <s v="Attività LP di assistente sociale c/o Casa Circondariale CR - Mese: LUGLIO 2020 (159H20')."/>
    <n v="3185.53"/>
    <d v="2020-08-10T00:00:00"/>
    <s v="12-AGO-20"/>
    <n v="0"/>
    <d v="2020-08-10T00:00:00"/>
    <n v="3"/>
    <n v="3"/>
    <n v="3185.53"/>
    <n v="0"/>
    <n v="3185.53"/>
    <n v="9556.59"/>
    <n v="9556.59"/>
    <n v="1"/>
    <s v="2002532 - Bonifico"/>
    <d v="2020-08-13T00:00:00"/>
    <n v="8390"/>
    <m/>
    <s v="SAN. BANCO POPOLARE CC TESORERIA"/>
  </r>
  <r>
    <n v="1283960"/>
    <n v="100878"/>
    <x v="613"/>
    <s v="ACQ"/>
    <s v="FATTPA 8_20"/>
    <d v="2020-08-06T00:00:00"/>
    <s v="Attività LP di infermiere svolta c/o la casa circondariale di CR - Mese: LUGLIO 2020 (195H07')."/>
    <n v="4666.07"/>
    <d v="2020-08-10T00:00:00"/>
    <s v="12-AGO-20"/>
    <n v="0"/>
    <d v="2020-08-10T00:00:00"/>
    <n v="3"/>
    <n v="3"/>
    <n v="4666.07"/>
    <n v="0"/>
    <n v="4666.07"/>
    <n v="13998.21"/>
    <n v="13998.21"/>
    <n v="1"/>
    <s v="2002529 - Bonifico"/>
    <d v="2020-08-13T00:00:00"/>
    <n v="8387"/>
    <m/>
    <s v="SAN. BANCO POPOLARE CC TESORERIA"/>
  </r>
  <r>
    <n v="1283961"/>
    <n v="90952"/>
    <x v="607"/>
    <s v="ACQ"/>
    <s v="FPA 8/20"/>
    <d v="2020-08-06T00:00:00"/>
    <s v="Attività LP di psicologa del lavoro per progetto INAIL su stress lavoro correlato - Mese: LUGLIO 2020 (h 69)."/>
    <n v="1759.5"/>
    <d v="2020-08-10T00:00:00"/>
    <s v="12-AGO-20"/>
    <n v="0"/>
    <d v="2020-08-10T00:00:00"/>
    <n v="3"/>
    <n v="3"/>
    <n v="1759.5"/>
    <n v="0"/>
    <n v="1759.5"/>
    <n v="5278.5"/>
    <n v="5278.5"/>
    <n v="1"/>
    <s v="2002513 - Bonifico"/>
    <d v="2020-08-13T00:00:00"/>
    <n v="8371"/>
    <m/>
    <s v="SAN. BANCO POPOLARE CC TESORERIA"/>
  </r>
  <r>
    <n v="1283962"/>
    <n v="100962"/>
    <x v="620"/>
    <s v="ACQ"/>
    <s v="FPA 7/20"/>
    <d v="2020-08-06T00:00:00"/>
    <s v="Attività LP di medico per emergenza COVID 19 - Periodo: LUGLIO 2020 (H 214,30 cent)"/>
    <n v="8572"/>
    <d v="2020-08-10T00:00:00"/>
    <s v="12-AGO-20"/>
    <n v="0"/>
    <d v="2020-08-10T00:00:00"/>
    <n v="3"/>
    <n v="3"/>
    <n v="8572"/>
    <n v="0"/>
    <n v="8572"/>
    <n v="25716"/>
    <n v="25716"/>
    <n v="1"/>
    <s v="2002535 - Bonifico"/>
    <d v="2020-08-13T00:00:00"/>
    <n v="8393"/>
    <m/>
    <s v="SAN. BANCO POPOLARE CC TESORERIA"/>
  </r>
  <r>
    <n v="1283963"/>
    <n v="99193"/>
    <x v="621"/>
    <s v="ACQ"/>
    <s v="E/14 2020"/>
    <d v="2020-08-06T00:00:00"/>
    <s v="Attività LP di psicologa c/o l'UO di Oncologia POC - Mese: LUGLIO 2020 (h 88)."/>
    <n v="1974.72"/>
    <d v="2020-08-10T00:00:00"/>
    <s v="12-AGO-20"/>
    <n v="0"/>
    <d v="2020-08-10T00:00:00"/>
    <n v="3"/>
    <n v="3"/>
    <n v="1587.52"/>
    <n v="0"/>
    <n v="1974.72"/>
    <n v="4762.5599999999995"/>
    <n v="4762.5599999999995"/>
    <n v="1"/>
    <s v="2002512 - Bonifico"/>
    <d v="2020-08-13T00:00:00"/>
    <n v="8370"/>
    <m/>
    <s v="SAN. BANCO POPOLARE CC TESORERIA"/>
  </r>
  <r>
    <n v="1283964"/>
    <n v="100021"/>
    <x v="754"/>
    <s v="ACQ"/>
    <d v="2020-05-01T00:00:00"/>
    <d v="2020-08-04T00:00:00"/>
    <s v="Attività LP di psicologa nell'ambito dei Progetti UONPIA - Mese: LUGLIO 2020 (156H24')."/>
    <n v="3984.12"/>
    <d v="2020-08-10T00:00:00"/>
    <s v="31-AGO-20"/>
    <n v="0"/>
    <d v="2020-08-10T00:00:00"/>
    <n v="21"/>
    <n v="21"/>
    <n v="3984.12"/>
    <n v="0"/>
    <n v="3984.12"/>
    <n v="83666.52"/>
    <n v="83666.52"/>
    <n v="1"/>
    <s v="2002569 - Bonifico"/>
    <d v="2020-08-31T00:00:00"/>
    <n v="9114"/>
    <m/>
    <s v="SAN. BANCO POPOLARE CC TESORERIA"/>
  </r>
  <r>
    <n v="1283965"/>
    <n v="100938"/>
    <x v="614"/>
    <s v="ACQ"/>
    <s v="12PA"/>
    <d v="2020-07-31T00:00:00"/>
    <s v="Attività LP di infermiere prof. per emergenza COVID 19 - Periodo: LUGLIO 2020 (84H)"/>
    <n v="2520.34"/>
    <d v="2020-08-10T00:00:00"/>
    <s v="12-AGO-20"/>
    <n v="0"/>
    <d v="2020-08-10T00:00:00"/>
    <n v="3"/>
    <n v="3"/>
    <n v="2520.34"/>
    <n v="0"/>
    <n v="2520.34"/>
    <n v="7561.02"/>
    <n v="7561.02"/>
    <n v="1"/>
    <s v="2002538 - Bonifico"/>
    <d v="2020-08-13T00:00:00"/>
    <n v="8396"/>
    <m/>
    <s v="SAN. BANCO POPOLARE CC TESORERIA"/>
  </r>
  <r>
    <n v="1283966"/>
    <n v="98139"/>
    <x v="651"/>
    <s v="ACQ"/>
    <n v="324"/>
    <d v="2020-08-06T00:00:00"/>
    <s v="Attività LP di psicologa c/o la Casa Circondariale di CR - Mese: LUGLIO 2020 (ore 90 e 16')."/>
    <n v="2299.08"/>
    <d v="2020-08-10T00:00:00"/>
    <s v="12-AGO-20"/>
    <n v="0"/>
    <d v="2020-08-10T00:00:00"/>
    <n v="3"/>
    <n v="3"/>
    <n v="1848.28"/>
    <n v="0"/>
    <n v="2299.08"/>
    <n v="5544.84"/>
    <n v="5544.84"/>
    <n v="1"/>
    <s v="2002530 - Bonifico"/>
    <d v="2020-08-13T00:00:00"/>
    <n v="8388"/>
    <m/>
    <s v="SAN. BANCO POPOLARE CC TESORERIA"/>
  </r>
  <r>
    <n v="1283967"/>
    <n v="91230"/>
    <x v="598"/>
    <s v="ACQ"/>
    <s v="FATTPA 8_20"/>
    <d v="2020-08-06T00:00:00"/>
    <s v="Attività LP specialistica finalizzata alla realizzazione di Progetti in ambito oncologico c/o POC - Mese: LUGLIO 2020 (h 98,68 cent)."/>
    <n v="2467"/>
    <d v="2020-08-10T00:00:00"/>
    <s v="12-AGO-20"/>
    <n v="0"/>
    <d v="2020-08-10T00:00:00"/>
    <n v="3"/>
    <n v="3"/>
    <n v="1973.6"/>
    <n v="0"/>
    <n v="2467"/>
    <n v="5920.7999999999993"/>
    <n v="5920.7999999999993"/>
    <n v="1"/>
    <s v="2002505 - Bonifico"/>
    <d v="2020-08-13T00:00:00"/>
    <n v="8363"/>
    <m/>
    <s v="SAN. BANCO POPOLARE CC TESORERIA"/>
  </r>
  <r>
    <n v="1283968"/>
    <n v="91378"/>
    <x v="593"/>
    <s v="ACQ"/>
    <s v="8/001"/>
    <d v="2020-08-06T00:00:00"/>
    <s v="Attività LP di infermiere per emergenza COVID 19 - LUGLIO 2020 (H 167,68 cent)"/>
    <n v="5031.1400000000003"/>
    <d v="2020-08-10T00:00:00"/>
    <s v="12-AGO-20"/>
    <n v="0"/>
    <d v="2020-08-10T00:00:00"/>
    <n v="3"/>
    <n v="3"/>
    <n v="5031.1400000000003"/>
    <n v="0"/>
    <n v="5031.1400000000003"/>
    <n v="15093.420000000002"/>
    <n v="15093.420000000002"/>
    <n v="1"/>
    <s v="2002536 - Bonifico"/>
    <d v="2020-08-13T00:00:00"/>
    <n v="8394"/>
    <m/>
    <s v="SAN. BANCO POPOLARE CC TESORERIA"/>
  </r>
  <r>
    <n v="1283969"/>
    <n v="100968"/>
    <x v="616"/>
    <s v="ACQ"/>
    <s v="5/FE"/>
    <d v="2020-08-06T00:00:00"/>
    <s v="Attività LP di medico per emergenza COVID 19 - Periodo: LUGLIO 2020 (ORE 142,24 cent)"/>
    <n v="7112"/>
    <d v="2020-08-10T00:00:00"/>
    <s v="12-AGO-20"/>
    <n v="0"/>
    <d v="2020-08-10T00:00:00"/>
    <n v="3"/>
    <n v="3"/>
    <n v="7112"/>
    <n v="0"/>
    <n v="7112"/>
    <n v="21336"/>
    <n v="21336"/>
    <n v="1"/>
    <s v="2002540 - Bonifico"/>
    <d v="2020-08-13T00:00:00"/>
    <n v="8398"/>
    <m/>
    <s v="SAN. BANCO POPOLARE CC TESORERIA"/>
  </r>
  <r>
    <n v="1283971"/>
    <n v="91316"/>
    <x v="625"/>
    <s v="ACQ"/>
    <n v="7"/>
    <d v="2020-08-06T00:00:00"/>
    <s v="Attività LP di coordinatore ricerca clinica c/o Comitato Etico POC - Periodo: LUGLIO 2020 (Comp.fisso - ¿ 2.500/mese)."/>
    <n v="2500"/>
    <d v="2020-08-10T00:00:00"/>
    <s v="12-AGO-20"/>
    <n v="0"/>
    <d v="2020-08-10T00:00:00"/>
    <n v="3"/>
    <n v="3"/>
    <n v="2500"/>
    <n v="0"/>
    <n v="2500"/>
    <n v="7500"/>
    <n v="7500"/>
    <n v="1"/>
    <s v="2002508 - Bonifico"/>
    <d v="2020-08-13T00:00:00"/>
    <n v="8366"/>
    <m/>
    <s v="SAN. BANCO POPOLARE CC TESORERIA"/>
  </r>
  <r>
    <n v="1283972"/>
    <n v="100980"/>
    <x v="648"/>
    <s v="ACQ"/>
    <n v="5"/>
    <d v="2020-08-06T00:00:00"/>
    <s v="Attività LP di medico per emergenza COVID 19 - Periodo: LUGLIO 2020 (ore 39,22 cent)"/>
    <n v="1960.83"/>
    <d v="2020-08-10T00:00:00"/>
    <s v="18-AGO-20"/>
    <n v="0"/>
    <d v="2020-08-10T00:00:00"/>
    <n v="8"/>
    <n v="8"/>
    <n v="1960.83"/>
    <n v="0"/>
    <n v="1960.83"/>
    <n v="15686.64"/>
    <n v="15686.64"/>
    <n v="1"/>
    <s v="2002560 - Bonifico"/>
    <d v="2020-08-18T00:00:00"/>
    <n v="8655"/>
    <m/>
    <s v="SAN. BANCO POPOLARE CC TESORERIA"/>
  </r>
  <r>
    <n v="1283973"/>
    <n v="100303"/>
    <x v="653"/>
    <s v="ACQ"/>
    <s v="16/46/PA"/>
    <d v="2020-08-08T00:00:00"/>
    <s v="Attività LP di educatore nell'ambito del Progetto &quot;Disturbi dell'autismo&quot; di NPI - Mese: LUGLIO 2020 (h 184,77 cent)."/>
    <n v="2956.32"/>
    <d v="2020-08-10T00:00:00"/>
    <s v="12-AGO-20"/>
    <n v="0"/>
    <d v="2020-08-10T00:00:00"/>
    <n v="3"/>
    <n v="3"/>
    <n v="2956.32"/>
    <n v="0"/>
    <n v="2956.32"/>
    <n v="8868.9600000000009"/>
    <n v="8868.9600000000009"/>
    <n v="1"/>
    <s v="2002510 - Bonifico"/>
    <d v="2020-08-13T00:00:00"/>
    <n v="8368"/>
    <m/>
    <s v="SAN. BANCO POPOLARE CC TESORERIA"/>
  </r>
  <r>
    <n v="1283974"/>
    <n v="91362"/>
    <x v="627"/>
    <s v="ACQ"/>
    <n v="12"/>
    <d v="2020-08-09T00:00:00"/>
    <s v="Attività LP di medico svolta c/o la casa circondariale di CR - Mese: LUGLIO 2020 (h 68,42 cent)."/>
    <n v="2189.33"/>
    <d v="2020-08-10T00:00:00"/>
    <s v="12-AGO-20"/>
    <n v="0"/>
    <d v="2020-08-10T00:00:00"/>
    <n v="3"/>
    <n v="3"/>
    <n v="2189.33"/>
    <n v="0"/>
    <n v="2189.33"/>
    <n v="6567.99"/>
    <n v="6567.99"/>
    <n v="1"/>
    <s v="2002534 - Bonifico"/>
    <d v="2020-08-13T00:00:00"/>
    <n v="8392"/>
    <m/>
    <s v="SAN. BANCO POPOLARE CC TESORERIA"/>
  </r>
  <r>
    <n v="1283975"/>
    <n v="99443"/>
    <x v="704"/>
    <s v="ACQ"/>
    <s v="32/E"/>
    <d v="2020-08-07T00:00:00"/>
    <s v="Attività LP di medico coordinatore c/o la Casa Circondariale di CR - Mese: LUGLIO 2020 (192h50cent)."/>
    <n v="7700"/>
    <d v="2020-08-10T00:00:00"/>
    <s v="18-AGO-20"/>
    <n v="0"/>
    <d v="2020-08-10T00:00:00"/>
    <n v="8"/>
    <n v="8"/>
    <n v="6160"/>
    <n v="0"/>
    <n v="7700"/>
    <n v="49280"/>
    <n v="49280"/>
    <n v="1"/>
    <s v="2002563 - Bonifico"/>
    <d v="2020-08-18T00:00:00"/>
    <n v="8658"/>
    <m/>
    <s v="SAN. BANCO POPOLARE CC TESORERIA"/>
  </r>
  <r>
    <n v="1283976"/>
    <n v="101001"/>
    <x v="755"/>
    <s v="ACQ"/>
    <d v="2020-01-01T00:00:00"/>
    <d v="2020-08-07T00:00:00"/>
    <s v="Attività LP per la copertura di turni di guardia e di reperibiltà c/o UO Pediatria POC - Periodo: LUGLIO 2020 (38H27')."/>
    <n v="1922.5"/>
    <d v="2020-08-10T00:00:00"/>
    <s v="12-AGO-20"/>
    <n v="0"/>
    <d v="2020-08-10T00:00:00"/>
    <n v="3"/>
    <n v="3"/>
    <n v="1922.5"/>
    <n v="0"/>
    <n v="1922.5"/>
    <n v="5767.5"/>
    <n v="5767.5"/>
    <n v="1"/>
    <s v="2002509 - Bonifico"/>
    <d v="2020-08-13T00:00:00"/>
    <n v="8367"/>
    <m/>
    <s v="SAN. BANCO POPOLARE CC TESORERIA"/>
  </r>
  <r>
    <n v="1283978"/>
    <n v="100956"/>
    <x v="659"/>
    <s v="ACQ"/>
    <s v="FPA 14/20"/>
    <d v="2020-08-09T00:00:00"/>
    <s v="Attività LP di medico per emergenza COVID 19 - Periodo: LUGLIO 2020 (45h10' + 2 TURNI/12h)"/>
    <n v="3215"/>
    <d v="2020-08-10T00:00:00"/>
    <s v="12-AGO-20"/>
    <n v="0"/>
    <d v="2020-08-10T00:00:00"/>
    <n v="3"/>
    <n v="3"/>
    <n v="3215"/>
    <n v="0"/>
    <n v="3215"/>
    <n v="9645"/>
    <n v="9645"/>
    <n v="1"/>
    <s v="2002541 - Bonifico"/>
    <d v="2020-08-13T00:00:00"/>
    <n v="8399"/>
    <m/>
    <s v="SAN. BANCO POPOLARE CC TESORERIA"/>
  </r>
  <r>
    <n v="1283979"/>
    <n v="100893"/>
    <x v="686"/>
    <s v="ACQ"/>
    <d v="2020-12-01T00:00:00"/>
    <d v="2020-08-07T00:00:00"/>
    <s v="Attività LP di medico  c/o carcere + emergenza COVID 19- Mese: GIUGNO 2020 (182H34' + 10 TURNI)."/>
    <n v="9646.4"/>
    <d v="2020-08-10T00:00:00"/>
    <s v="12-AGO-20"/>
    <n v="0"/>
    <d v="2020-08-10T00:00:00"/>
    <n v="3"/>
    <n v="3"/>
    <n v="7717.12"/>
    <n v="0"/>
    <n v="9646.4"/>
    <n v="23151.360000000001"/>
    <n v="23151.360000000001"/>
    <n v="1"/>
    <s v="2002527 - Bonifico"/>
    <d v="2020-08-13T00:00:00"/>
    <n v="8385"/>
    <m/>
    <s v="SAN. BANCO POPOLARE CC TESORERIA"/>
  </r>
  <r>
    <n v="1283980"/>
    <n v="91363"/>
    <x v="433"/>
    <s v="ACQ"/>
    <s v="12/001"/>
    <d v="2020-08-07T00:00:00"/>
    <s v="Attività LP di medico c/o Casa Circondariale CR - LUGLIO 2020 (256H01')"/>
    <n v="8192.32"/>
    <d v="2020-08-10T00:00:00"/>
    <s v="12-AGO-20"/>
    <n v="0"/>
    <d v="2020-08-10T00:00:00"/>
    <n v="3"/>
    <n v="3"/>
    <n v="8192.32"/>
    <n v="0"/>
    <n v="8192.32"/>
    <n v="24576.959999999999"/>
    <n v="24576.959999999999"/>
    <n v="1"/>
    <s v="2002528 - Bonifico"/>
    <d v="2020-08-13T00:00:00"/>
    <n v="8386"/>
    <m/>
    <s v="SAN. BANCO POPOLARE CC TESORERIA"/>
  </r>
  <r>
    <n v="1283981"/>
    <n v="100950"/>
    <x v="687"/>
    <s v="ACQ"/>
    <s v="4PA"/>
    <d v="2020-07-16T00:00:00"/>
    <s v="Attività LP di medico per emergenza COVID19 - Periodo: GIUGNO 2020 (114 ORE  38')"/>
    <n v="5719"/>
    <d v="2020-08-10T00:00:00"/>
    <s v="12-AGO-20"/>
    <n v="0"/>
    <d v="2020-08-10T00:00:00"/>
    <n v="3"/>
    <n v="3"/>
    <n v="5719"/>
    <n v="0"/>
    <n v="5719"/>
    <n v="17157"/>
    <n v="17157"/>
    <n v="1"/>
    <s v="2002537 - Bonifico"/>
    <d v="2020-08-13T00:00:00"/>
    <n v="8395"/>
    <m/>
    <s v="SAN. BANCO POPOLARE CC TESORERIA"/>
  </r>
  <r>
    <n v="1283982"/>
    <n v="99692"/>
    <x v="632"/>
    <s v="ACQ"/>
    <d v="2020-07-01T00:00:00"/>
    <d v="2020-07-31T00:00:00"/>
    <s v="Attività LP Medico c/o la Casa Circondariale di CR - Mese: LUGLIO 2020 (h 302,70 cent)."/>
    <n v="9686.4"/>
    <d v="2020-08-10T00:00:00"/>
    <s v="18-AGO-20"/>
    <n v="0"/>
    <d v="2020-08-10T00:00:00"/>
    <n v="8"/>
    <n v="8"/>
    <n v="7749.12"/>
    <n v="0"/>
    <n v="9686.4"/>
    <n v="61992.959999999999"/>
    <n v="61992.959999999999"/>
    <n v="1"/>
    <s v="2002562 - Bonifico"/>
    <d v="2020-08-18T00:00:00"/>
    <n v="8657"/>
    <m/>
    <s v="SAN. BANCO POPOLARE CC TESORERIA"/>
  </r>
  <r>
    <n v="1283983"/>
    <n v="99116"/>
    <x v="664"/>
    <s v="ACQ"/>
    <s v="6/PA/2020"/>
    <d v="2020-08-07T00:00:00"/>
    <s v="Attività LP di data manager nell'ambito delle sperimentazioni cliniche gestite dalla SC Cardiologia (R015) - Mese: LUGLIO 2020 (Comp. fisso - 40h)."/>
    <n v="500"/>
    <d v="2020-08-10T00:00:00"/>
    <s v="12-AGO-20"/>
    <n v="0"/>
    <d v="2020-08-10T00:00:00"/>
    <n v="3"/>
    <n v="3"/>
    <n v="500"/>
    <n v="0"/>
    <n v="500"/>
    <n v="1500"/>
    <n v="1500"/>
    <n v="1"/>
    <s v="2002511 - Bonifico"/>
    <d v="2020-08-13T00:00:00"/>
    <n v="8369"/>
    <m/>
    <s v="SAN. BANCO POPOLARE CC TESORERIA"/>
  </r>
  <r>
    <n v="1284021"/>
    <n v="90712"/>
    <x v="91"/>
    <s v="ACQ_I"/>
    <s v="V0-74982"/>
    <d v="2020-08-06T00:00:00"/>
    <m/>
    <n v="184.08"/>
    <d v="2020-08-11T00:00:00"/>
    <s v="22-SET-20"/>
    <n v="60"/>
    <d v="2020-10-10T00:00:00"/>
    <n v="-10"/>
    <n v="50"/>
    <n v="177"/>
    <n v="7.08"/>
    <n v="184.08"/>
    <n v="-1770"/>
    <n v="8850"/>
    <n v="1"/>
    <s v="2324 - Bonifico"/>
    <d v="2020-09-30T00:00:00"/>
    <n v="10003"/>
    <m/>
    <s v="TERR. BANCO POPOLARE"/>
  </r>
  <r>
    <n v="1284038"/>
    <n v="90712"/>
    <x v="91"/>
    <s v="ACQ_I"/>
    <s v="V0-75466"/>
    <d v="2020-08-07T00:00:00"/>
    <m/>
    <n v="184.08"/>
    <d v="2020-08-11T00:00:00"/>
    <s v="22-SET-20"/>
    <n v="60"/>
    <d v="2020-10-10T00:00:00"/>
    <n v="-10"/>
    <n v="50"/>
    <n v="177"/>
    <n v="7.08"/>
    <n v="184.08"/>
    <n v="-1770"/>
    <n v="8850"/>
    <n v="1"/>
    <s v="2324 - Bonifico"/>
    <d v="2020-09-30T00:00:00"/>
    <n v="10003"/>
    <m/>
    <s v="TERR. BANCO POPOLARE"/>
  </r>
  <r>
    <n v="1284039"/>
    <n v="90712"/>
    <x v="91"/>
    <s v="ACQ_I"/>
    <s v="V0-75467"/>
    <d v="2020-08-07T00:00:00"/>
    <m/>
    <n v="245.44"/>
    <d v="2020-08-11T00:00:00"/>
    <s v="22-SET-20"/>
    <n v="60"/>
    <d v="2020-10-10T00:00:00"/>
    <n v="-10"/>
    <n v="50"/>
    <n v="236"/>
    <n v="9.44"/>
    <n v="245.44"/>
    <n v="-2360"/>
    <n v="11800"/>
    <n v="1"/>
    <s v="2324 - Bonifico"/>
    <d v="2020-09-30T00:00:00"/>
    <n v="10003"/>
    <m/>
    <s v="TERR. BANCO POPOLARE"/>
  </r>
  <r>
    <n v="1284189"/>
    <n v="90908"/>
    <x v="438"/>
    <s v="ACQ"/>
    <n v="38"/>
    <d v="2020-08-01T00:00:00"/>
    <s v="CONTENZIOSO"/>
    <n v="8038.8"/>
    <d v="2020-08-11T00:00:00"/>
    <s v="08-SET-20"/>
    <n v="30"/>
    <d v="2020-09-10T00:00:00"/>
    <n v="0"/>
    <n v="30"/>
    <n v="7656"/>
    <n v="382.8"/>
    <n v="8038.8"/>
    <n v="0"/>
    <n v="229680"/>
    <n v="1"/>
    <s v="15440 - Bonifico"/>
    <d v="2020-09-22T00:00:00"/>
    <n v="9543"/>
    <m/>
    <s v="SAN. BANCO POPOLARE CC TESORERIA"/>
  </r>
  <r>
    <n v="1284190"/>
    <n v="21952"/>
    <x v="119"/>
    <s v="ACQ"/>
    <n v="2203067608"/>
    <d v="2020-08-06T00:00:00"/>
    <m/>
    <n v="114.68"/>
    <d v="2020-08-11T00:00:00"/>
    <s v="18-AGO-20"/>
    <n v="60"/>
    <d v="2020-10-10T00:00:00"/>
    <n v="-16"/>
    <n v="44"/>
    <n v="94"/>
    <n v="20.68"/>
    <n v="114.68"/>
    <n v="-1504"/>
    <n v="4136"/>
    <n v="1"/>
    <s v="15528 - Bonifico"/>
    <d v="2020-09-24T00:00:00"/>
    <n v="9658"/>
    <m/>
    <s v="SAN. BANCO POPOLARE CC TESORERIA"/>
  </r>
  <r>
    <n v="1284191"/>
    <n v="94546"/>
    <x v="318"/>
    <s v="ACQ"/>
    <n v="1011187412"/>
    <d v="2020-08-04T00:00:00"/>
    <m/>
    <n v="142.33000000000001"/>
    <d v="2020-08-11T00:00:00"/>
    <s v="18-AGO-20"/>
    <n v="60"/>
    <d v="2020-10-10T00:00:00"/>
    <n v="-10"/>
    <n v="50"/>
    <n v="116.66"/>
    <n v="25.67"/>
    <n v="142.33000000000001"/>
    <n v="-1166.5999999999999"/>
    <n v="5833"/>
    <n v="1"/>
    <s v="15768 - Bonifico"/>
    <d v="2020-09-30T00:00:00"/>
    <n v="9970"/>
    <m/>
    <s v="SAN. BANCO POPOLARE CC TESORERIA"/>
  </r>
  <r>
    <n v="1284192"/>
    <n v="96951"/>
    <x v="107"/>
    <s v="ACQ"/>
    <n v="6000088188"/>
    <d v="2020-08-06T00:00:00"/>
    <m/>
    <n v="288.39999999999998"/>
    <d v="2020-08-11T00:00:00"/>
    <s v="18-AGO-20"/>
    <n v="60"/>
    <d v="2020-10-10T00:00:00"/>
    <n v="-10"/>
    <n v="50"/>
    <n v="262.18"/>
    <n v="26.22"/>
    <n v="288.39999999999998"/>
    <n v="-2621.8"/>
    <n v="13109"/>
    <n v="1"/>
    <s v="15650 - Bonifico"/>
    <d v="2020-09-30T00:00:00"/>
    <n v="9852"/>
    <m/>
    <s v="SAN. BANCO POPOLARE CC TESORERIA"/>
  </r>
  <r>
    <n v="1284193"/>
    <n v="21952"/>
    <x v="119"/>
    <s v="ACQ"/>
    <n v="2203067611"/>
    <d v="2020-08-06T00:00:00"/>
    <m/>
    <n v="236.68"/>
    <d v="2020-08-11T00:00:00"/>
    <s v="18-AGO-20"/>
    <n v="60"/>
    <d v="2020-10-10T00:00:00"/>
    <n v="-16"/>
    <n v="44"/>
    <n v="194"/>
    <n v="42.68"/>
    <n v="236.68"/>
    <n v="-3104"/>
    <n v="8536"/>
    <n v="1"/>
    <s v="15528 - Bonifico"/>
    <d v="2020-09-24T00:00:00"/>
    <n v="9658"/>
    <m/>
    <s v="SAN. BANCO POPOLARE CC TESORERIA"/>
  </r>
  <r>
    <n v="1284194"/>
    <n v="21952"/>
    <x v="119"/>
    <s v="ACQ"/>
    <n v="2203067609"/>
    <d v="2020-08-06T00:00:00"/>
    <m/>
    <n v="75.52"/>
    <d v="2020-08-11T00:00:00"/>
    <s v="18-AGO-20"/>
    <n v="60"/>
    <d v="2020-10-10T00:00:00"/>
    <n v="-16"/>
    <n v="44"/>
    <n v="61.9"/>
    <n v="13.62"/>
    <n v="75.52"/>
    <n v="-990.4"/>
    <n v="2723.6"/>
    <n v="1"/>
    <s v="15528 - Bonifico"/>
    <d v="2020-09-24T00:00:00"/>
    <n v="9658"/>
    <m/>
    <s v="SAN. BANCO POPOLARE CC TESORERIA"/>
  </r>
  <r>
    <n v="1284195"/>
    <n v="21952"/>
    <x v="119"/>
    <s v="ACQ"/>
    <n v="2203067610"/>
    <d v="2020-08-06T00:00:00"/>
    <m/>
    <n v="118.34"/>
    <d v="2020-08-11T00:00:00"/>
    <s v="18-AGO-20"/>
    <n v="60"/>
    <d v="2020-10-10T00:00:00"/>
    <n v="-16"/>
    <n v="44"/>
    <n v="97"/>
    <n v="21.34"/>
    <n v="118.34"/>
    <n v="-1552"/>
    <n v="4268"/>
    <n v="1"/>
    <s v="15528 - Bonifico"/>
    <d v="2020-09-24T00:00:00"/>
    <n v="9658"/>
    <m/>
    <s v="SAN. BANCO POPOLARE CC TESORERIA"/>
  </r>
  <r>
    <n v="1284196"/>
    <n v="94546"/>
    <x v="318"/>
    <s v="ACQ"/>
    <n v="1011187411"/>
    <d v="2020-08-04T00:00:00"/>
    <m/>
    <n v="427"/>
    <d v="2020-08-11T00:00:00"/>
    <s v="18-AGO-20"/>
    <n v="60"/>
    <d v="2020-10-10T00:00:00"/>
    <n v="-10"/>
    <n v="50"/>
    <n v="350"/>
    <n v="77"/>
    <n v="427"/>
    <n v="-3500"/>
    <n v="17500"/>
    <n v="1"/>
    <s v="15768 - Bonifico"/>
    <d v="2020-09-30T00:00:00"/>
    <n v="9970"/>
    <m/>
    <s v="SAN. BANCO POPOLARE CC TESORERIA"/>
  </r>
  <r>
    <n v="1284197"/>
    <n v="95031"/>
    <x v="230"/>
    <s v="ACQ"/>
    <s v="32008784 XU"/>
    <d v="2020-08-03T00:00:00"/>
    <m/>
    <n v="317.2"/>
    <d v="2020-08-11T00:00:00"/>
    <s v="18-AGO-20"/>
    <n v="60"/>
    <d v="2020-10-10T00:00:00"/>
    <n v="-11"/>
    <n v="49"/>
    <n v="260"/>
    <n v="57.2"/>
    <n v="317.2"/>
    <n v="-2860"/>
    <n v="12740"/>
    <n v="1"/>
    <s v="15594 - Bonifico"/>
    <d v="2020-09-29T00:00:00"/>
    <n v="9795"/>
    <m/>
    <s v="SAN. BANCO POPOLARE CC TESORERIA"/>
  </r>
  <r>
    <n v="1284199"/>
    <n v="90539"/>
    <x v="278"/>
    <s v="ACQ"/>
    <n v="420003727"/>
    <d v="2020-08-06T00:00:00"/>
    <m/>
    <n v="46.45"/>
    <d v="2020-08-11T00:00:00"/>
    <s v="18-AGO-20"/>
    <n v="60"/>
    <d v="2020-10-10T00:00:00"/>
    <n v="-10"/>
    <n v="50"/>
    <n v="42.23"/>
    <n v="4.22"/>
    <n v="46.45"/>
    <n v="-422.29999999999995"/>
    <n v="2111.5"/>
    <n v="1"/>
    <s v="15793 - Bonifico"/>
    <d v="2020-09-30T00:00:00"/>
    <n v="9995"/>
    <m/>
    <s v="SAN. BANCO POPOLARE CC TESORERIA"/>
  </r>
  <r>
    <n v="1284200"/>
    <n v="96802"/>
    <x v="539"/>
    <s v="ACQ"/>
    <n v="22014718"/>
    <d v="2020-08-04T00:00:00"/>
    <m/>
    <n v="1464"/>
    <d v="2020-08-11T00:00:00"/>
    <s v="26-AGO-20"/>
    <n v="60"/>
    <d v="2020-10-10T00:00:00"/>
    <n v="-10"/>
    <n v="50"/>
    <n v="1200"/>
    <n v="264"/>
    <n v="1464"/>
    <n v="-12000"/>
    <n v="60000"/>
    <n v="1"/>
    <s v="15648 - Bonifico"/>
    <d v="2020-09-30T00:00:00"/>
    <n v="9850"/>
    <m/>
    <s v="SAN. BANCO POPOLARE CC TESORERIA"/>
  </r>
  <r>
    <n v="1284201"/>
    <n v="95802"/>
    <x v="24"/>
    <s v="ACQ"/>
    <n v="931756786"/>
    <d v="2020-08-10T00:00:00"/>
    <m/>
    <n v="1901.32"/>
    <d v="2020-08-11T00:00:00"/>
    <s v="18-AGO-20"/>
    <n v="60"/>
    <d v="2020-10-10T00:00:00"/>
    <n v="-16"/>
    <n v="44"/>
    <n v="1728.47"/>
    <n v="172.85"/>
    <n v="1901.32"/>
    <n v="-27655.52"/>
    <n v="76052.680000000008"/>
    <n v="1"/>
    <s v="15450 - Bonifico"/>
    <d v="2020-09-24T00:00:00"/>
    <n v="9580"/>
    <m/>
    <s v="SAN. BANCO POPOLARE CC TESORERIA"/>
  </r>
  <r>
    <n v="1284202"/>
    <n v="100221"/>
    <x v="247"/>
    <s v="ACQ"/>
    <n v="7617"/>
    <d v="2020-08-07T00:00:00"/>
    <m/>
    <n v="479.05"/>
    <d v="2020-08-11T00:00:00"/>
    <s v="18-AGO-20"/>
    <n v="60"/>
    <d v="2020-10-10T00:00:00"/>
    <n v="-11"/>
    <n v="49"/>
    <n v="435.5"/>
    <n v="43.55"/>
    <n v="479.05"/>
    <n v="-4790.5"/>
    <n v="21339.5"/>
    <n v="1"/>
    <s v="15591 - Bonifico"/>
    <d v="2020-09-29T00:00:00"/>
    <n v="9792"/>
    <m/>
    <s v="SAN. BANCO POPOLARE CC TESORERIA"/>
  </r>
  <r>
    <n v="1284203"/>
    <n v="90095"/>
    <x v="340"/>
    <s v="ACQ"/>
    <s v="E01630"/>
    <d v="2020-07-31T00:00:00"/>
    <m/>
    <n v="1610.4"/>
    <d v="2020-08-11T00:00:00"/>
    <s v="18-AGO-20"/>
    <n v="60"/>
    <d v="2020-10-10T00:00:00"/>
    <n v="-11"/>
    <n v="49"/>
    <n v="1320"/>
    <n v="290.39999999999998"/>
    <n v="1610.4"/>
    <n v="-14520"/>
    <n v="64680"/>
    <n v="1"/>
    <s v="15612 - Bonifico"/>
    <d v="2020-09-29T00:00:00"/>
    <n v="9813"/>
    <m/>
    <s v="SAN. BANCO POPOLARE CC TESORERIA"/>
  </r>
  <r>
    <n v="1284204"/>
    <n v="94894"/>
    <x v="101"/>
    <s v="ACQ"/>
    <n v="3620075792"/>
    <d v="2020-08-07T00:00:00"/>
    <m/>
    <n v="3073.55"/>
    <d v="2020-08-11T00:00:00"/>
    <s v="18-AGO-20"/>
    <n v="60"/>
    <d v="2020-10-10T00:00:00"/>
    <n v="-10"/>
    <n v="50"/>
    <n v="2794.14"/>
    <n v="279.41000000000003"/>
    <n v="3073.55"/>
    <n v="-27941.399999999998"/>
    <n v="139707"/>
    <n v="1"/>
    <s v="15739 - Bonifico"/>
    <d v="2020-09-30T00:00:00"/>
    <n v="9941"/>
    <m/>
    <s v="SAN. BANCO POPOLARE CC TESORERIA"/>
  </r>
  <r>
    <n v="1284205"/>
    <n v="90010"/>
    <x v="180"/>
    <s v="ACQ"/>
    <s v="A4017"/>
    <d v="2020-08-07T00:00:00"/>
    <m/>
    <n v="556.32000000000005"/>
    <d v="2020-08-11T00:00:00"/>
    <s v="21-AGO-20"/>
    <n v="60"/>
    <d v="2020-10-10T00:00:00"/>
    <n v="-10"/>
    <n v="50"/>
    <n v="456"/>
    <n v="100.32"/>
    <n v="556.32000000000005"/>
    <n v="-4560"/>
    <n v="22800"/>
    <n v="1"/>
    <s v="15661 - Bonifico"/>
    <d v="2020-09-30T00:00:00"/>
    <n v="9863"/>
    <m/>
    <s v="SAN. BANCO POPOLARE CC TESORERIA"/>
  </r>
  <r>
    <n v="1284206"/>
    <n v="94567"/>
    <x v="432"/>
    <s v="ACQ"/>
    <n v="202017717"/>
    <d v="2020-07-29T00:00:00"/>
    <m/>
    <n v="55.63"/>
    <d v="2020-08-11T00:00:00"/>
    <s v="18-AGO-20"/>
    <n v="60"/>
    <d v="2020-10-10T00:00:00"/>
    <n v="-10"/>
    <n v="50"/>
    <n v="45.6"/>
    <n v="10.029999999999999"/>
    <n v="55.63"/>
    <n v="-456"/>
    <n v="2280"/>
    <n v="1"/>
    <s v="15681 - Bonifico"/>
    <d v="2020-09-30T00:00:00"/>
    <n v="9883"/>
    <m/>
    <s v="SAN. BANCO POPOLARE CC TESORERIA"/>
  </r>
  <r>
    <n v="1284208"/>
    <n v="91224"/>
    <x v="231"/>
    <s v="ACQ"/>
    <s v="1774/PA"/>
    <d v="2020-08-05T00:00:00"/>
    <m/>
    <n v="50.52"/>
    <d v="2020-08-11T00:00:00"/>
    <s v="18-AGO-20"/>
    <n v="60"/>
    <d v="2020-10-10T00:00:00"/>
    <n v="-11"/>
    <n v="49"/>
    <n v="45.92"/>
    <n v="4.5999999999999996"/>
    <n v="50.52"/>
    <n v="-505.12"/>
    <n v="2250.08"/>
    <n v="1"/>
    <s v="15606 - Bonifico"/>
    <d v="2020-09-29T00:00:00"/>
    <n v="9807"/>
    <m/>
    <s v="SAN. BANCO POPOLARE CC TESORERIA"/>
  </r>
  <r>
    <n v="1284209"/>
    <n v="93295"/>
    <x v="80"/>
    <s v="ACQ"/>
    <n v="1020160125"/>
    <d v="2020-07-31T00:00:00"/>
    <m/>
    <n v="197.6"/>
    <d v="2020-08-11T00:00:00"/>
    <s v="18-SET-20"/>
    <n v="60"/>
    <d v="2020-10-10T00:00:00"/>
    <n v="-16"/>
    <n v="44"/>
    <n v="190"/>
    <n v="7.6"/>
    <n v="197.6"/>
    <n v="-3040"/>
    <n v="8360"/>
    <n v="1"/>
    <s v="15521 - Bonifico"/>
    <d v="2020-09-24T00:00:00"/>
    <n v="9651"/>
    <m/>
    <s v="SAN. BANCO POPOLARE CC TESORERIA"/>
  </r>
  <r>
    <n v="1284210"/>
    <n v="95802"/>
    <x v="24"/>
    <s v="ACQ"/>
    <n v="931756785"/>
    <d v="2020-08-10T00:00:00"/>
    <m/>
    <n v="2148.87"/>
    <d v="2020-08-11T00:00:00"/>
    <s v="18-AGO-20"/>
    <n v="60"/>
    <d v="2020-10-10T00:00:00"/>
    <n v="-16"/>
    <n v="44"/>
    <n v="1953.51"/>
    <n v="195.36"/>
    <n v="2148.87"/>
    <n v="-31256.16"/>
    <n v="85954.44"/>
    <n v="1"/>
    <s v="15450 - Bonifico"/>
    <d v="2020-09-24T00:00:00"/>
    <n v="9580"/>
    <m/>
    <s v="SAN. BANCO POPOLARE CC TESORERIA"/>
  </r>
  <r>
    <n v="1284211"/>
    <n v="94546"/>
    <x v="318"/>
    <s v="ACQ"/>
    <n v="1011187705"/>
    <d v="2020-08-06T00:00:00"/>
    <m/>
    <n v="976"/>
    <d v="2020-08-11T00:00:00"/>
    <s v="18-AGO-20"/>
    <n v="60"/>
    <d v="2020-10-10T00:00:00"/>
    <n v="-10"/>
    <n v="50"/>
    <n v="800"/>
    <n v="176"/>
    <n v="976"/>
    <n v="-8000"/>
    <n v="40000"/>
    <n v="1"/>
    <s v="15768 - Bonifico"/>
    <d v="2020-09-30T00:00:00"/>
    <n v="9970"/>
    <m/>
    <s v="SAN. BANCO POPOLARE CC TESORERIA"/>
  </r>
  <r>
    <n v="1284213"/>
    <n v="22589"/>
    <x v="458"/>
    <s v="ACQ"/>
    <n v="1000010261"/>
    <d v="2020-08-05T00:00:00"/>
    <m/>
    <n v="389.1"/>
    <d v="2020-08-11T00:00:00"/>
    <s v="18-AGO-20"/>
    <n v="60"/>
    <d v="2020-10-10T00:00:00"/>
    <n v="-10"/>
    <n v="50"/>
    <n v="353.73"/>
    <n v="35.369999999999997"/>
    <n v="389.1"/>
    <n v="-3537.3"/>
    <n v="17686.5"/>
    <n v="1"/>
    <s v="15773 - Bonifico"/>
    <d v="2020-09-30T00:00:00"/>
    <n v="9975"/>
    <m/>
    <s v="SAN. BANCO POPOLARE CC TESORERIA"/>
  </r>
  <r>
    <n v="1284214"/>
    <n v="96124"/>
    <x v="160"/>
    <s v="ACQ"/>
    <s v="3-2020-00003446"/>
    <d v="2020-08-06T00:00:00"/>
    <m/>
    <n v="1445.7"/>
    <d v="2020-08-11T00:00:00"/>
    <s v="28-SET-20"/>
    <n v="60"/>
    <d v="2020-10-10T00:00:00"/>
    <n v="-11"/>
    <n v="49"/>
    <n v="1185"/>
    <n v="260.7"/>
    <n v="1445.7"/>
    <n v="-13035"/>
    <n v="58065"/>
    <n v="1"/>
    <s v="15635 - Bonifico"/>
    <d v="2020-09-29T00:00:00"/>
    <n v="9836"/>
    <m/>
    <s v="SAN. BANCO POPOLARE CC TESORERIA"/>
  </r>
  <r>
    <n v="1284215"/>
    <n v="94546"/>
    <x v="318"/>
    <s v="ACQ"/>
    <n v="1011187704"/>
    <d v="2020-08-06T00:00:00"/>
    <m/>
    <n v="48.8"/>
    <d v="2020-08-11T00:00:00"/>
    <s v="18-AGO-20"/>
    <n v="60"/>
    <d v="2020-10-10T00:00:00"/>
    <n v="-10"/>
    <n v="50"/>
    <n v="40"/>
    <n v="8.8000000000000007"/>
    <n v="48.8"/>
    <n v="-400"/>
    <n v="2000"/>
    <n v="1"/>
    <s v="15768 - Bonifico"/>
    <d v="2020-09-30T00:00:00"/>
    <n v="9970"/>
    <m/>
    <s v="SAN. BANCO POPOLARE CC TESORERIA"/>
  </r>
  <r>
    <n v="1284216"/>
    <n v="21952"/>
    <x v="119"/>
    <s v="ACQ"/>
    <n v="2203067940"/>
    <d v="2020-08-07T00:00:00"/>
    <s v="ES.ART.124"/>
    <n v="52.2"/>
    <d v="2020-08-11T00:00:00"/>
    <s v="18-AGO-20"/>
    <n v="60"/>
    <d v="2020-10-10T00:00:00"/>
    <n v="-16"/>
    <n v="44"/>
    <n v="52.2"/>
    <n v="0"/>
    <n v="52.2"/>
    <n v="-835.2"/>
    <n v="2296.8000000000002"/>
    <n v="1"/>
    <s v="15528 - Bonifico"/>
    <d v="2020-09-24T00:00:00"/>
    <n v="9658"/>
    <m/>
    <s v="SAN. BANCO POPOLARE CC TESORERIA"/>
  </r>
  <r>
    <n v="1284217"/>
    <n v="22628"/>
    <x v="144"/>
    <s v="ACQ"/>
    <n v="3073655243"/>
    <d v="2020-08-06T00:00:00"/>
    <m/>
    <n v="519.72"/>
    <d v="2020-08-11T00:00:00"/>
    <s v="20-AGO-20"/>
    <n v="60"/>
    <d v="2020-10-10T00:00:00"/>
    <n v="-10"/>
    <n v="50"/>
    <n v="426"/>
    <n v="93.72"/>
    <n v="519.72"/>
    <n v="-4260"/>
    <n v="21300"/>
    <n v="1"/>
    <s v="15787 - Bonifico"/>
    <d v="2020-09-30T00:00:00"/>
    <n v="9989"/>
    <m/>
    <s v="SAN. BANCO POPOLARE CC TESORERIA"/>
  </r>
  <r>
    <n v="1284218"/>
    <n v="93295"/>
    <x v="80"/>
    <s v="ACQ"/>
    <n v="1020156705"/>
    <d v="2020-07-31T00:00:00"/>
    <e v="#NAME?"/>
    <n v="2074.7199999999998"/>
    <d v="2020-08-11T00:00:00"/>
    <s v="09-SET-20"/>
    <n v="60"/>
    <d v="2020-10-10T00:00:00"/>
    <n v="-16"/>
    <n v="44"/>
    <n v="1736"/>
    <n v="338.72"/>
    <n v="2074.7199999999998"/>
    <n v="-27776"/>
    <n v="76384"/>
    <n v="1"/>
    <s v="15521 - Bonifico"/>
    <d v="2020-09-24T00:00:00"/>
    <n v="9651"/>
    <m/>
    <s v="SAN. BANCO POPOLARE CC TESORERIA"/>
  </r>
  <r>
    <n v="1284219"/>
    <n v="93342"/>
    <x v="756"/>
    <s v="ACQ"/>
    <n v="2442"/>
    <d v="2020-08-05T00:00:00"/>
    <m/>
    <n v="2041.55"/>
    <d v="2020-08-11T00:00:00"/>
    <s v="18-AGO-20"/>
    <n v="60"/>
    <d v="2020-10-10T00:00:00"/>
    <n v="-11"/>
    <n v="49"/>
    <n v="1673.4"/>
    <n v="368.15"/>
    <n v="2041.55"/>
    <n v="-18407.400000000001"/>
    <n v="81996.600000000006"/>
    <n v="1"/>
    <s v="15629 - Bonifico"/>
    <d v="2020-09-29T00:00:00"/>
    <n v="9830"/>
    <m/>
    <s v="SAN. BANCO POPOLARE CC TESORERIA"/>
  </r>
  <r>
    <n v="1284220"/>
    <n v="93295"/>
    <x v="80"/>
    <s v="ACQ"/>
    <n v="1020159859"/>
    <d v="2020-07-31T00:00:00"/>
    <m/>
    <n v="247.88"/>
    <d v="2020-08-11T00:00:00"/>
    <s v="26-AGO-20"/>
    <n v="60"/>
    <d v="2020-10-10T00:00:00"/>
    <n v="-11"/>
    <n v="49"/>
    <n v="203.18"/>
    <n v="44.7"/>
    <n v="247.88"/>
    <n v="-2234.98"/>
    <n v="9955.82"/>
    <n v="1"/>
    <s v="15554 - Bonifico"/>
    <d v="2020-09-29T00:00:00"/>
    <n v="9755"/>
    <m/>
    <s v="SAN. BANCO POPOLARE CC TESORERIA"/>
  </r>
  <r>
    <n v="1284222"/>
    <n v="94567"/>
    <x v="432"/>
    <s v="ACQ"/>
    <n v="202017715"/>
    <d v="2020-07-29T00:00:00"/>
    <m/>
    <n v="27.82"/>
    <d v="2020-08-11T00:00:00"/>
    <s v="18-AGO-20"/>
    <n v="60"/>
    <d v="2020-10-10T00:00:00"/>
    <n v="-10"/>
    <n v="50"/>
    <n v="22.8"/>
    <n v="5.0199999999999996"/>
    <n v="27.82"/>
    <n v="-228"/>
    <n v="1140"/>
    <n v="1"/>
    <s v="15681 - Bonifico"/>
    <d v="2020-09-30T00:00:00"/>
    <n v="9883"/>
    <m/>
    <s v="SAN. BANCO POPOLARE CC TESORERIA"/>
  </r>
  <r>
    <n v="1284223"/>
    <n v="96876"/>
    <x v="13"/>
    <s v="ACQ"/>
    <n v="740742592"/>
    <d v="2020-08-06T00:00:00"/>
    <s v="VEDI N.C. 0740744484 DEL 24/8/20 X IVA ERRATA"/>
    <n v="106.75"/>
    <d v="2020-08-11T00:00:00"/>
    <s v="27-AGO-20"/>
    <n v="60"/>
    <d v="2020-10-10T00:00:00"/>
    <n v="-15"/>
    <n v="45"/>
    <n v="87.5"/>
    <n v="19.25"/>
    <n v="106.75"/>
    <n v="-1312.5"/>
    <n v="3937.5"/>
    <n v="1"/>
    <s v="2313 - Bonifico"/>
    <d v="2020-09-25T00:00:00"/>
    <n v="9698"/>
    <m/>
    <s v="TERR. BANCO POPOLARE"/>
  </r>
  <r>
    <n v="1284224"/>
    <n v="91477"/>
    <x v="75"/>
    <s v="NC_ACQUISTI"/>
    <n v="1027578764"/>
    <d v="2020-08-07T00:00:00"/>
    <s v="N.C. SU FT. 1026093432 DEL 2/4/20 X RESO"/>
    <n v="-20144.64"/>
    <d v="2020-08-11T00:00:00"/>
    <s v="14-AGO-20"/>
    <n v="60"/>
    <d v="2020-08-08T00:00:00"/>
    <n v="0"/>
    <n v="60"/>
    <n v="-16512"/>
    <n v="-3632.64"/>
    <n v="-20144.64"/>
    <n v="0"/>
    <n v="-990720"/>
    <n v="1"/>
    <s v="15388 - Bonifico"/>
    <d v="2020-08-28T00:00:00"/>
    <n v="9107"/>
    <m/>
    <s v="SAN. BANCO POPOLARE CC TESORERIA"/>
  </r>
  <r>
    <n v="1284225"/>
    <n v="90544"/>
    <x v="58"/>
    <s v="ACQ"/>
    <n v="20101245"/>
    <d v="2020-08-06T00:00:00"/>
    <m/>
    <n v="93.32"/>
    <d v="2020-08-11T00:00:00"/>
    <s v="18-AGO-20"/>
    <n v="60"/>
    <d v="2020-10-10T00:00:00"/>
    <n v="-16"/>
    <n v="44"/>
    <n v="84.84"/>
    <n v="8.48"/>
    <n v="93.32"/>
    <n v="-1357.44"/>
    <n v="3732.96"/>
    <n v="1"/>
    <s v="15453 - Bonifico"/>
    <d v="2020-09-24T00:00:00"/>
    <n v="9583"/>
    <m/>
    <s v="SAN. BANCO POPOLARE CC TESORERIA"/>
  </r>
  <r>
    <n v="1284226"/>
    <n v="90544"/>
    <x v="58"/>
    <s v="ACQ"/>
    <n v="20101427"/>
    <d v="2020-08-06T00:00:00"/>
    <m/>
    <n v="504.5"/>
    <d v="2020-08-11T00:00:00"/>
    <s v="16-SET-20"/>
    <n v="60"/>
    <d v="2020-10-10T00:00:00"/>
    <n v="-16"/>
    <n v="44"/>
    <n v="485.1"/>
    <n v="19.399999999999999"/>
    <n v="504.5"/>
    <n v="-7761.6"/>
    <n v="21344.400000000001"/>
    <n v="1"/>
    <s v="15453 - Bonifico"/>
    <d v="2020-09-24T00:00:00"/>
    <n v="9583"/>
    <m/>
    <s v="SAN. BANCO POPOLARE CC TESORERIA"/>
  </r>
  <r>
    <n v="1284227"/>
    <n v="90544"/>
    <x v="58"/>
    <s v="ACQ"/>
    <n v="20101246"/>
    <d v="2020-08-06T00:00:00"/>
    <m/>
    <n v="3091.97"/>
    <d v="2020-08-11T00:00:00"/>
    <s v="18-AGO-20"/>
    <n v="60"/>
    <d v="2020-10-10T00:00:00"/>
    <n v="-16"/>
    <n v="44"/>
    <n v="2810.88"/>
    <n v="281.08999999999997"/>
    <n v="3091.97"/>
    <n v="-44974.080000000002"/>
    <n v="123678.72"/>
    <n v="1"/>
    <s v="15453 - Bonifico"/>
    <d v="2020-09-24T00:00:00"/>
    <n v="9583"/>
    <m/>
    <s v="SAN. BANCO POPOLARE CC TESORERIA"/>
  </r>
  <r>
    <n v="1284228"/>
    <n v="90544"/>
    <x v="58"/>
    <s v="ACQ"/>
    <n v="20101247"/>
    <d v="2020-08-06T00:00:00"/>
    <m/>
    <n v="3011.93"/>
    <d v="2020-08-11T00:00:00"/>
    <s v="18-AGO-20"/>
    <n v="60"/>
    <d v="2020-10-10T00:00:00"/>
    <n v="-16"/>
    <n v="44"/>
    <n v="2738.12"/>
    <n v="273.81"/>
    <n v="3011.93"/>
    <n v="-43809.919999999998"/>
    <n v="120477.28"/>
    <n v="1"/>
    <s v="15453 - Bonifico"/>
    <d v="2020-09-24T00:00:00"/>
    <n v="9583"/>
    <m/>
    <s v="SAN. BANCO POPOLARE CC TESORERIA"/>
  </r>
  <r>
    <n v="1284229"/>
    <n v="22749"/>
    <x v="115"/>
    <s v="ACQ"/>
    <n v="2110497689"/>
    <d v="2020-08-06T00:00:00"/>
    <m/>
    <n v="2216.4499999999998"/>
    <d v="2020-08-11T00:00:00"/>
    <s v="18-AGO-20"/>
    <n v="60"/>
    <d v="2020-10-10T00:00:00"/>
    <n v="-16"/>
    <n v="44"/>
    <n v="2131.1999999999998"/>
    <n v="85.25"/>
    <n v="2216.4499999999998"/>
    <n v="-34099.199999999997"/>
    <n v="93772.799999999988"/>
    <n v="1"/>
    <s v="15480 - Bonifico"/>
    <d v="2020-09-24T00:00:00"/>
    <n v="9610"/>
    <m/>
    <s v="SAN. BANCO POPOLARE CC TESORERIA"/>
  </r>
  <r>
    <n v="1284231"/>
    <n v="93295"/>
    <x v="80"/>
    <s v="ACQ"/>
    <n v="1020160124"/>
    <d v="2020-07-31T00:00:00"/>
    <m/>
    <n v="3368.04"/>
    <d v="2020-08-11T00:00:00"/>
    <s v="18-SET-20"/>
    <n v="60"/>
    <d v="2020-10-10T00:00:00"/>
    <n v="-16"/>
    <n v="44"/>
    <n v="3238.5"/>
    <n v="129.54"/>
    <n v="3368.04"/>
    <n v="-51816"/>
    <n v="142494"/>
    <n v="1"/>
    <s v="15521 - Bonifico"/>
    <d v="2020-09-24T00:00:00"/>
    <n v="9651"/>
    <m/>
    <s v="SAN. BANCO POPOLARE CC TESORERIA"/>
  </r>
  <r>
    <n v="1284232"/>
    <n v="94613"/>
    <x v="326"/>
    <s v="ACQ"/>
    <n v="200012878"/>
    <d v="2020-08-07T00:00:00"/>
    <m/>
    <n v="14679.9"/>
    <d v="2020-08-11T00:00:00"/>
    <s v="18-AGO-20"/>
    <n v="60"/>
    <d v="2020-10-10T00:00:00"/>
    <n v="-16"/>
    <n v="44"/>
    <n v="13345.36"/>
    <n v="1334.54"/>
    <n v="14679.9"/>
    <n v="-213525.76000000001"/>
    <n v="587195.84000000008"/>
    <n v="1"/>
    <s v="15482 - Bonifico"/>
    <d v="2020-09-24T00:00:00"/>
    <n v="9612"/>
    <m/>
    <s v="SAN. BANCO POPOLARE CC TESORERIA"/>
  </r>
  <r>
    <n v="1284233"/>
    <n v="96389"/>
    <x v="233"/>
    <s v="ACQ"/>
    <n v="3093"/>
    <d v="2020-07-27T00:00:00"/>
    <m/>
    <n v="229.6"/>
    <d v="2020-08-11T00:00:00"/>
    <s v="18-AGO-20"/>
    <n v="60"/>
    <d v="2020-10-10T00:00:00"/>
    <n v="-11"/>
    <n v="49"/>
    <n v="188.2"/>
    <n v="41.4"/>
    <n v="229.6"/>
    <n v="-2070.1999999999998"/>
    <n v="9221.7999999999993"/>
    <n v="1"/>
    <s v="15646 - Bonifico"/>
    <d v="2020-09-29T00:00:00"/>
    <n v="9847"/>
    <m/>
    <s v="SAN. BANCO POPOLARE CC TESORERIA"/>
  </r>
  <r>
    <n v="1284234"/>
    <n v="93295"/>
    <x v="80"/>
    <s v="ACQ"/>
    <n v="1020160123"/>
    <d v="2020-07-31T00:00:00"/>
    <m/>
    <n v="6740.5"/>
    <d v="2020-08-11T00:00:00"/>
    <s v="28-SET-20"/>
    <n v="60"/>
    <d v="2020-10-10T00:00:00"/>
    <n v="-11"/>
    <n v="49"/>
    <n v="5525"/>
    <n v="1215.5"/>
    <n v="6740.5"/>
    <n v="-60775"/>
    <n v="270725"/>
    <n v="1"/>
    <s v="15554 - Bonifico"/>
    <d v="2020-09-29T00:00:00"/>
    <n v="9755"/>
    <m/>
    <s v="SAN. BANCO POPOLARE CC TESORERIA"/>
  </r>
  <r>
    <n v="1284235"/>
    <n v="93295"/>
    <x v="80"/>
    <s v="ACQ"/>
    <n v="1020160121"/>
    <d v="2020-07-31T00:00:00"/>
    <m/>
    <n v="20682.22"/>
    <d v="2020-08-11T00:00:00"/>
    <s v="18-SET-20"/>
    <n v="60"/>
    <d v="2020-10-10T00:00:00"/>
    <n v="-16"/>
    <n v="44"/>
    <n v="19886.75"/>
    <n v="795.47"/>
    <n v="20682.22"/>
    <n v="-318188"/>
    <n v="875017"/>
    <n v="1"/>
    <s v="15521 - Bonifico"/>
    <d v="2020-09-24T00:00:00"/>
    <n v="9651"/>
    <m/>
    <s v="SAN. BANCO POPOLARE CC TESORERIA"/>
  </r>
  <r>
    <n v="1284236"/>
    <n v="93295"/>
    <x v="80"/>
    <s v="ACQ"/>
    <n v="1020160119"/>
    <d v="2020-07-31T00:00:00"/>
    <m/>
    <n v="14341.1"/>
    <d v="2020-08-11T00:00:00"/>
    <s v="09-SET-20"/>
    <n v="60"/>
    <d v="2020-10-10T00:00:00"/>
    <n v="-16"/>
    <n v="44"/>
    <n v="11755"/>
    <n v="2586.1"/>
    <n v="14341.1"/>
    <n v="-188080"/>
    <n v="517220"/>
    <n v="1"/>
    <s v="15521 - Bonifico"/>
    <d v="2020-09-24T00:00:00"/>
    <n v="9651"/>
    <m/>
    <s v="SAN. BANCO POPOLARE CC TESORERIA"/>
  </r>
  <r>
    <n v="1284237"/>
    <n v="95074"/>
    <x v="32"/>
    <s v="ACQ"/>
    <s v="20PL021333"/>
    <d v="2020-08-07T00:00:00"/>
    <s v="ES.ART.124"/>
    <n v="185"/>
    <d v="2020-08-11T00:00:00"/>
    <s v="18-AGO-20"/>
    <n v="60"/>
    <d v="2020-10-10T00:00:00"/>
    <n v="-10"/>
    <n v="50"/>
    <n v="185"/>
    <n v="0"/>
    <n v="185"/>
    <n v="-1850"/>
    <n v="9250"/>
    <n v="1"/>
    <s v="15726 - Bonifico"/>
    <d v="2020-09-30T00:00:00"/>
    <n v="9928"/>
    <m/>
    <s v="SAN. BANCO POPOLARE CC TESORERIA"/>
  </r>
  <r>
    <n v="1284238"/>
    <n v="96154"/>
    <x v="169"/>
    <s v="ACQ"/>
    <n v="202006239"/>
    <d v="2020-08-03T00:00:00"/>
    <m/>
    <n v="237.9"/>
    <d v="2020-08-11T00:00:00"/>
    <s v="18-AGO-20"/>
    <n v="60"/>
    <d v="2020-10-10T00:00:00"/>
    <n v="-11"/>
    <n v="49"/>
    <n v="195"/>
    <n v="42.9"/>
    <n v="237.9"/>
    <n v="-2145"/>
    <n v="9555"/>
    <n v="1"/>
    <s v="15580 - Bonifico"/>
    <d v="2020-09-29T00:00:00"/>
    <n v="9781"/>
    <m/>
    <s v="SAN. BANCO POPOLARE CC TESORERIA"/>
  </r>
  <r>
    <n v="1284239"/>
    <n v="96389"/>
    <x v="233"/>
    <s v="ACQ"/>
    <n v="2993"/>
    <d v="2020-07-27T00:00:00"/>
    <m/>
    <n v="292.06"/>
    <d v="2020-08-11T00:00:00"/>
    <s v="18-AGO-20"/>
    <n v="60"/>
    <d v="2020-10-10T00:00:00"/>
    <n v="-11"/>
    <n v="49"/>
    <n v="239.39"/>
    <n v="52.67"/>
    <n v="292.06"/>
    <n v="-2633.29"/>
    <n v="11730.109999999999"/>
    <n v="1"/>
    <s v="15646 - Bonifico"/>
    <d v="2020-09-29T00:00:00"/>
    <n v="9847"/>
    <m/>
    <s v="SAN. BANCO POPOLARE CC TESORERIA"/>
  </r>
  <r>
    <n v="1284240"/>
    <n v="90095"/>
    <x v="340"/>
    <s v="ACQ"/>
    <s v="E01631"/>
    <d v="2020-07-31T00:00:00"/>
    <m/>
    <n v="527.04"/>
    <d v="2020-08-11T00:00:00"/>
    <s v="18-AGO-20"/>
    <n v="60"/>
    <d v="2020-10-10T00:00:00"/>
    <n v="-11"/>
    <n v="49"/>
    <n v="432"/>
    <n v="95.04"/>
    <n v="527.04"/>
    <n v="-4752"/>
    <n v="21168"/>
    <n v="1"/>
    <s v="15612 - Bonifico"/>
    <d v="2020-09-29T00:00:00"/>
    <n v="9813"/>
    <m/>
    <s v="SAN. BANCO POPOLARE CC TESORERIA"/>
  </r>
  <r>
    <n v="1284241"/>
    <n v="93295"/>
    <x v="80"/>
    <s v="ACQ"/>
    <n v="1020156702"/>
    <d v="2020-07-31T00:00:00"/>
    <e v="#NAME?"/>
    <n v="2028"/>
    <d v="2020-08-11T00:00:00"/>
    <s v="18-SET-20"/>
    <n v="60"/>
    <d v="2020-10-10T00:00:00"/>
    <n v="-16"/>
    <n v="44"/>
    <n v="1950"/>
    <n v="78"/>
    <n v="2028"/>
    <n v="-31200"/>
    <n v="85800"/>
    <n v="1"/>
    <s v="15521 - Bonifico"/>
    <d v="2020-09-24T00:00:00"/>
    <n v="9651"/>
    <m/>
    <s v="SAN. BANCO POPOLARE CC TESORERIA"/>
  </r>
  <r>
    <n v="1284242"/>
    <n v="90176"/>
    <x v="410"/>
    <s v="ACQ"/>
    <s v="2308/PA"/>
    <d v="2020-08-06T00:00:00"/>
    <m/>
    <n v="128082.9"/>
    <d v="2020-08-11T00:00:00"/>
    <s v="25-AGO-20"/>
    <n v="60"/>
    <d v="2020-10-10T00:00:00"/>
    <n v="-23"/>
    <n v="37"/>
    <n v="118745.27"/>
    <n v="9337.6299999999992"/>
    <n v="128082.9"/>
    <n v="-2731141.21"/>
    <n v="4393574.99"/>
    <n v="1"/>
    <s v="15411 - Bonifico"/>
    <d v="2020-09-17T00:00:00"/>
    <n v="9471"/>
    <m/>
    <s v="SAN. BANCO POPOLARE CC TESORERIA"/>
  </r>
  <r>
    <n v="1284243"/>
    <n v="90544"/>
    <x v="58"/>
    <s v="ACQ"/>
    <n v="20101428"/>
    <d v="2020-08-06T00:00:00"/>
    <m/>
    <n v="457.7"/>
    <d v="2020-08-11T00:00:00"/>
    <s v="16-SET-20"/>
    <n v="60"/>
    <d v="2020-10-10T00:00:00"/>
    <n v="-16"/>
    <n v="44"/>
    <n v="440.1"/>
    <n v="17.600000000000001"/>
    <n v="457.7"/>
    <n v="-7041.6"/>
    <n v="19364.400000000001"/>
    <n v="1"/>
    <s v="15453 - Bonifico"/>
    <d v="2020-09-24T00:00:00"/>
    <n v="9583"/>
    <m/>
    <s v="SAN. BANCO POPOLARE CC TESORERIA"/>
  </r>
  <r>
    <n v="1284245"/>
    <n v="99517"/>
    <x v="265"/>
    <s v="ACQ"/>
    <n v="601012958"/>
    <d v="2020-08-04T00:00:00"/>
    <m/>
    <n v="610"/>
    <d v="2020-08-11T00:00:00"/>
    <s v="19-AGO-20"/>
    <n v="60"/>
    <d v="2020-10-10T00:00:00"/>
    <n v="-10"/>
    <n v="50"/>
    <n v="500"/>
    <n v="110"/>
    <n v="610"/>
    <n v="-5000"/>
    <n v="25000"/>
    <n v="1"/>
    <s v="15790 - Bonifico"/>
    <d v="2020-09-30T00:00:00"/>
    <n v="9992"/>
    <m/>
    <s v="SAN. BANCO POPOLARE CC TESORERIA"/>
  </r>
  <r>
    <n v="1284246"/>
    <n v="91477"/>
    <x v="75"/>
    <s v="NC_ACQUISTI"/>
    <n v="1027578765"/>
    <d v="2020-08-07T00:00:00"/>
    <s v="N.C. SU FT. 1026104162 DEL 15/4/20 X RESO"/>
    <n v="-204.96"/>
    <d v="2020-08-11T00:00:00"/>
    <s v="14-AGO-20"/>
    <n v="60"/>
    <d v="2020-08-08T00:00:00"/>
    <n v="0"/>
    <n v="60"/>
    <n v="-168"/>
    <n v="-36.96"/>
    <n v="-204.96"/>
    <n v="0"/>
    <n v="-10080"/>
    <n v="1"/>
    <s v="15296 - Bonifico"/>
    <d v="2020-08-26T00:00:00"/>
    <n v="8947"/>
    <m/>
    <s v="SAN. BANCO POPOLARE CC TESORERIA"/>
  </r>
  <r>
    <n v="1284247"/>
    <n v="93295"/>
    <x v="80"/>
    <s v="ACQ"/>
    <n v="1020156704"/>
    <d v="2020-07-31T00:00:00"/>
    <s v="+ ORD. 13772"/>
    <n v="296.24"/>
    <d v="2020-08-11T00:00:00"/>
    <s v="18-SET-20"/>
    <n v="60"/>
    <d v="2020-10-10T00:00:00"/>
    <n v="-16"/>
    <n v="44"/>
    <n v="284.85000000000002"/>
    <n v="11.39"/>
    <n v="296.24"/>
    <n v="-4557.6000000000004"/>
    <n v="12533.400000000001"/>
    <n v="1"/>
    <s v="15521 - Bonifico"/>
    <d v="2020-09-24T00:00:00"/>
    <n v="9651"/>
    <m/>
    <s v="SAN. BANCO POPOLARE CC TESORERIA"/>
  </r>
  <r>
    <n v="1284248"/>
    <n v="90010"/>
    <x v="180"/>
    <s v="ACQ"/>
    <s v="A4018"/>
    <d v="2020-08-07T00:00:00"/>
    <m/>
    <n v="120.78"/>
    <d v="2020-08-11T00:00:00"/>
    <s v="19-AGO-20"/>
    <n v="60"/>
    <d v="2020-10-10T00:00:00"/>
    <n v="-10"/>
    <n v="50"/>
    <n v="99"/>
    <n v="21.78"/>
    <n v="120.78"/>
    <n v="-990"/>
    <n v="4950"/>
    <n v="1"/>
    <s v="15661 - Bonifico"/>
    <d v="2020-09-30T00:00:00"/>
    <n v="9863"/>
    <m/>
    <s v="SAN. BANCO POPOLARE CC TESORERIA"/>
  </r>
  <r>
    <n v="1284249"/>
    <n v="90718"/>
    <x v="256"/>
    <s v="ACQ"/>
    <n v="1020530915"/>
    <d v="2020-08-04T00:00:00"/>
    <m/>
    <n v="18.87"/>
    <d v="2020-08-11T00:00:00"/>
    <s v="19-AGO-20"/>
    <n v="60"/>
    <d v="2020-10-10T00:00:00"/>
    <n v="-11"/>
    <n v="49"/>
    <n v="17.149999999999999"/>
    <n v="1.72"/>
    <n v="18.87"/>
    <n v="-188.64999999999998"/>
    <n v="840.34999999999991"/>
    <n v="1"/>
    <s v="15588 - Bonifico"/>
    <d v="2020-09-29T00:00:00"/>
    <n v="9789"/>
    <m/>
    <s v="SAN. BANCO POPOLARE CC TESORERIA"/>
  </r>
  <r>
    <n v="1284250"/>
    <n v="90060"/>
    <x v="322"/>
    <s v="ACQ"/>
    <s v="870C121043"/>
    <d v="2020-08-07T00:00:00"/>
    <m/>
    <n v="585.6"/>
    <d v="2020-08-11T00:00:00"/>
    <s v="19-AGO-20"/>
    <n v="60"/>
    <d v="2020-10-10T00:00:00"/>
    <n v="-16"/>
    <n v="44"/>
    <n v="480"/>
    <n v="105.6"/>
    <n v="585.6"/>
    <n v="-7680"/>
    <n v="21120"/>
    <n v="1"/>
    <s v="15454 - Bonifico"/>
    <d v="2020-09-24T00:00:00"/>
    <n v="9584"/>
    <m/>
    <s v="SAN. BANCO POPOLARE CC TESORERIA"/>
  </r>
  <r>
    <n v="1284251"/>
    <n v="98223"/>
    <x v="290"/>
    <s v="ACQ"/>
    <n v="3220004668"/>
    <d v="2020-08-03T00:00:00"/>
    <m/>
    <n v="440.75"/>
    <d v="2020-08-11T00:00:00"/>
    <s v="19-AGO-20"/>
    <n v="60"/>
    <d v="2020-10-10T00:00:00"/>
    <n v="-10"/>
    <n v="50"/>
    <n v="400.68"/>
    <n v="40.07"/>
    <n v="440.75"/>
    <n v="-4006.8"/>
    <n v="20034"/>
    <n v="1"/>
    <s v="15745 - Bonifico"/>
    <d v="2020-09-30T00:00:00"/>
    <n v="9947"/>
    <m/>
    <s v="SAN. BANCO POPOLARE CC TESORERIA"/>
  </r>
  <r>
    <n v="1284253"/>
    <n v="91250"/>
    <x v="257"/>
    <s v="ACQ"/>
    <s v="2187/PA"/>
    <d v="2020-08-07T00:00:00"/>
    <m/>
    <n v="67.180000000000007"/>
    <d v="2020-08-11T00:00:00"/>
    <s v="25-AGO-20"/>
    <n v="60"/>
    <d v="2020-10-10T00:00:00"/>
    <n v="-10"/>
    <n v="50"/>
    <n v="64.599999999999994"/>
    <n v="2.58"/>
    <n v="67.180000000000007"/>
    <n v="-646"/>
    <n v="3229.9999999999995"/>
    <n v="1"/>
    <s v="15654 - Bonifico"/>
    <d v="2020-09-30T00:00:00"/>
    <n v="9856"/>
    <m/>
    <s v="SAN. BANCO POPOLARE CC TESORERIA"/>
  </r>
  <r>
    <n v="1284254"/>
    <n v="94042"/>
    <x v="502"/>
    <s v="ACQ"/>
    <n v="1621055336"/>
    <d v="2020-08-07T00:00:00"/>
    <m/>
    <n v="728.79"/>
    <d v="2020-08-11T00:00:00"/>
    <s v="25-AGO-20"/>
    <n v="60"/>
    <d v="2020-10-10T00:00:00"/>
    <n v="-16"/>
    <n v="44"/>
    <n v="700.76"/>
    <n v="28.03"/>
    <n v="728.79"/>
    <n v="-11212.16"/>
    <n v="30833.439999999999"/>
    <n v="1"/>
    <s v="15533 - Bonifico"/>
    <d v="2020-09-24T00:00:00"/>
    <n v="9663"/>
    <m/>
    <s v="SAN. BANCO POPOLARE CC TESORERIA"/>
  </r>
  <r>
    <n v="1284255"/>
    <n v="22749"/>
    <x v="115"/>
    <s v="ACQ"/>
    <n v="2110497819"/>
    <d v="2020-08-06T00:00:00"/>
    <m/>
    <n v="340.7"/>
    <d v="2020-08-11T00:00:00"/>
    <s v="19-AGO-20"/>
    <n v="60"/>
    <d v="2020-10-10T00:00:00"/>
    <n v="-16"/>
    <n v="44"/>
    <n v="327.60000000000002"/>
    <n v="13.1"/>
    <n v="340.7"/>
    <n v="-5241.6000000000004"/>
    <n v="14414.400000000001"/>
    <n v="1"/>
    <s v="15480 - Bonifico"/>
    <d v="2020-09-24T00:00:00"/>
    <n v="9610"/>
    <m/>
    <s v="SAN. BANCO POPOLARE CC TESORERIA"/>
  </r>
  <r>
    <n v="1284256"/>
    <n v="90010"/>
    <x v="180"/>
    <s v="ACQ"/>
    <s v="A4019"/>
    <d v="2020-08-07T00:00:00"/>
    <m/>
    <n v="111.26"/>
    <d v="2020-08-11T00:00:00"/>
    <s v="19-AGO-20"/>
    <n v="60"/>
    <d v="2020-10-10T00:00:00"/>
    <n v="-10"/>
    <n v="50"/>
    <n v="91.2"/>
    <n v="20.059999999999999"/>
    <n v="111.26"/>
    <n v="-912"/>
    <n v="4560"/>
    <n v="1"/>
    <s v="15661 - Bonifico"/>
    <d v="2020-09-30T00:00:00"/>
    <n v="9863"/>
    <m/>
    <s v="SAN. BANCO POPOLARE CC TESORERIA"/>
  </r>
  <r>
    <n v="1284257"/>
    <n v="90095"/>
    <x v="340"/>
    <s v="ACQ"/>
    <s v="E01629"/>
    <d v="2020-07-31T00:00:00"/>
    <m/>
    <n v="2137.44"/>
    <d v="2020-08-11T00:00:00"/>
    <s v="20-AGO-20"/>
    <n v="60"/>
    <d v="2020-10-10T00:00:00"/>
    <n v="-11"/>
    <n v="49"/>
    <n v="1752"/>
    <n v="385.44"/>
    <n v="2137.44"/>
    <n v="-19272"/>
    <n v="85848"/>
    <n v="1"/>
    <s v="15612 - Bonifico"/>
    <d v="2020-09-29T00:00:00"/>
    <n v="9813"/>
    <m/>
    <s v="SAN. BANCO POPOLARE CC TESORERIA"/>
  </r>
  <r>
    <n v="1284258"/>
    <n v="99734"/>
    <x v="363"/>
    <s v="ACQ"/>
    <n v="20504690"/>
    <d v="2020-08-06T00:00:00"/>
    <m/>
    <n v="803.74"/>
    <d v="2020-08-11T00:00:00"/>
    <s v="19-AGO-20"/>
    <n v="60"/>
    <d v="2020-10-10T00:00:00"/>
    <n v="-16"/>
    <n v="44"/>
    <n v="658.8"/>
    <n v="144.94"/>
    <n v="803.74"/>
    <n v="-10540.8"/>
    <n v="28987.199999999997"/>
    <n v="1"/>
    <s v="15486 - Bonifico"/>
    <d v="2020-09-24T00:00:00"/>
    <n v="9616"/>
    <m/>
    <s v="SAN. BANCO POPOLARE CC TESORERIA"/>
  </r>
  <r>
    <n v="1284259"/>
    <n v="90600"/>
    <x v="396"/>
    <s v="ACQ"/>
    <s v="20-10-101042"/>
    <d v="2020-07-31T00:00:00"/>
    <e v="#NAME?"/>
    <n v="448.96"/>
    <d v="2020-08-11T00:00:00"/>
    <s v="19-AGO-20"/>
    <n v="60"/>
    <d v="2020-10-10T00:00:00"/>
    <n v="-10"/>
    <n v="50"/>
    <n v="368"/>
    <n v="80.959999999999994"/>
    <n v="448.96"/>
    <n v="-3680"/>
    <n v="18400"/>
    <n v="1"/>
    <s v="15770 - Bonifico"/>
    <d v="2020-09-30T00:00:00"/>
    <n v="9972"/>
    <m/>
    <s v="SAN. BANCO POPOLARE CC TESORERIA"/>
  </r>
  <r>
    <n v="1284260"/>
    <n v="96491"/>
    <x v="0"/>
    <s v="ACQ"/>
    <n v="20130287"/>
    <d v="2020-08-06T00:00:00"/>
    <m/>
    <n v="3112.46"/>
    <d v="2020-08-11T00:00:00"/>
    <s v="19-AGO-20"/>
    <n v="60"/>
    <d v="2020-10-10T00:00:00"/>
    <n v="-23"/>
    <n v="37"/>
    <n v="2551.1999999999998"/>
    <n v="561.26"/>
    <n v="3112.46"/>
    <n v="-58677.599999999999"/>
    <n v="94394.4"/>
    <n v="1"/>
    <s v="15410 - Bonifico"/>
    <d v="2020-09-17T00:00:00"/>
    <n v="9470"/>
    <m/>
    <s v="SAN. BANCO POPOLARE CC TESORERIA"/>
  </r>
  <r>
    <n v="1284261"/>
    <n v="93295"/>
    <x v="80"/>
    <s v="ACQ"/>
    <n v="1020160120"/>
    <d v="2020-07-31T00:00:00"/>
    <m/>
    <n v="793"/>
    <d v="2020-08-11T00:00:00"/>
    <s v="09-SET-20"/>
    <n v="60"/>
    <d v="2020-10-10T00:00:00"/>
    <n v="-16"/>
    <n v="44"/>
    <n v="650"/>
    <n v="143"/>
    <n v="793"/>
    <n v="-10400"/>
    <n v="28600"/>
    <n v="1"/>
    <s v="15521 - Bonifico"/>
    <d v="2020-09-24T00:00:00"/>
    <n v="9651"/>
    <m/>
    <s v="SAN. BANCO POPOLARE CC TESORERIA"/>
  </r>
  <r>
    <n v="1284262"/>
    <n v="90660"/>
    <x v="354"/>
    <s v="ACQ"/>
    <n v="3900181347"/>
    <d v="2020-08-07T00:00:00"/>
    <m/>
    <n v="109.8"/>
    <d v="2020-08-11T00:00:00"/>
    <s v="19-AGO-20"/>
    <n v="60"/>
    <d v="2020-10-10T00:00:00"/>
    <n v="-16"/>
    <n v="44"/>
    <n v="90"/>
    <n v="19.8"/>
    <n v="109.8"/>
    <n v="-1440"/>
    <n v="3960"/>
    <n v="1"/>
    <s v="15464 - Bonifico"/>
    <d v="2020-09-24T00:00:00"/>
    <n v="9594"/>
    <m/>
    <s v="SAN. BANCO POPOLARE CC TESORERIA"/>
  </r>
  <r>
    <n v="1284263"/>
    <n v="90600"/>
    <x v="396"/>
    <s v="ACQ"/>
    <s v="20-10-101043"/>
    <d v="2020-07-31T00:00:00"/>
    <m/>
    <n v="248.81"/>
    <d v="2020-08-11T00:00:00"/>
    <s v="19-AGO-20"/>
    <n v="60"/>
    <d v="2020-10-10T00:00:00"/>
    <n v="-10"/>
    <n v="50"/>
    <n v="203.94"/>
    <n v="44.87"/>
    <n v="248.81"/>
    <n v="-2039.4"/>
    <n v="10197"/>
    <n v="1"/>
    <s v="15770 - Bonifico"/>
    <d v="2020-09-30T00:00:00"/>
    <n v="9972"/>
    <m/>
    <s v="SAN. BANCO POPOLARE CC TESORERIA"/>
  </r>
  <r>
    <n v="1284264"/>
    <n v="93295"/>
    <x v="80"/>
    <s v="ACQ"/>
    <n v="1020160122"/>
    <d v="2020-07-31T00:00:00"/>
    <m/>
    <n v="347.7"/>
    <d v="2020-08-11T00:00:00"/>
    <s v="29-SET-20"/>
    <n v="60"/>
    <d v="2020-10-10T00:00:00"/>
    <n v="-11"/>
    <n v="49"/>
    <n v="285"/>
    <n v="62.7"/>
    <n v="347.7"/>
    <n v="-3135"/>
    <n v="13965"/>
    <n v="1"/>
    <s v="15554 - Bonifico"/>
    <d v="2020-09-29T00:00:00"/>
    <n v="9755"/>
    <m/>
    <s v="SAN. BANCO POPOLARE CC TESORERIA"/>
  </r>
  <r>
    <n v="1284265"/>
    <n v="90660"/>
    <x v="354"/>
    <s v="ACQ"/>
    <n v="3900181349"/>
    <d v="2020-08-07T00:00:00"/>
    <m/>
    <n v="878.4"/>
    <d v="2020-08-11T00:00:00"/>
    <s v="19-AGO-20"/>
    <n v="60"/>
    <d v="2020-10-10T00:00:00"/>
    <n v="-16"/>
    <n v="44"/>
    <n v="720"/>
    <n v="158.4"/>
    <n v="878.4"/>
    <n v="-11520"/>
    <n v="31680"/>
    <n v="1"/>
    <s v="15464 - Bonifico"/>
    <d v="2020-09-24T00:00:00"/>
    <n v="9594"/>
    <m/>
    <s v="SAN. BANCO POPOLARE CC TESORERIA"/>
  </r>
  <r>
    <n v="1284266"/>
    <n v="96389"/>
    <x v="233"/>
    <s v="ACQ"/>
    <n v="3092"/>
    <d v="2020-07-27T00:00:00"/>
    <m/>
    <n v="160.55000000000001"/>
    <d v="2020-08-11T00:00:00"/>
    <s v="18-AGO-20"/>
    <n v="60"/>
    <d v="2020-10-10T00:00:00"/>
    <n v="-11"/>
    <n v="49"/>
    <n v="131.6"/>
    <n v="28.95"/>
    <n v="160.55000000000001"/>
    <n v="-1447.6"/>
    <n v="6448.4"/>
    <n v="1"/>
    <s v="15646 - Bonifico"/>
    <d v="2020-09-29T00:00:00"/>
    <n v="9847"/>
    <m/>
    <s v="SAN. BANCO POPOLARE CC TESORERIA"/>
  </r>
  <r>
    <n v="1284267"/>
    <n v="97124"/>
    <x v="214"/>
    <s v="ACQ"/>
    <s v="S1/010175"/>
    <d v="2020-08-06T00:00:00"/>
    <m/>
    <n v="653.4"/>
    <d v="2020-08-11T00:00:00"/>
    <s v="19-AGO-20"/>
    <n v="60"/>
    <d v="2020-10-10T00:00:00"/>
    <n v="-16"/>
    <n v="44"/>
    <n v="594"/>
    <n v="59.4"/>
    <n v="653.4"/>
    <n v="-9504"/>
    <n v="26136"/>
    <n v="1"/>
    <s v="15504 - Bonifico"/>
    <d v="2020-09-24T00:00:00"/>
    <n v="9634"/>
    <m/>
    <s v="SAN. BANCO POPOLARE CC TESORERIA"/>
  </r>
  <r>
    <n v="1284268"/>
    <n v="91542"/>
    <x v="96"/>
    <s v="ACQ"/>
    <s v="0002964SP"/>
    <d v="2020-08-03T00:00:00"/>
    <m/>
    <n v="445.06"/>
    <d v="2020-08-11T00:00:00"/>
    <s v="25-AGO-20"/>
    <n v="60"/>
    <d v="2020-10-10T00:00:00"/>
    <n v="-10"/>
    <n v="50"/>
    <n v="364.8"/>
    <n v="80.260000000000005"/>
    <n v="445.06"/>
    <n v="-3648"/>
    <n v="18240"/>
    <n v="1"/>
    <s v="15716 - Bonifico"/>
    <d v="2020-09-30T00:00:00"/>
    <n v="9918"/>
    <m/>
    <s v="SAN. BANCO POPOLARE CC TESORERIA"/>
  </r>
  <r>
    <n v="1284269"/>
    <n v="90127"/>
    <x v="40"/>
    <s v="ACQ"/>
    <n v="5302273526"/>
    <d v="2020-08-06T00:00:00"/>
    <m/>
    <n v="76.3"/>
    <d v="2020-08-11T00:00:00"/>
    <s v="19-AGO-20"/>
    <n v="60"/>
    <d v="2020-10-10T00:00:00"/>
    <n v="-16"/>
    <n v="44"/>
    <n v="62.54"/>
    <n v="13.76"/>
    <n v="76.3"/>
    <n v="-1000.64"/>
    <n v="2751.7599999999998"/>
    <n v="1"/>
    <s v="15452 - Bonifico"/>
    <d v="2020-09-24T00:00:00"/>
    <n v="9582"/>
    <m/>
    <s v="SAN. BANCO POPOLARE CC TESORERIA"/>
  </r>
  <r>
    <n v="1284270"/>
    <n v="93295"/>
    <x v="80"/>
    <s v="ACQ"/>
    <n v="1020156703"/>
    <d v="2020-07-31T00:00:00"/>
    <m/>
    <n v="776.1"/>
    <d v="2020-08-11T00:00:00"/>
    <s v="18-SET-20"/>
    <n v="60"/>
    <d v="2020-10-10T00:00:00"/>
    <n v="-16"/>
    <n v="44"/>
    <n v="746.25"/>
    <n v="29.85"/>
    <n v="776.1"/>
    <n v="-11940"/>
    <n v="32835"/>
    <n v="1"/>
    <s v="15521 - Bonifico"/>
    <d v="2020-09-24T00:00:00"/>
    <n v="9651"/>
    <m/>
    <s v="SAN. BANCO POPOLARE CC TESORERIA"/>
  </r>
  <r>
    <n v="1284271"/>
    <n v="22382"/>
    <x v="757"/>
    <s v="ACQ"/>
    <s v="11911/A"/>
    <d v="2020-08-07T00:00:00"/>
    <m/>
    <n v="661.44"/>
    <d v="2020-08-11T00:00:00"/>
    <s v="19-AGO-20"/>
    <n v="60"/>
    <d v="2020-10-10T00:00:00"/>
    <n v="-10"/>
    <n v="50"/>
    <n v="636"/>
    <n v="25.44"/>
    <n v="661.44"/>
    <n v="-6360"/>
    <n v="31800"/>
    <n v="1"/>
    <s v="15656 - Bonifico"/>
    <d v="2020-09-30T00:00:00"/>
    <n v="9858"/>
    <m/>
    <s v="SAN. BANCO POPOLARE CC TESORERIA"/>
  </r>
  <r>
    <n v="1284272"/>
    <n v="99734"/>
    <x v="363"/>
    <s v="ACQ"/>
    <n v="20504709"/>
    <d v="2020-08-06T00:00:00"/>
    <m/>
    <n v="1607.47"/>
    <d v="2020-08-11T00:00:00"/>
    <s v="19-AGO-20"/>
    <n v="60"/>
    <d v="2020-10-10T00:00:00"/>
    <n v="-16"/>
    <n v="44"/>
    <n v="1317.6"/>
    <n v="289.87"/>
    <n v="1607.47"/>
    <n v="-21081.599999999999"/>
    <n v="57974.399999999994"/>
    <n v="1"/>
    <s v="15486 - Bonifico"/>
    <d v="2020-09-24T00:00:00"/>
    <n v="9616"/>
    <m/>
    <s v="SAN. BANCO POPOLARE CC TESORERIA"/>
  </r>
  <r>
    <n v="1284273"/>
    <n v="93295"/>
    <x v="80"/>
    <s v="ACQ"/>
    <n v="1020160127"/>
    <d v="2020-07-31T00:00:00"/>
    <m/>
    <n v="52.98"/>
    <d v="2020-08-11T00:00:00"/>
    <s v="18-SET-20"/>
    <n v="60"/>
    <d v="2020-10-10T00:00:00"/>
    <n v="-16"/>
    <n v="44"/>
    <n v="49.16"/>
    <n v="3.82"/>
    <n v="52.98"/>
    <n v="-786.56"/>
    <n v="2163.04"/>
    <n v="1"/>
    <s v="15521 - Bonifico"/>
    <d v="2020-09-24T00:00:00"/>
    <n v="9651"/>
    <m/>
    <s v="SAN. BANCO POPOLARE CC TESORERIA"/>
  </r>
  <r>
    <n v="1284275"/>
    <n v="94567"/>
    <x v="432"/>
    <s v="ACQ"/>
    <n v="202017716"/>
    <d v="2020-07-29T00:00:00"/>
    <m/>
    <n v="66.14"/>
    <d v="2020-08-11T00:00:00"/>
    <s v="19-AGO-20"/>
    <n v="60"/>
    <d v="2020-10-10T00:00:00"/>
    <n v="-10"/>
    <n v="50"/>
    <n v="63.6"/>
    <n v="2.54"/>
    <n v="66.14"/>
    <n v="-636"/>
    <n v="3180"/>
    <n v="1"/>
    <s v="15681 - Bonifico"/>
    <d v="2020-09-30T00:00:00"/>
    <n v="9883"/>
    <m/>
    <s v="SAN. BANCO POPOLARE CC TESORERIA"/>
  </r>
  <r>
    <n v="1284277"/>
    <n v="90660"/>
    <x v="354"/>
    <s v="ACQ"/>
    <n v="3900181348"/>
    <d v="2020-08-07T00:00:00"/>
    <m/>
    <n v="292.8"/>
    <d v="2020-08-11T00:00:00"/>
    <s v="19-AGO-20"/>
    <n v="60"/>
    <d v="2020-10-10T00:00:00"/>
    <n v="-16"/>
    <n v="44"/>
    <n v="240"/>
    <n v="52.8"/>
    <n v="292.8"/>
    <n v="-3840"/>
    <n v="10560"/>
    <n v="1"/>
    <s v="15464 - Bonifico"/>
    <d v="2020-09-24T00:00:00"/>
    <n v="9594"/>
    <m/>
    <s v="SAN. BANCO POPOLARE CC TESORERIA"/>
  </r>
  <r>
    <n v="1284278"/>
    <n v="90127"/>
    <x v="40"/>
    <s v="ACQ"/>
    <n v="5302273525"/>
    <d v="2020-08-06T00:00:00"/>
    <m/>
    <n v="444.31"/>
    <d v="2020-08-11T00:00:00"/>
    <s v="19-AGO-20"/>
    <n v="60"/>
    <d v="2020-10-10T00:00:00"/>
    <n v="-16"/>
    <n v="44"/>
    <n v="403.92"/>
    <n v="40.39"/>
    <n v="444.31"/>
    <n v="-6462.72"/>
    <n v="17772.48"/>
    <n v="1"/>
    <s v="15452 - Bonifico"/>
    <d v="2020-09-24T00:00:00"/>
    <n v="9582"/>
    <m/>
    <s v="SAN. BANCO POPOLARE CC TESORERIA"/>
  </r>
  <r>
    <n v="1284279"/>
    <n v="95074"/>
    <x v="32"/>
    <s v="ACQ"/>
    <s v="20PL021334"/>
    <d v="2020-08-07T00:00:00"/>
    <s v="ES.ART.124"/>
    <n v="259"/>
    <d v="2020-08-11T00:00:00"/>
    <s v="19-AGO-20"/>
    <n v="60"/>
    <d v="2020-10-10T00:00:00"/>
    <n v="-10"/>
    <n v="50"/>
    <n v="259"/>
    <n v="0"/>
    <n v="259"/>
    <n v="-2590"/>
    <n v="12950"/>
    <n v="1"/>
    <s v="15726 - Bonifico"/>
    <d v="2020-09-30T00:00:00"/>
    <n v="9928"/>
    <m/>
    <s v="SAN. BANCO POPOLARE CC TESORERIA"/>
  </r>
  <r>
    <n v="1284280"/>
    <n v="100011"/>
    <x v="269"/>
    <s v="ACQ"/>
    <s v="FPA20IBNSV-0002058"/>
    <d v="2020-08-06T00:00:00"/>
    <m/>
    <n v="657.8"/>
    <d v="2020-08-11T00:00:00"/>
    <s v="19-AGO-20"/>
    <n v="60"/>
    <d v="2020-10-10T00:00:00"/>
    <n v="-10"/>
    <n v="50"/>
    <n v="598"/>
    <n v="59.8"/>
    <n v="657.8"/>
    <n v="-5980"/>
    <n v="29900"/>
    <n v="1"/>
    <s v="15684 - Bonifico"/>
    <d v="2020-09-30T00:00:00"/>
    <n v="9886"/>
    <m/>
    <s v="SAN. BANCO POPOLARE CC TESORERIA"/>
  </r>
  <r>
    <n v="1284281"/>
    <n v="96491"/>
    <x v="0"/>
    <s v="ACQ"/>
    <n v="20130008"/>
    <d v="2020-08-06T00:00:00"/>
    <m/>
    <n v="219.25"/>
    <d v="2020-08-11T00:00:00"/>
    <s v="25-AGO-20"/>
    <n v="60"/>
    <d v="2020-10-10T00:00:00"/>
    <n v="-23"/>
    <n v="37"/>
    <n v="210.82"/>
    <n v="8.43"/>
    <n v="219.25"/>
    <n v="-4848.8599999999997"/>
    <n v="7800.34"/>
    <n v="1"/>
    <s v="15410 - Bonifico"/>
    <d v="2020-09-17T00:00:00"/>
    <n v="9470"/>
    <m/>
    <s v="SAN. BANCO POPOLARE CC TESORERIA"/>
  </r>
  <r>
    <n v="1284282"/>
    <n v="96491"/>
    <x v="0"/>
    <s v="ACQ"/>
    <n v="20130289"/>
    <d v="2020-08-06T00:00:00"/>
    <m/>
    <n v="1174.8599999999999"/>
    <d v="2020-08-11T00:00:00"/>
    <s v="19-AGO-20"/>
    <n v="60"/>
    <d v="2020-10-10T00:00:00"/>
    <n v="-23"/>
    <n v="37"/>
    <n v="963"/>
    <n v="211.86"/>
    <n v="1174.8599999999999"/>
    <n v="-22149"/>
    <n v="35631"/>
    <n v="1"/>
    <s v="15410 - Bonifico"/>
    <d v="2020-09-17T00:00:00"/>
    <n v="9470"/>
    <m/>
    <s v="SAN. BANCO POPOLARE CC TESORERIA"/>
  </r>
  <r>
    <n v="1284283"/>
    <n v="96876"/>
    <x v="13"/>
    <s v="ACQ"/>
    <n v="740742898"/>
    <d v="2020-08-07T00:00:00"/>
    <m/>
    <n v="323.39999999999998"/>
    <d v="2020-08-11T00:00:00"/>
    <s v="24-AGO-20"/>
    <n v="60"/>
    <d v="2020-10-10T00:00:00"/>
    <n v="-16"/>
    <n v="44"/>
    <n v="294"/>
    <n v="29.4"/>
    <n v="323.39999999999998"/>
    <n v="-4704"/>
    <n v="12936"/>
    <n v="1"/>
    <s v="15479 - Bonifico"/>
    <d v="2020-09-24T00:00:00"/>
    <n v="9609"/>
    <m/>
    <s v="SAN. BANCO POPOLARE CC TESORERIA"/>
  </r>
  <r>
    <n v="1284284"/>
    <n v="96491"/>
    <x v="0"/>
    <s v="ACQ"/>
    <n v="20130286"/>
    <d v="2020-08-06T00:00:00"/>
    <m/>
    <n v="437.44"/>
    <d v="2020-08-11T00:00:00"/>
    <s v="19-AGO-20"/>
    <n v="60"/>
    <d v="2020-10-10T00:00:00"/>
    <n v="-23"/>
    <n v="37"/>
    <n v="358.56"/>
    <n v="78.88"/>
    <n v="437.44"/>
    <n v="-8246.8799999999992"/>
    <n v="13266.72"/>
    <n v="1"/>
    <s v="15410 - Bonifico"/>
    <d v="2020-09-17T00:00:00"/>
    <n v="9470"/>
    <m/>
    <s v="SAN. BANCO POPOLARE CC TESORERIA"/>
  </r>
  <r>
    <n v="1284285"/>
    <n v="96491"/>
    <x v="0"/>
    <s v="ACQ"/>
    <n v="20130043"/>
    <d v="2020-08-06T00:00:00"/>
    <m/>
    <n v="121.59"/>
    <d v="2020-08-11T00:00:00"/>
    <s v="25-AGO-20"/>
    <n v="60"/>
    <d v="2020-10-10T00:00:00"/>
    <n v="-23"/>
    <n v="37"/>
    <n v="116.91"/>
    <n v="4.68"/>
    <n v="121.59"/>
    <n v="-2688.93"/>
    <n v="4325.67"/>
    <n v="1"/>
    <s v="15410 - Bonifico"/>
    <d v="2020-09-17T00:00:00"/>
    <n v="9470"/>
    <m/>
    <s v="SAN. BANCO POPOLARE CC TESORERIA"/>
  </r>
  <r>
    <n v="1284286"/>
    <n v="90247"/>
    <x v="140"/>
    <s v="ACQ"/>
    <n v="202006028911"/>
    <d v="2020-08-07T00:00:00"/>
    <m/>
    <n v="374.22"/>
    <d v="2020-08-11T00:00:00"/>
    <s v="19-AGO-20"/>
    <n v="60"/>
    <d v="2020-10-10T00:00:00"/>
    <n v="-11"/>
    <n v="49"/>
    <n v="340.2"/>
    <n v="34.020000000000003"/>
    <n v="374.22"/>
    <n v="-3742.2"/>
    <n v="16669.8"/>
    <n v="1"/>
    <s v="15604 - Bonifico"/>
    <d v="2020-09-29T00:00:00"/>
    <n v="9805"/>
    <m/>
    <s v="SAN. BANCO POPOLARE CC TESORERIA"/>
  </r>
  <r>
    <n v="1284287"/>
    <n v="90247"/>
    <x v="140"/>
    <s v="ACQ"/>
    <n v="202006028912"/>
    <d v="2020-08-07T00:00:00"/>
    <m/>
    <n v="3575"/>
    <d v="2020-08-11T00:00:00"/>
    <s v="19-AGO-20"/>
    <n v="60"/>
    <d v="2020-10-10T00:00:00"/>
    <n v="-11"/>
    <n v="49"/>
    <n v="3250"/>
    <n v="325"/>
    <n v="3575"/>
    <n v="-35750"/>
    <n v="159250"/>
    <n v="1"/>
    <s v="15604 - Bonifico"/>
    <d v="2020-09-29T00:00:00"/>
    <n v="9805"/>
    <m/>
    <s v="SAN. BANCO POPOLARE CC TESORERIA"/>
  </r>
  <r>
    <n v="1284288"/>
    <n v="96491"/>
    <x v="0"/>
    <s v="ACQ"/>
    <n v="20130049"/>
    <d v="2020-08-06T00:00:00"/>
    <m/>
    <n v="852.36"/>
    <d v="2020-08-11T00:00:00"/>
    <s v="25-AGO-20"/>
    <n v="60"/>
    <d v="2020-10-10T00:00:00"/>
    <n v="-23"/>
    <n v="37"/>
    <n v="819.58"/>
    <n v="32.78"/>
    <n v="852.36"/>
    <n v="-18850.34"/>
    <n v="30324.460000000003"/>
    <n v="1"/>
    <s v="15410 - Bonifico"/>
    <d v="2020-09-17T00:00:00"/>
    <n v="9470"/>
    <m/>
    <s v="SAN. BANCO POPOLARE CC TESORERIA"/>
  </r>
  <r>
    <n v="1284289"/>
    <n v="96491"/>
    <x v="0"/>
    <s v="ACQ"/>
    <n v="20130288"/>
    <d v="2020-08-06T00:00:00"/>
    <m/>
    <n v="2785.26"/>
    <d v="2020-08-11T00:00:00"/>
    <s v="19-AGO-20"/>
    <n v="60"/>
    <d v="2020-10-10T00:00:00"/>
    <n v="-23"/>
    <n v="37"/>
    <n v="2283"/>
    <n v="502.26"/>
    <n v="2785.26"/>
    <n v="-52509"/>
    <n v="84471"/>
    <n v="1"/>
    <s v="15410 - Bonifico"/>
    <d v="2020-09-17T00:00:00"/>
    <n v="9470"/>
    <m/>
    <s v="SAN. BANCO POPOLARE CC TESORERIA"/>
  </r>
  <r>
    <n v="1284290"/>
    <n v="95074"/>
    <x v="32"/>
    <s v="ACQ"/>
    <s v="20PL021332"/>
    <d v="2020-08-07T00:00:00"/>
    <s v="ES.ART.124"/>
    <n v="37"/>
    <d v="2020-08-11T00:00:00"/>
    <s v="19-AGO-20"/>
    <n v="60"/>
    <d v="2020-10-10T00:00:00"/>
    <n v="-10"/>
    <n v="50"/>
    <n v="37"/>
    <n v="0"/>
    <n v="37"/>
    <n v="-370"/>
    <n v="1850"/>
    <n v="1"/>
    <s v="15726 - Bonifico"/>
    <d v="2020-09-30T00:00:00"/>
    <n v="9928"/>
    <m/>
    <s v="SAN. BANCO POPOLARE CC TESORERIA"/>
  </r>
  <r>
    <n v="1284291"/>
    <n v="94699"/>
    <x v="355"/>
    <s v="ACQ"/>
    <n v="2020022981"/>
    <d v="2020-08-06T00:00:00"/>
    <m/>
    <n v="982.1"/>
    <d v="2020-08-11T00:00:00"/>
    <s v="19-AGO-20"/>
    <n v="60"/>
    <d v="2020-10-10T00:00:00"/>
    <n v="-10"/>
    <n v="50"/>
    <n v="805"/>
    <n v="177.1"/>
    <n v="982.1"/>
    <n v="-8050"/>
    <n v="40250"/>
    <n v="1"/>
    <s v="15783 - Bonifico"/>
    <d v="2020-09-30T00:00:00"/>
    <n v="9985"/>
    <m/>
    <s v="SAN. BANCO POPOLARE CC TESORERIA"/>
  </r>
  <r>
    <n v="1284292"/>
    <n v="97104"/>
    <x v="406"/>
    <s v="ACQ"/>
    <n v="108581"/>
    <d v="2020-08-05T00:00:00"/>
    <m/>
    <n v="214.5"/>
    <d v="2020-08-11T00:00:00"/>
    <s v="25-AGO-20"/>
    <n v="60"/>
    <d v="2020-10-10T00:00:00"/>
    <n v="-11"/>
    <n v="49"/>
    <n v="206.25"/>
    <n v="8.25"/>
    <n v="214.5"/>
    <n v="-2268.75"/>
    <n v="10106.25"/>
    <n v="1"/>
    <s v="15620 - Bonifico"/>
    <d v="2020-09-29T00:00:00"/>
    <n v="9821"/>
    <m/>
    <s v="SAN. BANCO POPOLARE CC TESORERIA"/>
  </r>
  <r>
    <n v="1284293"/>
    <n v="91516"/>
    <x v="758"/>
    <s v="ACQ"/>
    <s v="20-04507"/>
    <d v="2020-08-05T00:00:00"/>
    <m/>
    <n v="674.02"/>
    <d v="2020-08-11T00:00:00"/>
    <s v="25-AGO-20"/>
    <n v="60"/>
    <d v="2020-10-10T00:00:00"/>
    <n v="-10"/>
    <n v="50"/>
    <n v="641"/>
    <n v="33.020000000000003"/>
    <n v="674.02"/>
    <n v="-6410"/>
    <n v="32050"/>
    <n v="1"/>
    <s v="15753 - Bonifico"/>
    <d v="2020-09-30T00:00:00"/>
    <n v="9955"/>
    <m/>
    <s v="SAN. BANCO POPOLARE CC TESORERIA"/>
  </r>
  <r>
    <n v="1284294"/>
    <n v="90544"/>
    <x v="58"/>
    <s v="ACQ"/>
    <n v="20102218"/>
    <d v="2020-08-07T00:00:00"/>
    <m/>
    <n v="7848.5"/>
    <d v="2020-08-11T00:00:00"/>
    <s v="19-AGO-20"/>
    <n v="60"/>
    <d v="2020-10-10T00:00:00"/>
    <n v="-16"/>
    <n v="44"/>
    <n v="7135"/>
    <n v="713.5"/>
    <n v="7848.5"/>
    <n v="-114160"/>
    <n v="313940"/>
    <n v="1"/>
    <s v="15453 - Bonifico"/>
    <d v="2020-09-24T00:00:00"/>
    <n v="9583"/>
    <m/>
    <s v="SAN. BANCO POPOLARE CC TESORERIA"/>
  </r>
  <r>
    <n v="1284295"/>
    <n v="90900"/>
    <x v="514"/>
    <s v="ACQ"/>
    <s v="3231/P1"/>
    <d v="2020-07-31T00:00:00"/>
    <m/>
    <n v="239.98"/>
    <d v="2020-08-11T00:00:00"/>
    <s v="19-AGO-20"/>
    <n v="60"/>
    <d v="2020-10-10T00:00:00"/>
    <n v="-10"/>
    <n v="50"/>
    <n v="218.16"/>
    <n v="21.82"/>
    <n v="239.98"/>
    <n v="-2181.6"/>
    <n v="10908"/>
    <n v="1"/>
    <s v="15698 - Bonifico"/>
    <d v="2020-09-30T00:00:00"/>
    <n v="9900"/>
    <m/>
    <s v="SAN. BANCO POPOLARE CC TESORERIA"/>
  </r>
  <r>
    <n v="1284296"/>
    <n v="97104"/>
    <x v="406"/>
    <s v="ACQ"/>
    <n v="108544"/>
    <d v="2020-08-04T00:00:00"/>
    <m/>
    <n v="502.18"/>
    <d v="2020-08-11T00:00:00"/>
    <s v="25-AGO-20"/>
    <n v="60"/>
    <d v="2020-10-10T00:00:00"/>
    <n v="-11"/>
    <n v="49"/>
    <n v="475.25"/>
    <n v="26.93"/>
    <n v="502.18"/>
    <n v="-5227.75"/>
    <n v="23287.25"/>
    <n v="1"/>
    <s v="15620 - Bonifico"/>
    <d v="2020-09-29T00:00:00"/>
    <n v="9821"/>
    <m/>
    <s v="SAN. BANCO POPOLARE CC TESORERIA"/>
  </r>
  <r>
    <n v="1284297"/>
    <n v="98632"/>
    <x v="176"/>
    <s v="ACQ"/>
    <s v="1468/PA"/>
    <d v="2020-08-07T00:00:00"/>
    <s v="ES.ART.124"/>
    <n v="815"/>
    <d v="2020-08-11T00:00:00"/>
    <s v="08-SET-20"/>
    <n v="60"/>
    <d v="2020-10-10T00:00:00"/>
    <n v="-10"/>
    <n v="50"/>
    <n v="815"/>
    <n v="0"/>
    <n v="815"/>
    <n v="-8150"/>
    <n v="40750"/>
    <n v="1"/>
    <s v="15732 - Bonifico"/>
    <d v="2020-09-30T00:00:00"/>
    <n v="9934"/>
    <m/>
    <s v="SAN. BANCO POPOLARE CC TESORERIA"/>
  </r>
  <r>
    <n v="1284298"/>
    <n v="93295"/>
    <x v="80"/>
    <s v="ACQ"/>
    <n v="1020160126"/>
    <d v="2020-07-31T00:00:00"/>
    <m/>
    <n v="1248"/>
    <d v="2020-08-11T00:00:00"/>
    <s v="18-SET-20"/>
    <n v="60"/>
    <d v="2020-10-10T00:00:00"/>
    <n v="-16"/>
    <n v="44"/>
    <n v="1200"/>
    <n v="48"/>
    <n v="1248"/>
    <n v="-19200"/>
    <n v="52800"/>
    <n v="1"/>
    <s v="15521 - Bonifico"/>
    <d v="2020-09-24T00:00:00"/>
    <n v="9651"/>
    <m/>
    <s v="SAN. BANCO POPOLARE CC TESORERIA"/>
  </r>
  <r>
    <n v="1284299"/>
    <n v="99089"/>
    <x v="639"/>
    <s v="ACQ"/>
    <n v="1810004429"/>
    <d v="2020-08-07T00:00:00"/>
    <m/>
    <n v="254.1"/>
    <d v="2020-08-11T00:00:00"/>
    <s v="26-AGO-20"/>
    <n v="60"/>
    <d v="2020-10-10T00:00:00"/>
    <n v="-10"/>
    <n v="50"/>
    <n v="231.35"/>
    <n v="22.75"/>
    <n v="254.1"/>
    <n v="-2313.5"/>
    <n v="11567.5"/>
    <n v="1"/>
    <s v="15679 - Bonifico"/>
    <d v="2020-09-30T00:00:00"/>
    <n v="9881"/>
    <m/>
    <s v="SAN. BANCO POPOLARE CC TESORERIA"/>
  </r>
  <r>
    <n v="1284300"/>
    <n v="94921"/>
    <x v="319"/>
    <s v="ACQ"/>
    <n v="8720167757"/>
    <d v="2020-08-07T00:00:00"/>
    <m/>
    <n v="5262.44"/>
    <d v="2020-08-11T00:00:00"/>
    <s v="19-AGO-20"/>
    <n v="60"/>
    <d v="2020-10-10T00:00:00"/>
    <n v="-23"/>
    <n v="37"/>
    <n v="4784.04"/>
    <n v="478.4"/>
    <n v="5262.44"/>
    <n v="-110032.92"/>
    <n v="177009.48"/>
    <n v="1"/>
    <s v="15409 - Bonifico"/>
    <d v="2020-09-17T00:00:00"/>
    <n v="9469"/>
    <m/>
    <s v="SAN. BANCO POPOLARE CC TESORERIA"/>
  </r>
  <r>
    <n v="1284301"/>
    <n v="90544"/>
    <x v="58"/>
    <s v="ACQ"/>
    <n v="20102217"/>
    <d v="2020-08-07T00:00:00"/>
    <m/>
    <n v="732.4"/>
    <d v="2020-08-11T00:00:00"/>
    <s v="19-AGO-20"/>
    <n v="60"/>
    <d v="2020-10-10T00:00:00"/>
    <n v="-16"/>
    <n v="44"/>
    <n v="665.82"/>
    <n v="66.58"/>
    <n v="732.4"/>
    <n v="-10653.12"/>
    <n v="29296.080000000002"/>
    <n v="1"/>
    <s v="15453 - Bonifico"/>
    <d v="2020-09-24T00:00:00"/>
    <n v="9583"/>
    <m/>
    <s v="SAN. BANCO POPOLARE CC TESORERIA"/>
  </r>
  <r>
    <n v="1284302"/>
    <n v="90544"/>
    <x v="58"/>
    <s v="ACQ"/>
    <n v="20102216"/>
    <d v="2020-08-07T00:00:00"/>
    <m/>
    <n v="220"/>
    <d v="2020-08-11T00:00:00"/>
    <s v="19-AGO-20"/>
    <n v="60"/>
    <d v="2020-10-10T00:00:00"/>
    <n v="-16"/>
    <n v="44"/>
    <n v="200"/>
    <n v="20"/>
    <n v="220"/>
    <n v="-3200"/>
    <n v="8800"/>
    <n v="1"/>
    <s v="15453 - Bonifico"/>
    <d v="2020-09-24T00:00:00"/>
    <n v="9583"/>
    <m/>
    <s v="SAN. BANCO POPOLARE CC TESORERIA"/>
  </r>
  <r>
    <n v="1284303"/>
    <n v="96389"/>
    <x v="233"/>
    <s v="ACQ"/>
    <n v="3122"/>
    <d v="2020-07-31T00:00:00"/>
    <m/>
    <n v="165.13"/>
    <d v="2020-08-11T00:00:00"/>
    <s v="18-AGO-20"/>
    <n v="60"/>
    <d v="2020-10-10T00:00:00"/>
    <n v="-11"/>
    <n v="49"/>
    <n v="135.35"/>
    <n v="29.78"/>
    <n v="165.13"/>
    <n v="-1488.85"/>
    <n v="6632.15"/>
    <n v="1"/>
    <s v="15646 - Bonifico"/>
    <d v="2020-09-29T00:00:00"/>
    <n v="9847"/>
    <m/>
    <s v="SAN. BANCO POPOLARE CC TESORERIA"/>
  </r>
  <r>
    <n v="1284304"/>
    <n v="96389"/>
    <x v="233"/>
    <s v="ACQ"/>
    <n v="3179"/>
    <d v="2020-07-31T00:00:00"/>
    <m/>
    <n v="55.05"/>
    <d v="2020-08-11T00:00:00"/>
    <s v="18-AGO-20"/>
    <n v="60"/>
    <d v="2020-10-10T00:00:00"/>
    <n v="-11"/>
    <n v="49"/>
    <n v="45.12"/>
    <n v="9.93"/>
    <n v="55.05"/>
    <n v="-496.32"/>
    <n v="2210.8799999999997"/>
    <n v="1"/>
    <s v="15646 - Bonifico"/>
    <d v="2020-09-29T00:00:00"/>
    <n v="9847"/>
    <m/>
    <s v="SAN. BANCO POPOLARE CC TESORERIA"/>
  </r>
  <r>
    <n v="1284305"/>
    <n v="96751"/>
    <x v="335"/>
    <s v="ACQ"/>
    <n v="2015777"/>
    <d v="2020-08-04T00:00:00"/>
    <m/>
    <n v="831.03"/>
    <d v="2020-08-11T00:00:00"/>
    <s v="19-AGO-20"/>
    <n v="60"/>
    <d v="2020-10-10T00:00:00"/>
    <n v="-11"/>
    <n v="49"/>
    <n v="755.48"/>
    <n v="75.55"/>
    <n v="831.03"/>
    <n v="-8310.2800000000007"/>
    <n v="37018.520000000004"/>
    <n v="1"/>
    <s v="15602 - Bonifico"/>
    <d v="2020-09-29T00:00:00"/>
    <n v="9803"/>
    <m/>
    <s v="SAN. BANCO POPOLARE CC TESORERIA"/>
  </r>
  <r>
    <n v="1284307"/>
    <n v="100225"/>
    <x v="197"/>
    <s v="ACQ"/>
    <n v="4520"/>
    <d v="2020-07-31T00:00:00"/>
    <m/>
    <n v="1088.24"/>
    <d v="2020-08-11T00:00:00"/>
    <s v="27-AGO-20"/>
    <n v="60"/>
    <d v="2020-10-10T00:00:00"/>
    <n v="-10"/>
    <n v="50"/>
    <n v="892"/>
    <n v="196.24"/>
    <n v="1088.24"/>
    <n v="-8920"/>
    <n v="44600"/>
    <n v="1"/>
    <s v="15792 - Bonifico"/>
    <d v="2020-09-30T00:00:00"/>
    <n v="9994"/>
    <m/>
    <s v="SAN. BANCO POPOLARE CC TESORERIA"/>
  </r>
  <r>
    <n v="1284308"/>
    <n v="97160"/>
    <x v="284"/>
    <s v="ACQ"/>
    <s v="001677/20"/>
    <d v="2020-08-07T00:00:00"/>
    <m/>
    <n v="5402.16"/>
    <d v="2020-08-11T00:00:00"/>
    <s v="19-AGO-20"/>
    <n v="60"/>
    <d v="2020-10-10T00:00:00"/>
    <n v="-16"/>
    <n v="44"/>
    <n v="4428"/>
    <n v="974.16"/>
    <n v="5402.16"/>
    <n v="-70848"/>
    <n v="194832"/>
    <n v="1"/>
    <s v="15500 - Bonifico"/>
    <d v="2020-09-24T00:00:00"/>
    <n v="9630"/>
    <m/>
    <s v="SAN. BANCO POPOLARE CC TESORERIA"/>
  </r>
  <r>
    <n v="1284311"/>
    <n v="100721"/>
    <x v="262"/>
    <s v="ACQ"/>
    <n v="5042505885"/>
    <d v="2020-08-07T00:00:00"/>
    <m/>
    <n v="81.98"/>
    <d v="2020-08-11T00:00:00"/>
    <s v="19-AGO-20"/>
    <n v="60"/>
    <d v="2020-10-10T00:00:00"/>
    <n v="-10"/>
    <n v="50"/>
    <n v="67.2"/>
    <n v="14.78"/>
    <n v="81.98"/>
    <n v="-672"/>
    <n v="3360"/>
    <n v="1"/>
    <s v="15752 - Bonifico"/>
    <d v="2020-09-30T00:00:00"/>
    <n v="9954"/>
    <m/>
    <s v="SAN. BANCO POPOLARE CC TESORERIA"/>
  </r>
  <r>
    <n v="1284317"/>
    <n v="90898"/>
    <x v="48"/>
    <s v="ACQ"/>
    <n v="3013099680"/>
    <d v="2020-08-07T00:00:00"/>
    <m/>
    <n v="455.4"/>
    <d v="2020-08-11T00:00:00"/>
    <s v="19-AGO-20"/>
    <n v="60"/>
    <d v="2020-10-10T00:00:00"/>
    <n v="-10"/>
    <n v="50"/>
    <n v="414"/>
    <n v="41.4"/>
    <n v="455.4"/>
    <n v="-4140"/>
    <n v="20700"/>
    <n v="1"/>
    <s v="15750 - Bonifico"/>
    <d v="2020-09-30T00:00:00"/>
    <n v="9952"/>
    <m/>
    <s v="SAN. BANCO POPOLARE CC TESORERIA"/>
  </r>
  <r>
    <n v="1284319"/>
    <n v="100225"/>
    <x v="197"/>
    <s v="ACQ"/>
    <n v="4521"/>
    <d v="2020-07-31T00:00:00"/>
    <m/>
    <n v="4086.02"/>
    <d v="2020-08-11T00:00:00"/>
    <s v="27-AGO-20"/>
    <n v="60"/>
    <d v="2020-10-10T00:00:00"/>
    <n v="-10"/>
    <n v="50"/>
    <n v="3349.2"/>
    <n v="736.82"/>
    <n v="4086.02"/>
    <n v="-33492"/>
    <n v="167460"/>
    <n v="1"/>
    <s v="15792 - Bonifico"/>
    <d v="2020-09-30T00:00:00"/>
    <n v="9994"/>
    <m/>
    <s v="SAN. BANCO POPOLARE CC TESORERIA"/>
  </r>
  <r>
    <n v="1284323"/>
    <n v="95572"/>
    <x v="543"/>
    <s v="ACQ"/>
    <s v="3202/PA"/>
    <d v="2020-08-07T00:00:00"/>
    <m/>
    <n v="969.28"/>
    <d v="2020-08-11T00:00:00"/>
    <s v="25-AGO-20"/>
    <n v="60"/>
    <d v="2020-10-10T00:00:00"/>
    <n v="-10"/>
    <n v="50"/>
    <n v="932"/>
    <n v="37.28"/>
    <n v="969.28"/>
    <n v="-9320"/>
    <n v="46600"/>
    <n v="1"/>
    <s v="15731 - Bonifico"/>
    <d v="2020-09-30T00:00:00"/>
    <n v="9933"/>
    <m/>
    <s v="SAN. BANCO POPOLARE CC TESORERIA"/>
  </r>
  <r>
    <n v="1284324"/>
    <n v="95572"/>
    <x v="543"/>
    <s v="ACQ"/>
    <s v="3200/PA"/>
    <d v="2020-08-07T00:00:00"/>
    <m/>
    <n v="985.92"/>
    <d v="2020-08-11T00:00:00"/>
    <s v="25-AGO-20"/>
    <n v="60"/>
    <d v="2020-10-10T00:00:00"/>
    <n v="-10"/>
    <n v="50"/>
    <n v="948"/>
    <n v="37.92"/>
    <n v="985.92"/>
    <n v="-9480"/>
    <n v="47400"/>
    <n v="1"/>
    <s v="15731 - Bonifico"/>
    <d v="2020-09-30T00:00:00"/>
    <n v="9933"/>
    <m/>
    <s v="SAN. BANCO POPOLARE CC TESORERIA"/>
  </r>
  <r>
    <n v="1284325"/>
    <n v="90108"/>
    <x v="668"/>
    <s v="ACQ"/>
    <n v="2020701078"/>
    <d v="2020-08-06T00:00:00"/>
    <m/>
    <n v="3135"/>
    <d v="2020-08-11T00:00:00"/>
    <s v="19-AGO-20"/>
    <n v="60"/>
    <d v="2020-10-10T00:00:00"/>
    <n v="-16"/>
    <n v="44"/>
    <n v="2850"/>
    <n v="285"/>
    <n v="3135"/>
    <n v="-45600"/>
    <n v="125400"/>
    <n v="1"/>
    <s v="15460 - Bonifico"/>
    <d v="2020-09-24T00:00:00"/>
    <n v="9590"/>
    <m/>
    <s v="SAN. BANCO POPOLARE CC TESORERIA"/>
  </r>
  <r>
    <n v="1284326"/>
    <n v="90034"/>
    <x v="56"/>
    <s v="ACQ"/>
    <n v="92017458"/>
    <d v="2020-08-07T00:00:00"/>
    <s v="ES.ART.124"/>
    <n v="316"/>
    <d v="2020-08-11T00:00:00"/>
    <s v="21-AGO-20"/>
    <n v="60"/>
    <d v="2020-10-10T00:00:00"/>
    <n v="-10"/>
    <n v="50"/>
    <n v="316"/>
    <n v="0"/>
    <n v="316"/>
    <n v="-3160"/>
    <n v="15800"/>
    <n v="1"/>
    <s v="15733 - Bonifico"/>
    <d v="2020-09-30T00:00:00"/>
    <n v="9935"/>
    <m/>
    <s v="SAN. BANCO POPOLARE CC TESORERIA"/>
  </r>
  <r>
    <n v="1284327"/>
    <n v="98784"/>
    <x v="584"/>
    <s v="ACQ"/>
    <s v="38/PA"/>
    <d v="2020-07-31T00:00:00"/>
    <m/>
    <n v="7025.98"/>
    <d v="2020-08-11T00:00:00"/>
    <s v="25-SET-20"/>
    <n v="60"/>
    <d v="2020-10-10T00:00:00"/>
    <n v="-10"/>
    <n v="50"/>
    <n v="5759"/>
    <n v="1266.98"/>
    <n v="7025.98"/>
    <n v="-57590"/>
    <n v="287950"/>
    <n v="1"/>
    <s v="15786 - Bonifico"/>
    <d v="2020-09-30T00:00:00"/>
    <n v="9988"/>
    <m/>
    <s v="SAN. BANCO POPOLARE CC TESORERIA"/>
  </r>
  <r>
    <n v="1284328"/>
    <n v="91463"/>
    <x v="258"/>
    <s v="ACQ"/>
    <n v="20022985"/>
    <d v="2020-08-05T00:00:00"/>
    <m/>
    <n v="1098"/>
    <d v="2020-08-11T00:00:00"/>
    <s v="19-AGO-20"/>
    <n v="60"/>
    <d v="2020-10-10T00:00:00"/>
    <n v="-16"/>
    <n v="44"/>
    <n v="900"/>
    <n v="198"/>
    <n v="1098"/>
    <n v="-14400"/>
    <n v="39600"/>
    <n v="1"/>
    <s v="15468 - Bonifico"/>
    <d v="2020-09-24T00:00:00"/>
    <n v="9598"/>
    <m/>
    <s v="SAN. BANCO POPOLARE CC TESORERIA"/>
  </r>
  <r>
    <n v="1284329"/>
    <n v="97160"/>
    <x v="284"/>
    <s v="ACQ"/>
    <s v="001678/20"/>
    <d v="2020-08-07T00:00:00"/>
    <m/>
    <n v="140.4"/>
    <d v="2020-08-11T00:00:00"/>
    <s v="25-AGO-20"/>
    <n v="60"/>
    <d v="2020-10-10T00:00:00"/>
    <n v="-16"/>
    <n v="44"/>
    <n v="135"/>
    <n v="5.4"/>
    <n v="140.4"/>
    <n v="-2160"/>
    <n v="5940"/>
    <n v="1"/>
    <s v="15500 - Bonifico"/>
    <d v="2020-09-24T00:00:00"/>
    <n v="9630"/>
    <m/>
    <s v="SAN. BANCO POPOLARE CC TESORERIA"/>
  </r>
  <r>
    <n v="1284331"/>
    <n v="91463"/>
    <x v="258"/>
    <s v="ACQ"/>
    <n v="20022661"/>
    <d v="2020-08-03T00:00:00"/>
    <m/>
    <n v="390.4"/>
    <d v="2020-08-11T00:00:00"/>
    <s v="19-AGO-20"/>
    <n v="60"/>
    <d v="2020-10-10T00:00:00"/>
    <n v="-16"/>
    <n v="44"/>
    <n v="320"/>
    <n v="70.400000000000006"/>
    <n v="390.4"/>
    <n v="-5120"/>
    <n v="14080"/>
    <n v="1"/>
    <s v="15468 - Bonifico"/>
    <d v="2020-09-24T00:00:00"/>
    <n v="9598"/>
    <m/>
    <s v="SAN. BANCO POPOLARE CC TESORERIA"/>
  </r>
  <r>
    <n v="1284332"/>
    <n v="95572"/>
    <x v="543"/>
    <s v="ACQ"/>
    <s v="3201/PA"/>
    <d v="2020-08-07T00:00:00"/>
    <m/>
    <n v="836.99"/>
    <d v="2020-08-11T00:00:00"/>
    <s v="25-AGO-20"/>
    <n v="60"/>
    <d v="2020-10-10T00:00:00"/>
    <n v="-10"/>
    <n v="50"/>
    <n v="804.8"/>
    <n v="32.19"/>
    <n v="836.99"/>
    <n v="-8048"/>
    <n v="40240"/>
    <n v="1"/>
    <s v="15731 - Bonifico"/>
    <d v="2020-09-30T00:00:00"/>
    <n v="9933"/>
    <m/>
    <s v="SAN. BANCO POPOLARE CC TESORERIA"/>
  </r>
  <r>
    <n v="1284333"/>
    <n v="100721"/>
    <x v="262"/>
    <s v="ACQ"/>
    <n v="5042505886"/>
    <d v="2020-08-07T00:00:00"/>
    <m/>
    <n v="574.25"/>
    <d v="2020-08-11T00:00:00"/>
    <s v="19-AGO-20"/>
    <n v="60"/>
    <d v="2020-10-10T00:00:00"/>
    <n v="-10"/>
    <n v="50"/>
    <n v="470.7"/>
    <n v="103.55"/>
    <n v="574.25"/>
    <n v="-4707"/>
    <n v="23535"/>
    <n v="1"/>
    <s v="15752 - Bonifico"/>
    <d v="2020-09-30T00:00:00"/>
    <n v="9954"/>
    <m/>
    <s v="SAN. BANCO POPOLARE CC TESORERIA"/>
  </r>
  <r>
    <n v="1284335"/>
    <n v="97124"/>
    <x v="214"/>
    <s v="ACQ"/>
    <s v="S1/010176/20"/>
    <d v="2020-08-06T00:00:00"/>
    <m/>
    <n v="144.32"/>
    <d v="2020-08-11T00:00:00"/>
    <s v="13-AGO-20"/>
    <n v="60"/>
    <d v="2020-10-10T00:00:00"/>
    <n v="-16"/>
    <n v="44"/>
    <n v="131.19999999999999"/>
    <n v="13.12"/>
    <n v="144.32"/>
    <n v="-2099.1999999999998"/>
    <n v="5772.7999999999993"/>
    <n v="1"/>
    <s v="15504 - Bonifico"/>
    <d v="2020-09-24T00:00:00"/>
    <n v="9634"/>
    <m/>
    <s v="SAN. BANCO POPOLARE CC TESORERIA"/>
  </r>
  <r>
    <n v="1284441"/>
    <n v="100827"/>
    <x v="122"/>
    <s v="ACQ"/>
    <n v="1948"/>
    <d v="2020-07-31T00:00:00"/>
    <m/>
    <n v="645.16"/>
    <d v="2020-08-12T00:00:00"/>
    <s v="01-SET-20"/>
    <n v="60"/>
    <d v="2020-10-11T00:00:00"/>
    <n v="-11"/>
    <n v="49"/>
    <n v="528.82000000000005"/>
    <n v="116.34"/>
    <n v="645.16"/>
    <n v="-5817.02"/>
    <n v="25912.180000000004"/>
    <n v="1"/>
    <s v="15758 - Bonifico"/>
    <d v="2020-09-30T00:00:00"/>
    <n v="9960"/>
    <m/>
    <s v="SAN. BANCO POPOLARE CC TESORERIA"/>
  </r>
  <r>
    <n v="1284442"/>
    <n v="100827"/>
    <x v="122"/>
    <s v="ACQ"/>
    <n v="2184"/>
    <d v="2020-07-31T00:00:00"/>
    <m/>
    <n v="178.93"/>
    <d v="2020-08-12T00:00:00"/>
    <s v="01-SET-20"/>
    <n v="60"/>
    <d v="2020-10-11T00:00:00"/>
    <n v="-11"/>
    <n v="49"/>
    <n v="146.66"/>
    <n v="32.270000000000003"/>
    <n v="178.93"/>
    <n v="-1613.26"/>
    <n v="7186.34"/>
    <n v="1"/>
    <s v="15758 - Bonifico"/>
    <d v="2020-09-30T00:00:00"/>
    <n v="9960"/>
    <m/>
    <s v="SAN. BANCO POPOLARE CC TESORERIA"/>
  </r>
  <r>
    <n v="1284443"/>
    <n v="91324"/>
    <x v="209"/>
    <s v="ACQ"/>
    <n v="202030014975"/>
    <d v="2020-08-04T00:00:00"/>
    <m/>
    <n v="301.99"/>
    <d v="2020-08-12T00:00:00"/>
    <s v="02-SET-20"/>
    <n v="60"/>
    <d v="2020-10-11T00:00:00"/>
    <n v="-11"/>
    <n v="49"/>
    <n v="247.53"/>
    <n v="54.46"/>
    <n v="301.99"/>
    <n v="-2722.83"/>
    <n v="12128.97"/>
    <n v="1"/>
    <s v="15710 - Bonifico"/>
    <d v="2020-09-30T00:00:00"/>
    <n v="9912"/>
    <m/>
    <s v="SAN. BANCO POPOLARE CC TESORERIA"/>
  </r>
  <r>
    <n v="1284444"/>
    <n v="91454"/>
    <x v="586"/>
    <s v="ACQ"/>
    <n v="153"/>
    <d v="2020-07-31T00:00:00"/>
    <m/>
    <n v="9699"/>
    <d v="2020-08-12T00:00:00"/>
    <s v="09-SET-20"/>
    <n v="60"/>
    <d v="2020-10-11T00:00:00"/>
    <n v="-19"/>
    <n v="41"/>
    <n v="7950"/>
    <n v="1749"/>
    <n v="9699"/>
    <n v="-151050"/>
    <n v="325950"/>
    <n v="1"/>
    <s v="15436 - Bonifico"/>
    <d v="2020-09-22T00:00:00"/>
    <n v="9539"/>
    <m/>
    <s v="SAN. BANCO POPOLARE CC TESORERIA"/>
  </r>
  <r>
    <n v="1284445"/>
    <n v="100464"/>
    <x v="191"/>
    <s v="ACQ"/>
    <s v="INR613956"/>
    <d v="2020-08-01T00:00:00"/>
    <m/>
    <n v="3728.05"/>
    <d v="2020-08-12T00:00:00"/>
    <s v="02-SET-20"/>
    <n v="60"/>
    <d v="2020-10-11T00:00:00"/>
    <n v="-12"/>
    <n v="48"/>
    <n v="3055.78"/>
    <n v="672.27"/>
    <n v="3728.05"/>
    <n v="-36669.360000000001"/>
    <n v="146677.44"/>
    <n v="1"/>
    <s v="15574 - Bonifico"/>
    <d v="2020-09-29T00:00:00"/>
    <n v="9775"/>
    <m/>
    <s v="SAN. BANCO POPOLARE CC TESORERIA"/>
  </r>
  <r>
    <n v="1284446"/>
    <n v="97298"/>
    <x v="205"/>
    <s v="ACQ"/>
    <s v="PAE0025773"/>
    <d v="2020-07-31T00:00:00"/>
    <s v="4^BIM.20 - SCAD. 30/9/20"/>
    <n v="672.95"/>
    <d v="2020-08-12T00:00:00"/>
    <s v="15-SET-20"/>
    <n v="60"/>
    <d v="2020-10-11T00:00:00"/>
    <n v="-26"/>
    <n v="34"/>
    <n v="551.6"/>
    <n v="121.35"/>
    <n v="672.95"/>
    <n v="-14341.6"/>
    <n v="18754.400000000001"/>
    <n v="1"/>
    <s v="4000816 - Bonifico"/>
    <d v="2020-09-15T00:00:00"/>
    <n v="9386"/>
    <m/>
    <s v="SAN. BANCO POPOLARE CC TESORERIA"/>
  </r>
  <r>
    <n v="1284447"/>
    <n v="100219"/>
    <x v="665"/>
    <s v="ACQ"/>
    <n v="360000075"/>
    <d v="2020-07-31T00:00:00"/>
    <s v="RITIRI FISSO LU/VE GIUGNO"/>
    <n v="549"/>
    <d v="2020-08-12T00:00:00"/>
    <s v="15-SET-20"/>
    <n v="60"/>
    <d v="2020-10-11T00:00:00"/>
    <n v="-26"/>
    <n v="34"/>
    <n v="450"/>
    <n v="99"/>
    <n v="549"/>
    <n v="-11700"/>
    <n v="15300"/>
    <n v="1"/>
    <s v="4000815 - Bonifico"/>
    <d v="2020-09-15T00:00:00"/>
    <n v="9385"/>
    <m/>
    <s v="SAN. BANCO POPOLARE CC TESORERIA"/>
  </r>
  <r>
    <n v="1284450"/>
    <n v="22327"/>
    <x v="759"/>
    <s v="ACQ"/>
    <n v="80"/>
    <d v="2020-08-07T00:00:00"/>
    <m/>
    <n v="4008.92"/>
    <d v="2020-08-12T00:00:00"/>
    <s v="01-SET-20"/>
    <n v="60"/>
    <d v="2020-10-11T00:00:00"/>
    <n v="-12"/>
    <n v="48"/>
    <n v="3286"/>
    <n v="722.92"/>
    <n v="4008.92"/>
    <n v="-39432"/>
    <n v="157728"/>
    <n v="1"/>
    <s v="15626 - Bonifico"/>
    <d v="2020-09-29T00:00:00"/>
    <n v="9827"/>
    <m/>
    <s v="SAN. BANCO POPOLARE CC TESORERIA"/>
  </r>
  <r>
    <n v="1284452"/>
    <n v="93295"/>
    <x v="80"/>
    <s v="ACQ"/>
    <n v="1020159857"/>
    <d v="2020-07-31T00:00:00"/>
    <m/>
    <n v="2318"/>
    <d v="2020-08-12T00:00:00"/>
    <s v="01-SET-20"/>
    <n v="60"/>
    <d v="2020-10-11T00:00:00"/>
    <n v="-17"/>
    <n v="43"/>
    <n v="1900"/>
    <n v="418"/>
    <n v="2318"/>
    <n v="-32300"/>
    <n v="81700"/>
    <n v="1"/>
    <s v="15521 - Bonifico"/>
    <d v="2020-09-24T00:00:00"/>
    <n v="9651"/>
    <m/>
    <s v="SAN. BANCO POPOLARE CC TESORERIA"/>
  </r>
  <r>
    <n v="1284500"/>
    <n v="100976"/>
    <x v="760"/>
    <s v="ACQ"/>
    <s v="FATTPA 9_20"/>
    <d v="2020-08-09T00:00:00"/>
    <s v="Attività LP di medico anestesista per emergenza COVID 19 - Perioso: LUGLIO 2020 (ORE 24)"/>
    <n v="1680"/>
    <d v="2020-08-12T00:00:00"/>
    <s v="14-AGO-20"/>
    <n v="0"/>
    <d v="2020-08-12T00:00:00"/>
    <n v="2"/>
    <n v="2"/>
    <n v="1344"/>
    <n v="0"/>
    <n v="1680"/>
    <n v="2688"/>
    <n v="2688"/>
    <n v="1"/>
    <s v="2002554 - Bonifico"/>
    <d v="2020-08-14T00:00:00"/>
    <n v="8426"/>
    <m/>
    <s v="SAN. BANCO POPOLARE CC TESORERIA"/>
  </r>
  <r>
    <n v="1284501"/>
    <n v="96856"/>
    <x v="608"/>
    <s v="ACQ"/>
    <n v="38"/>
    <d v="2020-08-10T00:00:00"/>
    <s v="Attività LP di medico per emergenza COVID 19 - Periodo: LUGLIO 2020 (5 TURNI/12H)"/>
    <n v="2400"/>
    <d v="2020-08-12T00:00:00"/>
    <s v="12-AGO-20"/>
    <n v="0"/>
    <d v="2020-08-12T00:00:00"/>
    <n v="2"/>
    <n v="2"/>
    <n v="1920"/>
    <n v="0"/>
    <n v="2400"/>
    <n v="3840"/>
    <n v="3840"/>
    <n v="1"/>
    <s v="2002553 - Bonifico"/>
    <d v="2020-08-14T00:00:00"/>
    <n v="8425"/>
    <m/>
    <s v="SAN. BANCO POPOLARE CC TESORERIA"/>
  </r>
  <r>
    <n v="1284502"/>
    <n v="100972"/>
    <x v="619"/>
    <s v="ACQ"/>
    <n v="5"/>
    <d v="2020-08-10T00:00:00"/>
    <s v="Attività LP di infermiere professionale svolta c/o la casa circondariale di CR - Mese: LUGLIO 2020 (h 198,67 cent)."/>
    <n v="4752.1899999999996"/>
    <d v="2020-08-12T00:00:00"/>
    <s v="12-AGO-20"/>
    <n v="0"/>
    <d v="2020-08-12T00:00:00"/>
    <n v="2"/>
    <n v="2"/>
    <n v="4752.1899999999996"/>
    <n v="0"/>
    <n v="4752.1899999999996"/>
    <n v="9504.3799999999992"/>
    <n v="9504.3799999999992"/>
    <n v="1"/>
    <s v="2002551 - Bonifico"/>
    <d v="2020-08-14T00:00:00"/>
    <n v="8423"/>
    <m/>
    <s v="SAN. BANCO POPOLARE CC TESORERIA"/>
  </r>
  <r>
    <n v="1284503"/>
    <n v="100976"/>
    <x v="760"/>
    <s v="ACQ"/>
    <s v="FATTPA 10_20"/>
    <d v="2020-08-10T00:00:00"/>
    <s v="Attività LP di medico anestesista per emergenza COVID 19 - Perioso: GIUGNO 2020 (ORE 41)"/>
    <n v="2870"/>
    <d v="2020-08-12T00:00:00"/>
    <s v="14-AGO-20"/>
    <n v="0"/>
    <d v="2020-08-12T00:00:00"/>
    <n v="2"/>
    <n v="2"/>
    <n v="2296"/>
    <n v="0"/>
    <n v="2870"/>
    <n v="4592"/>
    <n v="4592"/>
    <n v="1"/>
    <s v="2002554 - Bonifico"/>
    <d v="2020-08-14T00:00:00"/>
    <n v="8426"/>
    <m/>
    <s v="SAN. BANCO POPOLARE CC TESORERIA"/>
  </r>
  <r>
    <n v="1284520"/>
    <n v="97298"/>
    <x v="205"/>
    <s v="ACQ"/>
    <n v="2800008771"/>
    <d v="2020-08-03T00:00:00"/>
    <m/>
    <n v="14169.28"/>
    <d v="2020-08-13T00:00:00"/>
    <s v="10-SET-20"/>
    <n v="60"/>
    <d v="2020-10-12T00:00:00"/>
    <n v="-18"/>
    <n v="42"/>
    <n v="11614.16"/>
    <n v="2555.12"/>
    <n v="14169.28"/>
    <n v="-209054.88"/>
    <n v="487794.72"/>
    <n v="1"/>
    <s v="15478 - Bonifico"/>
    <d v="2020-09-24T00:00:00"/>
    <n v="9608"/>
    <m/>
    <s v="SAN. BANCO POPOLARE CC TESORERIA"/>
  </r>
  <r>
    <n v="1284521"/>
    <n v="91470"/>
    <x v="761"/>
    <s v="ACQ"/>
    <n v="152"/>
    <d v="2020-07-31T00:00:00"/>
    <m/>
    <n v="1976.4"/>
    <d v="2020-08-13T00:00:00"/>
    <s v="01-SET-20"/>
    <n v="60"/>
    <d v="2020-10-12T00:00:00"/>
    <n v="-13"/>
    <n v="47"/>
    <n v="1620"/>
    <n v="356.4"/>
    <n v="1976.4"/>
    <n v="-21060"/>
    <n v="76140"/>
    <n v="1"/>
    <s v="15621 - Bonifico"/>
    <d v="2020-09-29T00:00:00"/>
    <n v="9822"/>
    <m/>
    <s v="SAN. BANCO POPOLARE CC TESORERIA"/>
  </r>
  <r>
    <n v="1284522"/>
    <n v="96317"/>
    <x v="762"/>
    <s v="ACQ"/>
    <s v="770/E"/>
    <d v="2020-07-31T00:00:00"/>
    <m/>
    <n v="23.74"/>
    <d v="2020-08-13T00:00:00"/>
    <s v="02-SET-20"/>
    <n v="60"/>
    <d v="2020-10-12T00:00:00"/>
    <n v="-20"/>
    <n v="40"/>
    <n v="19.46"/>
    <n v="4.28"/>
    <n v="23.74"/>
    <n v="-389.20000000000005"/>
    <n v="778.40000000000009"/>
    <n v="1"/>
    <s v="15437 - Bonifico"/>
    <d v="2020-09-22T00:00:00"/>
    <n v="9540"/>
    <m/>
    <s v="SAN. BANCO POPOLARE CC TESORERIA"/>
  </r>
  <r>
    <n v="1284523"/>
    <n v="91487"/>
    <x v="658"/>
    <s v="ACQ"/>
    <n v="123"/>
    <d v="2020-07-31T00:00:00"/>
    <m/>
    <n v="64.66"/>
    <d v="2020-08-13T00:00:00"/>
    <s v="02-SET-20"/>
    <n v="60"/>
    <d v="2020-10-12T00:00:00"/>
    <n v="-13"/>
    <n v="47"/>
    <n v="53"/>
    <n v="11.66"/>
    <n v="64.66"/>
    <n v="-689"/>
    <n v="2491"/>
    <n v="1"/>
    <s v="15592 - Bonifico"/>
    <d v="2020-09-29T00:00:00"/>
    <n v="9793"/>
    <m/>
    <s v="SAN. BANCO POPOLARE CC TESORERIA"/>
  </r>
  <r>
    <n v="1284680"/>
    <n v="90304"/>
    <x v="694"/>
    <s v="NC_ACQUISTI"/>
    <s v="1/NC"/>
    <d v="2020-08-12T00:00:00"/>
    <s v="STORNO INTEGRALE FT. 4/20 - VD ACQ 15978/20"/>
    <n v="-5006.7"/>
    <d v="2020-08-14T00:00:00"/>
    <s v="14-AGO-20"/>
    <n v="0"/>
    <d v="2020-08-14T00:00:00"/>
    <n v="0"/>
    <n v="0"/>
    <n v="-5006.7"/>
    <n v="0"/>
    <n v="-5006.7"/>
    <n v="0"/>
    <n v="0"/>
    <n v="1"/>
    <s v="2002552 - Bonifico"/>
    <d v="2020-08-14T00:00:00"/>
    <n v="8424"/>
    <m/>
    <s v="SAN. BANCO POPOLARE CC TESORERIA"/>
  </r>
  <r>
    <n v="1284682"/>
    <n v="90304"/>
    <x v="694"/>
    <s v="ACQ"/>
    <s v="6/E/2020"/>
    <d v="2020-08-12T00:00:00"/>
    <s v="Attività di LP infermiere c/o Carcere CR - LUGLIO 2020 (H 193,80 cent)"/>
    <n v="4635.7"/>
    <d v="2020-08-14T00:00:00"/>
    <s v="14-AGO-20"/>
    <n v="0"/>
    <d v="2020-08-14T00:00:00"/>
    <n v="0"/>
    <n v="0"/>
    <n v="4635.7"/>
    <n v="0"/>
    <n v="4635.7"/>
    <n v="0"/>
    <n v="0"/>
    <n v="1"/>
    <s v="2002552 - Bonifico"/>
    <d v="2020-08-14T00:00:00"/>
    <n v="8424"/>
    <m/>
    <s v="SAN. BANCO POPOLARE CC TESORERIA"/>
  </r>
  <r>
    <n v="1284683"/>
    <n v="90304"/>
    <x v="694"/>
    <s v="ACQ"/>
    <s v="5/E/2020"/>
    <d v="2020-08-12T00:00:00"/>
    <s v="Attività di LP infermiere c/o Carcere CR - GIUGNO 2020 (H 193,14 cent)"/>
    <n v="4619.91"/>
    <d v="2020-08-14T00:00:00"/>
    <s v="14-AGO-20"/>
    <n v="0"/>
    <d v="2020-08-14T00:00:00"/>
    <n v="0"/>
    <n v="0"/>
    <n v="4619.91"/>
    <n v="0"/>
    <n v="4619.91"/>
    <n v="0"/>
    <n v="0"/>
    <n v="1"/>
    <s v="2002552 - Bonifico"/>
    <d v="2020-08-14T00:00:00"/>
    <n v="8424"/>
    <m/>
    <s v="SAN. BANCO POPOLARE CC TESORERIA"/>
  </r>
  <r>
    <n v="1284870"/>
    <n v="94614"/>
    <x v="6"/>
    <s v="ACQ"/>
    <n v="7171847158"/>
    <d v="2020-08-10T00:00:00"/>
    <m/>
    <n v="6832"/>
    <d v="2020-08-14T00:00:00"/>
    <s v="19-AGO-20"/>
    <n v="60"/>
    <d v="2020-10-13T00:00:00"/>
    <n v="-19"/>
    <n v="41"/>
    <n v="5600"/>
    <n v="1232"/>
    <n v="6832"/>
    <n v="-106400"/>
    <n v="229600"/>
    <n v="1"/>
    <s v="15462 - Bonifico"/>
    <d v="2020-09-24T00:00:00"/>
    <n v="9592"/>
    <m/>
    <s v="SAN. BANCO POPOLARE CC TESORERIA"/>
  </r>
  <r>
    <n v="1284871"/>
    <n v="99870"/>
    <x v="484"/>
    <s v="ACQ"/>
    <s v="610/2020/PA"/>
    <d v="2020-07-31T00:00:00"/>
    <m/>
    <n v="4828.25"/>
    <d v="2020-08-14T00:00:00"/>
    <s v="24-SET-20"/>
    <n v="60"/>
    <d v="2020-10-13T00:00:00"/>
    <n v="-18"/>
    <n v="42"/>
    <n v="3957.58"/>
    <n v="870.67"/>
    <n v="4828.25"/>
    <n v="-71236.44"/>
    <n v="166218.35999999999"/>
    <n v="1"/>
    <s v="2316 - Bonifico"/>
    <d v="2020-09-25T00:00:00"/>
    <n v="9701"/>
    <m/>
    <s v="TERR. BANCO POPOLARE"/>
  </r>
  <r>
    <n v="1284872"/>
    <n v="99870"/>
    <x v="484"/>
    <s v="ACQ"/>
    <s v="609/2020/PA"/>
    <d v="2020-07-31T00:00:00"/>
    <m/>
    <n v="5559.3"/>
    <d v="2020-08-14T00:00:00"/>
    <s v="24-SET-20"/>
    <n v="60"/>
    <d v="2020-10-13T00:00:00"/>
    <n v="-18"/>
    <n v="42"/>
    <n v="4556.8"/>
    <n v="1002.5"/>
    <n v="5559.3"/>
    <n v="-82022.400000000009"/>
    <n v="191385.60000000001"/>
    <n v="1"/>
    <s v="15541 - Bonifico"/>
    <d v="2020-09-25T00:00:00"/>
    <n v="9707"/>
    <m/>
    <s v="SAN. BANCO POPOLARE CC TESORERIA"/>
  </r>
  <r>
    <n v="1284873"/>
    <n v="21952"/>
    <x v="119"/>
    <s v="ACQ"/>
    <n v="2203068232"/>
    <d v="2020-08-10T00:00:00"/>
    <m/>
    <n v="151.04"/>
    <d v="2020-08-14T00:00:00"/>
    <s v="19-AGO-20"/>
    <n v="60"/>
    <d v="2020-10-13T00:00:00"/>
    <n v="-19"/>
    <n v="41"/>
    <n v="123.8"/>
    <n v="27.24"/>
    <n v="151.04"/>
    <n v="-2352.1999999999998"/>
    <n v="5075.8"/>
    <n v="1"/>
    <s v="15528 - Bonifico"/>
    <d v="2020-09-24T00:00:00"/>
    <n v="9658"/>
    <m/>
    <s v="SAN. BANCO POPOLARE CC TESORERIA"/>
  </r>
  <r>
    <n v="1284874"/>
    <n v="97609"/>
    <x v="173"/>
    <s v="ACQ"/>
    <n v="3006753778"/>
    <d v="2020-08-07T00:00:00"/>
    <m/>
    <n v="561.20000000000005"/>
    <d v="2020-08-14T00:00:00"/>
    <s v="19-AGO-20"/>
    <n v="60"/>
    <d v="2020-10-13T00:00:00"/>
    <n v="-14"/>
    <n v="46"/>
    <n v="460"/>
    <n v="101.2"/>
    <n v="561.20000000000005"/>
    <n v="-6440"/>
    <n v="21160"/>
    <n v="1"/>
    <s v="15622 - Bonifico"/>
    <d v="2020-09-29T00:00:00"/>
    <n v="9823"/>
    <m/>
    <s v="SAN. BANCO POPOLARE CC TESORERIA"/>
  </r>
  <r>
    <n v="1284875"/>
    <n v="91380"/>
    <x v="3"/>
    <s v="NC_ACQUISTI"/>
    <n v="1003712642"/>
    <d v="2020-08-05T00:00:00"/>
    <s v="SU FATT 1003043516 DEL 21/5/2020"/>
    <n v="-1760.48"/>
    <d v="2020-08-14T00:00:00"/>
    <s v="14-AGO-20"/>
    <n v="60"/>
    <d v="2020-08-06T00:00:00"/>
    <n v="0"/>
    <n v="60"/>
    <n v="-1600.44"/>
    <n v="-160.04"/>
    <n v="-1760.48"/>
    <n v="0"/>
    <n v="-96026.400000000009"/>
    <n v="1"/>
    <s v="2300 - Bonifico"/>
    <d v="2020-09-17T00:00:00"/>
    <n v="9449"/>
    <m/>
    <s v="TERR. BANCO POPOLARE"/>
  </r>
  <r>
    <n v="1284877"/>
    <n v="94919"/>
    <x v="309"/>
    <s v="ACQ"/>
    <s v="20010539R8"/>
    <d v="2020-08-07T00:00:00"/>
    <m/>
    <n v="436.8"/>
    <d v="2020-08-14T00:00:00"/>
    <s v="18-SET-20"/>
    <n v="60"/>
    <d v="2020-10-13T00:00:00"/>
    <n v="-18"/>
    <n v="42"/>
    <n v="420"/>
    <n v="16.8"/>
    <n v="436.8"/>
    <n v="-7560"/>
    <n v="17640"/>
    <n v="1"/>
    <s v="15534 - Bonifico"/>
    <d v="2020-09-25T00:00:00"/>
    <n v="9689"/>
    <m/>
    <s v="SAN. BANCO POPOLARE CC TESORERIA"/>
  </r>
  <r>
    <n v="1284878"/>
    <n v="94919"/>
    <x v="309"/>
    <s v="ACQ"/>
    <s v="20010628R8"/>
    <d v="2020-08-12T00:00:00"/>
    <m/>
    <n v="1300"/>
    <d v="2020-08-14T00:00:00"/>
    <s v="18-SET-20"/>
    <n v="60"/>
    <d v="2020-10-13T00:00:00"/>
    <n v="-18"/>
    <n v="42"/>
    <n v="1250"/>
    <n v="50"/>
    <n v="1300"/>
    <n v="-22500"/>
    <n v="52500"/>
    <n v="1"/>
    <s v="15534 - Bonifico"/>
    <d v="2020-09-25T00:00:00"/>
    <n v="9689"/>
    <m/>
    <s v="SAN. BANCO POPOLARE CC TESORERIA"/>
  </r>
  <r>
    <n v="1284879"/>
    <n v="97753"/>
    <x v="153"/>
    <s v="ACQ"/>
    <s v="V2/068762"/>
    <d v="2020-08-11T00:00:00"/>
    <s v="VEDI N.C. R1/006872 DEL 9/9/20  X RESO"/>
    <n v="89.87"/>
    <d v="2020-08-14T00:00:00"/>
    <s v="15-SET-20"/>
    <n v="60"/>
    <d v="2020-10-13T00:00:00"/>
    <n v="-19"/>
    <n v="41"/>
    <n v="73.66"/>
    <n v="16.21"/>
    <n v="89.87"/>
    <n v="-1399.54"/>
    <n v="3020.06"/>
    <n v="1"/>
    <s v="15475 - Bonifico"/>
    <d v="2020-09-24T00:00:00"/>
    <n v="9605"/>
    <m/>
    <s v="SAN. BANCO POPOLARE CC TESORERIA"/>
  </r>
  <r>
    <n v="1284881"/>
    <n v="99516"/>
    <x v="238"/>
    <s v="ACQ"/>
    <s v="268/PA"/>
    <d v="2020-07-31T00:00:00"/>
    <m/>
    <n v="431.88"/>
    <d v="2020-08-14T00:00:00"/>
    <s v="20-AGO-20"/>
    <n v="60"/>
    <d v="2020-10-13T00:00:00"/>
    <n v="-13"/>
    <n v="47"/>
    <n v="354"/>
    <n v="77.88"/>
    <n v="431.88"/>
    <n v="-4602"/>
    <n v="16638"/>
    <n v="1"/>
    <s v="15694 - Bonifico"/>
    <d v="2020-09-30T00:00:00"/>
    <n v="9896"/>
    <m/>
    <s v="SAN. BANCO POPOLARE CC TESORERIA"/>
  </r>
  <r>
    <n v="1284882"/>
    <n v="90075"/>
    <x v="312"/>
    <s v="ACQ"/>
    <n v="202037233"/>
    <d v="2020-08-10T00:00:00"/>
    <m/>
    <n v="1780"/>
    <d v="2020-08-14T00:00:00"/>
    <s v="08-SET-20"/>
    <n v="60"/>
    <d v="2020-10-13T00:00:00"/>
    <n v="-19"/>
    <n v="41"/>
    <n v="1780"/>
    <n v="0"/>
    <n v="1780"/>
    <n v="-33820"/>
    <n v="72980"/>
    <n v="1"/>
    <s v="15456 - Bonifico"/>
    <d v="2020-09-24T00:00:00"/>
    <n v="9586"/>
    <m/>
    <s v="SAN. BANCO POPOLARE CC TESORERIA"/>
  </r>
  <r>
    <n v="1284883"/>
    <n v="90075"/>
    <x v="312"/>
    <s v="ACQ"/>
    <n v="202037564"/>
    <d v="2020-08-12T00:00:00"/>
    <s v="ES.ART.124"/>
    <n v="95"/>
    <d v="2020-08-14T00:00:00"/>
    <s v="20-AGO-20"/>
    <n v="60"/>
    <d v="2020-10-13T00:00:00"/>
    <n v="-19"/>
    <n v="41"/>
    <n v="95"/>
    <n v="0"/>
    <n v="95"/>
    <n v="-1805"/>
    <n v="3895"/>
    <n v="1"/>
    <s v="15456 - Bonifico"/>
    <d v="2020-09-24T00:00:00"/>
    <n v="9586"/>
    <m/>
    <s v="SAN. BANCO POPOLARE CC TESORERIA"/>
  </r>
  <r>
    <n v="1284884"/>
    <n v="96772"/>
    <x v="201"/>
    <s v="ACQ"/>
    <n v="2005211"/>
    <d v="2020-08-11T00:00:00"/>
    <m/>
    <n v="347.7"/>
    <d v="2020-08-14T00:00:00"/>
    <s v="20-AGO-20"/>
    <n v="60"/>
    <d v="2020-10-13T00:00:00"/>
    <n v="-13"/>
    <n v="47"/>
    <n v="285"/>
    <n v="62.7"/>
    <n v="347.7"/>
    <n v="-3705"/>
    <n v="13395"/>
    <n v="1"/>
    <s v="15686 - Bonifico"/>
    <d v="2020-09-30T00:00:00"/>
    <n v="9888"/>
    <m/>
    <s v="SAN. BANCO POPOLARE CC TESORERIA"/>
  </r>
  <r>
    <n v="1284885"/>
    <n v="96876"/>
    <x v="13"/>
    <s v="NC_ACQUISTI"/>
    <n v="740743163"/>
    <d v="2020-08-11T00:00:00"/>
    <s v="N.C. SU FT. 0740737628 DEL 13/7/20 X IVA ERRATA"/>
    <n v="-311.10000000000002"/>
    <d v="2020-08-14T00:00:00"/>
    <s v="17-AGO-20"/>
    <n v="60"/>
    <d v="2020-08-12T00:00:00"/>
    <n v="0"/>
    <n v="60"/>
    <n v="-255"/>
    <n v="-56.1"/>
    <n v="-311.10000000000002"/>
    <n v="0"/>
    <n v="-15300"/>
    <n v="1"/>
    <s v="2291 - Bonifico"/>
    <d v="2020-08-27T00:00:00"/>
    <n v="9043"/>
    <m/>
    <s v="TERR. BANCO POPOLARE"/>
  </r>
  <r>
    <n v="1284886"/>
    <n v="99516"/>
    <x v="238"/>
    <s v="ACQ"/>
    <s v="251/PA"/>
    <d v="2020-07-31T00:00:00"/>
    <m/>
    <n v="2159.4"/>
    <d v="2020-08-14T00:00:00"/>
    <s v="20-AGO-20"/>
    <n v="60"/>
    <d v="2020-10-13T00:00:00"/>
    <n v="-13"/>
    <n v="47"/>
    <n v="1770"/>
    <n v="389.4"/>
    <n v="2159.4"/>
    <n v="-23010"/>
    <n v="83190"/>
    <n v="1"/>
    <s v="15694 - Bonifico"/>
    <d v="2020-09-30T00:00:00"/>
    <n v="9896"/>
    <m/>
    <s v="SAN. BANCO POPOLARE CC TESORERIA"/>
  </r>
  <r>
    <n v="1284888"/>
    <n v="94919"/>
    <x v="309"/>
    <s v="ACQ"/>
    <s v="20010630R8"/>
    <d v="2020-08-12T00:00:00"/>
    <m/>
    <n v="104"/>
    <d v="2020-08-14T00:00:00"/>
    <s v="18-SET-20"/>
    <n v="60"/>
    <d v="2020-10-13T00:00:00"/>
    <n v="-18"/>
    <n v="42"/>
    <n v="100"/>
    <n v="4"/>
    <n v="104"/>
    <n v="-1800"/>
    <n v="4200"/>
    <n v="1"/>
    <s v="15534 - Bonifico"/>
    <d v="2020-09-25T00:00:00"/>
    <n v="9689"/>
    <m/>
    <s v="SAN. BANCO POPOLARE CC TESORERIA"/>
  </r>
  <r>
    <n v="1284889"/>
    <n v="90544"/>
    <x v="58"/>
    <s v="ACQ"/>
    <n v="20102562"/>
    <d v="2020-08-10T00:00:00"/>
    <m/>
    <n v="1668.89"/>
    <d v="2020-08-14T00:00:00"/>
    <s v="26-AGO-20"/>
    <n v="60"/>
    <d v="2020-10-13T00:00:00"/>
    <n v="-19"/>
    <n v="41"/>
    <n v="1604.7"/>
    <n v="64.19"/>
    <n v="1668.89"/>
    <n v="-30489.3"/>
    <n v="65792.7"/>
    <n v="1"/>
    <s v="15453 - Bonifico"/>
    <d v="2020-09-24T00:00:00"/>
    <n v="9583"/>
    <m/>
    <s v="SAN. BANCO POPOLARE CC TESORERIA"/>
  </r>
  <r>
    <n v="1284890"/>
    <n v="21952"/>
    <x v="119"/>
    <s v="ACQ"/>
    <n v="2203068601"/>
    <d v="2020-08-11T00:00:00"/>
    <m/>
    <n v="570.96"/>
    <d v="2020-08-14T00:00:00"/>
    <s v="20-AGO-20"/>
    <n v="60"/>
    <d v="2020-10-13T00:00:00"/>
    <n v="-19"/>
    <n v="41"/>
    <n v="468"/>
    <n v="102.96"/>
    <n v="570.96"/>
    <n v="-8892"/>
    <n v="19188"/>
    <n v="1"/>
    <s v="15528 - Bonifico"/>
    <d v="2020-09-24T00:00:00"/>
    <n v="9658"/>
    <m/>
    <s v="SAN. BANCO POPOLARE CC TESORERIA"/>
  </r>
  <r>
    <n v="1284891"/>
    <n v="99734"/>
    <x v="363"/>
    <s v="ACQ"/>
    <n v="20504778"/>
    <d v="2020-08-10T00:00:00"/>
    <m/>
    <n v="2586.4"/>
    <d v="2020-08-14T00:00:00"/>
    <s v="27-AGO-20"/>
    <n v="60"/>
    <d v="2020-10-13T00:00:00"/>
    <n v="-19"/>
    <n v="41"/>
    <n v="2120"/>
    <n v="466.4"/>
    <n v="2586.4"/>
    <n v="-40280"/>
    <n v="86920"/>
    <n v="1"/>
    <s v="15486 - Bonifico"/>
    <d v="2020-09-24T00:00:00"/>
    <n v="9616"/>
    <m/>
    <s v="SAN. BANCO POPOLARE CC TESORERIA"/>
  </r>
  <r>
    <n v="1284893"/>
    <n v="99517"/>
    <x v="265"/>
    <s v="ACQ"/>
    <n v="601013216"/>
    <d v="2020-08-07T00:00:00"/>
    <m/>
    <n v="951.6"/>
    <d v="2020-08-14T00:00:00"/>
    <s v="20-AGO-20"/>
    <n v="60"/>
    <d v="2020-10-13T00:00:00"/>
    <n v="-13"/>
    <n v="47"/>
    <n v="780"/>
    <n v="171.6"/>
    <n v="951.6"/>
    <n v="-10140"/>
    <n v="36660"/>
    <n v="1"/>
    <s v="15790 - Bonifico"/>
    <d v="2020-09-30T00:00:00"/>
    <n v="9992"/>
    <m/>
    <s v="SAN. BANCO POPOLARE CC TESORERIA"/>
  </r>
  <r>
    <n v="1284894"/>
    <n v="90619"/>
    <x v="234"/>
    <s v="ACQ"/>
    <s v="C63 40007776"/>
    <d v="2020-07-24T00:00:00"/>
    <m/>
    <n v="2963.75"/>
    <d v="2020-08-14T00:00:00"/>
    <s v="19-AGO-20"/>
    <n v="60"/>
    <d v="2020-10-13T00:00:00"/>
    <n v="-19"/>
    <n v="41"/>
    <n v="2429.3000000000002"/>
    <n v="534.45000000000005"/>
    <n v="2963.75"/>
    <n v="-46156.700000000004"/>
    <n v="99601.3"/>
    <n v="1"/>
    <s v="15516 - Bonifico"/>
    <d v="2020-09-24T00:00:00"/>
    <n v="9646"/>
    <m/>
    <s v="SAN. BANCO POPOLARE CC TESORERIA"/>
  </r>
  <r>
    <n v="1284895"/>
    <n v="99517"/>
    <x v="265"/>
    <s v="ACQ"/>
    <n v="601013305"/>
    <d v="2020-08-10T00:00:00"/>
    <m/>
    <n v="915"/>
    <d v="2020-08-14T00:00:00"/>
    <s v="20-AGO-20"/>
    <n v="60"/>
    <d v="2020-10-13T00:00:00"/>
    <n v="-13"/>
    <n v="47"/>
    <n v="750"/>
    <n v="165"/>
    <n v="915"/>
    <n v="-9750"/>
    <n v="35250"/>
    <n v="1"/>
    <s v="15790 - Bonifico"/>
    <d v="2020-09-30T00:00:00"/>
    <n v="9992"/>
    <m/>
    <s v="SAN. BANCO POPOLARE CC TESORERIA"/>
  </r>
  <r>
    <n v="1284896"/>
    <n v="94919"/>
    <x v="309"/>
    <s v="ACQ"/>
    <s v="20010591R8"/>
    <d v="2020-08-10T00:00:00"/>
    <m/>
    <n v="3242.13"/>
    <d v="2020-08-14T00:00:00"/>
    <s v="18-SET-20"/>
    <n v="60"/>
    <d v="2020-10-13T00:00:00"/>
    <n v="-18"/>
    <n v="42"/>
    <n v="3117.43"/>
    <n v="124.7"/>
    <n v="3242.13"/>
    <n v="-56113.74"/>
    <n v="130932.06"/>
    <n v="1"/>
    <s v="15534 - Bonifico"/>
    <d v="2020-09-25T00:00:00"/>
    <n v="9689"/>
    <m/>
    <s v="SAN. BANCO POPOLARE CC TESORERIA"/>
  </r>
  <r>
    <n v="1284897"/>
    <n v="21952"/>
    <x v="119"/>
    <s v="ACQ"/>
    <n v="2203068233"/>
    <d v="2020-08-10T00:00:00"/>
    <m/>
    <n v="75.52"/>
    <d v="2020-08-14T00:00:00"/>
    <s v="20-AGO-20"/>
    <n v="60"/>
    <d v="2020-10-13T00:00:00"/>
    <n v="-19"/>
    <n v="41"/>
    <n v="61.9"/>
    <n v="13.62"/>
    <n v="75.52"/>
    <n v="-1176.0999999999999"/>
    <n v="2537.9"/>
    <n v="1"/>
    <s v="15528 - Bonifico"/>
    <d v="2020-09-24T00:00:00"/>
    <n v="9658"/>
    <m/>
    <s v="SAN. BANCO POPOLARE CC TESORERIA"/>
  </r>
  <r>
    <n v="1284898"/>
    <n v="90619"/>
    <x v="234"/>
    <s v="ACQ"/>
    <s v="C63 40007934"/>
    <d v="2020-07-29T00:00:00"/>
    <m/>
    <n v="74.05"/>
    <d v="2020-08-14T00:00:00"/>
    <s v="19-AGO-20"/>
    <n v="60"/>
    <d v="2020-10-13T00:00:00"/>
    <n v="-19"/>
    <n v="41"/>
    <n v="71.2"/>
    <n v="2.85"/>
    <n v="74.05"/>
    <n v="-1352.8"/>
    <n v="2919.2000000000003"/>
    <n v="1"/>
    <s v="15516 - Bonifico"/>
    <d v="2020-09-24T00:00:00"/>
    <n v="9646"/>
    <m/>
    <s v="SAN. BANCO POPOLARE CC TESORERIA"/>
  </r>
  <r>
    <n v="1284899"/>
    <n v="22839"/>
    <x v="327"/>
    <s v="ACQ"/>
    <n v="25660176"/>
    <d v="2020-07-29T00:00:00"/>
    <m/>
    <n v="174.72"/>
    <d v="2020-08-14T00:00:00"/>
    <s v="26-AGO-20"/>
    <n v="60"/>
    <d v="2020-10-13T00:00:00"/>
    <n v="-19"/>
    <n v="41"/>
    <n v="168"/>
    <n v="6.72"/>
    <n v="174.72"/>
    <n v="-3192"/>
    <n v="6888"/>
    <n v="1"/>
    <s v="15524 - Bonifico"/>
    <d v="2020-09-24T00:00:00"/>
    <n v="9654"/>
    <m/>
    <s v="SAN. BANCO POPOLARE CC TESORERIA"/>
  </r>
  <r>
    <n v="1284900"/>
    <n v="96601"/>
    <x v="152"/>
    <s v="ACQ"/>
    <s v="007075-PA"/>
    <d v="2020-08-11T00:00:00"/>
    <m/>
    <n v="202.8"/>
    <d v="2020-08-14T00:00:00"/>
    <s v="22-SET-20"/>
    <n v="60"/>
    <d v="2020-10-13T00:00:00"/>
    <n v="-13"/>
    <n v="47"/>
    <n v="195"/>
    <n v="7.8"/>
    <n v="202.8"/>
    <n v="-2535"/>
    <n v="9165"/>
    <n v="1"/>
    <s v="15696 - Bonifico"/>
    <d v="2020-09-30T00:00:00"/>
    <n v="9898"/>
    <m/>
    <s v="SAN. BANCO POPOLARE CC TESORERIA"/>
  </r>
  <r>
    <n v="1284901"/>
    <n v="94919"/>
    <x v="309"/>
    <s v="ACQ"/>
    <s v="20010516R8"/>
    <d v="2020-08-07T00:00:00"/>
    <m/>
    <n v="884"/>
    <d v="2020-08-14T00:00:00"/>
    <s v="18-SET-20"/>
    <n v="60"/>
    <d v="2020-10-13T00:00:00"/>
    <n v="-18"/>
    <n v="42"/>
    <n v="850"/>
    <n v="34"/>
    <n v="884"/>
    <n v="-15300"/>
    <n v="35700"/>
    <n v="1"/>
    <s v="15534 - Bonifico"/>
    <d v="2020-09-25T00:00:00"/>
    <n v="9689"/>
    <m/>
    <s v="SAN. BANCO POPOLARE CC TESORERIA"/>
  </r>
  <r>
    <n v="1284902"/>
    <n v="90075"/>
    <x v="312"/>
    <s v="ACQ"/>
    <n v="202037416"/>
    <d v="2020-08-11T00:00:00"/>
    <m/>
    <n v="122.61"/>
    <d v="2020-08-14T00:00:00"/>
    <s v="20-AGO-20"/>
    <n v="60"/>
    <d v="2020-10-13T00:00:00"/>
    <n v="-19"/>
    <n v="41"/>
    <n v="100.5"/>
    <n v="22.11"/>
    <n v="122.61"/>
    <n v="-1909.5"/>
    <n v="4120.5"/>
    <n v="1"/>
    <s v="15456 - Bonifico"/>
    <d v="2020-09-24T00:00:00"/>
    <n v="9586"/>
    <m/>
    <s v="SAN. BANCO POPOLARE CC TESORERIA"/>
  </r>
  <r>
    <n v="1284904"/>
    <n v="21952"/>
    <x v="119"/>
    <s v="ACQ"/>
    <n v="2203068234"/>
    <d v="2020-08-10T00:00:00"/>
    <m/>
    <n v="118.34"/>
    <d v="2020-08-14T00:00:00"/>
    <s v="21-AGO-20"/>
    <n v="60"/>
    <d v="2020-10-13T00:00:00"/>
    <n v="-19"/>
    <n v="41"/>
    <n v="97"/>
    <n v="21.34"/>
    <n v="118.34"/>
    <n v="-1843"/>
    <n v="3977"/>
    <n v="1"/>
    <s v="15528 - Bonifico"/>
    <d v="2020-09-24T00:00:00"/>
    <n v="9658"/>
    <m/>
    <s v="SAN. BANCO POPOLARE CC TESORERIA"/>
  </r>
  <r>
    <n v="1284905"/>
    <n v="94042"/>
    <x v="502"/>
    <s v="ACQ"/>
    <n v="1621055808"/>
    <d v="2020-08-10T00:00:00"/>
    <m/>
    <n v="786.24"/>
    <d v="2020-08-14T00:00:00"/>
    <s v="25-AGO-20"/>
    <n v="60"/>
    <d v="2020-10-13T00:00:00"/>
    <n v="-19"/>
    <n v="41"/>
    <n v="756"/>
    <n v="30.24"/>
    <n v="786.24"/>
    <n v="-14364"/>
    <n v="30996"/>
    <n v="1"/>
    <s v="15533 - Bonifico"/>
    <d v="2020-09-24T00:00:00"/>
    <n v="9663"/>
    <m/>
    <s v="SAN. BANCO POPOLARE CC TESORERIA"/>
  </r>
  <r>
    <n v="1284906"/>
    <n v="91477"/>
    <x v="75"/>
    <s v="ACQ"/>
    <n v="1026205723"/>
    <d v="2020-08-11T00:00:00"/>
    <m/>
    <n v="90.65"/>
    <d v="2020-08-14T00:00:00"/>
    <s v="20-AGO-20"/>
    <n v="60"/>
    <d v="2020-10-13T00:00:00"/>
    <n v="-19"/>
    <n v="41"/>
    <n v="74.3"/>
    <n v="16.350000000000001"/>
    <n v="90.65"/>
    <n v="-1411.7"/>
    <n v="3046.2999999999997"/>
    <n v="1"/>
    <s v="15497 - Bonifico"/>
    <d v="2020-09-24T00:00:00"/>
    <n v="9627"/>
    <m/>
    <s v="SAN. BANCO POPOLARE CC TESORERIA"/>
  </r>
  <r>
    <n v="1284907"/>
    <n v="99870"/>
    <x v="484"/>
    <s v="ACQ"/>
    <s v="608/2020/PA"/>
    <d v="2020-07-31T00:00:00"/>
    <m/>
    <n v="6913.75"/>
    <d v="2020-08-14T00:00:00"/>
    <s v="24-SET-20"/>
    <n v="60"/>
    <d v="2020-10-13T00:00:00"/>
    <n v="-18"/>
    <n v="42"/>
    <n v="5667.01"/>
    <n v="1246.74"/>
    <n v="6913.75"/>
    <n v="-102006.18000000001"/>
    <n v="238014.42"/>
    <n v="1"/>
    <s v="15541 - Bonifico"/>
    <d v="2020-09-25T00:00:00"/>
    <n v="9707"/>
    <m/>
    <s v="SAN. BANCO POPOLARE CC TESORERIA"/>
  </r>
  <r>
    <n v="1284909"/>
    <n v="98285"/>
    <x v="102"/>
    <s v="ACQ"/>
    <n v="96535541"/>
    <d v="2020-08-12T00:00:00"/>
    <m/>
    <n v="976"/>
    <d v="2020-08-14T00:00:00"/>
    <s v="21-AGO-20"/>
    <n v="60"/>
    <d v="2020-10-13T00:00:00"/>
    <n v="-14"/>
    <n v="46"/>
    <n v="800"/>
    <n v="176"/>
    <n v="976"/>
    <n v="-11200"/>
    <n v="36800"/>
    <n v="1"/>
    <s v="15585 - Bonifico"/>
    <d v="2020-09-29T00:00:00"/>
    <n v="9786"/>
    <m/>
    <s v="SAN. BANCO POPOLARE CC TESORERIA"/>
  </r>
  <r>
    <n v="1284910"/>
    <n v="96154"/>
    <x v="169"/>
    <s v="ACQ"/>
    <n v="202006436"/>
    <d v="2020-08-11T00:00:00"/>
    <m/>
    <n v="1750.94"/>
    <d v="2020-08-14T00:00:00"/>
    <s v="20-AGO-20"/>
    <n v="60"/>
    <d v="2020-10-13T00:00:00"/>
    <n v="-14"/>
    <n v="46"/>
    <n v="1435.2"/>
    <n v="315.74"/>
    <n v="1750.94"/>
    <n v="-20092.8"/>
    <n v="66019.199999999997"/>
    <n v="1"/>
    <s v="15580 - Bonifico"/>
    <d v="2020-09-29T00:00:00"/>
    <n v="9781"/>
    <m/>
    <s v="SAN. BANCO POPOLARE CC TESORERIA"/>
  </r>
  <r>
    <n v="1284911"/>
    <n v="92001"/>
    <x v="270"/>
    <s v="ACQ"/>
    <n v="2001007951"/>
    <d v="2020-08-07T00:00:00"/>
    <m/>
    <n v="19.14"/>
    <d v="2020-08-14T00:00:00"/>
    <s v="20-AGO-20"/>
    <n v="60"/>
    <d v="2020-10-13T00:00:00"/>
    <n v="-13"/>
    <n v="47"/>
    <n v="17.399999999999999"/>
    <n v="1.74"/>
    <n v="19.14"/>
    <n v="-226.2"/>
    <n v="817.8"/>
    <n v="1"/>
    <s v="15779 - Bonifico"/>
    <d v="2020-09-30T00:00:00"/>
    <n v="9981"/>
    <m/>
    <s v="SAN. BANCO POPOLARE CC TESORERIA"/>
  </r>
  <r>
    <n v="1284912"/>
    <n v="94042"/>
    <x v="502"/>
    <s v="ACQ"/>
    <n v="1621055872"/>
    <d v="2020-08-10T00:00:00"/>
    <m/>
    <n v="203.84"/>
    <d v="2020-08-14T00:00:00"/>
    <s v="25-AGO-20"/>
    <n v="60"/>
    <d v="2020-10-13T00:00:00"/>
    <n v="-19"/>
    <n v="41"/>
    <n v="196"/>
    <n v="7.84"/>
    <n v="203.84"/>
    <n v="-3724"/>
    <n v="8036"/>
    <n v="1"/>
    <s v="15533 - Bonifico"/>
    <d v="2020-09-24T00:00:00"/>
    <n v="9663"/>
    <m/>
    <s v="SAN. BANCO POPOLARE CC TESORERIA"/>
  </r>
  <r>
    <n v="1284914"/>
    <n v="90075"/>
    <x v="312"/>
    <s v="ACQ"/>
    <n v="202037565"/>
    <d v="2020-08-12T00:00:00"/>
    <m/>
    <n v="115.9"/>
    <d v="2020-08-14T00:00:00"/>
    <s v="20-AGO-20"/>
    <n v="60"/>
    <d v="2020-10-13T00:00:00"/>
    <n v="-19"/>
    <n v="41"/>
    <n v="95"/>
    <n v="20.9"/>
    <n v="115.9"/>
    <n v="-1805"/>
    <n v="3895"/>
    <n v="1"/>
    <s v="15456 - Bonifico"/>
    <d v="2020-09-24T00:00:00"/>
    <n v="9586"/>
    <m/>
    <s v="SAN. BANCO POPOLARE CC TESORERIA"/>
  </r>
  <r>
    <n v="1284915"/>
    <n v="96601"/>
    <x v="152"/>
    <s v="ACQ"/>
    <s v="007076-PA"/>
    <d v="2020-08-11T00:00:00"/>
    <m/>
    <n v="3220.8"/>
    <d v="2020-08-14T00:00:00"/>
    <s v="20-AGO-20"/>
    <n v="60"/>
    <d v="2020-10-13T00:00:00"/>
    <n v="-19"/>
    <n v="41"/>
    <n v="2640"/>
    <n v="580.79999999999995"/>
    <n v="3220.8"/>
    <n v="-50160"/>
    <n v="108240"/>
    <n v="1"/>
    <s v="15485 - Bonifico"/>
    <d v="2020-09-24T00:00:00"/>
    <n v="9615"/>
    <m/>
    <s v="SAN. BANCO POPOLARE CC TESORERIA"/>
  </r>
  <r>
    <n v="1284916"/>
    <n v="95675"/>
    <x v="382"/>
    <s v="ACQ"/>
    <n v="86541752"/>
    <d v="2020-08-07T00:00:00"/>
    <m/>
    <n v="35.14"/>
    <d v="2020-08-14T00:00:00"/>
    <s v="20-AGO-20"/>
    <n v="60"/>
    <d v="2020-10-13T00:00:00"/>
    <n v="-13"/>
    <n v="47"/>
    <n v="28.8"/>
    <n v="6.34"/>
    <n v="35.14"/>
    <n v="-374.40000000000003"/>
    <n v="1353.6000000000001"/>
    <n v="1"/>
    <s v="15748 - Bonifico"/>
    <d v="2020-09-30T00:00:00"/>
    <n v="9950"/>
    <m/>
    <s v="SAN. BANCO POPOLARE CC TESORERIA"/>
  </r>
  <r>
    <n v="1284917"/>
    <n v="96876"/>
    <x v="13"/>
    <s v="ACQ"/>
    <n v="740743164"/>
    <d v="2020-08-11T00:00:00"/>
    <m/>
    <n v="265.2"/>
    <d v="2020-08-14T00:00:00"/>
    <s v="17-AGO-20"/>
    <n v="60"/>
    <d v="2020-10-13T00:00:00"/>
    <n v="-18"/>
    <n v="42"/>
    <n v="255"/>
    <n v="10.199999999999999"/>
    <n v="265.2"/>
    <n v="-4590"/>
    <n v="10710"/>
    <n v="1"/>
    <s v="2313 - Bonifico"/>
    <d v="2020-09-25T00:00:00"/>
    <n v="9698"/>
    <m/>
    <s v="TERR. BANCO POPOLARE"/>
  </r>
  <r>
    <n v="1284918"/>
    <n v="22839"/>
    <x v="327"/>
    <s v="ACQ"/>
    <n v="25660703"/>
    <d v="2020-07-30T00:00:00"/>
    <m/>
    <n v="712.73"/>
    <d v="2020-08-14T00:00:00"/>
    <s v="26-AGO-20"/>
    <n v="60"/>
    <d v="2020-10-13T00:00:00"/>
    <n v="-19"/>
    <n v="41"/>
    <n v="685.32"/>
    <n v="27.41"/>
    <n v="712.73"/>
    <n v="-13021.080000000002"/>
    <n v="28098.120000000003"/>
    <n v="1"/>
    <s v="15524 - Bonifico"/>
    <d v="2020-09-24T00:00:00"/>
    <n v="9654"/>
    <m/>
    <s v="SAN. BANCO POPOLARE CC TESORERIA"/>
  </r>
  <r>
    <n v="1284919"/>
    <n v="95277"/>
    <x v="320"/>
    <s v="ACQ"/>
    <n v="1000055414"/>
    <d v="2020-08-10T00:00:00"/>
    <m/>
    <n v="2706"/>
    <d v="2020-08-14T00:00:00"/>
    <s v="20-AGO-20"/>
    <n v="60"/>
    <d v="2020-10-13T00:00:00"/>
    <n v="-18"/>
    <n v="42"/>
    <n v="2460"/>
    <n v="246"/>
    <n v="2706"/>
    <n v="-44280"/>
    <n v="103320"/>
    <n v="1"/>
    <s v="2308 - Bonifico"/>
    <d v="2020-09-25T00:00:00"/>
    <n v="9693"/>
    <m/>
    <s v="TERR. BANCO POPOLARE"/>
  </r>
  <r>
    <n v="1284920"/>
    <n v="95802"/>
    <x v="24"/>
    <s v="ACQ"/>
    <n v="931757017"/>
    <d v="2020-08-11T00:00:00"/>
    <m/>
    <n v="2227.46"/>
    <d v="2020-08-14T00:00:00"/>
    <s v="20-AGO-20"/>
    <n v="60"/>
    <d v="2020-10-13T00:00:00"/>
    <n v="-19"/>
    <n v="41"/>
    <n v="2024.96"/>
    <n v="202.5"/>
    <n v="2227.46"/>
    <n v="-38474.239999999998"/>
    <n v="83023.360000000001"/>
    <n v="1"/>
    <s v="15450 - Bonifico"/>
    <d v="2020-09-24T00:00:00"/>
    <n v="9580"/>
    <m/>
    <s v="SAN. BANCO POPOLARE CC TESORERIA"/>
  </r>
  <r>
    <n v="1284921"/>
    <n v="90021"/>
    <x v="86"/>
    <s v="ACQ"/>
    <n v="7140586639"/>
    <d v="2020-08-11T00:00:00"/>
    <m/>
    <n v="100.1"/>
    <d v="2020-08-14T00:00:00"/>
    <s v="21-AGO-20"/>
    <n v="60"/>
    <d v="2020-10-13T00:00:00"/>
    <n v="-14"/>
    <n v="46"/>
    <n v="91"/>
    <n v="9.1"/>
    <n v="100.1"/>
    <n v="-1274"/>
    <n v="4186"/>
    <n v="1"/>
    <s v="15578 - Bonifico"/>
    <d v="2020-09-29T00:00:00"/>
    <n v="9779"/>
    <m/>
    <s v="SAN. BANCO POPOLARE CC TESORERIA"/>
  </r>
  <r>
    <n v="1284922"/>
    <n v="22928"/>
    <x v="133"/>
    <s v="ACQ"/>
    <s v="V90007106"/>
    <d v="2020-08-06T00:00:00"/>
    <m/>
    <n v="93.11"/>
    <d v="2020-08-14T00:00:00"/>
    <s v="20-AGO-20"/>
    <n v="60"/>
    <d v="2020-10-13T00:00:00"/>
    <n v="-13"/>
    <n v="47"/>
    <n v="76.319999999999993"/>
    <n v="16.79"/>
    <n v="93.11"/>
    <n v="-992.15999999999985"/>
    <n v="3587.0399999999995"/>
    <n v="1"/>
    <s v="15666 - Bonifico"/>
    <d v="2020-09-30T00:00:00"/>
    <n v="9868"/>
    <m/>
    <s v="SAN. BANCO POPOLARE CC TESORERIA"/>
  </r>
  <r>
    <n v="1284923"/>
    <n v="94613"/>
    <x v="326"/>
    <s v="ACQ"/>
    <n v="200012960"/>
    <d v="2020-08-11T00:00:00"/>
    <m/>
    <n v="29359.8"/>
    <d v="2020-08-14T00:00:00"/>
    <s v="20-AGO-20"/>
    <n v="60"/>
    <d v="2020-10-13T00:00:00"/>
    <n v="-19"/>
    <n v="41"/>
    <n v="26690.73"/>
    <n v="2669.07"/>
    <n v="29359.8"/>
    <n v="-507123.87"/>
    <n v="1094319.93"/>
    <n v="1"/>
    <s v="15482 - Bonifico"/>
    <d v="2020-09-24T00:00:00"/>
    <n v="9612"/>
    <m/>
    <s v="SAN. BANCO POPOLARE CC TESORERIA"/>
  </r>
  <r>
    <n v="1284924"/>
    <n v="95675"/>
    <x v="382"/>
    <s v="ACQ"/>
    <n v="86541753"/>
    <d v="2020-08-07T00:00:00"/>
    <m/>
    <n v="35.14"/>
    <d v="2020-08-14T00:00:00"/>
    <s v="20-AGO-20"/>
    <n v="60"/>
    <d v="2020-10-13T00:00:00"/>
    <n v="-13"/>
    <n v="47"/>
    <n v="28.8"/>
    <n v="6.34"/>
    <n v="35.14"/>
    <n v="-374.40000000000003"/>
    <n v="1353.6000000000001"/>
    <n v="1"/>
    <s v="15748 - Bonifico"/>
    <d v="2020-09-30T00:00:00"/>
    <n v="9950"/>
    <m/>
    <s v="SAN. BANCO POPOLARE CC TESORERIA"/>
  </r>
  <r>
    <n v="1284925"/>
    <n v="90619"/>
    <x v="234"/>
    <s v="ACQ"/>
    <s v="C63 40007353"/>
    <d v="2020-07-14T00:00:00"/>
    <m/>
    <n v="178.88"/>
    <d v="2020-08-14T00:00:00"/>
    <s v="24-AGO-20"/>
    <n v="60"/>
    <d v="2020-10-13T00:00:00"/>
    <n v="-19"/>
    <n v="41"/>
    <n v="172"/>
    <n v="6.88"/>
    <n v="178.88"/>
    <n v="-3268"/>
    <n v="7052"/>
    <n v="1"/>
    <s v="15516 - Bonifico"/>
    <d v="2020-09-24T00:00:00"/>
    <n v="9646"/>
    <m/>
    <s v="SAN. BANCO POPOLARE CC TESORERIA"/>
  </r>
  <r>
    <n v="1284926"/>
    <n v="94894"/>
    <x v="101"/>
    <s v="ACQ"/>
    <n v="3620075875"/>
    <d v="2020-08-10T00:00:00"/>
    <m/>
    <n v="620.51"/>
    <d v="2020-08-14T00:00:00"/>
    <s v="20-AGO-20"/>
    <n v="60"/>
    <d v="2020-10-13T00:00:00"/>
    <n v="-13"/>
    <n v="47"/>
    <n v="564.1"/>
    <n v="56.41"/>
    <n v="620.51"/>
    <n v="-7333.3"/>
    <n v="26512.7"/>
    <n v="1"/>
    <s v="15739 - Bonifico"/>
    <d v="2020-09-30T00:00:00"/>
    <n v="9941"/>
    <m/>
    <s v="SAN. BANCO POPOLARE CC TESORERIA"/>
  </r>
  <r>
    <n v="1284928"/>
    <n v="96881"/>
    <x v="25"/>
    <s v="ACQ"/>
    <n v="8261194054"/>
    <d v="2020-08-07T00:00:00"/>
    <m/>
    <n v="220"/>
    <d v="2020-08-14T00:00:00"/>
    <s v="20-AGO-20"/>
    <n v="60"/>
    <d v="2020-10-13T00:00:00"/>
    <n v="-13"/>
    <n v="47"/>
    <n v="200"/>
    <n v="20"/>
    <n v="220"/>
    <n v="-2600"/>
    <n v="9400"/>
    <n v="1"/>
    <s v="15740 - Bonifico"/>
    <d v="2020-09-30T00:00:00"/>
    <n v="9942"/>
    <m/>
    <s v="SAN. BANCO POPOLARE CC TESORERIA"/>
  </r>
  <r>
    <n v="1284929"/>
    <n v="95597"/>
    <x v="188"/>
    <s v="ACQ"/>
    <n v="9546415046"/>
    <d v="2020-08-10T00:00:00"/>
    <m/>
    <n v="85.4"/>
    <d v="2020-08-14T00:00:00"/>
    <s v="21-AGO-20"/>
    <n v="60"/>
    <d v="2020-10-13T00:00:00"/>
    <n v="-14"/>
    <n v="46"/>
    <n v="70"/>
    <n v="15.4"/>
    <n v="85.4"/>
    <n v="-980"/>
    <n v="3220"/>
    <n v="1"/>
    <s v="15559 - Bonifico"/>
    <d v="2020-09-29T00:00:00"/>
    <n v="9760"/>
    <m/>
    <s v="SAN. BANCO POPOLARE CC TESORERIA"/>
  </r>
  <r>
    <n v="1284930"/>
    <n v="91477"/>
    <x v="75"/>
    <s v="ACQ"/>
    <n v="1026204819"/>
    <d v="2020-08-10T00:00:00"/>
    <m/>
    <n v="80.28"/>
    <d v="2020-08-14T00:00:00"/>
    <s v="20-AGO-20"/>
    <n v="60"/>
    <d v="2020-10-13T00:00:00"/>
    <n v="-19"/>
    <n v="41"/>
    <n v="65.8"/>
    <n v="14.48"/>
    <n v="80.28"/>
    <n v="-1250.2"/>
    <n v="2697.7999999999997"/>
    <n v="1"/>
    <s v="15497 - Bonifico"/>
    <d v="2020-09-24T00:00:00"/>
    <n v="9627"/>
    <m/>
    <s v="SAN. BANCO POPOLARE CC TESORERIA"/>
  </r>
  <r>
    <n v="1284931"/>
    <n v="22839"/>
    <x v="327"/>
    <s v="ACQ"/>
    <n v="25660453"/>
    <d v="2020-07-30T00:00:00"/>
    <m/>
    <n v="407.68"/>
    <d v="2020-08-14T00:00:00"/>
    <s v="18-SET-20"/>
    <n v="60"/>
    <d v="2020-10-13T00:00:00"/>
    <n v="-19"/>
    <n v="41"/>
    <n v="392"/>
    <n v="15.68"/>
    <n v="407.68"/>
    <n v="-7448"/>
    <n v="16072"/>
    <n v="1"/>
    <s v="15524 - Bonifico"/>
    <d v="2020-09-24T00:00:00"/>
    <n v="9654"/>
    <m/>
    <s v="SAN. BANCO POPOLARE CC TESORERIA"/>
  </r>
  <r>
    <n v="1284932"/>
    <n v="21952"/>
    <x v="119"/>
    <s v="ACQ"/>
    <n v="2203068602"/>
    <d v="2020-08-11T00:00:00"/>
    <m/>
    <n v="825.99"/>
    <d v="2020-08-14T00:00:00"/>
    <s v="21-AGO-20"/>
    <n v="60"/>
    <d v="2020-10-13T00:00:00"/>
    <n v="-19"/>
    <n v="41"/>
    <n v="677.04"/>
    <n v="148.94999999999999"/>
    <n v="825.99"/>
    <n v="-12863.759999999998"/>
    <n v="27758.639999999999"/>
    <n v="1"/>
    <s v="15528 - Bonifico"/>
    <d v="2020-09-24T00:00:00"/>
    <n v="9658"/>
    <m/>
    <s v="SAN. BANCO POPOLARE CC TESORERIA"/>
  </r>
  <r>
    <n v="1284933"/>
    <n v="90619"/>
    <x v="234"/>
    <s v="ACQ"/>
    <s v="C63 40007935"/>
    <d v="2020-07-29T00:00:00"/>
    <m/>
    <n v="316.74"/>
    <d v="2020-08-14T00:00:00"/>
    <s v="19-AGO-20"/>
    <n v="60"/>
    <d v="2020-10-13T00:00:00"/>
    <n v="-19"/>
    <n v="41"/>
    <n v="259.62"/>
    <n v="57.12"/>
    <n v="316.74"/>
    <n v="-4932.78"/>
    <n v="10644.42"/>
    <n v="1"/>
    <s v="15516 - Bonifico"/>
    <d v="2020-09-24T00:00:00"/>
    <n v="9646"/>
    <m/>
    <s v="SAN. BANCO POPOLARE CC TESORERIA"/>
  </r>
  <r>
    <n v="1284935"/>
    <n v="90619"/>
    <x v="234"/>
    <s v="ACQ"/>
    <s v="C63 40007775"/>
    <d v="2020-07-24T00:00:00"/>
    <m/>
    <n v="254.68"/>
    <d v="2020-08-14T00:00:00"/>
    <s v="19-AGO-20"/>
    <n v="60"/>
    <d v="2020-10-13T00:00:00"/>
    <n v="-19"/>
    <n v="41"/>
    <n v="208.75"/>
    <n v="45.93"/>
    <n v="254.68"/>
    <n v="-3966.25"/>
    <n v="8558.75"/>
    <n v="1"/>
    <s v="15516 - Bonifico"/>
    <d v="2020-09-24T00:00:00"/>
    <n v="9646"/>
    <m/>
    <s v="SAN. BANCO POPOLARE CC TESORERIA"/>
  </r>
  <r>
    <n v="1284936"/>
    <n v="21952"/>
    <x v="119"/>
    <s v="ACQ"/>
    <n v="2203068603"/>
    <d v="2020-08-11T00:00:00"/>
    <m/>
    <n v="151.04"/>
    <d v="2020-08-14T00:00:00"/>
    <s v="20-AGO-20"/>
    <n v="60"/>
    <d v="2020-10-13T00:00:00"/>
    <n v="-19"/>
    <n v="41"/>
    <n v="123.8"/>
    <n v="27.24"/>
    <n v="151.04"/>
    <n v="-2352.1999999999998"/>
    <n v="5075.8"/>
    <n v="1"/>
    <s v="15528 - Bonifico"/>
    <d v="2020-09-24T00:00:00"/>
    <n v="9658"/>
    <m/>
    <s v="SAN. BANCO POPOLARE CC TESORERIA"/>
  </r>
  <r>
    <n v="1284937"/>
    <n v="22839"/>
    <x v="327"/>
    <s v="ACQ"/>
    <n v="25660441"/>
    <d v="2020-07-30T00:00:00"/>
    <m/>
    <n v="2800.51"/>
    <d v="2020-08-14T00:00:00"/>
    <s v="26-AGO-20"/>
    <n v="60"/>
    <d v="2020-10-13T00:00:00"/>
    <n v="-19"/>
    <n v="41"/>
    <n v="2692.8"/>
    <n v="107.71"/>
    <n v="2800.51"/>
    <n v="-51163.200000000004"/>
    <n v="110404.8"/>
    <n v="1"/>
    <s v="15524 - Bonifico"/>
    <d v="2020-09-24T00:00:00"/>
    <n v="9654"/>
    <m/>
    <s v="SAN. BANCO POPOLARE CC TESORERIA"/>
  </r>
  <r>
    <n v="1284939"/>
    <n v="90538"/>
    <x v="271"/>
    <s v="ACQ"/>
    <s v="001282/V5"/>
    <d v="2020-08-11T00:00:00"/>
    <m/>
    <n v="70.27"/>
    <d v="2020-08-14T00:00:00"/>
    <s v="19-AGO-20"/>
    <n v="60"/>
    <d v="2020-10-13T00:00:00"/>
    <n v="-19"/>
    <n v="41"/>
    <n v="57.6"/>
    <n v="12.67"/>
    <n v="70.27"/>
    <n v="-1094.4000000000001"/>
    <n v="2361.6"/>
    <n v="1"/>
    <s v="15514 - Bonifico"/>
    <d v="2020-09-24T00:00:00"/>
    <n v="9644"/>
    <m/>
    <s v="SAN. BANCO POPOLARE CC TESORERIA"/>
  </r>
  <r>
    <n v="1284940"/>
    <n v="22928"/>
    <x v="133"/>
    <s v="ACQ"/>
    <s v="V90007105"/>
    <d v="2020-08-06T00:00:00"/>
    <m/>
    <n v="21.96"/>
    <d v="2020-08-14T00:00:00"/>
    <s v="20-AGO-20"/>
    <n v="60"/>
    <d v="2020-10-13T00:00:00"/>
    <n v="-13"/>
    <n v="47"/>
    <n v="18"/>
    <n v="3.96"/>
    <n v="21.96"/>
    <n v="-234"/>
    <n v="846"/>
    <n v="1"/>
    <s v="15666 - Bonifico"/>
    <d v="2020-09-30T00:00:00"/>
    <n v="9868"/>
    <m/>
    <s v="SAN. BANCO POPOLARE CC TESORERIA"/>
  </r>
  <r>
    <n v="1284941"/>
    <n v="22180"/>
    <x v="1"/>
    <s v="ACQ"/>
    <n v="2001092"/>
    <d v="2020-07-20T00:00:00"/>
    <m/>
    <n v="1321.99"/>
    <d v="2020-08-14T00:00:00"/>
    <s v="19-AGO-20"/>
    <n v="60"/>
    <d v="2020-10-13T00:00:00"/>
    <n v="-13"/>
    <n v="47"/>
    <n v="1083.5999999999999"/>
    <n v="238.39"/>
    <n v="1321.99"/>
    <n v="-14086.8"/>
    <n v="50929.2"/>
    <n v="1"/>
    <s v="15749 - Bonifico"/>
    <d v="2020-09-30T00:00:00"/>
    <n v="9951"/>
    <m/>
    <s v="SAN. BANCO POPOLARE CC TESORERIA"/>
  </r>
  <r>
    <n v="1284942"/>
    <n v="90544"/>
    <x v="58"/>
    <s v="ACQ"/>
    <n v="20102931"/>
    <d v="2020-08-11T00:00:00"/>
    <m/>
    <n v="1219.92"/>
    <d v="2020-08-14T00:00:00"/>
    <s v="20-AGO-20"/>
    <n v="60"/>
    <d v="2020-10-13T00:00:00"/>
    <n v="-19"/>
    <n v="41"/>
    <n v="1173"/>
    <n v="46.92"/>
    <n v="1219.92"/>
    <n v="-22287"/>
    <n v="48093"/>
    <n v="1"/>
    <s v="15453 - Bonifico"/>
    <d v="2020-09-24T00:00:00"/>
    <n v="9583"/>
    <m/>
    <s v="SAN. BANCO POPOLARE CC TESORERIA"/>
  </r>
  <r>
    <n v="1284943"/>
    <n v="90619"/>
    <x v="234"/>
    <s v="ACQ"/>
    <s v="C63 40007774"/>
    <d v="2020-07-24T00:00:00"/>
    <m/>
    <n v="94.85"/>
    <d v="2020-08-14T00:00:00"/>
    <s v="19-AGO-20"/>
    <n v="60"/>
    <d v="2020-10-13T00:00:00"/>
    <n v="-19"/>
    <n v="41"/>
    <n v="91.2"/>
    <n v="3.65"/>
    <n v="94.85"/>
    <n v="-1732.8"/>
    <n v="3739.2000000000003"/>
    <n v="1"/>
    <s v="15516 - Bonifico"/>
    <d v="2020-09-24T00:00:00"/>
    <n v="9646"/>
    <m/>
    <s v="SAN. BANCO POPOLARE CC TESORERIA"/>
  </r>
  <r>
    <n v="1284944"/>
    <n v="94919"/>
    <x v="309"/>
    <s v="ACQ"/>
    <s v="20010514R8"/>
    <d v="2020-08-07T00:00:00"/>
    <m/>
    <n v="208"/>
    <d v="2020-08-14T00:00:00"/>
    <s v="18-SET-20"/>
    <n v="60"/>
    <d v="2020-10-13T00:00:00"/>
    <n v="-18"/>
    <n v="42"/>
    <n v="200"/>
    <n v="8"/>
    <n v="208"/>
    <n v="-3600"/>
    <n v="8400"/>
    <n v="1"/>
    <s v="15534 - Bonifico"/>
    <d v="2020-09-25T00:00:00"/>
    <n v="9689"/>
    <m/>
    <s v="SAN. BANCO POPOLARE CC TESORERIA"/>
  </r>
  <r>
    <n v="1284945"/>
    <n v="94919"/>
    <x v="309"/>
    <s v="ACQ"/>
    <s v="20010629R8"/>
    <d v="2020-08-12T00:00:00"/>
    <m/>
    <n v="234"/>
    <d v="2020-08-14T00:00:00"/>
    <s v="18-SET-20"/>
    <n v="60"/>
    <d v="2020-10-13T00:00:00"/>
    <n v="-18"/>
    <n v="42"/>
    <n v="225"/>
    <n v="9"/>
    <n v="234"/>
    <n v="-4050"/>
    <n v="9450"/>
    <n v="1"/>
    <s v="15534 - Bonifico"/>
    <d v="2020-09-25T00:00:00"/>
    <n v="9689"/>
    <m/>
    <s v="SAN. BANCO POPOLARE CC TESORERIA"/>
  </r>
  <r>
    <n v="1284946"/>
    <n v="97753"/>
    <x v="153"/>
    <s v="ACQ"/>
    <s v="V2/068761"/>
    <d v="2020-08-11T00:00:00"/>
    <m/>
    <n v="192.11"/>
    <d v="2020-08-14T00:00:00"/>
    <s v="07-SET-20"/>
    <n v="60"/>
    <d v="2020-10-13T00:00:00"/>
    <n v="-19"/>
    <n v="41"/>
    <n v="157.47"/>
    <n v="34.64"/>
    <n v="192.11"/>
    <n v="-2991.93"/>
    <n v="6456.2699999999995"/>
    <n v="1"/>
    <s v="15475 - Bonifico"/>
    <d v="2020-09-24T00:00:00"/>
    <n v="9605"/>
    <m/>
    <s v="SAN. BANCO POPOLARE CC TESORERIA"/>
  </r>
  <r>
    <n v="1284947"/>
    <n v="100721"/>
    <x v="262"/>
    <s v="ACQ"/>
    <n v="5042505951"/>
    <d v="2020-08-11T00:00:00"/>
    <m/>
    <n v="307.44"/>
    <d v="2020-08-14T00:00:00"/>
    <s v="20-AGO-20"/>
    <n v="60"/>
    <d v="2020-10-13T00:00:00"/>
    <n v="-13"/>
    <n v="47"/>
    <n v="252"/>
    <n v="55.44"/>
    <n v="307.44"/>
    <n v="-3276"/>
    <n v="11844"/>
    <n v="1"/>
    <s v="15752 - Bonifico"/>
    <d v="2020-09-30T00:00:00"/>
    <n v="9954"/>
    <m/>
    <s v="SAN. BANCO POPOLARE CC TESORERIA"/>
  </r>
  <r>
    <n v="1284948"/>
    <n v="22839"/>
    <x v="327"/>
    <s v="ACQ"/>
    <n v="25660708"/>
    <d v="2020-07-30T00:00:00"/>
    <m/>
    <n v="444.9"/>
    <d v="2020-08-14T00:00:00"/>
    <s v="26-AGO-20"/>
    <n v="60"/>
    <d v="2020-10-13T00:00:00"/>
    <n v="-19"/>
    <n v="41"/>
    <n v="427.79"/>
    <n v="17.11"/>
    <n v="444.9"/>
    <n v="-8128.01"/>
    <n v="17539.39"/>
    <n v="1"/>
    <s v="15524 - Bonifico"/>
    <d v="2020-09-24T00:00:00"/>
    <n v="9654"/>
    <m/>
    <s v="SAN. BANCO POPOLARE CC TESORERIA"/>
  </r>
  <r>
    <n v="1284949"/>
    <n v="90075"/>
    <x v="312"/>
    <s v="ACQ"/>
    <n v="202037417"/>
    <d v="2020-08-11T00:00:00"/>
    <m/>
    <n v="183"/>
    <d v="2020-08-14T00:00:00"/>
    <s v="20-AGO-20"/>
    <n v="60"/>
    <d v="2020-10-13T00:00:00"/>
    <n v="-19"/>
    <n v="41"/>
    <n v="150"/>
    <n v="33"/>
    <n v="183"/>
    <n v="-2850"/>
    <n v="6150"/>
    <n v="1"/>
    <s v="15456 - Bonifico"/>
    <d v="2020-09-24T00:00:00"/>
    <n v="9586"/>
    <m/>
    <s v="SAN. BANCO POPOLARE CC TESORERIA"/>
  </r>
  <r>
    <n v="1284950"/>
    <n v="22180"/>
    <x v="1"/>
    <s v="ACQ"/>
    <n v="2001111"/>
    <d v="2020-07-23T00:00:00"/>
    <m/>
    <n v="803.49"/>
    <d v="2020-08-14T00:00:00"/>
    <s v="19-AGO-20"/>
    <n v="60"/>
    <d v="2020-10-13T00:00:00"/>
    <n v="-13"/>
    <n v="47"/>
    <n v="658.6"/>
    <n v="144.88999999999999"/>
    <n v="803.49"/>
    <n v="-8561.8000000000011"/>
    <n v="30954.2"/>
    <n v="1"/>
    <s v="15749 - Bonifico"/>
    <d v="2020-09-30T00:00:00"/>
    <n v="9951"/>
    <m/>
    <s v="SAN. BANCO POPOLARE CC TESORERIA"/>
  </r>
  <r>
    <n v="1284951"/>
    <n v="94919"/>
    <x v="309"/>
    <s v="ACQ"/>
    <s v="20010537R8"/>
    <d v="2020-08-07T00:00:00"/>
    <m/>
    <n v="520"/>
    <d v="2020-08-14T00:00:00"/>
    <s v="18-SET-20"/>
    <n v="60"/>
    <d v="2020-10-13T00:00:00"/>
    <n v="-18"/>
    <n v="42"/>
    <n v="500"/>
    <n v="20"/>
    <n v="520"/>
    <n v="-9000"/>
    <n v="21000"/>
    <n v="1"/>
    <s v="15534 - Bonifico"/>
    <d v="2020-09-25T00:00:00"/>
    <n v="9689"/>
    <m/>
    <s v="SAN. BANCO POPOLARE CC TESORERIA"/>
  </r>
  <r>
    <n v="1284952"/>
    <n v="94919"/>
    <x v="309"/>
    <s v="ACQ"/>
    <s v="20010489R8"/>
    <d v="2020-08-06T00:00:00"/>
    <m/>
    <n v="234"/>
    <d v="2020-08-14T00:00:00"/>
    <s v="18-SET-20"/>
    <n v="60"/>
    <d v="2020-10-13T00:00:00"/>
    <n v="-18"/>
    <n v="42"/>
    <n v="225"/>
    <n v="9"/>
    <n v="234"/>
    <n v="-4050"/>
    <n v="9450"/>
    <n v="1"/>
    <s v="15534 - Bonifico"/>
    <d v="2020-09-25T00:00:00"/>
    <n v="9689"/>
    <m/>
    <s v="SAN. BANCO POPOLARE CC TESORERIA"/>
  </r>
  <r>
    <n v="1284953"/>
    <n v="94919"/>
    <x v="309"/>
    <s v="ACQ"/>
    <s v="20010538R8"/>
    <d v="2020-08-07T00:00:00"/>
    <m/>
    <n v="338"/>
    <d v="2020-08-14T00:00:00"/>
    <s v="18-SET-20"/>
    <n v="60"/>
    <d v="2020-10-13T00:00:00"/>
    <n v="-18"/>
    <n v="42"/>
    <n v="325"/>
    <n v="13"/>
    <n v="338"/>
    <n v="-5850"/>
    <n v="13650"/>
    <n v="1"/>
    <s v="15534 - Bonifico"/>
    <d v="2020-09-25T00:00:00"/>
    <n v="9689"/>
    <m/>
    <s v="SAN. BANCO POPOLARE CC TESORERIA"/>
  </r>
  <r>
    <n v="1284954"/>
    <n v="94919"/>
    <x v="309"/>
    <s v="ACQ"/>
    <s v="20010631R8"/>
    <d v="2020-08-12T00:00:00"/>
    <m/>
    <n v="436.8"/>
    <d v="2020-08-14T00:00:00"/>
    <s v="18-SET-20"/>
    <n v="60"/>
    <d v="2020-10-13T00:00:00"/>
    <n v="-18"/>
    <n v="42"/>
    <n v="420"/>
    <n v="16.8"/>
    <n v="436.8"/>
    <n v="-7560"/>
    <n v="17640"/>
    <n v="1"/>
    <s v="15534 - Bonifico"/>
    <d v="2020-09-25T00:00:00"/>
    <n v="9689"/>
    <m/>
    <s v="SAN. BANCO POPOLARE CC TESORERIA"/>
  </r>
  <r>
    <n v="1284955"/>
    <n v="21952"/>
    <x v="119"/>
    <s v="ACQ"/>
    <n v="2203068600"/>
    <d v="2020-08-11T00:00:00"/>
    <m/>
    <n v="344.04"/>
    <d v="2020-08-14T00:00:00"/>
    <s v="20-AGO-20"/>
    <n v="60"/>
    <d v="2020-10-13T00:00:00"/>
    <n v="-19"/>
    <n v="41"/>
    <n v="282"/>
    <n v="62.04"/>
    <n v="344.04"/>
    <n v="-5358"/>
    <n v="11562"/>
    <n v="1"/>
    <s v="15528 - Bonifico"/>
    <d v="2020-09-24T00:00:00"/>
    <n v="9658"/>
    <m/>
    <s v="SAN. BANCO POPOLARE CC TESORERIA"/>
  </r>
  <r>
    <n v="1284956"/>
    <n v="90538"/>
    <x v="271"/>
    <s v="ACQ"/>
    <s v="001284/V5"/>
    <d v="2020-08-11T00:00:00"/>
    <m/>
    <n v="3195.03"/>
    <d v="2020-08-14T00:00:00"/>
    <s v="07-SET-20"/>
    <n v="60"/>
    <d v="2020-10-13T00:00:00"/>
    <n v="-19"/>
    <n v="41"/>
    <n v="2618.88"/>
    <n v="576.15"/>
    <n v="3195.03"/>
    <n v="-49758.720000000001"/>
    <n v="107374.08"/>
    <n v="1"/>
    <s v="15514 - Bonifico"/>
    <d v="2020-09-24T00:00:00"/>
    <n v="9644"/>
    <m/>
    <s v="SAN. BANCO POPOLARE CC TESORERIA"/>
  </r>
  <r>
    <n v="1284957"/>
    <n v="90619"/>
    <x v="234"/>
    <s v="ACQ"/>
    <s v="C63 40006946"/>
    <d v="2020-07-03T00:00:00"/>
    <m/>
    <n v="2257.67"/>
    <d v="2020-08-14T00:00:00"/>
    <s v="19-AGO-20"/>
    <n v="60"/>
    <d v="2020-10-13T00:00:00"/>
    <n v="-19"/>
    <n v="41"/>
    <n v="1850.55"/>
    <n v="407.12"/>
    <n v="2257.67"/>
    <n v="-35160.449999999997"/>
    <n v="75872.55"/>
    <n v="1"/>
    <s v="15516 - Bonifico"/>
    <d v="2020-09-24T00:00:00"/>
    <n v="9646"/>
    <m/>
    <s v="SAN. BANCO POPOLARE CC TESORERIA"/>
  </r>
  <r>
    <n v="1284958"/>
    <n v="90273"/>
    <x v="182"/>
    <s v="ACQ"/>
    <n v="263139"/>
    <d v="2020-07-23T00:00:00"/>
    <m/>
    <n v="3723.2"/>
    <d v="2020-08-14T00:00:00"/>
    <s v="27-AGO-20"/>
    <n v="60"/>
    <d v="2020-10-13T00:00:00"/>
    <n v="-13"/>
    <n v="47"/>
    <n v="3580"/>
    <n v="143.19999999999999"/>
    <n v="3723.2"/>
    <n v="-46540"/>
    <n v="168260"/>
    <n v="1"/>
    <s v="15730 - Bonifico"/>
    <d v="2020-09-30T00:00:00"/>
    <n v="9932"/>
    <m/>
    <s v="SAN. BANCO POPOLARE CC TESORERIA"/>
  </r>
  <r>
    <n v="1284959"/>
    <n v="94919"/>
    <x v="309"/>
    <s v="ACQ"/>
    <s v="20010482R8"/>
    <d v="2020-08-06T00:00:00"/>
    <m/>
    <n v="234"/>
    <d v="2020-08-14T00:00:00"/>
    <s v="26-AGO-20"/>
    <n v="60"/>
    <d v="2020-10-13T00:00:00"/>
    <n v="-18"/>
    <n v="42"/>
    <n v="225"/>
    <n v="9"/>
    <n v="234"/>
    <n v="-4050"/>
    <n v="9450"/>
    <n v="1"/>
    <s v="15534 - Bonifico"/>
    <d v="2020-09-25T00:00:00"/>
    <n v="9689"/>
    <m/>
    <s v="SAN. BANCO POPOLARE CC TESORERIA"/>
  </r>
  <r>
    <n v="1284961"/>
    <n v="100431"/>
    <x v="263"/>
    <s v="ACQ"/>
    <s v="2555/PA"/>
    <d v="2020-07-31T00:00:00"/>
    <e v="#NAME?"/>
    <n v="3400.51"/>
    <d v="2020-08-14T00:00:00"/>
    <s v="20-AGO-20"/>
    <n v="60"/>
    <d v="2020-10-13T00:00:00"/>
    <n v="-13"/>
    <n v="47"/>
    <n v="2787.3"/>
    <n v="613.21"/>
    <n v="3400.51"/>
    <n v="-36234.9"/>
    <n v="131003.1"/>
    <n v="1"/>
    <s v="15719 - Bonifico"/>
    <d v="2020-09-30T00:00:00"/>
    <n v="9921"/>
    <m/>
    <s v="SAN. BANCO POPOLARE CC TESORERIA"/>
  </r>
  <r>
    <n v="1284962"/>
    <n v="96420"/>
    <x v="459"/>
    <s v="ACQ"/>
    <s v="FS/3150"/>
    <d v="2020-08-03T00:00:00"/>
    <m/>
    <n v="2636.4"/>
    <d v="2020-08-14T00:00:00"/>
    <s v="20-AGO-20"/>
    <n v="60"/>
    <d v="2020-10-13T00:00:00"/>
    <n v="-19"/>
    <n v="41"/>
    <n v="2535"/>
    <n v="101.4"/>
    <n v="2636.4"/>
    <n v="-48165"/>
    <n v="103935"/>
    <n v="1"/>
    <s v="15522 - Bonifico"/>
    <d v="2020-09-24T00:00:00"/>
    <n v="9652"/>
    <m/>
    <s v="SAN. BANCO POPOLARE CC TESORERIA"/>
  </r>
  <r>
    <n v="1284965"/>
    <n v="96321"/>
    <x v="301"/>
    <s v="ACQ"/>
    <n v="2020310843"/>
    <d v="2020-08-13T00:00:00"/>
    <m/>
    <n v="427"/>
    <d v="2020-08-14T00:00:00"/>
    <s v="20-AGO-20"/>
    <n v="60"/>
    <d v="2020-10-13T00:00:00"/>
    <n v="-19"/>
    <n v="41"/>
    <n v="350"/>
    <n v="77"/>
    <n v="427"/>
    <n v="-6650"/>
    <n v="14350"/>
    <n v="1"/>
    <s v="15471 - Bonifico"/>
    <d v="2020-09-24T00:00:00"/>
    <n v="9601"/>
    <m/>
    <s v="SAN. BANCO POPOLARE CC TESORERIA"/>
  </r>
  <r>
    <n v="1284967"/>
    <n v="96514"/>
    <x v="244"/>
    <s v="ACQ"/>
    <n v="488"/>
    <d v="2020-08-06T00:00:00"/>
    <m/>
    <n v="732"/>
    <d v="2020-08-14T00:00:00"/>
    <s v="04-SET-20"/>
    <n v="60"/>
    <d v="2020-10-13T00:00:00"/>
    <n v="-14"/>
    <n v="46"/>
    <n v="600"/>
    <n v="132"/>
    <n v="732"/>
    <n v="-8400"/>
    <n v="27600"/>
    <n v="1"/>
    <s v="15596 - Bonifico"/>
    <d v="2020-09-29T00:00:00"/>
    <n v="9797"/>
    <m/>
    <s v="SAN. BANCO POPOLARE CC TESORERIA"/>
  </r>
  <r>
    <n v="1284969"/>
    <n v="91085"/>
    <x v="149"/>
    <s v="ACQ"/>
    <n v="8150002828"/>
    <d v="2020-08-12T00:00:00"/>
    <m/>
    <n v="40.75"/>
    <d v="2020-08-14T00:00:00"/>
    <s v="20-AGO-20"/>
    <n v="60"/>
    <d v="2020-10-13T00:00:00"/>
    <n v="-26"/>
    <n v="34"/>
    <n v="33.4"/>
    <n v="7.35"/>
    <n v="40.75"/>
    <n v="-868.4"/>
    <n v="1135.5999999999999"/>
    <n v="1"/>
    <s v="15397 - Bonifico"/>
    <d v="2020-09-17T00:00:00"/>
    <n v="9457"/>
    <m/>
    <s v="SAN. BANCO POPOLARE CC TESORERIA"/>
  </r>
  <r>
    <n v="1284970"/>
    <n v="95388"/>
    <x v="389"/>
    <s v="ACQ"/>
    <s v="IT00120V0013459"/>
    <d v="2020-08-11T00:00:00"/>
    <m/>
    <n v="359.9"/>
    <d v="2020-08-14T00:00:00"/>
    <s v="20-AGO-20"/>
    <n v="60"/>
    <d v="2020-10-13T00:00:00"/>
    <n v="-13"/>
    <n v="47"/>
    <n v="295"/>
    <n v="64.900000000000006"/>
    <n v="359.9"/>
    <n v="-3835"/>
    <n v="13865"/>
    <n v="1"/>
    <s v="15789 - Bonifico"/>
    <d v="2020-09-30T00:00:00"/>
    <n v="9991"/>
    <m/>
    <s v="SAN. BANCO POPOLARE CC TESORERIA"/>
  </r>
  <r>
    <n v="1284971"/>
    <n v="90660"/>
    <x v="354"/>
    <s v="ACQ"/>
    <n v="3900182050"/>
    <d v="2020-08-13T00:00:00"/>
    <s v="VEDI N.C. 3900185317 DEL 11/9/20  X IVA ERRATA"/>
    <n v="168.36"/>
    <d v="2020-08-14T00:00:00"/>
    <s v="17-SET-20"/>
    <n v="60"/>
    <d v="2020-10-13T00:00:00"/>
    <n v="-21"/>
    <n v="39"/>
    <n v="138"/>
    <n v="30.36"/>
    <n v="168.36"/>
    <n v="-2898"/>
    <n v="5382"/>
    <n v="1"/>
    <s v="2304 - Bonifico"/>
    <d v="2020-09-22T00:00:00"/>
    <n v="9538"/>
    <m/>
    <s v="TERR. BANCO POPOLARE"/>
  </r>
  <r>
    <n v="1284972"/>
    <n v="94614"/>
    <x v="6"/>
    <s v="ACQ"/>
    <n v="7171848275"/>
    <d v="2020-08-13T00:00:00"/>
    <m/>
    <n v="2121.6"/>
    <d v="2020-08-14T00:00:00"/>
    <s v="25-AGO-20"/>
    <n v="60"/>
    <d v="2020-10-13T00:00:00"/>
    <n v="-19"/>
    <n v="41"/>
    <n v="2040"/>
    <n v="81.599999999999994"/>
    <n v="2121.6"/>
    <n v="-38760"/>
    <n v="83640"/>
    <n v="1"/>
    <s v="15462 - Bonifico"/>
    <d v="2020-09-24T00:00:00"/>
    <n v="9592"/>
    <m/>
    <s v="SAN. BANCO POPOLARE CC TESORERIA"/>
  </r>
  <r>
    <n v="1284973"/>
    <n v="90075"/>
    <x v="312"/>
    <s v="ACQ"/>
    <n v="202037743"/>
    <d v="2020-08-13T00:00:00"/>
    <s v="ES.ART.124"/>
    <n v="2670"/>
    <d v="2020-08-14T00:00:00"/>
    <s v="08-SET-20"/>
    <n v="60"/>
    <d v="2020-10-13T00:00:00"/>
    <n v="-19"/>
    <n v="41"/>
    <n v="2670"/>
    <n v="0"/>
    <n v="2670"/>
    <n v="-50730"/>
    <n v="109470"/>
    <n v="1"/>
    <s v="15456 - Bonifico"/>
    <d v="2020-09-24T00:00:00"/>
    <n v="9586"/>
    <m/>
    <s v="SAN. BANCO POPOLARE CC TESORERIA"/>
  </r>
  <r>
    <n v="1284974"/>
    <n v="21952"/>
    <x v="119"/>
    <s v="ACQ"/>
    <n v="2203068900"/>
    <d v="2020-08-12T00:00:00"/>
    <m/>
    <n v="153.72"/>
    <d v="2020-08-14T00:00:00"/>
    <s v="20-AGO-20"/>
    <n v="60"/>
    <d v="2020-10-13T00:00:00"/>
    <n v="-19"/>
    <n v="41"/>
    <n v="126"/>
    <n v="27.72"/>
    <n v="153.72"/>
    <n v="-2394"/>
    <n v="5166"/>
    <n v="1"/>
    <s v="15528 - Bonifico"/>
    <d v="2020-09-24T00:00:00"/>
    <n v="9658"/>
    <m/>
    <s v="SAN. BANCO POPOLARE CC TESORERIA"/>
  </r>
  <r>
    <n v="1284976"/>
    <n v="21952"/>
    <x v="119"/>
    <s v="ACQ"/>
    <n v="2203068902"/>
    <d v="2020-08-12T00:00:00"/>
    <s v="ES.ART.124"/>
    <n v="700"/>
    <d v="2020-08-14T00:00:00"/>
    <s v="26-AGO-20"/>
    <n v="60"/>
    <d v="2020-10-13T00:00:00"/>
    <n v="-19"/>
    <n v="41"/>
    <n v="700"/>
    <n v="0"/>
    <n v="700"/>
    <n v="-13300"/>
    <n v="28700"/>
    <n v="1"/>
    <s v="15528 - Bonifico"/>
    <d v="2020-09-24T00:00:00"/>
    <n v="9658"/>
    <m/>
    <s v="SAN. BANCO POPOLARE CC TESORERIA"/>
  </r>
  <r>
    <n v="1284977"/>
    <n v="99734"/>
    <x v="363"/>
    <s v="ACQ"/>
    <n v="20504869"/>
    <d v="2020-08-12T00:00:00"/>
    <m/>
    <n v="213.88"/>
    <d v="2020-08-14T00:00:00"/>
    <s v="25-AGO-20"/>
    <n v="60"/>
    <d v="2020-10-13T00:00:00"/>
    <n v="-19"/>
    <n v="41"/>
    <n v="205.65"/>
    <n v="8.23"/>
    <n v="213.88"/>
    <n v="-3907.35"/>
    <n v="8431.65"/>
    <n v="1"/>
    <s v="15486 - Bonifico"/>
    <d v="2020-09-24T00:00:00"/>
    <n v="9616"/>
    <m/>
    <s v="SAN. BANCO POPOLARE CC TESORERIA"/>
  </r>
  <r>
    <n v="1284978"/>
    <n v="21952"/>
    <x v="119"/>
    <s v="ACQ"/>
    <n v="2203068901"/>
    <d v="2020-08-12T00:00:00"/>
    <s v="ES.ART.124 -"/>
    <n v="35"/>
    <d v="2020-08-14T00:00:00"/>
    <s v="26-AGO-20"/>
    <n v="60"/>
    <d v="2020-10-13T00:00:00"/>
    <n v="-19"/>
    <n v="41"/>
    <n v="35"/>
    <n v="0"/>
    <n v="35"/>
    <n v="-665"/>
    <n v="1435"/>
    <n v="1"/>
    <s v="15528 - Bonifico"/>
    <d v="2020-09-24T00:00:00"/>
    <n v="9658"/>
    <m/>
    <s v="SAN. BANCO POPOLARE CC TESORERIA"/>
  </r>
  <r>
    <n v="1284991"/>
    <n v="90538"/>
    <x v="271"/>
    <s v="ACQ"/>
    <s v="001286/V5/20"/>
    <d v="2020-08-11T00:00:00"/>
    <m/>
    <n v="351.36"/>
    <d v="2020-08-14T00:00:00"/>
    <s v="20-AGO-20"/>
    <n v="60"/>
    <d v="2020-10-13T00:00:00"/>
    <n v="-19"/>
    <n v="41"/>
    <n v="288"/>
    <n v="63.36"/>
    <n v="351.36"/>
    <n v="-5472"/>
    <n v="11808"/>
    <n v="1"/>
    <s v="15514 - Bonifico"/>
    <d v="2020-09-24T00:00:00"/>
    <n v="9644"/>
    <m/>
    <s v="SAN. BANCO POPOLARE CC TESORERIA"/>
  </r>
  <r>
    <n v="1284992"/>
    <n v="90538"/>
    <x v="271"/>
    <s v="ACQ"/>
    <s v="001288/V5/20"/>
    <d v="2020-08-11T00:00:00"/>
    <m/>
    <n v="231.8"/>
    <d v="2020-08-14T00:00:00"/>
    <s v="08-SET-20"/>
    <n v="60"/>
    <d v="2020-10-13T00:00:00"/>
    <n v="-19"/>
    <n v="41"/>
    <n v="190"/>
    <n v="41.8"/>
    <n v="231.8"/>
    <n v="-3610"/>
    <n v="7790"/>
    <n v="1"/>
    <s v="15514 - Bonifico"/>
    <d v="2020-09-24T00:00:00"/>
    <n v="9644"/>
    <m/>
    <s v="SAN. BANCO POPOLARE CC TESORERIA"/>
  </r>
  <r>
    <n v="1284994"/>
    <n v="90538"/>
    <x v="271"/>
    <s v="ACQ"/>
    <s v="001281/V5/20"/>
    <d v="2020-08-11T00:00:00"/>
    <m/>
    <n v="1573.12"/>
    <d v="2020-08-14T00:00:00"/>
    <s v="20-AGO-20"/>
    <n v="60"/>
    <d v="2020-10-13T00:00:00"/>
    <n v="-19"/>
    <n v="41"/>
    <n v="1289.44"/>
    <n v="283.68"/>
    <n v="1573.12"/>
    <n v="-24499.360000000001"/>
    <n v="52867.040000000001"/>
    <n v="1"/>
    <s v="15514 - Bonifico"/>
    <d v="2020-09-24T00:00:00"/>
    <n v="9644"/>
    <m/>
    <s v="SAN. BANCO POPOLARE CC TESORERIA"/>
  </r>
  <r>
    <n v="1284996"/>
    <n v="90675"/>
    <x v="81"/>
    <s v="ACQ"/>
    <s v="20FVRW092347"/>
    <d v="2020-07-31T00:00:00"/>
    <s v="SANIT. POC"/>
    <n v="7608.45"/>
    <d v="2020-08-14T00:00:00"/>
    <s v="16-SET-20"/>
    <n v="60"/>
    <d v="2020-10-13T00:00:00"/>
    <n v="-25"/>
    <n v="35"/>
    <n v="7494.85"/>
    <n v="113.6"/>
    <n v="7608.45"/>
    <n v="-187371.25"/>
    <n v="262319.75"/>
    <n v="1"/>
    <s v="15431 - Bonifico"/>
    <d v="2020-09-18T00:00:00"/>
    <n v="9494"/>
    <m/>
    <s v="SAN. BANCO POPOLARE CC TESORERIA"/>
  </r>
  <r>
    <n v="1284997"/>
    <n v="90675"/>
    <x v="81"/>
    <s v="ACQ"/>
    <s v="20FVRW092345"/>
    <d v="2020-07-31T00:00:00"/>
    <s v="SANIT.POP"/>
    <n v="794.66"/>
    <d v="2020-08-14T00:00:00"/>
    <s v="16-SET-20"/>
    <n v="60"/>
    <d v="2020-10-13T00:00:00"/>
    <n v="-25"/>
    <n v="35"/>
    <n v="782.79"/>
    <n v="11.87"/>
    <n v="794.66"/>
    <n v="-19569.75"/>
    <n v="27397.649999999998"/>
    <n v="1"/>
    <s v="15431 - Bonifico"/>
    <d v="2020-09-18T00:00:00"/>
    <n v="9494"/>
    <m/>
    <s v="SAN. BANCO POPOLARE CC TESORERIA"/>
  </r>
  <r>
    <n v="1285000"/>
    <n v="90675"/>
    <x v="81"/>
    <s v="ACQ"/>
    <s v="20FVRW092338"/>
    <d v="2020-07-31T00:00:00"/>
    <s v="AMM.VI POC GIUGNO"/>
    <n v="62.35"/>
    <d v="2020-08-14T00:00:00"/>
    <s v="16-SET-20"/>
    <n v="60"/>
    <d v="2020-10-13T00:00:00"/>
    <n v="-25"/>
    <n v="35"/>
    <n v="61.42"/>
    <n v="0.93"/>
    <n v="62.35"/>
    <n v="-1535.5"/>
    <n v="2149.7000000000003"/>
    <n v="1"/>
    <s v="15431 - Bonifico"/>
    <d v="2020-09-18T00:00:00"/>
    <n v="9494"/>
    <m/>
    <s v="SAN. BANCO POPOLARE CC TESORERIA"/>
  </r>
  <r>
    <n v="1285001"/>
    <n v="90675"/>
    <x v="81"/>
    <s v="ACQ"/>
    <s v="20FVRW092340"/>
    <d v="2020-07-31T00:00:00"/>
    <s v="AMM.VI POP"/>
    <n v="1768.53"/>
    <d v="2020-08-14T00:00:00"/>
    <s v="16-SET-20"/>
    <n v="60"/>
    <d v="2020-10-13T00:00:00"/>
    <n v="-25"/>
    <n v="35"/>
    <n v="1742.13"/>
    <n v="26.4"/>
    <n v="1768.53"/>
    <n v="-43553.25"/>
    <n v="60974.55"/>
    <n v="1"/>
    <s v="15431 - Bonifico"/>
    <d v="2020-09-18T00:00:00"/>
    <n v="9494"/>
    <m/>
    <s v="SAN. BANCO POPOLARE CC TESORERIA"/>
  </r>
  <r>
    <n v="1285003"/>
    <n v="90675"/>
    <x v="81"/>
    <s v="ACQ"/>
    <s v="20FVRW092346"/>
    <d v="2020-07-31T00:00:00"/>
    <s v="SANIT.TERR."/>
    <n v="2827.57"/>
    <d v="2020-08-14T00:00:00"/>
    <s v="16-SET-20"/>
    <n v="60"/>
    <d v="2020-10-13T00:00:00"/>
    <n v="-25"/>
    <n v="35"/>
    <n v="2785.34"/>
    <n v="42.23"/>
    <n v="2827.57"/>
    <n v="-69633.5"/>
    <n v="97486.900000000009"/>
    <n v="1"/>
    <s v="15431 - Bonifico"/>
    <d v="2020-09-18T00:00:00"/>
    <n v="9494"/>
    <m/>
    <s v="SAN. BANCO POPOLARE CC TESORERIA"/>
  </r>
  <r>
    <n v="1285005"/>
    <n v="90675"/>
    <x v="81"/>
    <s v="ACQ"/>
    <s v="20FVRW092344"/>
    <d v="2020-07-31T00:00:00"/>
    <s v="TECNICI POC -"/>
    <n v="75036.89"/>
    <d v="2020-08-14T00:00:00"/>
    <s v="16-SET-20"/>
    <n v="60"/>
    <d v="2020-10-13T00:00:00"/>
    <n v="-25"/>
    <n v="35"/>
    <n v="73916.320000000007"/>
    <n v="1120.57"/>
    <n v="75036.89"/>
    <n v="-1847908.0000000002"/>
    <n v="2587071.2000000002"/>
    <n v="1"/>
    <s v="15431 - Bonifico"/>
    <d v="2020-09-18T00:00:00"/>
    <n v="9494"/>
    <m/>
    <s v="SAN. BANCO POPOLARE CC TESORERIA"/>
  </r>
  <r>
    <n v="1285031"/>
    <n v="99532"/>
    <x v="763"/>
    <s v="ACQ"/>
    <n v="23"/>
    <d v="2020-08-07T00:00:00"/>
    <m/>
    <n v="298.89999999999998"/>
    <d v="2020-08-14T00:00:00"/>
    <s v="01-SET-20"/>
    <n v="60"/>
    <d v="2020-10-13T00:00:00"/>
    <n v="-13"/>
    <n v="47"/>
    <n v="245"/>
    <n v="53.9"/>
    <n v="298.89999999999998"/>
    <n v="-3185"/>
    <n v="11515"/>
    <n v="1"/>
    <s v="15663 - Bonifico"/>
    <d v="2020-09-30T00:00:00"/>
    <n v="9865"/>
    <m/>
    <s v="SAN. BANCO POPOLARE CC TESORERIA"/>
  </r>
  <r>
    <n v="1285032"/>
    <n v="90911"/>
    <x v="710"/>
    <s v="ACQ"/>
    <n v="574"/>
    <d v="2020-08-11T00:00:00"/>
    <m/>
    <n v="2923.12"/>
    <d v="2020-08-14T00:00:00"/>
    <s v="01-SET-20"/>
    <n v="60"/>
    <d v="2020-10-13T00:00:00"/>
    <n v="-18"/>
    <n v="42"/>
    <n v="2396"/>
    <n v="527.12"/>
    <n v="2923.12"/>
    <n v="-43128"/>
    <n v="100632"/>
    <n v="1"/>
    <s v="2306 - Bonifico"/>
    <d v="2020-09-25T00:00:00"/>
    <n v="9691"/>
    <m/>
    <s v="TERR. BANCO POPOLARE"/>
  </r>
  <r>
    <n v="1285033"/>
    <n v="99431"/>
    <x v="46"/>
    <s v="ACQ"/>
    <s v="181/SP"/>
    <d v="2020-08-10T00:00:00"/>
    <m/>
    <n v="5141.08"/>
    <d v="2020-08-14T00:00:00"/>
    <s v="09-SET-20"/>
    <n v="60"/>
    <d v="2020-10-13T00:00:00"/>
    <n v="-13"/>
    <n v="47"/>
    <n v="4214"/>
    <n v="927.08"/>
    <n v="5141.08"/>
    <n v="-54782"/>
    <n v="198058"/>
    <n v="1"/>
    <s v="15689 - Bonifico"/>
    <d v="2020-09-30T00:00:00"/>
    <n v="9891"/>
    <m/>
    <s v="SAN. BANCO POPOLARE CC TESORERIA"/>
  </r>
  <r>
    <n v="1285037"/>
    <n v="91186"/>
    <x v="465"/>
    <s v="ACQ"/>
    <s v="B567"/>
    <d v="2020-08-11T00:00:00"/>
    <m/>
    <n v="19026.47"/>
    <d v="2020-08-14T00:00:00"/>
    <s v="09-SET-20"/>
    <n v="60"/>
    <d v="2020-10-13T00:00:00"/>
    <n v="-19"/>
    <n v="41"/>
    <n v="15595.47"/>
    <n v="3431"/>
    <n v="19026.47"/>
    <n v="-296313.93"/>
    <n v="639414.27"/>
    <n v="1"/>
    <s v="15512 - Bonifico"/>
    <d v="2020-09-24T00:00:00"/>
    <n v="9642"/>
    <m/>
    <s v="SAN. BANCO POPOLARE CC TESORERIA"/>
  </r>
  <r>
    <n v="1285042"/>
    <n v="90465"/>
    <x v="649"/>
    <s v="ACQ"/>
    <s v="26/2020"/>
    <d v="2020-08-13T00:00:00"/>
    <s v="Attività LP di ginecologo c/o Consultorio di Casalmaggiore - Periodo: LUGLIO 2020 (ore 24,30 cent)."/>
    <n v="1215"/>
    <d v="2020-08-14T00:00:00"/>
    <s v="18-AGO-20"/>
    <n v="0"/>
    <d v="2020-08-14T00:00:00"/>
    <n v="4"/>
    <n v="4"/>
    <n v="972"/>
    <n v="0"/>
    <n v="1215"/>
    <n v="3888"/>
    <n v="3888"/>
    <n v="1"/>
    <s v="2000567 - Bonifico"/>
    <d v="2020-08-18T00:00:00"/>
    <n v="8652"/>
    <m/>
    <s v="TERR. BANCO POPOLARE"/>
  </r>
  <r>
    <n v="1285056"/>
    <n v="92973"/>
    <x v="522"/>
    <s v="ACQ"/>
    <s v="4/PA/20"/>
    <d v="2020-08-10T00:00:00"/>
    <m/>
    <n v="1323.19"/>
    <d v="2020-08-14T00:00:00"/>
    <s v="01-SET-20"/>
    <n v="60"/>
    <d v="2020-10-13T00:00:00"/>
    <n v="-13"/>
    <n v="47"/>
    <n v="1084.58"/>
    <n v="238.61"/>
    <n v="1323.19"/>
    <n v="-14099.539999999999"/>
    <n v="50975.259999999995"/>
    <n v="1"/>
    <s v="15744 - Bonifico"/>
    <d v="2020-09-30T00:00:00"/>
    <n v="9946"/>
    <m/>
    <s v="SAN. BANCO POPOLARE CC TESORERIA"/>
  </r>
  <r>
    <n v="1285154"/>
    <n v="100680"/>
    <x v="241"/>
    <s v="ACQ"/>
    <s v="15/PA"/>
    <d v="2020-07-31T00:00:00"/>
    <m/>
    <n v="559.98"/>
    <d v="2020-08-17T00:00:00"/>
    <s v="01-SET-20"/>
    <n v="60"/>
    <d v="2020-10-16T00:00:00"/>
    <n v="-17"/>
    <n v="43"/>
    <n v="459"/>
    <n v="100.98"/>
    <n v="559.98"/>
    <n v="-7803"/>
    <n v="19737"/>
    <n v="1"/>
    <s v="15627 - Bonifico"/>
    <d v="2020-09-29T00:00:00"/>
    <n v="9828"/>
    <m/>
    <s v="SAN. BANCO POPOLARE CC TESORERIA"/>
  </r>
  <r>
    <n v="1285157"/>
    <n v="90914"/>
    <x v="488"/>
    <s v="NC_ACQUISTI"/>
    <n v="201238813"/>
    <d v="2020-08-13T00:00:00"/>
    <s v="LUGLIO + CONGUAGLI - RECUPERO CON SCAD. 14/9/20"/>
    <n v="-50.95"/>
    <d v="2020-08-17T00:00:00"/>
    <s v="04-SET-20"/>
    <n v="60"/>
    <d v="2020-08-14T00:00:00"/>
    <n v="0"/>
    <n v="60"/>
    <n v="-41.76"/>
    <n v="-9.19"/>
    <n v="-50.95"/>
    <n v="0"/>
    <n v="-2505.6"/>
    <n v="1"/>
    <s v="4000807 - Bonifico"/>
    <d v="2020-09-04T00:00:00"/>
    <n v="9256"/>
    <m/>
    <s v="SAN. BANCO POPOLARE CC TESORERIA"/>
  </r>
  <r>
    <n v="1285164"/>
    <n v="90604"/>
    <x v="47"/>
    <s v="ACQ"/>
    <s v="PD2/200210"/>
    <d v="2020-07-31T00:00:00"/>
    <m/>
    <n v="246.07"/>
    <d v="2020-08-17T00:00:00"/>
    <s v="01-SET-20"/>
    <n v="60"/>
    <d v="2020-10-16T00:00:00"/>
    <n v="-17"/>
    <n v="43"/>
    <n v="201.7"/>
    <n v="44.37"/>
    <n v="246.07"/>
    <n v="-3428.8999999999996"/>
    <n v="8673.1"/>
    <n v="1"/>
    <s v="15624 - Bonifico"/>
    <d v="2020-09-29T00:00:00"/>
    <n v="9825"/>
    <m/>
    <s v="SAN. BANCO POPOLARE CC TESORERIA"/>
  </r>
  <r>
    <n v="1285165"/>
    <n v="90914"/>
    <x v="488"/>
    <s v="ACQ"/>
    <n v="201238814"/>
    <d v="2020-08-13T00:00:00"/>
    <s v="LUGLIO - SCAD. 14/9/20"/>
    <n v="226.31"/>
    <d v="2020-08-17T00:00:00"/>
    <s v="04-SET-20"/>
    <n v="60"/>
    <d v="2020-10-16T00:00:00"/>
    <n v="-42"/>
    <n v="18"/>
    <n v="185.5"/>
    <n v="40.81"/>
    <n v="226.31"/>
    <n v="-7791"/>
    <n v="3339"/>
    <n v="1"/>
    <s v="4000807 - Bonifico"/>
    <d v="2020-09-04T00:00:00"/>
    <n v="9256"/>
    <m/>
    <s v="SAN. BANCO POPOLARE CC TESORERIA"/>
  </r>
  <r>
    <n v="1285166"/>
    <n v="90914"/>
    <x v="488"/>
    <s v="ACQ"/>
    <n v="201238815"/>
    <d v="2020-08-13T00:00:00"/>
    <s v="LUGLIO - SCAD. 14/9/20"/>
    <n v="3.55"/>
    <d v="2020-08-17T00:00:00"/>
    <s v="04-SET-20"/>
    <n v="60"/>
    <d v="2020-10-16T00:00:00"/>
    <n v="-42"/>
    <n v="18"/>
    <n v="2.96"/>
    <n v="0.59"/>
    <n v="3.55"/>
    <n v="-124.32"/>
    <n v="53.28"/>
    <n v="1"/>
    <s v="4000807 - Bonifico"/>
    <d v="2020-09-04T00:00:00"/>
    <n v="9256"/>
    <m/>
    <s v="SAN. BANCO POPOLARE CC TESORERIA"/>
  </r>
  <r>
    <n v="1285170"/>
    <n v="90604"/>
    <x v="47"/>
    <s v="ACQ"/>
    <s v="PD1/200454"/>
    <d v="2020-07-31T00:00:00"/>
    <m/>
    <n v="163.65"/>
    <d v="2020-08-17T00:00:00"/>
    <s v="01-SET-20"/>
    <n v="60"/>
    <d v="2020-10-16T00:00:00"/>
    <n v="-17"/>
    <n v="43"/>
    <n v="134.13999999999999"/>
    <n v="29.51"/>
    <n v="163.65"/>
    <n v="-2280.3799999999997"/>
    <n v="5768.0199999999995"/>
    <n v="1"/>
    <s v="15624 - Bonifico"/>
    <d v="2020-09-29T00:00:00"/>
    <n v="9825"/>
    <m/>
    <s v="SAN. BANCO POPOLARE CC TESORERIA"/>
  </r>
  <r>
    <n v="1285171"/>
    <n v="94944"/>
    <x v="578"/>
    <s v="ACQ"/>
    <s v="00000000117/20"/>
    <d v="2020-08-11T00:00:00"/>
    <m/>
    <n v="250.1"/>
    <d v="2020-08-17T00:00:00"/>
    <s v="01-SET-20"/>
    <n v="60"/>
    <d v="2020-10-16T00:00:00"/>
    <n v="-17"/>
    <n v="43"/>
    <n v="205"/>
    <n v="45.1"/>
    <n v="250.1"/>
    <n v="-3485"/>
    <n v="8815"/>
    <n v="1"/>
    <s v="15619 - Bonifico"/>
    <d v="2020-09-29T00:00:00"/>
    <n v="9820"/>
    <m/>
    <s v="SAN. BANCO POPOLARE CC TESORERIA"/>
  </r>
  <r>
    <n v="1285219"/>
    <n v="94042"/>
    <x v="502"/>
    <s v="ACQ"/>
    <n v="1621056416"/>
    <d v="2020-08-12T00:00:00"/>
    <m/>
    <n v="769.39"/>
    <d v="2020-08-17T00:00:00"/>
    <s v="25-AGO-20"/>
    <n v="60"/>
    <d v="2020-10-16T00:00:00"/>
    <n v="-22"/>
    <n v="38"/>
    <n v="739.8"/>
    <n v="29.59"/>
    <n v="769.39"/>
    <n v="-16275.599999999999"/>
    <n v="28112.399999999998"/>
    <n v="1"/>
    <s v="15533 - Bonifico"/>
    <d v="2020-09-24T00:00:00"/>
    <n v="9663"/>
    <m/>
    <s v="SAN. BANCO POPOLARE CC TESORERIA"/>
  </r>
  <r>
    <n v="1285220"/>
    <n v="95292"/>
    <x v="426"/>
    <s v="ACQ"/>
    <s v="IBP20PA-0008875"/>
    <d v="2020-07-10T00:00:00"/>
    <m/>
    <n v="281.60000000000002"/>
    <d v="2020-08-17T00:00:00"/>
    <s v="20-AGO-20"/>
    <n v="60"/>
    <d v="2020-10-16T00:00:00"/>
    <n v="-16"/>
    <n v="44"/>
    <n v="256"/>
    <n v="25.6"/>
    <n v="281.60000000000002"/>
    <n v="-4096"/>
    <n v="11264"/>
    <n v="1"/>
    <s v="15680 - Bonifico"/>
    <d v="2020-09-30T00:00:00"/>
    <n v="9882"/>
    <m/>
    <s v="SAN. BANCO POPOLARE CC TESORERIA"/>
  </r>
  <r>
    <n v="1285222"/>
    <n v="95292"/>
    <x v="426"/>
    <s v="ACQ"/>
    <s v="IBP20PA-0008501"/>
    <d v="2020-07-02T00:00:00"/>
    <m/>
    <n v="203.84"/>
    <d v="2020-08-17T00:00:00"/>
    <s v="20-AGO-20"/>
    <n v="60"/>
    <d v="2020-10-16T00:00:00"/>
    <n v="-16"/>
    <n v="44"/>
    <n v="185.31"/>
    <n v="18.53"/>
    <n v="203.84"/>
    <n v="-2964.96"/>
    <n v="8153.64"/>
    <n v="1"/>
    <s v="15680 - Bonifico"/>
    <d v="2020-09-30T00:00:00"/>
    <n v="9882"/>
    <m/>
    <s v="SAN. BANCO POPOLARE CC TESORERIA"/>
  </r>
  <r>
    <n v="1285224"/>
    <n v="93395"/>
    <x v="27"/>
    <s v="ACQ"/>
    <s v="20045732 Q1"/>
    <d v="2020-08-14T00:00:00"/>
    <m/>
    <n v="300.12"/>
    <d v="2020-08-17T00:00:00"/>
    <s v="20-AGO-20"/>
    <n v="60"/>
    <d v="2020-10-16T00:00:00"/>
    <n v="-22"/>
    <n v="38"/>
    <n v="246"/>
    <n v="54.12"/>
    <n v="300.12"/>
    <n v="-5412"/>
    <n v="9348"/>
    <n v="1"/>
    <s v="15467 - Bonifico"/>
    <d v="2020-09-24T00:00:00"/>
    <n v="9597"/>
    <m/>
    <s v="SAN. BANCO POPOLARE CC TESORERIA"/>
  </r>
  <r>
    <n v="1285225"/>
    <n v="21952"/>
    <x v="119"/>
    <s v="ACQ"/>
    <n v="2203069502"/>
    <d v="2020-08-14T00:00:00"/>
    <s v="ES.ART.124"/>
    <n v="75"/>
    <d v="2020-08-17T00:00:00"/>
    <s v="20-AGO-20"/>
    <n v="60"/>
    <d v="2020-10-16T00:00:00"/>
    <n v="-22"/>
    <n v="38"/>
    <n v="75"/>
    <n v="0"/>
    <n v="75"/>
    <n v="-1650"/>
    <n v="2850"/>
    <n v="1"/>
    <s v="15528 - Bonifico"/>
    <d v="2020-09-24T00:00:00"/>
    <n v="9658"/>
    <m/>
    <s v="SAN. BANCO POPOLARE CC TESORERIA"/>
  </r>
  <r>
    <n v="1285226"/>
    <n v="22382"/>
    <x v="757"/>
    <s v="ACQ"/>
    <s v="11915/A"/>
    <d v="2020-08-10T00:00:00"/>
    <m/>
    <n v="2645.76"/>
    <d v="2020-08-17T00:00:00"/>
    <s v="20-AGO-20"/>
    <n v="60"/>
    <d v="2020-10-16T00:00:00"/>
    <n v="-16"/>
    <n v="44"/>
    <n v="2544"/>
    <n v="101.76"/>
    <n v="2645.76"/>
    <n v="-40704"/>
    <n v="111936"/>
    <n v="1"/>
    <s v="15656 - Bonifico"/>
    <d v="2020-09-30T00:00:00"/>
    <n v="9858"/>
    <m/>
    <s v="SAN. BANCO POPOLARE CC TESORERIA"/>
  </r>
  <r>
    <n v="1285227"/>
    <n v="93395"/>
    <x v="27"/>
    <s v="ACQ"/>
    <s v="20045726 Q1"/>
    <d v="2020-08-14T00:00:00"/>
    <m/>
    <n v="661.33"/>
    <d v="2020-08-17T00:00:00"/>
    <s v="20-AGO-20"/>
    <n v="60"/>
    <d v="2020-10-16T00:00:00"/>
    <n v="-22"/>
    <n v="38"/>
    <n v="542.07000000000005"/>
    <n v="119.26"/>
    <n v="661.33"/>
    <n v="-11925.54"/>
    <n v="20598.660000000003"/>
    <n v="1"/>
    <s v="15467 - Bonifico"/>
    <d v="2020-09-24T00:00:00"/>
    <n v="9597"/>
    <m/>
    <s v="SAN. BANCO POPOLARE CC TESORERIA"/>
  </r>
  <r>
    <n v="1285228"/>
    <n v="95074"/>
    <x v="32"/>
    <s v="ACQ"/>
    <s v="20PL021753"/>
    <d v="2020-08-14T00:00:00"/>
    <s v="ES.ART.124"/>
    <n v="444"/>
    <d v="2020-08-17T00:00:00"/>
    <s v="20-AGO-20"/>
    <n v="60"/>
    <d v="2020-10-16T00:00:00"/>
    <n v="-16"/>
    <n v="44"/>
    <n v="444"/>
    <n v="0"/>
    <n v="444"/>
    <n v="-7104"/>
    <n v="19536"/>
    <n v="1"/>
    <s v="15726 - Bonifico"/>
    <d v="2020-09-30T00:00:00"/>
    <n v="9928"/>
    <m/>
    <s v="SAN. BANCO POPOLARE CC TESORERIA"/>
  </r>
  <r>
    <n v="1285229"/>
    <n v="93395"/>
    <x v="27"/>
    <s v="ACQ"/>
    <s v="20045730 Q1"/>
    <d v="2020-08-14T00:00:00"/>
    <m/>
    <n v="204.96"/>
    <d v="2020-08-17T00:00:00"/>
    <s v="20-AGO-20"/>
    <n v="60"/>
    <d v="2020-10-16T00:00:00"/>
    <n v="-22"/>
    <n v="38"/>
    <n v="168"/>
    <n v="36.96"/>
    <n v="204.96"/>
    <n v="-3696"/>
    <n v="6384"/>
    <n v="1"/>
    <s v="15467 - Bonifico"/>
    <d v="2020-09-24T00:00:00"/>
    <n v="9597"/>
    <m/>
    <s v="SAN. BANCO POPOLARE CC TESORERIA"/>
  </r>
  <r>
    <n v="1285230"/>
    <n v="93395"/>
    <x v="27"/>
    <s v="ACQ"/>
    <s v="20045725 Q1"/>
    <d v="2020-08-14T00:00:00"/>
    <m/>
    <n v="597.79999999999995"/>
    <d v="2020-08-17T00:00:00"/>
    <s v="20-AGO-20"/>
    <n v="60"/>
    <d v="2020-10-16T00:00:00"/>
    <n v="-22"/>
    <n v="38"/>
    <n v="490"/>
    <n v="107.8"/>
    <n v="597.79999999999995"/>
    <n v="-10780"/>
    <n v="18620"/>
    <n v="1"/>
    <s v="15467 - Bonifico"/>
    <d v="2020-09-24T00:00:00"/>
    <n v="9597"/>
    <m/>
    <s v="SAN. BANCO POPOLARE CC TESORERIA"/>
  </r>
  <r>
    <n v="1285231"/>
    <n v="90034"/>
    <x v="56"/>
    <s v="ACQ"/>
    <n v="92017879"/>
    <d v="2020-08-13T00:00:00"/>
    <m/>
    <n v="263.52"/>
    <d v="2020-08-17T00:00:00"/>
    <s v="20-AGO-20"/>
    <n v="60"/>
    <d v="2020-10-16T00:00:00"/>
    <n v="-16"/>
    <n v="44"/>
    <n v="216"/>
    <n v="47.52"/>
    <n v="263.52"/>
    <n v="-3456"/>
    <n v="9504"/>
    <n v="1"/>
    <s v="15733 - Bonifico"/>
    <d v="2020-09-30T00:00:00"/>
    <n v="9935"/>
    <m/>
    <s v="SAN. BANCO POPOLARE CC TESORERIA"/>
  </r>
  <r>
    <n v="1285232"/>
    <n v="90034"/>
    <x v="56"/>
    <s v="ACQ"/>
    <n v="92017714"/>
    <d v="2020-08-12T00:00:00"/>
    <s v="ES.ART.124"/>
    <n v="158"/>
    <d v="2020-08-17T00:00:00"/>
    <s v="21-AGO-20"/>
    <n v="60"/>
    <d v="2020-10-16T00:00:00"/>
    <n v="-16"/>
    <n v="44"/>
    <n v="158"/>
    <n v="0"/>
    <n v="158"/>
    <n v="-2528"/>
    <n v="6952"/>
    <n v="1"/>
    <s v="15733 - Bonifico"/>
    <d v="2020-09-30T00:00:00"/>
    <n v="9935"/>
    <m/>
    <s v="SAN. BANCO POPOLARE CC TESORERIA"/>
  </r>
  <r>
    <n v="1285233"/>
    <n v="90034"/>
    <x v="56"/>
    <s v="ACQ"/>
    <n v="92017715"/>
    <d v="2020-08-12T00:00:00"/>
    <m/>
    <n v="280.60000000000002"/>
    <d v="2020-08-17T00:00:00"/>
    <s v="20-AGO-20"/>
    <n v="60"/>
    <d v="2020-10-16T00:00:00"/>
    <n v="-16"/>
    <n v="44"/>
    <n v="230"/>
    <n v="50.6"/>
    <n v="280.60000000000002"/>
    <n v="-3680"/>
    <n v="10120"/>
    <n v="1"/>
    <s v="15733 - Bonifico"/>
    <d v="2020-09-30T00:00:00"/>
    <n v="9935"/>
    <m/>
    <s v="SAN. BANCO POPOLARE CC TESORERIA"/>
  </r>
  <r>
    <n v="1285235"/>
    <n v="93395"/>
    <x v="27"/>
    <s v="ACQ"/>
    <s v="20045729 Q1"/>
    <d v="2020-08-14T00:00:00"/>
    <m/>
    <n v="342.21"/>
    <d v="2020-08-17T00:00:00"/>
    <s v="20-AGO-20"/>
    <n v="60"/>
    <d v="2020-10-16T00:00:00"/>
    <n v="-22"/>
    <n v="38"/>
    <n v="280.5"/>
    <n v="61.71"/>
    <n v="342.21"/>
    <n v="-6171"/>
    <n v="10659"/>
    <n v="1"/>
    <s v="15467 - Bonifico"/>
    <d v="2020-09-24T00:00:00"/>
    <n v="9597"/>
    <m/>
    <s v="SAN. BANCO POPOLARE CC TESORERIA"/>
  </r>
  <r>
    <n v="1285236"/>
    <n v="93395"/>
    <x v="27"/>
    <s v="ACQ"/>
    <s v="20045731 Q1"/>
    <d v="2020-08-14T00:00:00"/>
    <m/>
    <n v="102.48"/>
    <d v="2020-08-17T00:00:00"/>
    <s v="20-AGO-20"/>
    <n v="60"/>
    <d v="2020-10-16T00:00:00"/>
    <n v="-22"/>
    <n v="38"/>
    <n v="84"/>
    <n v="18.48"/>
    <n v="102.48"/>
    <n v="-1848"/>
    <n v="3192"/>
    <n v="1"/>
    <s v="15467 - Bonifico"/>
    <d v="2020-09-24T00:00:00"/>
    <n v="9597"/>
    <m/>
    <s v="SAN. BANCO POPOLARE CC TESORERIA"/>
  </r>
  <r>
    <n v="1285237"/>
    <n v="93395"/>
    <x v="27"/>
    <s v="ACQ"/>
    <s v="20045733 Q1"/>
    <d v="2020-08-14T00:00:00"/>
    <m/>
    <n v="153.72"/>
    <d v="2020-08-17T00:00:00"/>
    <s v="20-AGO-20"/>
    <n v="60"/>
    <d v="2020-10-16T00:00:00"/>
    <n v="-22"/>
    <n v="38"/>
    <n v="126"/>
    <n v="27.72"/>
    <n v="153.72"/>
    <n v="-2772"/>
    <n v="4788"/>
    <n v="1"/>
    <s v="15467 - Bonifico"/>
    <d v="2020-09-24T00:00:00"/>
    <n v="9597"/>
    <m/>
    <s v="SAN. BANCO POPOLARE CC TESORERIA"/>
  </r>
  <r>
    <n v="1285238"/>
    <n v="93239"/>
    <x v="280"/>
    <s v="ACQ"/>
    <n v="9700198381"/>
    <d v="2020-08-15T00:00:00"/>
    <m/>
    <n v="1082.79"/>
    <d v="2020-08-17T00:00:00"/>
    <s v="21-AGO-20"/>
    <n v="60"/>
    <d v="2020-10-16T00:00:00"/>
    <n v="-16"/>
    <n v="44"/>
    <n v="887.53"/>
    <n v="195.26"/>
    <n v="1082.79"/>
    <n v="-14200.48"/>
    <n v="39051.32"/>
    <n v="1"/>
    <s v="15711 - Bonifico"/>
    <d v="2020-09-30T00:00:00"/>
    <n v="9913"/>
    <m/>
    <s v="SAN. BANCO POPOLARE CC TESORERIA"/>
  </r>
  <r>
    <n v="1285239"/>
    <n v="94042"/>
    <x v="502"/>
    <s v="ACQ"/>
    <n v="1621057089"/>
    <d v="2020-08-14T00:00:00"/>
    <m/>
    <n v="960.96"/>
    <d v="2020-08-17T00:00:00"/>
    <s v="25-AGO-20"/>
    <n v="60"/>
    <d v="2020-10-16T00:00:00"/>
    <n v="-22"/>
    <n v="38"/>
    <n v="924"/>
    <n v="36.96"/>
    <n v="960.96"/>
    <n v="-20328"/>
    <n v="35112"/>
    <n v="1"/>
    <s v="15533 - Bonifico"/>
    <d v="2020-09-24T00:00:00"/>
    <n v="9663"/>
    <m/>
    <s v="SAN. BANCO POPOLARE CC TESORERIA"/>
  </r>
  <r>
    <n v="1285240"/>
    <n v="93395"/>
    <x v="27"/>
    <s v="ACQ"/>
    <s v="20045728 Q1"/>
    <d v="2020-08-14T00:00:00"/>
    <m/>
    <n v="143.52000000000001"/>
    <d v="2020-08-17T00:00:00"/>
    <s v="20-AGO-20"/>
    <n v="60"/>
    <d v="2020-10-16T00:00:00"/>
    <n v="-22"/>
    <n v="38"/>
    <n v="138"/>
    <n v="5.52"/>
    <n v="143.52000000000001"/>
    <n v="-3036"/>
    <n v="5244"/>
    <n v="1"/>
    <s v="15467 - Bonifico"/>
    <d v="2020-09-24T00:00:00"/>
    <n v="9597"/>
    <m/>
    <s v="SAN. BANCO POPOLARE CC TESORERIA"/>
  </r>
  <r>
    <n v="1285241"/>
    <n v="93395"/>
    <x v="27"/>
    <s v="ACQ"/>
    <s v="20045727 Q1"/>
    <d v="2020-08-14T00:00:00"/>
    <m/>
    <n v="134.69"/>
    <d v="2020-08-17T00:00:00"/>
    <s v="20-AGO-20"/>
    <n v="60"/>
    <d v="2020-10-16T00:00:00"/>
    <n v="-22"/>
    <n v="38"/>
    <n v="110.4"/>
    <n v="24.29"/>
    <n v="134.69"/>
    <n v="-2428.8000000000002"/>
    <n v="4195.2"/>
    <n v="1"/>
    <s v="15467 - Bonifico"/>
    <d v="2020-09-24T00:00:00"/>
    <n v="9597"/>
    <m/>
    <s v="SAN. BANCO POPOLARE CC TESORERIA"/>
  </r>
  <r>
    <n v="1285242"/>
    <n v="94042"/>
    <x v="502"/>
    <s v="ACQ"/>
    <n v="1621057022"/>
    <d v="2020-08-14T00:00:00"/>
    <m/>
    <n v="15.6"/>
    <d v="2020-08-17T00:00:00"/>
    <s v="25-AGO-20"/>
    <n v="60"/>
    <d v="2020-10-16T00:00:00"/>
    <n v="-22"/>
    <n v="38"/>
    <n v="15"/>
    <n v="0.6"/>
    <n v="15.6"/>
    <n v="-330"/>
    <n v="570"/>
    <n v="1"/>
    <s v="15533 - Bonifico"/>
    <d v="2020-09-24T00:00:00"/>
    <n v="9663"/>
    <m/>
    <s v="SAN. BANCO POPOLARE CC TESORERIA"/>
  </r>
  <r>
    <n v="1285243"/>
    <n v="95292"/>
    <x v="426"/>
    <s v="ACQ"/>
    <s v="IBP20PA-0009167"/>
    <d v="2020-07-17T00:00:00"/>
    <m/>
    <n v="82.01"/>
    <d v="2020-08-17T00:00:00"/>
    <s v="20-AGO-20"/>
    <n v="60"/>
    <d v="2020-10-16T00:00:00"/>
    <n v="-16"/>
    <n v="44"/>
    <n v="74.55"/>
    <n v="7.46"/>
    <n v="82.01"/>
    <n v="-1192.8"/>
    <n v="3280.2"/>
    <n v="1"/>
    <s v="15680 - Bonifico"/>
    <d v="2020-09-30T00:00:00"/>
    <n v="9882"/>
    <m/>
    <s v="SAN. BANCO POPOLARE CC TESORERIA"/>
  </r>
  <r>
    <n v="1285244"/>
    <n v="90106"/>
    <x v="136"/>
    <s v="ACQ"/>
    <s v="20VFN009578"/>
    <d v="2020-08-12T00:00:00"/>
    <m/>
    <n v="812.52"/>
    <d v="2020-08-17T00:00:00"/>
    <s v="20-AGO-20"/>
    <n v="60"/>
    <d v="2020-10-16T00:00:00"/>
    <n v="-22"/>
    <n v="38"/>
    <n v="666"/>
    <n v="146.52000000000001"/>
    <n v="812.52"/>
    <n v="-14652"/>
    <n v="25308"/>
    <n v="1"/>
    <s v="15458 - Bonifico"/>
    <d v="2020-09-24T00:00:00"/>
    <n v="9588"/>
    <m/>
    <s v="SAN. BANCO POPOLARE CC TESORERIA"/>
  </r>
  <r>
    <n v="1285246"/>
    <n v="95292"/>
    <x v="426"/>
    <s v="ACQ"/>
    <s v="IBP20PA-0008816"/>
    <d v="2020-07-09T00:00:00"/>
    <m/>
    <n v="409.2"/>
    <d v="2020-08-17T00:00:00"/>
    <s v="20-AGO-20"/>
    <n v="60"/>
    <d v="2020-10-16T00:00:00"/>
    <n v="-16"/>
    <n v="44"/>
    <n v="372"/>
    <n v="37.200000000000003"/>
    <n v="409.2"/>
    <n v="-5952"/>
    <n v="16368"/>
    <n v="1"/>
    <s v="15680 - Bonifico"/>
    <d v="2020-09-30T00:00:00"/>
    <n v="9882"/>
    <m/>
    <s v="SAN. BANCO POPOLARE CC TESORERIA"/>
  </r>
  <r>
    <n v="1285247"/>
    <n v="95292"/>
    <x v="426"/>
    <s v="ACQ"/>
    <s v="IBP20PA-0009574"/>
    <d v="2020-07-28T00:00:00"/>
    <m/>
    <n v="189.75"/>
    <d v="2020-08-17T00:00:00"/>
    <s v="20-AGO-20"/>
    <n v="60"/>
    <d v="2020-10-16T00:00:00"/>
    <n v="-16"/>
    <n v="44"/>
    <n v="172.5"/>
    <n v="17.25"/>
    <n v="189.75"/>
    <n v="-2760"/>
    <n v="7590"/>
    <n v="1"/>
    <s v="15680 - Bonifico"/>
    <d v="2020-09-30T00:00:00"/>
    <n v="9882"/>
    <m/>
    <s v="SAN. BANCO POPOLARE CC TESORERIA"/>
  </r>
  <r>
    <n v="1285248"/>
    <n v="95292"/>
    <x v="426"/>
    <s v="ACQ"/>
    <s v="IBP20PA-0009575"/>
    <d v="2020-07-28T00:00:00"/>
    <m/>
    <n v="1096.7"/>
    <d v="2020-08-17T00:00:00"/>
    <s v="20-AGO-20"/>
    <n v="60"/>
    <d v="2020-10-16T00:00:00"/>
    <n v="-16"/>
    <n v="44"/>
    <n v="997"/>
    <n v="99.7"/>
    <n v="1096.7"/>
    <n v="-15952"/>
    <n v="43868"/>
    <n v="1"/>
    <s v="15680 - Bonifico"/>
    <d v="2020-09-30T00:00:00"/>
    <n v="9882"/>
    <m/>
    <s v="SAN. BANCO POPOLARE CC TESORERIA"/>
  </r>
  <r>
    <n v="1285250"/>
    <n v="90718"/>
    <x v="256"/>
    <s v="ACQ"/>
    <n v="1020531881"/>
    <d v="2020-08-11T00:00:00"/>
    <m/>
    <n v="255.95"/>
    <d v="2020-08-17T00:00:00"/>
    <s v="21-AGO-20"/>
    <n v="60"/>
    <d v="2020-10-16T00:00:00"/>
    <n v="-17"/>
    <n v="43"/>
    <n v="232.68"/>
    <n v="23.27"/>
    <n v="255.95"/>
    <n v="-3955.56"/>
    <n v="10005.24"/>
    <n v="1"/>
    <s v="15588 - Bonifico"/>
    <d v="2020-09-29T00:00:00"/>
    <n v="9789"/>
    <m/>
    <s v="SAN. BANCO POPOLARE CC TESORERIA"/>
  </r>
  <r>
    <n v="1285251"/>
    <n v="99429"/>
    <x v="300"/>
    <s v="ACQ"/>
    <n v="1106"/>
    <d v="2020-08-14T00:00:00"/>
    <m/>
    <n v="1564.65"/>
    <d v="2020-08-17T00:00:00"/>
    <s v="26-AGO-20"/>
    <n v="60"/>
    <d v="2020-10-16T00:00:00"/>
    <n v="-16"/>
    <n v="44"/>
    <n v="1282.5"/>
    <n v="282.14999999999998"/>
    <n v="1564.65"/>
    <n v="-20520"/>
    <n v="56430"/>
    <n v="1"/>
    <s v="15691 - Bonifico"/>
    <d v="2020-09-30T00:00:00"/>
    <n v="9893"/>
    <m/>
    <s v="SAN. BANCO POPOLARE CC TESORERIA"/>
  </r>
  <r>
    <n v="1285252"/>
    <n v="22839"/>
    <x v="327"/>
    <s v="ACQ"/>
    <n v="25660869"/>
    <d v="2020-07-31T00:00:00"/>
    <m/>
    <n v="427.7"/>
    <d v="2020-08-17T00:00:00"/>
    <s v="26-AGO-20"/>
    <n v="60"/>
    <d v="2020-10-16T00:00:00"/>
    <n v="-22"/>
    <n v="38"/>
    <n v="411.25"/>
    <n v="16.45"/>
    <n v="427.7"/>
    <n v="-9047.5"/>
    <n v="15627.5"/>
    <n v="1"/>
    <s v="15524 - Bonifico"/>
    <d v="2020-09-24T00:00:00"/>
    <n v="9654"/>
    <m/>
    <s v="SAN. BANCO POPOLARE CC TESORERIA"/>
  </r>
  <r>
    <n v="1285253"/>
    <n v="22839"/>
    <x v="327"/>
    <s v="ACQ"/>
    <n v="25661086"/>
    <d v="2020-07-31T00:00:00"/>
    <s v="+ORD. 14889 - VEDI N.C. 25665552 DEL 21/8/20 X  DIFF. PREZZO"/>
    <n v="1564.99"/>
    <d v="2020-08-17T00:00:00"/>
    <s v="02-SET-20"/>
    <n v="60"/>
    <d v="2020-10-16T00:00:00"/>
    <n v="-22"/>
    <n v="38"/>
    <n v="1504.8"/>
    <n v="60.19"/>
    <n v="1564.99"/>
    <n v="-33105.599999999999"/>
    <n v="57182.400000000001"/>
    <n v="1"/>
    <s v="15524 - Bonifico"/>
    <d v="2020-09-24T00:00:00"/>
    <n v="9654"/>
    <m/>
    <s v="SAN. BANCO POPOLARE CC TESORERIA"/>
  </r>
  <r>
    <n v="1285254"/>
    <n v="22839"/>
    <x v="327"/>
    <s v="ACQ"/>
    <n v="25661112"/>
    <d v="2020-07-31T00:00:00"/>
    <m/>
    <n v="2256.88"/>
    <d v="2020-08-17T00:00:00"/>
    <s v="26-AGO-20"/>
    <n v="60"/>
    <d v="2020-10-16T00:00:00"/>
    <n v="-22"/>
    <n v="38"/>
    <n v="2170.08"/>
    <n v="86.8"/>
    <n v="2256.88"/>
    <n v="-47741.759999999995"/>
    <n v="82463.039999999994"/>
    <n v="1"/>
    <s v="15524 - Bonifico"/>
    <d v="2020-09-24T00:00:00"/>
    <n v="9654"/>
    <m/>
    <s v="SAN. BANCO POPOLARE CC TESORERIA"/>
  </r>
  <r>
    <n v="1285255"/>
    <n v="91307"/>
    <x v="379"/>
    <s v="ACQ"/>
    <s v="TL00779"/>
    <d v="2020-07-31T00:00:00"/>
    <m/>
    <n v="3001.2"/>
    <d v="2020-08-17T00:00:00"/>
    <s v="27-AGO-20"/>
    <n v="60"/>
    <d v="2020-10-16T00:00:00"/>
    <n v="-22"/>
    <n v="38"/>
    <n v="2460"/>
    <n v="541.20000000000005"/>
    <n v="3001.2"/>
    <n v="-54120"/>
    <n v="93480"/>
    <n v="1"/>
    <s v="15470 - Bonifico"/>
    <d v="2020-09-24T00:00:00"/>
    <n v="9600"/>
    <m/>
    <s v="SAN. BANCO POPOLARE CC TESORERIA"/>
  </r>
  <r>
    <n v="1285256"/>
    <n v="90075"/>
    <x v="312"/>
    <s v="ACQ"/>
    <n v="202037972"/>
    <d v="2020-08-14T00:00:00"/>
    <m/>
    <n v="549"/>
    <d v="2020-08-17T00:00:00"/>
    <s v="21-SET-20"/>
    <n v="60"/>
    <d v="2020-10-16T00:00:00"/>
    <n v="-21"/>
    <n v="39"/>
    <n v="450"/>
    <n v="99"/>
    <n v="549"/>
    <n v="-9450"/>
    <n v="17550"/>
    <n v="1"/>
    <s v="15536 - Bonifico"/>
    <d v="2020-09-25T00:00:00"/>
    <n v="9702"/>
    <m/>
    <s v="SAN. BANCO POPOLARE CC TESORERIA"/>
  </r>
  <r>
    <n v="1285257"/>
    <n v="91477"/>
    <x v="75"/>
    <s v="ACQ"/>
    <n v="1026208494"/>
    <d v="2020-08-14T00:00:00"/>
    <m/>
    <n v="136.86000000000001"/>
    <d v="2020-08-17T00:00:00"/>
    <s v="21-AGO-20"/>
    <n v="60"/>
    <d v="2020-10-16T00:00:00"/>
    <n v="-22"/>
    <n v="38"/>
    <n v="112.18"/>
    <n v="24.68"/>
    <n v="136.86000000000001"/>
    <n v="-2467.96"/>
    <n v="4262.84"/>
    <n v="1"/>
    <s v="15497 - Bonifico"/>
    <d v="2020-09-24T00:00:00"/>
    <n v="9627"/>
    <m/>
    <s v="SAN. BANCO POPOLARE CC TESORERIA"/>
  </r>
  <r>
    <n v="1285258"/>
    <n v="91477"/>
    <x v="75"/>
    <s v="ACQ"/>
    <n v="1026208412"/>
    <d v="2020-08-14T00:00:00"/>
    <m/>
    <n v="53.19"/>
    <d v="2020-08-17T00:00:00"/>
    <s v="21-AGO-20"/>
    <n v="60"/>
    <d v="2020-10-16T00:00:00"/>
    <n v="-22"/>
    <n v="38"/>
    <n v="43.6"/>
    <n v="9.59"/>
    <n v="53.19"/>
    <n v="-959.2"/>
    <n v="1656.8"/>
    <n v="1"/>
    <s v="15497 - Bonifico"/>
    <d v="2020-09-24T00:00:00"/>
    <n v="9627"/>
    <m/>
    <s v="SAN. BANCO POPOLARE CC TESORERIA"/>
  </r>
  <r>
    <n v="1285259"/>
    <n v="90660"/>
    <x v="354"/>
    <s v="ACQ"/>
    <n v="3900182167"/>
    <d v="2020-08-14T00:00:00"/>
    <m/>
    <n v="562.17999999999995"/>
    <d v="2020-08-17T00:00:00"/>
    <s v="21-AGO-20"/>
    <n v="60"/>
    <d v="2020-10-16T00:00:00"/>
    <n v="-22"/>
    <n v="38"/>
    <n v="460.8"/>
    <n v="101.38"/>
    <n v="562.17999999999995"/>
    <n v="-10137.6"/>
    <n v="17510.400000000001"/>
    <n v="1"/>
    <s v="15464 - Bonifico"/>
    <d v="2020-09-24T00:00:00"/>
    <n v="9594"/>
    <m/>
    <s v="SAN. BANCO POPOLARE CC TESORERIA"/>
  </r>
  <r>
    <n v="1285260"/>
    <n v="96420"/>
    <x v="459"/>
    <s v="ACQ"/>
    <s v="FS/3304"/>
    <d v="2020-08-13T00:00:00"/>
    <m/>
    <n v="1223.04"/>
    <d v="2020-08-17T00:00:00"/>
    <s v="21-AGO-20"/>
    <n v="60"/>
    <d v="2020-10-16T00:00:00"/>
    <n v="-22"/>
    <n v="38"/>
    <n v="1176"/>
    <n v="47.04"/>
    <n v="1223.04"/>
    <n v="-25872"/>
    <n v="44688"/>
    <n v="1"/>
    <s v="15522 - Bonifico"/>
    <d v="2020-09-24T00:00:00"/>
    <n v="9652"/>
    <m/>
    <s v="SAN. BANCO POPOLARE CC TESORERIA"/>
  </r>
  <r>
    <n v="1285261"/>
    <n v="95388"/>
    <x v="389"/>
    <s v="ACQ"/>
    <s v="IT00120V0013612"/>
    <d v="2020-08-14T00:00:00"/>
    <m/>
    <n v="4684.8"/>
    <d v="2020-08-17T00:00:00"/>
    <s v="21-AGO-20"/>
    <n v="60"/>
    <d v="2020-10-16T00:00:00"/>
    <n v="-16"/>
    <n v="44"/>
    <n v="3840"/>
    <n v="844.8"/>
    <n v="4684.8"/>
    <n v="-61440"/>
    <n v="168960"/>
    <n v="1"/>
    <s v="15789 - Bonifico"/>
    <d v="2020-09-30T00:00:00"/>
    <n v="9991"/>
    <m/>
    <s v="SAN. BANCO POPOLARE CC TESORERIA"/>
  </r>
  <r>
    <n v="1285284"/>
    <n v="100979"/>
    <x v="652"/>
    <s v="ACQ"/>
    <s v="FPA 2/20"/>
    <d v="2020-08-15T00:00:00"/>
    <s v="Attività LP di medico anestesista per emergenza COVID19. Periodo: LUGLIO 2020 (73h25')"/>
    <n v="5127.5"/>
    <d v="2020-08-17T00:00:00"/>
    <s v="17-AGO-20"/>
    <n v="0"/>
    <d v="2020-08-17T00:00:00"/>
    <n v="1"/>
    <n v="1"/>
    <n v="4102"/>
    <n v="0"/>
    <n v="5127.5"/>
    <n v="4102"/>
    <n v="4102"/>
    <n v="1"/>
    <s v="2002558 - Bonifico"/>
    <d v="2020-08-18T00:00:00"/>
    <n v="8653"/>
    <m/>
    <s v="SAN. BANCO POPOLARE CC TESORERIA"/>
  </r>
  <r>
    <n v="1285285"/>
    <n v="91421"/>
    <x v="676"/>
    <s v="ACQ"/>
    <s v="4/E"/>
    <d v="2020-08-05T00:00:00"/>
    <s v="Attività LP di medico per emergenza COVID19 - Periodo: LUGLIO 2020 (197H24' + 2 TURNI/12H)"/>
    <n v="10822"/>
    <d v="2020-08-17T00:00:00"/>
    <s v="31-AGO-20"/>
    <n v="0"/>
    <d v="2020-08-17T00:00:00"/>
    <n v="14"/>
    <n v="14"/>
    <n v="10822"/>
    <n v="0"/>
    <n v="10822"/>
    <n v="151508"/>
    <n v="151508"/>
    <n v="1"/>
    <s v="2002570 - Bonifico"/>
    <d v="2020-08-31T00:00:00"/>
    <n v="9115"/>
    <m/>
    <s v="SAN. BANCO POPOLARE CC TESORERIA"/>
  </r>
  <r>
    <n v="1285286"/>
    <n v="91360"/>
    <x v="662"/>
    <s v="NC_ACQUISTI"/>
    <s v="15PA"/>
    <d v="2020-08-11T00:00:00"/>
    <s v="STORNO TOT. ACQ 18155/20 FT. 14PA"/>
    <n v="-8190"/>
    <d v="2020-08-17T00:00:00"/>
    <s v="18-AGO-20"/>
    <n v="0"/>
    <d v="2020-08-12T00:00:00"/>
    <n v="0"/>
    <n v="0"/>
    <n v="-8190"/>
    <n v="0"/>
    <n v="-8190"/>
    <n v="0"/>
    <n v="0"/>
    <n v="1"/>
    <s v="2002561 - Bonifico"/>
    <d v="2020-08-18T00:00:00"/>
    <n v="8656"/>
    <m/>
    <s v="SAN. BANCO POPOLARE CC TESORERIA"/>
  </r>
  <r>
    <n v="1285287"/>
    <n v="91360"/>
    <x v="662"/>
    <s v="ACQ"/>
    <s v="13PA"/>
    <d v="2020-08-14T00:00:00"/>
    <s v="Medico LP c/o la Casa Circondariale di CR - Mese: GIUGNO 2020 (129h01')."/>
    <n v="2816"/>
    <d v="2020-08-17T00:00:00"/>
    <s v="17-AGO-20"/>
    <n v="0"/>
    <d v="2020-08-17T00:00:00"/>
    <n v="1"/>
    <n v="1"/>
    <n v="2816"/>
    <n v="0"/>
    <n v="2816"/>
    <n v="2816"/>
    <n v="2816"/>
    <n v="1"/>
    <s v="2002561 - Bonifico"/>
    <d v="2020-08-18T00:00:00"/>
    <n v="8656"/>
    <m/>
    <s v="SAN. BANCO POPOLARE CC TESORERIA"/>
  </r>
  <r>
    <n v="1285288"/>
    <n v="99783"/>
    <x v="677"/>
    <s v="ACQ"/>
    <s v="FATTURA 30/2020"/>
    <d v="2020-08-14T00:00:00"/>
    <s v="Attività LP per turni di guardia internistica interdivisionale c/o POC - Mese: LUGLIO 2020 (14 TURNI + 29 ORE)."/>
    <n v="7387.5"/>
    <d v="2020-08-17T00:00:00"/>
    <s v="31-AGO-20"/>
    <n v="0"/>
    <d v="2020-08-17T00:00:00"/>
    <n v="14"/>
    <n v="14"/>
    <n v="5910"/>
    <n v="0"/>
    <n v="7387.5"/>
    <n v="82740"/>
    <n v="82740"/>
    <n v="1"/>
    <s v="2002571 - Bonifico"/>
    <d v="2020-08-31T00:00:00"/>
    <n v="9116"/>
    <m/>
    <s v="SAN. BANCO POPOLARE CC TESORERIA"/>
  </r>
  <r>
    <n v="1285289"/>
    <n v="91360"/>
    <x v="662"/>
    <s v="ACQ"/>
    <s v="14PA"/>
    <d v="2020-08-11T00:00:00"/>
    <s v="VD NC 15PA/20 STORNO TOTALE PER ERRATA DESCRIZIONE"/>
    <n v="8190"/>
    <d v="2020-08-17T00:00:00"/>
    <s v="18-AGO-20"/>
    <n v="0"/>
    <d v="2020-08-17T00:00:00"/>
    <n v="1"/>
    <n v="1"/>
    <n v="8190"/>
    <n v="0"/>
    <n v="8190"/>
    <n v="8190"/>
    <n v="8190"/>
    <n v="1"/>
    <s v="2002561 - Bonifico"/>
    <d v="2020-08-18T00:00:00"/>
    <n v="8656"/>
    <m/>
    <s v="SAN. BANCO POPOLARE CC TESORERIA"/>
  </r>
  <r>
    <n v="1285290"/>
    <n v="91360"/>
    <x v="662"/>
    <s v="ACQ"/>
    <s v="16PA"/>
    <d v="2020-08-14T00:00:00"/>
    <s v="Attività LP di medico per emergenza COVID 19 - Mese: LUGLIO 2020 (13 turni/12H + 39H)"/>
    <n v="8190"/>
    <d v="2020-08-17T00:00:00"/>
    <s v="17-AGO-20"/>
    <n v="0"/>
    <d v="2020-08-17T00:00:00"/>
    <n v="1"/>
    <n v="1"/>
    <n v="8190"/>
    <n v="0"/>
    <n v="8190"/>
    <n v="8190"/>
    <n v="8190"/>
    <n v="1"/>
    <s v="2002561 - Bonifico"/>
    <d v="2020-08-18T00:00:00"/>
    <n v="8656"/>
    <m/>
    <s v="SAN. BANCO POPOLARE CC TESORERIA"/>
  </r>
  <r>
    <n v="1285293"/>
    <n v="100872"/>
    <x v="633"/>
    <s v="ACQ"/>
    <s v="8/FE/2020"/>
    <d v="2020-08-14T00:00:00"/>
    <s v="Attivita' LP infermiere professionale c/o la Casa Circondariale di CR - Mese: LUGLIO 2020 (ore 89,77 cent)."/>
    <n v="2147.2199999999998"/>
    <d v="2020-08-17T00:00:00"/>
    <s v="17-AGO-20"/>
    <n v="0"/>
    <d v="2020-08-17T00:00:00"/>
    <n v="1"/>
    <n v="1"/>
    <n v="2147.2199999999998"/>
    <n v="0"/>
    <n v="2147.2199999999998"/>
    <n v="2147.2199999999998"/>
    <n v="2147.2199999999998"/>
    <n v="1"/>
    <s v="2002565 - Bonifico"/>
    <d v="2020-08-18T00:00:00"/>
    <n v="8660"/>
    <m/>
    <s v="SAN. BANCO POPOLARE CC TESORERIA"/>
  </r>
  <r>
    <n v="1285681"/>
    <n v="90544"/>
    <x v="58"/>
    <s v="ACQ"/>
    <n v="20104979"/>
    <d v="2020-08-14T00:00:00"/>
    <m/>
    <n v="220"/>
    <d v="2020-08-18T00:00:00"/>
    <s v="21-AGO-20"/>
    <n v="60"/>
    <d v="2020-10-17T00:00:00"/>
    <n v="-23"/>
    <n v="37"/>
    <n v="200"/>
    <n v="20"/>
    <n v="220"/>
    <n v="-4600"/>
    <n v="7400"/>
    <n v="1"/>
    <s v="15453 - Bonifico"/>
    <d v="2020-09-24T00:00:00"/>
    <n v="9583"/>
    <m/>
    <s v="SAN. BANCO POPOLARE CC TESORERIA"/>
  </r>
  <r>
    <n v="1285683"/>
    <n v="90544"/>
    <x v="58"/>
    <s v="ACQ"/>
    <n v="20104980"/>
    <d v="2020-08-14T00:00:00"/>
    <m/>
    <n v="6440.5"/>
    <d v="2020-08-18T00:00:00"/>
    <s v="21-AGO-20"/>
    <n v="60"/>
    <d v="2020-10-17T00:00:00"/>
    <n v="-23"/>
    <n v="37"/>
    <n v="5855"/>
    <n v="585.5"/>
    <n v="6440.5"/>
    <n v="-134665"/>
    <n v="216635"/>
    <n v="1"/>
    <s v="15453 - Bonifico"/>
    <d v="2020-09-24T00:00:00"/>
    <n v="9583"/>
    <m/>
    <s v="SAN. BANCO POPOLARE CC TESORERIA"/>
  </r>
  <r>
    <n v="1285684"/>
    <n v="90544"/>
    <x v="58"/>
    <s v="ACQ"/>
    <n v="20104623"/>
    <d v="2020-08-14T00:00:00"/>
    <m/>
    <n v="85.28"/>
    <d v="2020-08-18T00:00:00"/>
    <s v="21-AGO-20"/>
    <n v="60"/>
    <d v="2020-10-17T00:00:00"/>
    <n v="-23"/>
    <n v="37"/>
    <n v="82"/>
    <n v="3.28"/>
    <n v="85.28"/>
    <n v="-1886"/>
    <n v="3034"/>
    <n v="1"/>
    <s v="15453 - Bonifico"/>
    <d v="2020-09-24T00:00:00"/>
    <n v="9583"/>
    <m/>
    <s v="SAN. BANCO POPOLARE CC TESORERIA"/>
  </r>
  <r>
    <n v="1285685"/>
    <n v="90075"/>
    <x v="312"/>
    <s v="ACQ"/>
    <n v="202037973"/>
    <d v="2020-08-14T00:00:00"/>
    <m/>
    <n v="27.28"/>
    <d v="2020-08-18T00:00:00"/>
    <s v="21-AGO-20"/>
    <n v="60"/>
    <d v="2020-10-17T00:00:00"/>
    <n v="-23"/>
    <n v="37"/>
    <n v="22.36"/>
    <n v="4.92"/>
    <n v="27.28"/>
    <n v="-514.28"/>
    <n v="827.31999999999994"/>
    <n v="1"/>
    <s v="15456 - Bonifico"/>
    <d v="2020-09-24T00:00:00"/>
    <n v="9586"/>
    <m/>
    <s v="SAN. BANCO POPOLARE CC TESORERIA"/>
  </r>
  <r>
    <n v="1285687"/>
    <n v="96491"/>
    <x v="0"/>
    <s v="ACQ"/>
    <n v="20134022"/>
    <d v="2020-08-14T00:00:00"/>
    <m/>
    <n v="1747.2"/>
    <d v="2020-08-18T00:00:00"/>
    <s v="25-AGO-20"/>
    <n v="60"/>
    <d v="2020-10-17T00:00:00"/>
    <n v="-23"/>
    <n v="37"/>
    <n v="1680"/>
    <n v="67.2"/>
    <n v="1747.2"/>
    <n v="-38640"/>
    <n v="62160"/>
    <n v="1"/>
    <s v="15488 - Bonifico"/>
    <d v="2020-09-24T00:00:00"/>
    <n v="9618"/>
    <m/>
    <s v="SAN. BANCO POPOLARE CC TESORERIA"/>
  </r>
  <r>
    <n v="1285688"/>
    <n v="96491"/>
    <x v="0"/>
    <s v="NC_ACQUISTI"/>
    <n v="20131118"/>
    <d v="2020-08-07T00:00:00"/>
    <s v="N.C. SU FT. 20124588 DEL 28/7/20 X RESO"/>
    <n v="-285.48"/>
    <d v="2020-08-18T00:00:00"/>
    <s v="19-AGO-20"/>
    <n v="60"/>
    <d v="2020-08-08T00:00:00"/>
    <n v="0"/>
    <n v="60"/>
    <n v="-234"/>
    <n v="-51.48"/>
    <n v="-285.48"/>
    <n v="0"/>
    <n v="-14040"/>
    <n v="1"/>
    <s v="15410 - Bonifico"/>
    <d v="2020-09-17T00:00:00"/>
    <n v="9470"/>
    <m/>
    <s v="SAN. BANCO POPOLARE CC TESORERIA"/>
  </r>
  <r>
    <n v="1285689"/>
    <n v="94614"/>
    <x v="6"/>
    <s v="ACQ"/>
    <n v="7171849057"/>
    <d v="2020-08-17T00:00:00"/>
    <m/>
    <n v="46.8"/>
    <d v="2020-08-18T00:00:00"/>
    <s v="25-AGO-20"/>
    <n v="60"/>
    <d v="2020-10-17T00:00:00"/>
    <n v="-23"/>
    <n v="37"/>
    <n v="45"/>
    <n v="1.8"/>
    <n v="46.8"/>
    <n v="-1035"/>
    <n v="1665"/>
    <n v="1"/>
    <s v="15462 - Bonifico"/>
    <d v="2020-09-24T00:00:00"/>
    <n v="9592"/>
    <m/>
    <s v="SAN. BANCO POPOLARE CC TESORERIA"/>
  </r>
  <r>
    <n v="1285690"/>
    <n v="97164"/>
    <x v="161"/>
    <s v="ACQ"/>
    <n v="910811"/>
    <d v="2020-08-14T00:00:00"/>
    <m/>
    <n v="581.94000000000005"/>
    <d v="2020-08-18T00:00:00"/>
    <s v="21-AGO-20"/>
    <n v="60"/>
    <d v="2020-10-17T00:00:00"/>
    <n v="-18"/>
    <n v="42"/>
    <n v="477"/>
    <n v="104.94"/>
    <n v="581.94000000000005"/>
    <n v="-8586"/>
    <n v="20034"/>
    <n v="1"/>
    <s v="15560 - Bonifico"/>
    <d v="2020-09-29T00:00:00"/>
    <n v="9761"/>
    <m/>
    <s v="SAN. BANCO POPOLARE CC TESORERIA"/>
  </r>
  <r>
    <n v="1285691"/>
    <n v="94919"/>
    <x v="309"/>
    <s v="ACQ"/>
    <s v="20010719R8"/>
    <d v="2020-08-13T00:00:00"/>
    <m/>
    <n v="436.8"/>
    <d v="2020-08-18T00:00:00"/>
    <s v="18-SET-20"/>
    <n v="60"/>
    <d v="2020-10-17T00:00:00"/>
    <n v="-22"/>
    <n v="38"/>
    <n v="420"/>
    <n v="16.8"/>
    <n v="436.8"/>
    <n v="-9240"/>
    <n v="15960"/>
    <n v="1"/>
    <s v="15534 - Bonifico"/>
    <d v="2020-09-25T00:00:00"/>
    <n v="9689"/>
    <m/>
    <s v="SAN. BANCO POPOLARE CC TESORERIA"/>
  </r>
  <r>
    <n v="1285692"/>
    <n v="94919"/>
    <x v="309"/>
    <s v="ACQ"/>
    <s v="20010653R8"/>
    <d v="2020-08-06T00:00:00"/>
    <m/>
    <n v="234"/>
    <d v="2020-08-18T00:00:00"/>
    <s v="18-SET-20"/>
    <n v="60"/>
    <d v="2020-10-17T00:00:00"/>
    <n v="-22"/>
    <n v="38"/>
    <n v="225"/>
    <n v="9"/>
    <n v="234"/>
    <n v="-4950"/>
    <n v="8550"/>
    <n v="1"/>
    <s v="15534 - Bonifico"/>
    <d v="2020-09-25T00:00:00"/>
    <n v="9689"/>
    <m/>
    <s v="SAN. BANCO POPOLARE CC TESORERIA"/>
  </r>
  <r>
    <n v="1285693"/>
    <n v="92068"/>
    <x v="112"/>
    <s v="ACQ"/>
    <n v="1020426142"/>
    <d v="2020-08-17T00:00:00"/>
    <m/>
    <n v="1938.21"/>
    <d v="2020-08-18T00:00:00"/>
    <s v="21-AGO-20"/>
    <n v="60"/>
    <d v="2020-10-17T00:00:00"/>
    <n v="-18"/>
    <n v="42"/>
    <n v="1588.7"/>
    <n v="349.51"/>
    <n v="1938.21"/>
    <n v="-28596.600000000002"/>
    <n v="66725.400000000009"/>
    <n v="1"/>
    <s v="15605 - Bonifico"/>
    <d v="2020-09-29T00:00:00"/>
    <n v="9806"/>
    <m/>
    <s v="SAN. BANCO POPOLARE CC TESORERIA"/>
  </r>
  <r>
    <n v="1285694"/>
    <n v="96979"/>
    <x v="252"/>
    <s v="ACQ"/>
    <n v="202052069"/>
    <d v="2020-08-10T00:00:00"/>
    <m/>
    <n v="406.66"/>
    <d v="2020-08-18T00:00:00"/>
    <s v="21-AGO-20"/>
    <n v="60"/>
    <d v="2020-10-17T00:00:00"/>
    <n v="-17"/>
    <n v="43"/>
    <n v="333.32"/>
    <n v="73.34"/>
    <n v="406.66"/>
    <n v="-5666.44"/>
    <n v="14332.76"/>
    <n v="1"/>
    <s v="15682 - Bonifico"/>
    <d v="2020-09-30T00:00:00"/>
    <n v="9884"/>
    <m/>
    <s v="SAN. BANCO POPOLARE CC TESORERIA"/>
  </r>
  <r>
    <n v="1285695"/>
    <n v="96491"/>
    <x v="0"/>
    <s v="ACQ"/>
    <n v="20134023"/>
    <d v="2020-08-14T00:00:00"/>
    <m/>
    <n v="2454.8200000000002"/>
    <d v="2020-08-18T00:00:00"/>
    <s v="25-AGO-20"/>
    <n v="60"/>
    <d v="2020-10-17T00:00:00"/>
    <n v="-23"/>
    <n v="37"/>
    <n v="2360.4"/>
    <n v="94.42"/>
    <n v="2454.8200000000002"/>
    <n v="-54289.200000000004"/>
    <n v="87334.8"/>
    <n v="1"/>
    <s v="15488 - Bonifico"/>
    <d v="2020-09-24T00:00:00"/>
    <n v="9618"/>
    <m/>
    <s v="SAN. BANCO POPOLARE CC TESORERIA"/>
  </r>
  <r>
    <n v="1285696"/>
    <n v="96491"/>
    <x v="0"/>
    <s v="ACQ"/>
    <n v="20133152"/>
    <d v="2020-08-13T00:00:00"/>
    <m/>
    <n v="804.09"/>
    <d v="2020-08-18T00:00:00"/>
    <s v="25-AGO-20"/>
    <n v="60"/>
    <d v="2020-10-17T00:00:00"/>
    <n v="-23"/>
    <n v="37"/>
    <n v="773.16"/>
    <n v="30.93"/>
    <n v="804.09"/>
    <n v="-17782.68"/>
    <n v="28606.92"/>
    <n v="1"/>
    <s v="15488 - Bonifico"/>
    <d v="2020-09-24T00:00:00"/>
    <n v="9618"/>
    <m/>
    <s v="SAN. BANCO POPOLARE CC TESORERIA"/>
  </r>
  <r>
    <n v="1285698"/>
    <n v="96491"/>
    <x v="0"/>
    <s v="ACQ"/>
    <n v="20130803"/>
    <d v="2020-08-07T00:00:00"/>
    <m/>
    <n v="52"/>
    <d v="2020-08-18T00:00:00"/>
    <s v="25-AGO-20"/>
    <n v="60"/>
    <d v="2020-10-17T00:00:00"/>
    <n v="-23"/>
    <n v="37"/>
    <n v="50"/>
    <n v="2"/>
    <n v="52"/>
    <n v="-1150"/>
    <n v="1850"/>
    <n v="1"/>
    <s v="15488 - Bonifico"/>
    <d v="2020-09-24T00:00:00"/>
    <n v="9618"/>
    <m/>
    <s v="SAN. BANCO POPOLARE CC TESORERIA"/>
  </r>
  <r>
    <n v="1285699"/>
    <n v="96491"/>
    <x v="0"/>
    <s v="ACQ"/>
    <n v="20132405"/>
    <d v="2020-08-11T00:00:00"/>
    <m/>
    <n v="625.86"/>
    <d v="2020-08-18T00:00:00"/>
    <s v="21-AGO-20"/>
    <n v="60"/>
    <d v="2020-10-17T00:00:00"/>
    <n v="-23"/>
    <n v="37"/>
    <n v="513"/>
    <n v="112.86"/>
    <n v="625.86"/>
    <n v="-11799"/>
    <n v="18981"/>
    <n v="1"/>
    <s v="15488 - Bonifico"/>
    <d v="2020-09-24T00:00:00"/>
    <n v="9618"/>
    <m/>
    <s v="SAN. BANCO POPOLARE CC TESORERIA"/>
  </r>
  <r>
    <n v="1285700"/>
    <n v="96491"/>
    <x v="0"/>
    <s v="ACQ"/>
    <n v="20133137"/>
    <d v="2020-08-13T00:00:00"/>
    <m/>
    <n v="402.04"/>
    <d v="2020-08-18T00:00:00"/>
    <s v="25-AGO-20"/>
    <n v="60"/>
    <d v="2020-10-17T00:00:00"/>
    <n v="-23"/>
    <n v="37"/>
    <n v="386.58"/>
    <n v="15.46"/>
    <n v="402.04"/>
    <n v="-8891.34"/>
    <n v="14303.46"/>
    <n v="1"/>
    <s v="15488 - Bonifico"/>
    <d v="2020-09-24T00:00:00"/>
    <n v="9618"/>
    <m/>
    <s v="SAN. BANCO POPOLARE CC TESORERIA"/>
  </r>
  <r>
    <n v="1285701"/>
    <n v="95752"/>
    <x v="108"/>
    <s v="ACQ"/>
    <n v="1056904640"/>
    <d v="2020-08-11T00:00:00"/>
    <m/>
    <n v="673.92"/>
    <d v="2020-08-18T00:00:00"/>
    <s v="25-AGO-20"/>
    <n v="60"/>
    <d v="2020-10-17T00:00:00"/>
    <n v="-23"/>
    <n v="37"/>
    <n v="648"/>
    <n v="25.92"/>
    <n v="673.92"/>
    <n v="-14904"/>
    <n v="23976"/>
    <n v="1"/>
    <s v="15451 - Bonifico"/>
    <d v="2020-09-24T00:00:00"/>
    <n v="9581"/>
    <m/>
    <s v="SAN. BANCO POPOLARE CC TESORERIA"/>
  </r>
  <r>
    <n v="1285702"/>
    <n v="95752"/>
    <x v="108"/>
    <s v="ACQ"/>
    <n v="1056904509"/>
    <d v="2020-08-10T00:00:00"/>
    <m/>
    <n v="748.8"/>
    <d v="2020-08-18T00:00:00"/>
    <s v="25-AGO-20"/>
    <n v="60"/>
    <d v="2020-10-17T00:00:00"/>
    <n v="-23"/>
    <n v="37"/>
    <n v="720"/>
    <n v="28.8"/>
    <n v="748.8"/>
    <n v="-16560"/>
    <n v="26640"/>
    <n v="1"/>
    <s v="15451 - Bonifico"/>
    <d v="2020-09-24T00:00:00"/>
    <n v="9581"/>
    <m/>
    <s v="SAN. BANCO POPOLARE CC TESORERIA"/>
  </r>
  <r>
    <n v="1285703"/>
    <n v="95752"/>
    <x v="108"/>
    <s v="ACQ"/>
    <n v="1056904508"/>
    <d v="2020-08-10T00:00:00"/>
    <m/>
    <n v="673.92"/>
    <d v="2020-08-18T00:00:00"/>
    <s v="25-AGO-20"/>
    <n v="60"/>
    <d v="2020-10-17T00:00:00"/>
    <n v="-23"/>
    <n v="37"/>
    <n v="648"/>
    <n v="25.92"/>
    <n v="673.92"/>
    <n v="-14904"/>
    <n v="23976"/>
    <n v="1"/>
    <s v="15451 - Bonifico"/>
    <d v="2020-09-24T00:00:00"/>
    <n v="9581"/>
    <m/>
    <s v="SAN. BANCO POPOLARE CC TESORERIA"/>
  </r>
  <r>
    <n v="1285704"/>
    <n v="96491"/>
    <x v="0"/>
    <s v="ACQ"/>
    <n v="20131351"/>
    <d v="2020-08-10T00:00:00"/>
    <m/>
    <n v="394.16"/>
    <d v="2020-08-18T00:00:00"/>
    <s v="25-AGO-20"/>
    <n v="60"/>
    <d v="2020-10-17T00:00:00"/>
    <n v="-23"/>
    <n v="37"/>
    <n v="379"/>
    <n v="15.16"/>
    <n v="394.16"/>
    <n v="-8717"/>
    <n v="14023"/>
    <n v="1"/>
    <s v="15488 - Bonifico"/>
    <d v="2020-09-24T00:00:00"/>
    <n v="9618"/>
    <m/>
    <s v="SAN. BANCO POPOLARE CC TESORERIA"/>
  </r>
  <r>
    <n v="1285705"/>
    <n v="96491"/>
    <x v="0"/>
    <s v="ACQ"/>
    <n v="20133706"/>
    <d v="2020-08-14T00:00:00"/>
    <m/>
    <n v="4616.9799999999996"/>
    <d v="2020-08-18T00:00:00"/>
    <s v="25-AGO-20"/>
    <n v="60"/>
    <d v="2020-10-17T00:00:00"/>
    <n v="-23"/>
    <n v="37"/>
    <n v="4439.3999999999996"/>
    <n v="177.58"/>
    <n v="4616.9799999999996"/>
    <n v="-102106.2"/>
    <n v="164257.79999999999"/>
    <n v="1"/>
    <s v="15488 - Bonifico"/>
    <d v="2020-09-24T00:00:00"/>
    <n v="9618"/>
    <m/>
    <s v="SAN. BANCO POPOLARE CC TESORERIA"/>
  </r>
  <r>
    <n v="1285706"/>
    <n v="96491"/>
    <x v="0"/>
    <s v="ACQ"/>
    <n v="20134021"/>
    <d v="2020-08-14T00:00:00"/>
    <m/>
    <n v="1430.52"/>
    <d v="2020-08-18T00:00:00"/>
    <s v="25-AGO-20"/>
    <n v="60"/>
    <d v="2020-10-17T00:00:00"/>
    <n v="-23"/>
    <n v="37"/>
    <n v="1375.5"/>
    <n v="55.02"/>
    <n v="1430.52"/>
    <n v="-31636.5"/>
    <n v="50893.5"/>
    <n v="1"/>
    <s v="15488 - Bonifico"/>
    <d v="2020-09-24T00:00:00"/>
    <n v="9618"/>
    <m/>
    <s v="SAN. BANCO POPOLARE CC TESORERIA"/>
  </r>
  <r>
    <n v="1285707"/>
    <n v="96491"/>
    <x v="0"/>
    <s v="ACQ"/>
    <n v="20133127"/>
    <d v="2020-08-13T00:00:00"/>
    <m/>
    <n v="402.04"/>
    <d v="2020-08-18T00:00:00"/>
    <s v="25-AGO-20"/>
    <n v="60"/>
    <d v="2020-10-17T00:00:00"/>
    <n v="-23"/>
    <n v="37"/>
    <n v="386.58"/>
    <n v="15.46"/>
    <n v="402.04"/>
    <n v="-8891.34"/>
    <n v="14303.46"/>
    <n v="1"/>
    <s v="15488 - Bonifico"/>
    <d v="2020-09-24T00:00:00"/>
    <n v="9618"/>
    <m/>
    <s v="SAN. BANCO POPOLARE CC TESORERIA"/>
  </r>
  <r>
    <n v="1285722"/>
    <n v="100066"/>
    <x v="451"/>
    <s v="ACQ"/>
    <n v="1142002317"/>
    <d v="2020-08-17T00:00:00"/>
    <m/>
    <n v="521.4"/>
    <d v="2020-08-18T00:00:00"/>
    <s v="21-AGO-20"/>
    <n v="60"/>
    <d v="2020-10-17T00:00:00"/>
    <n v="-30"/>
    <n v="30"/>
    <n v="474"/>
    <n v="47.4"/>
    <n v="521.4"/>
    <n v="-14220"/>
    <n v="14220"/>
    <n v="1"/>
    <s v="15414 - Bonifico"/>
    <d v="2020-09-17T00:00:00"/>
    <n v="9474"/>
    <m/>
    <s v="SAN. BANCO POPOLARE CC TESORERIA"/>
  </r>
  <r>
    <n v="1285723"/>
    <n v="99436"/>
    <x v="53"/>
    <s v="NC_ACQUISTI"/>
    <n v="2020704187"/>
    <d v="2020-08-17T00:00:00"/>
    <s v="N.C. SU FT. 2020120146 DEL 25/5/20 X DOPPIA CONSEGNA"/>
    <n v="-412.5"/>
    <d v="2020-08-18T00:00:00"/>
    <s v="19-AGO-20"/>
    <n v="60"/>
    <d v="2020-08-18T00:00:00"/>
    <n v="0"/>
    <n v="60"/>
    <n v="-375"/>
    <n v="-37.5"/>
    <n v="-412.5"/>
    <n v="0"/>
    <n v="-22500"/>
    <n v="1"/>
    <s v="15309 - Bonifico"/>
    <d v="2020-08-27T00:00:00"/>
    <n v="8964"/>
    <m/>
    <s v="SAN. BANCO POPOLARE CC TESORERIA"/>
  </r>
  <r>
    <n v="1285724"/>
    <n v="99436"/>
    <x v="53"/>
    <s v="NC_ACQUISTI"/>
    <n v="2020704189"/>
    <d v="2020-08-17T00:00:00"/>
    <s v="N.C. SU FT. 2020140172 DEL 17/6/20 X RESO"/>
    <n v="-412.5"/>
    <d v="2020-08-18T00:00:00"/>
    <s v="19-AGO-20"/>
    <n v="60"/>
    <d v="2020-08-18T00:00:00"/>
    <n v="0"/>
    <n v="60"/>
    <n v="-375"/>
    <n v="-37.5"/>
    <n v="-412.5"/>
    <n v="0"/>
    <n v="-22500"/>
    <n v="1"/>
    <s v="15309 - Bonifico"/>
    <d v="2020-08-27T00:00:00"/>
    <n v="8964"/>
    <m/>
    <s v="SAN. BANCO POPOLARE CC TESORERIA"/>
  </r>
  <r>
    <n v="1285725"/>
    <n v="99436"/>
    <x v="53"/>
    <s v="NC_ACQUISTI"/>
    <n v="2020704188"/>
    <d v="2020-08-17T00:00:00"/>
    <s v="N.C. SU FT. 2020140537 DEL 19/6/20 X RESO"/>
    <n v="-1650"/>
    <d v="2020-08-18T00:00:00"/>
    <s v="19-AGO-20"/>
    <n v="60"/>
    <d v="2020-08-18T00:00:00"/>
    <n v="0"/>
    <n v="60"/>
    <n v="-1500"/>
    <n v="-150"/>
    <n v="-1650"/>
    <n v="0"/>
    <n v="-90000"/>
    <n v="1"/>
    <s v="15309 - Bonifico"/>
    <d v="2020-08-27T00:00:00"/>
    <n v="8964"/>
    <m/>
    <s v="SAN. BANCO POPOLARE CC TESORERIA"/>
  </r>
  <r>
    <n v="1285726"/>
    <n v="94919"/>
    <x v="309"/>
    <s v="ACQ"/>
    <s v="20010731R8"/>
    <d v="2020-08-14T00:00:00"/>
    <m/>
    <n v="754"/>
    <d v="2020-08-18T00:00:00"/>
    <s v="18-SET-20"/>
    <n v="60"/>
    <d v="2020-10-17T00:00:00"/>
    <n v="-22"/>
    <n v="38"/>
    <n v="725"/>
    <n v="29"/>
    <n v="754"/>
    <n v="-15950"/>
    <n v="27550"/>
    <n v="1"/>
    <s v="15534 - Bonifico"/>
    <d v="2020-09-25T00:00:00"/>
    <n v="9689"/>
    <m/>
    <s v="SAN. BANCO POPOLARE CC TESORERIA"/>
  </r>
  <r>
    <n v="1285727"/>
    <n v="90507"/>
    <x v="36"/>
    <s v="ACQ"/>
    <n v="6750337917"/>
    <d v="2020-08-17T00:00:00"/>
    <m/>
    <n v="880"/>
    <d v="2020-08-18T00:00:00"/>
    <s v="21-AGO-20"/>
    <n v="60"/>
    <d v="2020-10-17T00:00:00"/>
    <n v="-17"/>
    <n v="43"/>
    <n v="800"/>
    <n v="80"/>
    <n v="880"/>
    <n v="-13600"/>
    <n v="34400"/>
    <n v="1"/>
    <s v="15757 - Bonifico"/>
    <d v="2020-09-30T00:00:00"/>
    <n v="9959"/>
    <m/>
    <s v="SAN. BANCO POPOLARE CC TESORERIA"/>
  </r>
  <r>
    <n v="1285728"/>
    <n v="94483"/>
    <x v="321"/>
    <s v="ACQ"/>
    <n v="3077086"/>
    <d v="2020-08-17T00:00:00"/>
    <m/>
    <n v="3506.8"/>
    <d v="2020-08-18T00:00:00"/>
    <s v="24-AGO-20"/>
    <n v="60"/>
    <d v="2020-10-17T00:00:00"/>
    <n v="-22"/>
    <n v="38"/>
    <n v="3188"/>
    <n v="318.8"/>
    <n v="3506.8"/>
    <n v="-70136"/>
    <n v="121144"/>
    <n v="1"/>
    <s v="2312 - Bonifico"/>
    <d v="2020-09-25T00:00:00"/>
    <n v="9697"/>
    <m/>
    <s v="TERR. BANCO POPOLARE"/>
  </r>
  <r>
    <n v="1285729"/>
    <n v="96023"/>
    <x v="43"/>
    <s v="ACQ"/>
    <n v="92012014"/>
    <d v="2020-08-04T00:00:00"/>
    <s v="ES.ART.124"/>
    <n v="380"/>
    <d v="2020-08-18T00:00:00"/>
    <s v="19-AGO-20"/>
    <n v="60"/>
    <d v="2020-10-17T00:00:00"/>
    <n v="-23"/>
    <n v="37"/>
    <n v="380"/>
    <n v="0"/>
    <n v="380"/>
    <n v="-8740"/>
    <n v="14060"/>
    <n v="1"/>
    <s v="15520 - Bonifico"/>
    <d v="2020-09-24T00:00:00"/>
    <n v="9650"/>
    <m/>
    <s v="SAN. BANCO POPOLARE CC TESORERIA"/>
  </r>
  <r>
    <n v="1285730"/>
    <n v="96023"/>
    <x v="43"/>
    <s v="ACQ"/>
    <n v="92012210"/>
    <d v="2020-08-07T00:00:00"/>
    <m/>
    <n v="1844.64"/>
    <d v="2020-08-18T00:00:00"/>
    <s v="21-AGO-20"/>
    <n v="60"/>
    <d v="2020-10-17T00:00:00"/>
    <n v="-23"/>
    <n v="37"/>
    <n v="1512"/>
    <n v="332.64"/>
    <n v="1844.64"/>
    <n v="-34776"/>
    <n v="55944"/>
    <n v="1"/>
    <s v="15520 - Bonifico"/>
    <d v="2020-09-24T00:00:00"/>
    <n v="9650"/>
    <m/>
    <s v="SAN. BANCO POPOLARE CC TESORERIA"/>
  </r>
  <r>
    <n v="1285731"/>
    <n v="96023"/>
    <x v="43"/>
    <s v="ACQ"/>
    <n v="92012069"/>
    <d v="2020-08-05T00:00:00"/>
    <m/>
    <n v="610"/>
    <d v="2020-08-18T00:00:00"/>
    <s v="24-AGO-20"/>
    <n v="60"/>
    <d v="2020-10-17T00:00:00"/>
    <n v="-23"/>
    <n v="37"/>
    <n v="500"/>
    <n v="110"/>
    <n v="610"/>
    <n v="-11500"/>
    <n v="18500"/>
    <n v="1"/>
    <s v="15520 - Bonifico"/>
    <d v="2020-09-24T00:00:00"/>
    <n v="9650"/>
    <m/>
    <s v="SAN. BANCO POPOLARE CC TESORERIA"/>
  </r>
  <r>
    <n v="1285732"/>
    <n v="96023"/>
    <x v="43"/>
    <s v="NC_ACQUISTI"/>
    <n v="92011989"/>
    <d v="2020-08-03T00:00:00"/>
    <s v="N.C. SU FT. 92011120 DEL 15/7/20 X DIFF. PREZZO"/>
    <n v="-1000"/>
    <d v="2020-08-18T00:00:00"/>
    <s v="19-AGO-20"/>
    <n v="60"/>
    <d v="2020-08-04T00:00:00"/>
    <n v="0"/>
    <n v="60"/>
    <n v="-1000"/>
    <n v="0"/>
    <n v="-1000"/>
    <n v="0"/>
    <n v="-60000"/>
    <n v="1"/>
    <s v="15357 - Bonifico"/>
    <d v="2020-08-27T00:00:00"/>
    <n v="9012"/>
    <m/>
    <s v="SAN. BANCO POPOLARE CC TESORERIA"/>
  </r>
  <r>
    <n v="1285733"/>
    <n v="90244"/>
    <x v="764"/>
    <s v="ACQ"/>
    <s v="1/01E/20"/>
    <d v="2020-08-14T00:00:00"/>
    <s v="UTILIZZO PALESTRA CAVATIGOZZI PER CONCORSO DEL 31/7"/>
    <n v="1344"/>
    <d v="2020-08-18T00:00:00"/>
    <s v="09-SET-20"/>
    <n v="60"/>
    <d v="2020-10-17T00:00:00"/>
    <n v="-38"/>
    <n v="22"/>
    <n v="1289"/>
    <n v="55"/>
    <n v="1344"/>
    <n v="-48982"/>
    <n v="28358"/>
    <n v="1"/>
    <s v="3002743 - Bonifico"/>
    <d v="2020-09-09T00:00:00"/>
    <n v="9292"/>
    <m/>
    <s v="SAN. BANCO POPOLARE CC TESORERIA"/>
  </r>
  <r>
    <n v="1285738"/>
    <n v="97690"/>
    <x v="661"/>
    <s v="ACQ"/>
    <s v="8/PA"/>
    <d v="2020-08-14T00:00:00"/>
    <s v="Medico LP c/o la Casa Circondariale di CR - Mese: LUGLIO 2020 (h 299)."/>
    <n v="9568"/>
    <d v="2020-08-18T00:00:00"/>
    <s v="18-AGO-20"/>
    <n v="0"/>
    <d v="2020-08-18T00:00:00"/>
    <n v="13"/>
    <n v="13"/>
    <n v="7654.4"/>
    <n v="0"/>
    <n v="9568"/>
    <n v="99507.199999999997"/>
    <n v="99507.199999999997"/>
    <n v="1"/>
    <s v="2002572 - Bonifico"/>
    <d v="2020-08-31T00:00:00"/>
    <n v="9117"/>
    <m/>
    <s v="SAN. BANCO POPOLARE CC TESORERIA"/>
  </r>
  <r>
    <n v="1285739"/>
    <n v="91061"/>
    <x v="618"/>
    <s v="ACQ"/>
    <s v="03/00008"/>
    <d v="2020-08-17T00:00:00"/>
    <s v="Attività LP di psicologa c/o la Casa Circondariale di CR - Mese: LUGLIO 2020 (80H55')."/>
    <n v="2054.0300000000002"/>
    <d v="2020-08-18T00:00:00"/>
    <s v="18-AGO-20"/>
    <n v="0"/>
    <d v="2020-08-18T00:00:00"/>
    <n v="0"/>
    <n v="0"/>
    <n v="2054.0300000000002"/>
    <n v="0"/>
    <n v="2054.0300000000002"/>
    <n v="0"/>
    <n v="0"/>
    <n v="1"/>
    <s v="2002564 - Bonifico"/>
    <d v="2020-08-18T00:00:00"/>
    <n v="8659"/>
    <m/>
    <s v="SAN. BANCO POPOLARE CC TESORERIA"/>
  </r>
  <r>
    <n v="1285740"/>
    <n v="90564"/>
    <x v="612"/>
    <s v="ACQ"/>
    <s v="FATTPA 18_20"/>
    <d v="2020-08-17T00:00:00"/>
    <s v="Attività LP di psicologa per la gestione delle malattie neurologiche c/o POC - Mese: LUGLIO  2020 (h 69)."/>
    <n v="1759.5"/>
    <d v="2020-08-18T00:00:00"/>
    <s v="18-AGO-20"/>
    <n v="0"/>
    <d v="2020-08-18T00:00:00"/>
    <n v="0"/>
    <n v="0"/>
    <n v="1759.5"/>
    <n v="0"/>
    <n v="1759.5"/>
    <n v="0"/>
    <n v="0"/>
    <n v="1"/>
    <s v="2002567 - Bonifico"/>
    <d v="2020-08-18T00:00:00"/>
    <n v="8662"/>
    <m/>
    <s v="SAN. BANCO POPOLARE CC TESORERIA"/>
  </r>
  <r>
    <n v="1285741"/>
    <n v="99327"/>
    <x v="714"/>
    <s v="ACQ"/>
    <d v="2020-07-01T00:00:00"/>
    <d v="2020-08-17T00:00:00"/>
    <s v="Attività LP di data manager c/o SC Oncologia POC - Mese: LUGLIO 2020 (Comp.fisso - ¿ 2.500/mese)."/>
    <n v="2500"/>
    <d v="2020-08-18T00:00:00"/>
    <s v="18-AGO-20"/>
    <n v="0"/>
    <d v="2020-08-18T00:00:00"/>
    <n v="0"/>
    <n v="0"/>
    <n v="2500"/>
    <n v="0"/>
    <n v="2500"/>
    <n v="0"/>
    <n v="0"/>
    <n v="1"/>
    <s v="2002566 - Bonifico"/>
    <d v="2020-08-18T00:00:00"/>
    <n v="8661"/>
    <m/>
    <s v="SAN. BANCO POPOLARE CC TESORERIA"/>
  </r>
  <r>
    <n v="1286578"/>
    <n v="90544"/>
    <x v="58"/>
    <s v="ACQ"/>
    <n v="20105388"/>
    <d v="2020-08-17T00:00:00"/>
    <m/>
    <n v="1058.93"/>
    <d v="2020-08-19T00:00:00"/>
    <s v="16-SET-20"/>
    <n v="60"/>
    <d v="2020-10-18T00:00:00"/>
    <n v="-24"/>
    <n v="36"/>
    <n v="1018.2"/>
    <n v="40.729999999999997"/>
    <n v="1058.93"/>
    <n v="-24436.800000000003"/>
    <n v="36655.200000000004"/>
    <n v="1"/>
    <s v="15453 - Bonifico"/>
    <d v="2020-09-24T00:00:00"/>
    <n v="9583"/>
    <m/>
    <s v="SAN. BANCO POPOLARE CC TESORERIA"/>
  </r>
  <r>
    <n v="1286579"/>
    <n v="90544"/>
    <x v="58"/>
    <s v="ACQ"/>
    <n v="20105395"/>
    <d v="2020-08-17T00:00:00"/>
    <m/>
    <n v="1479.3"/>
    <d v="2020-08-19T00:00:00"/>
    <s v="16-SET-20"/>
    <n v="60"/>
    <d v="2020-10-18T00:00:00"/>
    <n v="-24"/>
    <n v="36"/>
    <n v="1422.4"/>
    <n v="56.9"/>
    <n v="1479.3"/>
    <n v="-34137.600000000006"/>
    <n v="51206.400000000001"/>
    <n v="1"/>
    <s v="15453 - Bonifico"/>
    <d v="2020-09-24T00:00:00"/>
    <n v="9583"/>
    <m/>
    <s v="SAN. BANCO POPOLARE CC TESORERIA"/>
  </r>
  <r>
    <n v="1286581"/>
    <n v="90544"/>
    <x v="58"/>
    <s v="ACQ"/>
    <n v="20105400"/>
    <d v="2020-08-17T00:00:00"/>
    <m/>
    <n v="1044.8900000000001"/>
    <d v="2020-08-19T00:00:00"/>
    <s v="16-SET-20"/>
    <n v="60"/>
    <d v="2020-10-18T00:00:00"/>
    <n v="-24"/>
    <n v="36"/>
    <n v="1004.7"/>
    <n v="40.19"/>
    <n v="1044.8900000000001"/>
    <n v="-24112.800000000003"/>
    <n v="36169.200000000004"/>
    <n v="1"/>
    <s v="15453 - Bonifico"/>
    <d v="2020-09-24T00:00:00"/>
    <n v="9583"/>
    <m/>
    <s v="SAN. BANCO POPOLARE CC TESORERIA"/>
  </r>
  <r>
    <n v="1286582"/>
    <n v="90544"/>
    <x v="58"/>
    <s v="ACQ"/>
    <n v="20105392"/>
    <d v="2020-08-17T00:00:00"/>
    <m/>
    <n v="851.24"/>
    <d v="2020-08-19T00:00:00"/>
    <s v="16-SET-20"/>
    <n v="60"/>
    <d v="2020-10-18T00:00:00"/>
    <n v="-24"/>
    <n v="36"/>
    <n v="818.5"/>
    <n v="32.74"/>
    <n v="851.24"/>
    <n v="-19644"/>
    <n v="29466"/>
    <n v="1"/>
    <s v="15453 - Bonifico"/>
    <d v="2020-09-24T00:00:00"/>
    <n v="9583"/>
    <m/>
    <s v="SAN. BANCO POPOLARE CC TESORERIA"/>
  </r>
  <r>
    <n v="1286584"/>
    <n v="90544"/>
    <x v="58"/>
    <s v="ACQ"/>
    <n v="20105401"/>
    <d v="2020-08-17T00:00:00"/>
    <m/>
    <n v="1004.95"/>
    <d v="2020-08-19T00:00:00"/>
    <s v="16-SET-20"/>
    <n v="60"/>
    <d v="2020-10-18T00:00:00"/>
    <n v="-24"/>
    <n v="36"/>
    <n v="966.3"/>
    <n v="38.65"/>
    <n v="1004.95"/>
    <n v="-23191.199999999997"/>
    <n v="34786.799999999996"/>
    <n v="1"/>
    <s v="15453 - Bonifico"/>
    <d v="2020-09-24T00:00:00"/>
    <n v="9583"/>
    <m/>
    <s v="SAN. BANCO POPOLARE CC TESORERIA"/>
  </r>
  <r>
    <n v="1286586"/>
    <n v="90544"/>
    <x v="58"/>
    <s v="ACQ"/>
    <n v="20105398"/>
    <d v="2020-08-17T00:00:00"/>
    <m/>
    <n v="484.85"/>
    <d v="2020-08-19T00:00:00"/>
    <s v="16-SET-20"/>
    <n v="60"/>
    <d v="2020-10-18T00:00:00"/>
    <n v="-24"/>
    <n v="36"/>
    <n v="466.2"/>
    <n v="18.649999999999999"/>
    <n v="484.85"/>
    <n v="-11188.8"/>
    <n v="16783.2"/>
    <n v="1"/>
    <s v="15453 - Bonifico"/>
    <d v="2020-09-24T00:00:00"/>
    <n v="9583"/>
    <m/>
    <s v="SAN. BANCO POPOLARE CC TESORERIA"/>
  </r>
  <r>
    <n v="1286587"/>
    <n v="90544"/>
    <x v="58"/>
    <s v="ACQ"/>
    <n v="20105399"/>
    <d v="2020-08-17T00:00:00"/>
    <m/>
    <n v="484.85"/>
    <d v="2020-08-19T00:00:00"/>
    <s v="16-SET-20"/>
    <n v="60"/>
    <d v="2020-10-18T00:00:00"/>
    <n v="-24"/>
    <n v="36"/>
    <n v="466.2"/>
    <n v="18.649999999999999"/>
    <n v="484.85"/>
    <n v="-11188.8"/>
    <n v="16783.2"/>
    <n v="1"/>
    <s v="15453 - Bonifico"/>
    <d v="2020-09-24T00:00:00"/>
    <n v="9583"/>
    <m/>
    <s v="SAN. BANCO POPOLARE CC TESORERIA"/>
  </r>
  <r>
    <n v="1286588"/>
    <n v="90074"/>
    <x v="334"/>
    <s v="ACQ"/>
    <n v="2020036671"/>
    <d v="2020-08-17T00:00:00"/>
    <m/>
    <n v="177.63"/>
    <d v="2020-08-19T00:00:00"/>
    <s v="21-AGO-20"/>
    <n v="60"/>
    <d v="2020-10-18T00:00:00"/>
    <n v="-24"/>
    <n v="36"/>
    <n v="145.6"/>
    <n v="32.03"/>
    <n v="177.63"/>
    <n v="-3494.3999999999996"/>
    <n v="5241.5999999999995"/>
    <n v="1"/>
    <s v="15455 - Bonifico"/>
    <d v="2020-09-24T00:00:00"/>
    <n v="9585"/>
    <m/>
    <s v="SAN. BANCO POPOLARE CC TESORERIA"/>
  </r>
  <r>
    <n v="1286589"/>
    <n v="90544"/>
    <x v="58"/>
    <s v="ACQ"/>
    <n v="20105397"/>
    <d v="2020-08-17T00:00:00"/>
    <m/>
    <n v="504.5"/>
    <d v="2020-08-19T00:00:00"/>
    <s v="16-SET-20"/>
    <n v="60"/>
    <d v="2020-10-18T00:00:00"/>
    <n v="-24"/>
    <n v="36"/>
    <n v="485.1"/>
    <n v="19.399999999999999"/>
    <n v="504.5"/>
    <n v="-11642.400000000001"/>
    <n v="17463.600000000002"/>
    <n v="1"/>
    <s v="15453 - Bonifico"/>
    <d v="2020-09-24T00:00:00"/>
    <n v="9583"/>
    <m/>
    <s v="SAN. BANCO POPOLARE CC TESORERIA"/>
  </r>
  <r>
    <n v="1286590"/>
    <n v="90544"/>
    <x v="58"/>
    <s v="ACQ"/>
    <n v="20105394"/>
    <d v="2020-08-17T00:00:00"/>
    <m/>
    <n v="1032.0999999999999"/>
    <d v="2020-08-19T00:00:00"/>
    <s v="16-SET-20"/>
    <n v="60"/>
    <d v="2020-10-18T00:00:00"/>
    <n v="-24"/>
    <n v="36"/>
    <n v="992.4"/>
    <n v="39.700000000000003"/>
    <n v="1032.0999999999999"/>
    <n v="-23817.599999999999"/>
    <n v="35726.400000000001"/>
    <n v="1"/>
    <s v="15453 - Bonifico"/>
    <d v="2020-09-24T00:00:00"/>
    <n v="9583"/>
    <m/>
    <s v="SAN. BANCO POPOLARE CC TESORERIA"/>
  </r>
  <r>
    <n v="1286591"/>
    <n v="94042"/>
    <x v="502"/>
    <s v="ACQ"/>
    <n v="1621057092"/>
    <d v="2020-08-14T00:00:00"/>
    <m/>
    <n v="58.24"/>
    <d v="2020-08-19T00:00:00"/>
    <s v="25-AGO-20"/>
    <n v="60"/>
    <d v="2020-10-18T00:00:00"/>
    <n v="-24"/>
    <n v="36"/>
    <n v="56"/>
    <n v="2.2400000000000002"/>
    <n v="58.24"/>
    <n v="-1344"/>
    <n v="2016"/>
    <n v="1"/>
    <s v="15533 - Bonifico"/>
    <d v="2020-09-24T00:00:00"/>
    <n v="9663"/>
    <m/>
    <s v="SAN. BANCO POPOLARE CC TESORERIA"/>
  </r>
  <r>
    <n v="1286593"/>
    <n v="94921"/>
    <x v="319"/>
    <s v="ACQ"/>
    <n v="8720168276"/>
    <d v="2020-08-17T00:00:00"/>
    <m/>
    <n v="5262.44"/>
    <d v="2020-08-19T00:00:00"/>
    <s v="25-AGO-20"/>
    <n v="60"/>
    <d v="2020-10-18T00:00:00"/>
    <n v="-18"/>
    <n v="42"/>
    <n v="4784.04"/>
    <n v="478.4"/>
    <n v="5262.44"/>
    <n v="-86112.72"/>
    <n v="200929.68"/>
    <n v="1"/>
    <s v="15703 - Bonifico"/>
    <d v="2020-09-30T00:00:00"/>
    <n v="9905"/>
    <m/>
    <s v="SAN. BANCO POPOLARE CC TESORERIA"/>
  </r>
  <r>
    <n v="1286595"/>
    <n v="96876"/>
    <x v="13"/>
    <s v="ACQ"/>
    <n v="740743233"/>
    <d v="2020-08-17T00:00:00"/>
    <s v="ES.ART.124"/>
    <n v="2364"/>
    <d v="2020-08-19T00:00:00"/>
    <s v="08-SET-20"/>
    <n v="60"/>
    <d v="2020-10-18T00:00:00"/>
    <n v="-24"/>
    <n v="36"/>
    <n v="2364"/>
    <n v="0"/>
    <n v="2364"/>
    <n v="-56736"/>
    <n v="85104"/>
    <n v="1"/>
    <s v="15479 - Bonifico"/>
    <d v="2020-09-24T00:00:00"/>
    <n v="9609"/>
    <m/>
    <s v="SAN. BANCO POPOLARE CC TESORERIA"/>
  </r>
  <r>
    <n v="1286596"/>
    <n v="90074"/>
    <x v="334"/>
    <s v="ACQ"/>
    <n v="2020036670"/>
    <d v="2020-08-17T00:00:00"/>
    <m/>
    <n v="87.84"/>
    <d v="2020-08-19T00:00:00"/>
    <s v="21-AGO-20"/>
    <n v="60"/>
    <d v="2020-10-18T00:00:00"/>
    <n v="-24"/>
    <n v="36"/>
    <n v="72"/>
    <n v="15.84"/>
    <n v="87.84"/>
    <n v="-1728"/>
    <n v="2592"/>
    <n v="1"/>
    <s v="15455 - Bonifico"/>
    <d v="2020-09-24T00:00:00"/>
    <n v="9585"/>
    <m/>
    <s v="SAN. BANCO POPOLARE CC TESORERIA"/>
  </r>
  <r>
    <n v="1286597"/>
    <n v="90544"/>
    <x v="58"/>
    <s v="ACQ"/>
    <n v="20105393"/>
    <d v="2020-08-17T00:00:00"/>
    <m/>
    <n v="622.44000000000005"/>
    <d v="2020-08-19T00:00:00"/>
    <s v="16-SET-20"/>
    <n v="60"/>
    <d v="2020-10-18T00:00:00"/>
    <n v="-24"/>
    <n v="36"/>
    <n v="598.5"/>
    <n v="23.94"/>
    <n v="622.44000000000005"/>
    <n v="-14364"/>
    <n v="21546"/>
    <n v="1"/>
    <s v="15453 - Bonifico"/>
    <d v="2020-09-24T00:00:00"/>
    <n v="9583"/>
    <m/>
    <s v="SAN. BANCO POPOLARE CC TESORERIA"/>
  </r>
  <r>
    <n v="1286599"/>
    <n v="90544"/>
    <x v="58"/>
    <s v="ACQ"/>
    <n v="20105396"/>
    <d v="2020-08-17T00:00:00"/>
    <m/>
    <n v="188.45"/>
    <d v="2020-08-19T00:00:00"/>
    <s v="16-SET-20"/>
    <n v="60"/>
    <d v="2020-10-18T00:00:00"/>
    <n v="-24"/>
    <n v="36"/>
    <n v="181.2"/>
    <n v="7.25"/>
    <n v="188.45"/>
    <n v="-4348.7999999999993"/>
    <n v="6523.2"/>
    <n v="1"/>
    <s v="15453 - Bonifico"/>
    <d v="2020-09-24T00:00:00"/>
    <n v="9583"/>
    <m/>
    <s v="SAN. BANCO POPOLARE CC TESORERIA"/>
  </r>
  <r>
    <n v="1286600"/>
    <n v="90544"/>
    <x v="58"/>
    <s v="ACQ"/>
    <n v="20105391"/>
    <d v="2020-08-17T00:00:00"/>
    <m/>
    <n v="1315.55"/>
    <d v="2020-08-19T00:00:00"/>
    <s v="16-SET-20"/>
    <n v="60"/>
    <d v="2020-10-18T00:00:00"/>
    <n v="-24"/>
    <n v="36"/>
    <n v="1264.95"/>
    <n v="50.6"/>
    <n v="1315.55"/>
    <n v="-30358.800000000003"/>
    <n v="45538.200000000004"/>
    <n v="1"/>
    <s v="15453 - Bonifico"/>
    <d v="2020-09-24T00:00:00"/>
    <n v="9583"/>
    <m/>
    <s v="SAN. BANCO POPOLARE CC TESORERIA"/>
  </r>
  <r>
    <n v="1286602"/>
    <n v="90127"/>
    <x v="40"/>
    <s v="ACQ"/>
    <n v="5302274663"/>
    <d v="2020-08-17T00:00:00"/>
    <m/>
    <n v="229.36"/>
    <d v="2020-08-19T00:00:00"/>
    <s v="21-AGO-20"/>
    <n v="60"/>
    <d v="2020-10-18T00:00:00"/>
    <n v="-24"/>
    <n v="36"/>
    <n v="188"/>
    <n v="41.36"/>
    <n v="229.36"/>
    <n v="-4512"/>
    <n v="6768"/>
    <n v="1"/>
    <s v="15452 - Bonifico"/>
    <d v="2020-09-24T00:00:00"/>
    <n v="9582"/>
    <m/>
    <s v="SAN. BANCO POPOLARE CC TESORERIA"/>
  </r>
  <r>
    <n v="1286603"/>
    <n v="91911"/>
    <x v="494"/>
    <s v="ACQ"/>
    <s v="20/PA"/>
    <d v="2020-08-18T00:00:00"/>
    <m/>
    <n v="131.76"/>
    <d v="2020-08-19T00:00:00"/>
    <s v="09-SET-20"/>
    <n v="60"/>
    <d v="2020-10-18T00:00:00"/>
    <n v="-19"/>
    <n v="41"/>
    <n v="108"/>
    <n v="23.76"/>
    <n v="131.76"/>
    <n v="-2052"/>
    <n v="4428"/>
    <n v="1"/>
    <s v="15569 - Bonifico"/>
    <d v="2020-09-29T00:00:00"/>
    <n v="9770"/>
    <m/>
    <s v="SAN. BANCO POPOLARE CC TESORERIA"/>
  </r>
  <r>
    <n v="1286606"/>
    <n v="91477"/>
    <x v="75"/>
    <s v="ACQ"/>
    <n v="1026209402"/>
    <d v="2020-08-18T00:00:00"/>
    <m/>
    <n v="10425.48"/>
    <d v="2020-08-19T00:00:00"/>
    <s v="25-AGO-20"/>
    <n v="60"/>
    <d v="2020-10-18T00:00:00"/>
    <n v="-24"/>
    <n v="36"/>
    <n v="9984"/>
    <n v="441.48"/>
    <n v="10425.48"/>
    <n v="-239616"/>
    <n v="359424"/>
    <n v="1"/>
    <s v="15497 - Bonifico"/>
    <d v="2020-09-24T00:00:00"/>
    <n v="9627"/>
    <m/>
    <s v="SAN. BANCO POPOLARE CC TESORERIA"/>
  </r>
  <r>
    <n v="1286607"/>
    <n v="91477"/>
    <x v="75"/>
    <s v="ACQ"/>
    <n v="1026209403"/>
    <d v="2020-08-18T00:00:00"/>
    <m/>
    <n v="416"/>
    <d v="2020-08-19T00:00:00"/>
    <s v="25-AGO-20"/>
    <n v="60"/>
    <d v="2020-10-18T00:00:00"/>
    <n v="-24"/>
    <n v="36"/>
    <n v="400"/>
    <n v="16"/>
    <n v="416"/>
    <n v="-9600"/>
    <n v="14400"/>
    <n v="1"/>
    <s v="15497 - Bonifico"/>
    <d v="2020-09-24T00:00:00"/>
    <n v="9627"/>
    <m/>
    <s v="SAN. BANCO POPOLARE CC TESORERIA"/>
  </r>
  <r>
    <n v="1286608"/>
    <n v="22556"/>
    <x v="381"/>
    <s v="ACQ"/>
    <s v="2020-VP-0002091"/>
    <d v="2020-08-18T00:00:00"/>
    <m/>
    <n v="34.89"/>
    <d v="2020-08-19T00:00:00"/>
    <s v="24-AGO-20"/>
    <n v="60"/>
    <d v="2020-10-18T00:00:00"/>
    <n v="-19"/>
    <n v="41"/>
    <n v="28.6"/>
    <n v="6.29"/>
    <n v="34.89"/>
    <n v="-543.4"/>
    <n v="1172.6000000000001"/>
    <n v="1"/>
    <s v="15633 - Bonifico"/>
    <d v="2020-09-29T00:00:00"/>
    <n v="9834"/>
    <m/>
    <s v="SAN. BANCO POPOLARE CC TESORERIA"/>
  </r>
  <r>
    <n v="1286609"/>
    <n v="91477"/>
    <x v="75"/>
    <s v="ACQ"/>
    <n v="1026209404"/>
    <d v="2020-08-18T00:00:00"/>
    <m/>
    <n v="285.48"/>
    <d v="2020-08-19T00:00:00"/>
    <s v="25-AGO-20"/>
    <n v="60"/>
    <d v="2020-10-18T00:00:00"/>
    <n v="-24"/>
    <n v="36"/>
    <n v="234"/>
    <n v="51.48"/>
    <n v="285.48"/>
    <n v="-5616"/>
    <n v="8424"/>
    <n v="1"/>
    <s v="15497 - Bonifico"/>
    <d v="2020-09-24T00:00:00"/>
    <n v="9627"/>
    <m/>
    <s v="SAN. BANCO POPOLARE CC TESORERIA"/>
  </r>
  <r>
    <n v="1286610"/>
    <n v="94919"/>
    <x v="309"/>
    <s v="ACQ"/>
    <s v="20010784R8"/>
    <d v="2020-08-17T00:00:00"/>
    <m/>
    <n v="988"/>
    <d v="2020-08-19T00:00:00"/>
    <s v="18-SET-20"/>
    <n v="60"/>
    <d v="2020-10-18T00:00:00"/>
    <n v="-23"/>
    <n v="37"/>
    <n v="950"/>
    <n v="38"/>
    <n v="988"/>
    <n v="-21850"/>
    <n v="35150"/>
    <n v="1"/>
    <s v="15534 - Bonifico"/>
    <d v="2020-09-25T00:00:00"/>
    <n v="9689"/>
    <m/>
    <s v="SAN. BANCO POPOLARE CC TESORERIA"/>
  </r>
  <r>
    <n v="1286611"/>
    <n v="94919"/>
    <x v="309"/>
    <s v="ACQ"/>
    <s v="20010791R8"/>
    <d v="2020-08-17T00:00:00"/>
    <m/>
    <n v="754"/>
    <d v="2020-08-19T00:00:00"/>
    <s v="18-SET-20"/>
    <n v="60"/>
    <d v="2020-10-18T00:00:00"/>
    <n v="-23"/>
    <n v="37"/>
    <n v="725"/>
    <n v="29"/>
    <n v="754"/>
    <n v="-16675"/>
    <n v="26825"/>
    <n v="1"/>
    <s v="15534 - Bonifico"/>
    <d v="2020-09-25T00:00:00"/>
    <n v="9689"/>
    <m/>
    <s v="SAN. BANCO POPOLARE CC TESORERIA"/>
  </r>
  <r>
    <n v="1286612"/>
    <n v="94719"/>
    <x v="198"/>
    <s v="ACQ"/>
    <n v="6012220013763"/>
    <d v="2020-08-18T00:00:00"/>
    <m/>
    <n v="731.5"/>
    <d v="2020-08-19T00:00:00"/>
    <s v="21-AGO-20"/>
    <n v="60"/>
    <d v="2020-10-18T00:00:00"/>
    <n v="-18"/>
    <n v="42"/>
    <n v="665"/>
    <n v="66.5"/>
    <n v="731.5"/>
    <n v="-11970"/>
    <n v="27930"/>
    <n v="1"/>
    <s v="15671 - Bonifico"/>
    <d v="2020-09-30T00:00:00"/>
    <n v="9873"/>
    <m/>
    <s v="SAN. BANCO POPOLARE CC TESORERIA"/>
  </r>
  <r>
    <n v="1286613"/>
    <n v="90003"/>
    <x v="342"/>
    <s v="ACQ"/>
    <s v="S20F032290"/>
    <d v="2020-08-12T00:00:00"/>
    <m/>
    <n v="30304.799999999999"/>
    <d v="2020-08-19T00:00:00"/>
    <s v="27-AGO-20"/>
    <n v="60"/>
    <d v="2020-10-18T00:00:00"/>
    <n v="-24"/>
    <n v="36"/>
    <n v="24840"/>
    <n v="5464.8"/>
    <n v="30304.799999999999"/>
    <n v="-596160"/>
    <n v="894240"/>
    <n v="1"/>
    <s v="15447 - Bonifico"/>
    <d v="2020-09-24T00:00:00"/>
    <n v="9577"/>
    <m/>
    <s v="SAN. BANCO POPOLARE CC TESORERIA"/>
  </r>
  <r>
    <n v="1286614"/>
    <n v="96608"/>
    <x v="373"/>
    <s v="ACQ"/>
    <s v="B134"/>
    <d v="2020-08-17T00:00:00"/>
    <m/>
    <n v="344.45"/>
    <d v="2020-08-19T00:00:00"/>
    <s v="25-AGO-20"/>
    <n v="60"/>
    <d v="2020-10-18T00:00:00"/>
    <n v="-18"/>
    <n v="42"/>
    <n v="331.2"/>
    <n v="13.25"/>
    <n v="344.45"/>
    <n v="-5961.5999999999995"/>
    <n v="13910.4"/>
    <n v="1"/>
    <s v="15672 - Bonifico"/>
    <d v="2020-09-30T00:00:00"/>
    <n v="9874"/>
    <m/>
    <s v="SAN. BANCO POPOLARE CC TESORERIA"/>
  </r>
  <r>
    <n v="1286615"/>
    <n v="22253"/>
    <x v="246"/>
    <s v="ACQ"/>
    <n v="9570322431"/>
    <d v="2020-08-17T00:00:00"/>
    <m/>
    <n v="712.48"/>
    <d v="2020-08-19T00:00:00"/>
    <s v="21-AGO-20"/>
    <n v="60"/>
    <d v="2020-10-18T00:00:00"/>
    <n v="-24"/>
    <n v="36"/>
    <n v="584"/>
    <n v="128.47999999999999"/>
    <n v="712.48"/>
    <n v="-14016"/>
    <n v="21024"/>
    <n v="1"/>
    <s v="15509 - Bonifico"/>
    <d v="2020-09-24T00:00:00"/>
    <n v="9639"/>
    <m/>
    <s v="SAN. BANCO POPOLARE CC TESORERIA"/>
  </r>
  <r>
    <n v="1286616"/>
    <n v="90003"/>
    <x v="342"/>
    <s v="ACQ"/>
    <s v="S20F032255"/>
    <d v="2020-08-12T00:00:00"/>
    <m/>
    <n v="4821.79"/>
    <d v="2020-08-19T00:00:00"/>
    <s v="21-AGO-20"/>
    <n v="60"/>
    <d v="2020-10-18T00:00:00"/>
    <n v="-24"/>
    <n v="36"/>
    <n v="3952.29"/>
    <n v="869.5"/>
    <n v="4821.79"/>
    <n v="-94854.959999999992"/>
    <n v="142282.44"/>
    <n v="1"/>
    <s v="15447 - Bonifico"/>
    <d v="2020-09-24T00:00:00"/>
    <n v="9577"/>
    <m/>
    <s v="SAN. BANCO POPOLARE CC TESORERIA"/>
  </r>
  <r>
    <n v="1286617"/>
    <n v="94921"/>
    <x v="319"/>
    <s v="NC_ACQUISTI"/>
    <n v="8720166540"/>
    <d v="2020-08-03T00:00:00"/>
    <s v="N.C. SU FT. 8720164364 DEL 24/7/20 X RESO XCHE' FT. 8719167901 GIQA' PAGATA"/>
    <n v="-1608.16"/>
    <d v="2020-08-19T00:00:00"/>
    <s v="20-AGO-20"/>
    <n v="60"/>
    <d v="2020-08-04T00:00:00"/>
    <n v="0"/>
    <n v="60"/>
    <n v="-1461.96"/>
    <n v="-146.19999999999999"/>
    <n v="-1608.16"/>
    <n v="0"/>
    <n v="-87717.6"/>
    <n v="1"/>
    <s v="15274 - Bonifico"/>
    <d v="2020-08-26T00:00:00"/>
    <n v="8925"/>
    <m/>
    <s v="SAN. BANCO POPOLARE CC TESORERIA"/>
  </r>
  <r>
    <n v="1286618"/>
    <n v="95752"/>
    <x v="108"/>
    <s v="ACQ"/>
    <n v="1056904814"/>
    <d v="2020-08-17T00:00:00"/>
    <m/>
    <n v="599.04"/>
    <d v="2020-08-19T00:00:00"/>
    <s v="25-AGO-20"/>
    <n v="60"/>
    <d v="2020-10-18T00:00:00"/>
    <n v="-24"/>
    <n v="36"/>
    <n v="576"/>
    <n v="23.04"/>
    <n v="599.04"/>
    <n v="-13824"/>
    <n v="20736"/>
    <n v="1"/>
    <s v="15451 - Bonifico"/>
    <d v="2020-09-24T00:00:00"/>
    <n v="9581"/>
    <m/>
    <s v="SAN. BANCO POPOLARE CC TESORERIA"/>
  </r>
  <r>
    <n v="1286619"/>
    <n v="95752"/>
    <x v="108"/>
    <s v="ACQ"/>
    <n v="1056904813"/>
    <d v="2020-08-17T00:00:00"/>
    <m/>
    <n v="299.52"/>
    <d v="2020-08-19T00:00:00"/>
    <s v="25-AGO-20"/>
    <n v="60"/>
    <d v="2020-10-18T00:00:00"/>
    <n v="-24"/>
    <n v="36"/>
    <n v="288"/>
    <n v="11.52"/>
    <n v="299.52"/>
    <n v="-6912"/>
    <n v="10368"/>
    <n v="1"/>
    <s v="15451 - Bonifico"/>
    <d v="2020-09-24T00:00:00"/>
    <n v="9581"/>
    <m/>
    <s v="SAN. BANCO POPOLARE CC TESORERIA"/>
  </r>
  <r>
    <n v="1286620"/>
    <n v="95752"/>
    <x v="108"/>
    <s v="ACQ"/>
    <n v="1056904844"/>
    <d v="2020-08-17T00:00:00"/>
    <m/>
    <n v="149.76"/>
    <d v="2020-08-19T00:00:00"/>
    <s v="25-AGO-20"/>
    <n v="60"/>
    <d v="2020-10-18T00:00:00"/>
    <n v="-24"/>
    <n v="36"/>
    <n v="144"/>
    <n v="5.76"/>
    <n v="149.76"/>
    <n v="-3456"/>
    <n v="5184"/>
    <n v="1"/>
    <s v="15451 - Bonifico"/>
    <d v="2020-09-24T00:00:00"/>
    <n v="9581"/>
    <m/>
    <s v="SAN. BANCO POPOLARE CC TESORERIA"/>
  </r>
  <r>
    <n v="1286621"/>
    <n v="92830"/>
    <x v="356"/>
    <s v="ACQ"/>
    <n v="931630671"/>
    <d v="2020-08-14T00:00:00"/>
    <m/>
    <n v="341.6"/>
    <d v="2020-08-19T00:00:00"/>
    <s v="25-AGO-20"/>
    <n v="60"/>
    <d v="2020-10-18T00:00:00"/>
    <n v="-18"/>
    <n v="42"/>
    <n v="280"/>
    <n v="61.6"/>
    <n v="341.6"/>
    <n v="-5040"/>
    <n v="11760"/>
    <n v="1"/>
    <s v="15771 - Bonifico"/>
    <d v="2020-09-30T00:00:00"/>
    <n v="9973"/>
    <m/>
    <s v="SAN. BANCO POPOLARE CC TESORERIA"/>
  </r>
  <r>
    <n v="1286623"/>
    <n v="22839"/>
    <x v="327"/>
    <s v="ACQ"/>
    <n v="25662378"/>
    <d v="2020-08-06T00:00:00"/>
    <m/>
    <n v="575.53"/>
    <d v="2020-08-19T00:00:00"/>
    <s v="26-AGO-20"/>
    <n v="60"/>
    <d v="2020-10-18T00:00:00"/>
    <n v="-24"/>
    <n v="36"/>
    <n v="553.39"/>
    <n v="22.14"/>
    <n v="575.53"/>
    <n v="-13281.36"/>
    <n v="19922.04"/>
    <n v="1"/>
    <s v="15524 - Bonifico"/>
    <d v="2020-09-24T00:00:00"/>
    <n v="9654"/>
    <m/>
    <s v="SAN. BANCO POPOLARE CC TESORERIA"/>
  </r>
  <r>
    <n v="1286624"/>
    <n v="22839"/>
    <x v="327"/>
    <s v="ACQ"/>
    <n v="25662433"/>
    <d v="2020-08-06T00:00:00"/>
    <m/>
    <n v="575.53"/>
    <d v="2020-08-19T00:00:00"/>
    <s v="26-AGO-20"/>
    <n v="60"/>
    <d v="2020-10-18T00:00:00"/>
    <n v="-24"/>
    <n v="36"/>
    <n v="553.39"/>
    <n v="22.14"/>
    <n v="575.53"/>
    <n v="-13281.36"/>
    <n v="19922.04"/>
    <n v="1"/>
    <s v="15524 - Bonifico"/>
    <d v="2020-09-24T00:00:00"/>
    <n v="9654"/>
    <m/>
    <s v="SAN. BANCO POPOLARE CC TESORERIA"/>
  </r>
  <r>
    <n v="1286625"/>
    <n v="95597"/>
    <x v="188"/>
    <s v="ACQ"/>
    <n v="9546417390"/>
    <d v="2020-08-18T00:00:00"/>
    <m/>
    <n v="419.68"/>
    <d v="2020-08-19T00:00:00"/>
    <s v="25-AGO-20"/>
    <n v="60"/>
    <d v="2020-10-18T00:00:00"/>
    <n v="-19"/>
    <n v="41"/>
    <n v="344"/>
    <n v="75.680000000000007"/>
    <n v="419.68"/>
    <n v="-6536"/>
    <n v="14104"/>
    <n v="1"/>
    <s v="15559 - Bonifico"/>
    <d v="2020-09-29T00:00:00"/>
    <n v="9760"/>
    <m/>
    <s v="SAN. BANCO POPOLARE CC TESORERIA"/>
  </r>
  <r>
    <n v="1286626"/>
    <n v="94483"/>
    <x v="321"/>
    <s v="ACQ"/>
    <n v="3077657"/>
    <d v="2020-08-18T00:00:00"/>
    <m/>
    <n v="2119.79"/>
    <d v="2020-08-19T00:00:00"/>
    <s v="24-AGO-20"/>
    <n v="60"/>
    <d v="2020-10-18T00:00:00"/>
    <n v="-24"/>
    <n v="36"/>
    <n v="1927.08"/>
    <n v="192.71"/>
    <n v="2119.79"/>
    <n v="-46249.919999999998"/>
    <n v="69374.880000000005"/>
    <n v="1"/>
    <s v="15515 - Bonifico"/>
    <d v="2020-09-24T00:00:00"/>
    <n v="9645"/>
    <m/>
    <s v="SAN. BANCO POPOLARE CC TESORERIA"/>
  </r>
  <r>
    <n v="1286627"/>
    <n v="22839"/>
    <x v="327"/>
    <s v="ACQ"/>
    <n v="25662275"/>
    <d v="2020-08-06T00:00:00"/>
    <m/>
    <n v="41.87"/>
    <d v="2020-08-19T00:00:00"/>
    <s v="26-AGO-20"/>
    <n v="60"/>
    <d v="2020-10-18T00:00:00"/>
    <n v="-24"/>
    <n v="36"/>
    <n v="40.26"/>
    <n v="1.61"/>
    <n v="41.87"/>
    <n v="-966.24"/>
    <n v="1449.36"/>
    <n v="1"/>
    <s v="15524 - Bonifico"/>
    <d v="2020-09-24T00:00:00"/>
    <n v="9654"/>
    <m/>
    <s v="SAN. BANCO POPOLARE CC TESORERIA"/>
  </r>
  <r>
    <n v="1286628"/>
    <n v="96751"/>
    <x v="335"/>
    <s v="ACQ"/>
    <n v="2016111"/>
    <d v="2020-08-17T00:00:00"/>
    <m/>
    <n v="1662.06"/>
    <d v="2020-08-19T00:00:00"/>
    <s v="21-AGO-20"/>
    <n v="60"/>
    <d v="2020-10-18T00:00:00"/>
    <n v="-19"/>
    <n v="41"/>
    <n v="1510.96"/>
    <n v="151.1"/>
    <n v="1662.06"/>
    <n v="-28708.240000000002"/>
    <n v="61949.36"/>
    <n v="1"/>
    <s v="15602 - Bonifico"/>
    <d v="2020-09-29T00:00:00"/>
    <n v="9803"/>
    <m/>
    <s v="SAN. BANCO POPOLARE CC TESORERIA"/>
  </r>
  <r>
    <n v="1286629"/>
    <n v="90983"/>
    <x v="330"/>
    <s v="ACQ"/>
    <n v="2020000010049750"/>
    <d v="2020-08-17T00:00:00"/>
    <m/>
    <n v="7346.35"/>
    <d v="2020-08-19T00:00:00"/>
    <s v="21-AGO-20"/>
    <n v="60"/>
    <d v="2020-10-18T00:00:00"/>
    <n v="-24"/>
    <n v="36"/>
    <n v="6678.5"/>
    <n v="667.85"/>
    <n v="7346.35"/>
    <n v="-160284"/>
    <n v="240426"/>
    <n v="1"/>
    <s v="15501 - Bonifico"/>
    <d v="2020-09-24T00:00:00"/>
    <n v="9631"/>
    <m/>
    <s v="SAN. BANCO POPOLARE CC TESORERIA"/>
  </r>
  <r>
    <n v="1286630"/>
    <n v="99423"/>
    <x v="66"/>
    <s v="ACQ"/>
    <n v="9896809948"/>
    <d v="2020-08-17T00:00:00"/>
    <m/>
    <n v="3484.8"/>
    <d v="2020-08-19T00:00:00"/>
    <s v="21-AGO-20"/>
    <n v="60"/>
    <d v="2020-10-18T00:00:00"/>
    <n v="-24"/>
    <n v="36"/>
    <n v="3168"/>
    <n v="316.8"/>
    <n v="3484.8"/>
    <n v="-76032"/>
    <n v="114048"/>
    <n v="1"/>
    <s v="15507 - Bonifico"/>
    <d v="2020-09-24T00:00:00"/>
    <n v="9637"/>
    <m/>
    <s v="SAN. BANCO POPOLARE CC TESORERIA"/>
  </r>
  <r>
    <n v="1286631"/>
    <n v="90003"/>
    <x v="342"/>
    <s v="ACQ"/>
    <s v="S20F031405"/>
    <d v="2020-08-05T00:00:00"/>
    <m/>
    <n v="30009.8"/>
    <d v="2020-08-19T00:00:00"/>
    <s v="21-AGO-20"/>
    <n v="60"/>
    <d v="2020-10-18T00:00:00"/>
    <n v="-24"/>
    <n v="36"/>
    <n v="24598.2"/>
    <n v="5411.6"/>
    <n v="30009.8"/>
    <n v="-590356.80000000005"/>
    <n v="885535.20000000007"/>
    <n v="1"/>
    <s v="15447 - Bonifico"/>
    <d v="2020-09-24T00:00:00"/>
    <n v="9577"/>
    <m/>
    <s v="SAN. BANCO POPOLARE CC TESORERIA"/>
  </r>
  <r>
    <n v="1286632"/>
    <n v="90003"/>
    <x v="342"/>
    <s v="ACQ"/>
    <s v="S20F031961"/>
    <d v="2020-08-10T00:00:00"/>
    <s v="ES.ART.124"/>
    <n v="2400"/>
    <d v="2020-08-19T00:00:00"/>
    <s v="21-AGO-20"/>
    <n v="60"/>
    <d v="2020-10-18T00:00:00"/>
    <n v="-24"/>
    <n v="36"/>
    <n v="2400"/>
    <n v="0"/>
    <n v="2400"/>
    <n v="-57600"/>
    <n v="86400"/>
    <n v="1"/>
    <s v="15447 - Bonifico"/>
    <d v="2020-09-24T00:00:00"/>
    <n v="9577"/>
    <m/>
    <s v="SAN. BANCO POPOLARE CC TESORERIA"/>
  </r>
  <r>
    <n v="1286633"/>
    <n v="90075"/>
    <x v="312"/>
    <s v="ACQ"/>
    <n v="202038282"/>
    <d v="2020-08-18T00:00:00"/>
    <m/>
    <n v="1570.51"/>
    <d v="2020-08-19T00:00:00"/>
    <s v="21-SET-20"/>
    <n v="60"/>
    <d v="2020-10-18T00:00:00"/>
    <n v="-23"/>
    <n v="37"/>
    <n v="1287.3"/>
    <n v="283.20999999999998"/>
    <n v="1570.51"/>
    <n v="-29607.899999999998"/>
    <n v="47630.1"/>
    <n v="1"/>
    <s v="15536 - Bonifico"/>
    <d v="2020-09-25T00:00:00"/>
    <n v="9702"/>
    <m/>
    <s v="SAN. BANCO POPOLARE CC TESORERIA"/>
  </r>
  <r>
    <n v="1286634"/>
    <n v="90075"/>
    <x v="312"/>
    <s v="ACQ"/>
    <n v="202038284"/>
    <d v="2020-08-18T00:00:00"/>
    <m/>
    <n v="1052.25"/>
    <d v="2020-08-19T00:00:00"/>
    <s v="24-AGO-20"/>
    <n v="60"/>
    <d v="2020-10-18T00:00:00"/>
    <n v="-24"/>
    <n v="36"/>
    <n v="862.5"/>
    <n v="189.75"/>
    <n v="1052.25"/>
    <n v="-20700"/>
    <n v="31050"/>
    <n v="1"/>
    <s v="15456 - Bonifico"/>
    <d v="2020-09-24T00:00:00"/>
    <n v="9586"/>
    <m/>
    <s v="SAN. BANCO POPOLARE CC TESORERIA"/>
  </r>
  <r>
    <n v="1286635"/>
    <n v="90075"/>
    <x v="312"/>
    <s v="ACQ"/>
    <n v="202038283"/>
    <d v="2020-08-18T00:00:00"/>
    <m/>
    <n v="6710"/>
    <d v="2020-08-19T00:00:00"/>
    <s v="21-AGO-20"/>
    <n v="60"/>
    <d v="2020-10-18T00:00:00"/>
    <n v="-24"/>
    <n v="36"/>
    <n v="5500"/>
    <n v="1210"/>
    <n v="6710"/>
    <n v="-132000"/>
    <n v="198000"/>
    <n v="1"/>
    <s v="15456 - Bonifico"/>
    <d v="2020-09-24T00:00:00"/>
    <n v="9586"/>
    <m/>
    <s v="SAN. BANCO POPOLARE CC TESORERIA"/>
  </r>
  <r>
    <n v="1286636"/>
    <n v="90003"/>
    <x v="342"/>
    <s v="ACQ"/>
    <s v="S20F032256"/>
    <d v="2020-08-12T00:00:00"/>
    <m/>
    <n v="6490.4"/>
    <d v="2020-08-19T00:00:00"/>
    <s v="21-AGO-20"/>
    <n v="60"/>
    <d v="2020-10-18T00:00:00"/>
    <n v="-24"/>
    <n v="36"/>
    <n v="5320"/>
    <n v="1170.4000000000001"/>
    <n v="6490.4"/>
    <n v="-127680"/>
    <n v="191520"/>
    <n v="1"/>
    <s v="15447 - Bonifico"/>
    <d v="2020-09-24T00:00:00"/>
    <n v="9577"/>
    <m/>
    <s v="SAN. BANCO POPOLARE CC TESORERIA"/>
  </r>
  <r>
    <n v="1286637"/>
    <n v="99423"/>
    <x v="66"/>
    <s v="ACQ"/>
    <n v="9896809949"/>
    <d v="2020-08-17T00:00:00"/>
    <m/>
    <n v="8712"/>
    <d v="2020-08-19T00:00:00"/>
    <s v="21-AGO-20"/>
    <n v="60"/>
    <d v="2020-10-18T00:00:00"/>
    <n v="-24"/>
    <n v="36"/>
    <n v="7920"/>
    <n v="792"/>
    <n v="8712"/>
    <n v="-190080"/>
    <n v="285120"/>
    <n v="1"/>
    <s v="15507 - Bonifico"/>
    <d v="2020-09-24T00:00:00"/>
    <n v="9637"/>
    <m/>
    <s v="SAN. BANCO POPOLARE CC TESORERIA"/>
  </r>
  <r>
    <n v="1286639"/>
    <n v="97003"/>
    <x v="367"/>
    <s v="ACQ"/>
    <s v="196/PA/20"/>
    <d v="2020-08-18T00:00:00"/>
    <m/>
    <n v="1073.5999999999999"/>
    <d v="2020-08-19T00:00:00"/>
    <s v="20-AGO-20"/>
    <n v="60"/>
    <d v="2020-10-18T00:00:00"/>
    <n v="-18"/>
    <n v="42"/>
    <n v="880"/>
    <n v="193.6"/>
    <n v="1073.5999999999999"/>
    <n v="-15840"/>
    <n v="36960"/>
    <n v="1"/>
    <s v="15657 - Bonifico"/>
    <d v="2020-09-30T00:00:00"/>
    <n v="9859"/>
    <m/>
    <s v="SAN. BANCO POPOLARE CC TESORERIA"/>
  </r>
  <r>
    <n v="1286789"/>
    <n v="94894"/>
    <x v="101"/>
    <s v="ACQ"/>
    <n v="3620076670"/>
    <d v="2020-08-18T00:00:00"/>
    <m/>
    <n v="1435.37"/>
    <d v="2020-08-20T00:00:00"/>
    <s v="17-SET-20"/>
    <n v="60"/>
    <d v="2020-10-19T00:00:00"/>
    <n v="-19"/>
    <n v="41"/>
    <n v="1304.8800000000001"/>
    <n v="130.49"/>
    <n v="1435.37"/>
    <n v="-24792.720000000001"/>
    <n v="53500.08"/>
    <n v="1"/>
    <s v="15739 - Bonifico"/>
    <d v="2020-09-30T00:00:00"/>
    <n v="9941"/>
    <m/>
    <s v="SAN. BANCO POPOLARE CC TESORERIA"/>
  </r>
  <r>
    <n v="1286790"/>
    <n v="96876"/>
    <x v="13"/>
    <s v="ACQ"/>
    <n v="740743424"/>
    <d v="2020-08-18T00:00:00"/>
    <m/>
    <n v="3591.44"/>
    <d v="2020-08-20T00:00:00"/>
    <s v="24-AGO-20"/>
    <n v="60"/>
    <d v="2020-10-19T00:00:00"/>
    <n v="-25"/>
    <n v="35"/>
    <n v="3004"/>
    <n v="587.44000000000005"/>
    <n v="3591.44"/>
    <n v="-75100"/>
    <n v="105140"/>
    <n v="1"/>
    <s v="15479 - Bonifico"/>
    <d v="2020-09-24T00:00:00"/>
    <n v="9609"/>
    <m/>
    <s v="SAN. BANCO POPOLARE CC TESORERIA"/>
  </r>
  <r>
    <n v="1286791"/>
    <n v="96154"/>
    <x v="169"/>
    <s v="ACQ"/>
    <n v="202006540"/>
    <d v="2020-08-17T00:00:00"/>
    <m/>
    <n v="134.97999999999999"/>
    <d v="2020-08-20T00:00:00"/>
    <s v="28-AGO-20"/>
    <n v="60"/>
    <d v="2020-10-19T00:00:00"/>
    <n v="-20"/>
    <n v="40"/>
    <n v="110.64"/>
    <n v="24.34"/>
    <n v="134.97999999999999"/>
    <n v="-2212.8000000000002"/>
    <n v="4425.6000000000004"/>
    <n v="1"/>
    <s v="15580 - Bonifico"/>
    <d v="2020-09-29T00:00:00"/>
    <n v="9781"/>
    <m/>
    <s v="SAN. BANCO POPOLARE CC TESORERIA"/>
  </r>
  <r>
    <n v="1286792"/>
    <n v="96023"/>
    <x v="43"/>
    <s v="ACQ"/>
    <n v="92012294"/>
    <d v="2020-08-11T00:00:00"/>
    <m/>
    <n v="305"/>
    <d v="2020-08-20T00:00:00"/>
    <s v="24-AGO-20"/>
    <n v="60"/>
    <d v="2020-10-19T00:00:00"/>
    <n v="-25"/>
    <n v="35"/>
    <n v="250"/>
    <n v="55"/>
    <n v="305"/>
    <n v="-6250"/>
    <n v="8750"/>
    <n v="1"/>
    <s v="15520 - Bonifico"/>
    <d v="2020-09-24T00:00:00"/>
    <n v="9650"/>
    <m/>
    <s v="SAN. BANCO POPOLARE CC TESORERIA"/>
  </r>
  <r>
    <n v="1286793"/>
    <n v="91477"/>
    <x v="75"/>
    <s v="ACQ"/>
    <n v="1026210301"/>
    <d v="2020-08-19T00:00:00"/>
    <m/>
    <n v="153.56"/>
    <d v="2020-08-20T00:00:00"/>
    <s v="25-AGO-20"/>
    <n v="60"/>
    <d v="2020-10-19T00:00:00"/>
    <n v="-25"/>
    <n v="35"/>
    <n v="147.65"/>
    <n v="5.91"/>
    <n v="153.56"/>
    <n v="-3691.25"/>
    <n v="5167.75"/>
    <n v="1"/>
    <s v="15497 - Bonifico"/>
    <d v="2020-09-24T00:00:00"/>
    <n v="9627"/>
    <m/>
    <s v="SAN. BANCO POPOLARE CC TESORERIA"/>
  </r>
  <r>
    <n v="1286794"/>
    <n v="99446"/>
    <x v="430"/>
    <s v="ACQ"/>
    <s v="PA911043"/>
    <d v="2020-08-07T00:00:00"/>
    <m/>
    <n v="22.03"/>
    <d v="2020-08-20T00:00:00"/>
    <s v="24-AGO-20"/>
    <n v="60"/>
    <d v="2020-10-19T00:00:00"/>
    <n v="-19"/>
    <n v="41"/>
    <n v="18.059999999999999"/>
    <n v="3.97"/>
    <n v="22.03"/>
    <n v="-343.14"/>
    <n v="740.45999999999992"/>
    <n v="1"/>
    <s v="15659 - Bonifico"/>
    <d v="2020-09-30T00:00:00"/>
    <n v="9861"/>
    <m/>
    <s v="SAN. BANCO POPOLARE CC TESORERIA"/>
  </r>
  <r>
    <n v="1286795"/>
    <n v="96023"/>
    <x v="43"/>
    <s v="ACQ"/>
    <n v="92012293"/>
    <d v="2020-08-11T00:00:00"/>
    <s v="VEDI N.C. 92013018 DEL 29/8/20 STORNO TOTALE X IVA ERRATA"/>
    <n v="122"/>
    <d v="2020-08-20T00:00:00"/>
    <s v="14-SET-20"/>
    <n v="60"/>
    <d v="2020-10-19T00:00:00"/>
    <n v="-25"/>
    <n v="35"/>
    <n v="100"/>
    <n v="22"/>
    <n v="122"/>
    <n v="-2500"/>
    <n v="3500"/>
    <n v="1"/>
    <s v="15520 - Bonifico"/>
    <d v="2020-09-24T00:00:00"/>
    <n v="9650"/>
    <m/>
    <s v="SAN. BANCO POPOLARE CC TESORERIA"/>
  </r>
  <r>
    <n v="1286796"/>
    <n v="94483"/>
    <x v="321"/>
    <s v="ACQ"/>
    <n v="3078230"/>
    <d v="2020-08-19T00:00:00"/>
    <m/>
    <n v="2119.79"/>
    <d v="2020-08-20T00:00:00"/>
    <s v="25-AGO-20"/>
    <n v="60"/>
    <d v="2020-10-19T00:00:00"/>
    <n v="-25"/>
    <n v="35"/>
    <n v="1927.08"/>
    <n v="192.71"/>
    <n v="2119.79"/>
    <n v="-48177"/>
    <n v="67447.8"/>
    <n v="1"/>
    <s v="15515 - Bonifico"/>
    <d v="2020-09-24T00:00:00"/>
    <n v="9645"/>
    <m/>
    <s v="SAN. BANCO POPOLARE CC TESORERIA"/>
  </r>
  <r>
    <n v="1286797"/>
    <n v="90060"/>
    <x v="322"/>
    <s v="ACQ"/>
    <s v="870C122350"/>
    <d v="2020-08-19T00:00:00"/>
    <m/>
    <n v="179.89"/>
    <d v="2020-08-20T00:00:00"/>
    <s v="24-AGO-20"/>
    <n v="60"/>
    <d v="2020-10-19T00:00:00"/>
    <n v="-25"/>
    <n v="35"/>
    <n v="163.54"/>
    <n v="16.350000000000001"/>
    <n v="179.89"/>
    <n v="-4088.5"/>
    <n v="5723.9"/>
    <n v="1"/>
    <s v="15454 - Bonifico"/>
    <d v="2020-09-24T00:00:00"/>
    <n v="9584"/>
    <m/>
    <s v="SAN. BANCO POPOLARE CC TESORERIA"/>
  </r>
  <r>
    <n v="1286798"/>
    <n v="94483"/>
    <x v="321"/>
    <s v="ACQ"/>
    <n v="3078229"/>
    <d v="2020-08-19T00:00:00"/>
    <m/>
    <n v="1059.8900000000001"/>
    <d v="2020-08-20T00:00:00"/>
    <s v="25-AGO-20"/>
    <n v="60"/>
    <d v="2020-10-19T00:00:00"/>
    <n v="-25"/>
    <n v="35"/>
    <n v="963.54"/>
    <n v="96.35"/>
    <n v="1059.8900000000001"/>
    <n v="-24088.5"/>
    <n v="33723.9"/>
    <n v="1"/>
    <s v="15515 - Bonifico"/>
    <d v="2020-09-24T00:00:00"/>
    <n v="9645"/>
    <m/>
    <s v="SAN. BANCO POPOLARE CC TESORERIA"/>
  </r>
  <r>
    <n v="1286799"/>
    <n v="97609"/>
    <x v="173"/>
    <s v="ACQ"/>
    <n v="3006754724"/>
    <d v="2020-08-18T00:00:00"/>
    <m/>
    <n v="409.92"/>
    <d v="2020-08-20T00:00:00"/>
    <s v="24-AGO-20"/>
    <n v="60"/>
    <d v="2020-10-19T00:00:00"/>
    <n v="-20"/>
    <n v="40"/>
    <n v="336"/>
    <n v="73.92"/>
    <n v="409.92"/>
    <n v="-6720"/>
    <n v="13440"/>
    <n v="1"/>
    <s v="15622 - Bonifico"/>
    <d v="2020-09-29T00:00:00"/>
    <n v="9823"/>
    <m/>
    <s v="SAN. BANCO POPOLARE CC TESORERIA"/>
  </r>
  <r>
    <n v="1286800"/>
    <n v="90244"/>
    <x v="764"/>
    <s v="ACQ"/>
    <s v="2/01E"/>
    <d v="2020-08-19T00:00:00"/>
    <s v="UTILIZZO PALESTRA CAVATIGOZZI PER CONCORSO DEL 04/08"/>
    <n v="1344"/>
    <d v="2020-08-20T00:00:00"/>
    <s v="09-SET-20"/>
    <n v="60"/>
    <d v="2020-10-19T00:00:00"/>
    <n v="-40"/>
    <n v="20"/>
    <n v="1289"/>
    <n v="55"/>
    <n v="1344"/>
    <n v="-51560"/>
    <n v="25780"/>
    <n v="1"/>
    <s v="3002743 - Bonifico"/>
    <d v="2020-09-09T00:00:00"/>
    <n v="9292"/>
    <m/>
    <s v="SAN. BANCO POPOLARE CC TESORERIA"/>
  </r>
  <r>
    <n v="1286801"/>
    <n v="90548"/>
    <x v="228"/>
    <s v="ACQ"/>
    <n v="5840192538"/>
    <d v="2020-08-19T00:00:00"/>
    <m/>
    <n v="1220"/>
    <d v="2020-08-20T00:00:00"/>
    <s v="17-SET-20"/>
    <n v="60"/>
    <d v="2020-10-19T00:00:00"/>
    <n v="-20"/>
    <n v="40"/>
    <n v="1000"/>
    <n v="220"/>
    <n v="1220"/>
    <n v="-20000"/>
    <n v="40000"/>
    <n v="1"/>
    <s v="15611 - Bonifico"/>
    <d v="2020-09-29T00:00:00"/>
    <n v="9812"/>
    <m/>
    <s v="SAN. BANCO POPOLARE CC TESORERIA"/>
  </r>
  <r>
    <n v="1286802"/>
    <n v="91838"/>
    <x v="304"/>
    <s v="ACQ"/>
    <s v="VP0002605"/>
    <d v="2020-08-18T00:00:00"/>
    <m/>
    <n v="1013.32"/>
    <d v="2020-08-20T00:00:00"/>
    <s v="24-AGO-20"/>
    <n v="60"/>
    <d v="2020-10-19T00:00:00"/>
    <n v="-20"/>
    <n v="40"/>
    <n v="921.2"/>
    <n v="92.12"/>
    <n v="1013.32"/>
    <n v="-18424"/>
    <n v="36848"/>
    <n v="1"/>
    <s v="15581 - Bonifico"/>
    <d v="2020-09-29T00:00:00"/>
    <n v="9782"/>
    <m/>
    <s v="SAN. BANCO POPOLARE CC TESORERIA"/>
  </r>
  <r>
    <n v="1286803"/>
    <n v="90060"/>
    <x v="322"/>
    <s v="ACQ"/>
    <s v="870C122351"/>
    <d v="2020-08-19T00:00:00"/>
    <m/>
    <n v="13.51"/>
    <d v="2020-08-20T00:00:00"/>
    <s v="24-AGO-20"/>
    <n v="60"/>
    <d v="2020-10-19T00:00:00"/>
    <n v="-25"/>
    <n v="35"/>
    <n v="12.28"/>
    <n v="1.23"/>
    <n v="13.51"/>
    <n v="-307"/>
    <n v="429.79999999999995"/>
    <n v="1"/>
    <s v="15454 - Bonifico"/>
    <d v="2020-09-24T00:00:00"/>
    <n v="9584"/>
    <m/>
    <s v="SAN. BANCO POPOLARE CC TESORERIA"/>
  </r>
  <r>
    <n v="1286804"/>
    <n v="97609"/>
    <x v="173"/>
    <s v="ACQ"/>
    <n v="3006754723"/>
    <d v="2020-08-18T00:00:00"/>
    <m/>
    <n v="27.45"/>
    <d v="2020-08-20T00:00:00"/>
    <s v="24-AGO-20"/>
    <n v="60"/>
    <d v="2020-10-19T00:00:00"/>
    <n v="-20"/>
    <n v="40"/>
    <n v="22.5"/>
    <n v="4.95"/>
    <n v="27.45"/>
    <n v="-450"/>
    <n v="900"/>
    <n v="1"/>
    <s v="15622 - Bonifico"/>
    <d v="2020-09-29T00:00:00"/>
    <n v="9823"/>
    <m/>
    <s v="SAN. BANCO POPOLARE CC TESORERIA"/>
  </r>
  <r>
    <n v="1286805"/>
    <n v="97609"/>
    <x v="173"/>
    <s v="ACQ"/>
    <n v="3006754722"/>
    <d v="2020-08-18T00:00:00"/>
    <m/>
    <n v="412.85"/>
    <d v="2020-08-20T00:00:00"/>
    <s v="25-AGO-20"/>
    <n v="60"/>
    <d v="2020-10-19T00:00:00"/>
    <n v="-20"/>
    <n v="40"/>
    <n v="338.4"/>
    <n v="74.45"/>
    <n v="412.85"/>
    <n v="-6768"/>
    <n v="13536"/>
    <n v="1"/>
    <s v="15622 - Bonifico"/>
    <d v="2020-09-29T00:00:00"/>
    <n v="9823"/>
    <m/>
    <s v="SAN. BANCO POPOLARE CC TESORERIA"/>
  </r>
  <r>
    <n v="1286827"/>
    <n v="90712"/>
    <x v="91"/>
    <s v="ACQ_I"/>
    <s v="V0-76448"/>
    <d v="2020-08-17T00:00:00"/>
    <m/>
    <n v="184.08"/>
    <d v="2020-08-21T00:00:00"/>
    <s v="22-SET-20"/>
    <n v="60"/>
    <d v="2020-10-20T00:00:00"/>
    <n v="-20"/>
    <n v="40"/>
    <n v="177"/>
    <n v="7.08"/>
    <n v="184.08"/>
    <n v="-3540"/>
    <n v="7080"/>
    <n v="1"/>
    <s v="2324 - Bonifico"/>
    <d v="2020-09-30T00:00:00"/>
    <n v="10003"/>
    <m/>
    <s v="TERR. BANCO POPOLARE"/>
  </r>
  <r>
    <n v="1286830"/>
    <n v="96111"/>
    <x v="383"/>
    <s v="ACQ"/>
    <n v="5020001315"/>
    <d v="2020-08-20T00:00:00"/>
    <s v="5^BIM.20 -SCAD 15/9/20"/>
    <n v="1633.24"/>
    <d v="2020-08-21T00:00:00"/>
    <s v="04-SET-20"/>
    <n v="60"/>
    <d v="2020-10-20T00:00:00"/>
    <n v="-46"/>
    <n v="14"/>
    <n v="1338.72"/>
    <n v="294.52"/>
    <n v="1633.24"/>
    <n v="-61581.120000000003"/>
    <n v="18742.080000000002"/>
    <n v="1"/>
    <s v="4000808 - Bonifico"/>
    <d v="2020-09-04T00:00:00"/>
    <n v="9257"/>
    <m/>
    <s v="SAN. BANCO POPOLARE CC TESORERIA"/>
  </r>
  <r>
    <n v="1286862"/>
    <n v="93239"/>
    <x v="280"/>
    <s v="ACQ"/>
    <n v="9700198610"/>
    <d v="2020-08-20T00:00:00"/>
    <m/>
    <n v="2236.67"/>
    <d v="2020-08-21T00:00:00"/>
    <s v="25-AGO-20"/>
    <n v="60"/>
    <d v="2020-10-20T00:00:00"/>
    <n v="-20"/>
    <n v="40"/>
    <n v="1833.34"/>
    <n v="403.33"/>
    <n v="2236.67"/>
    <n v="-36666.799999999996"/>
    <n v="73333.599999999991"/>
    <n v="1"/>
    <s v="15711 - Bonifico"/>
    <d v="2020-09-30T00:00:00"/>
    <n v="9913"/>
    <m/>
    <s v="SAN. BANCO POPOLARE CC TESORERIA"/>
  </r>
  <r>
    <n v="1286863"/>
    <n v="95474"/>
    <x v="378"/>
    <s v="ACQ"/>
    <n v="4107669648"/>
    <d v="2020-08-19T00:00:00"/>
    <m/>
    <n v="22.72"/>
    <d v="2020-08-21T00:00:00"/>
    <s v="08-SET-20"/>
    <n v="60"/>
    <d v="2020-10-20T00:00:00"/>
    <n v="-20"/>
    <n v="40"/>
    <n v="18.62"/>
    <n v="4.0999999999999996"/>
    <n v="22.72"/>
    <n v="-372.40000000000003"/>
    <n v="744.80000000000007"/>
    <n v="1"/>
    <s v="15678 - Bonifico"/>
    <d v="2020-09-30T00:00:00"/>
    <n v="9880"/>
    <m/>
    <s v="SAN. BANCO POPOLARE CC TESORERIA"/>
  </r>
  <r>
    <n v="1286864"/>
    <n v="95474"/>
    <x v="378"/>
    <s v="ACQ"/>
    <n v="4107669649"/>
    <d v="2020-08-19T00:00:00"/>
    <m/>
    <n v="22.72"/>
    <d v="2020-08-21T00:00:00"/>
    <s v="08-SET-20"/>
    <n v="60"/>
    <d v="2020-10-20T00:00:00"/>
    <n v="-20"/>
    <n v="40"/>
    <n v="18.62"/>
    <n v="4.0999999999999996"/>
    <n v="22.72"/>
    <n v="-372.40000000000003"/>
    <n v="744.80000000000007"/>
    <n v="1"/>
    <s v="15678 - Bonifico"/>
    <d v="2020-09-30T00:00:00"/>
    <n v="9880"/>
    <m/>
    <s v="SAN. BANCO POPOLARE CC TESORERIA"/>
  </r>
  <r>
    <n v="1286865"/>
    <n v="90507"/>
    <x v="36"/>
    <s v="ACQ"/>
    <n v="6750338191"/>
    <d v="2020-08-19T00:00:00"/>
    <m/>
    <n v="111.1"/>
    <d v="2020-08-21T00:00:00"/>
    <s v="25-AGO-20"/>
    <n v="60"/>
    <d v="2020-10-20T00:00:00"/>
    <n v="-20"/>
    <n v="40"/>
    <n v="101"/>
    <n v="10.1"/>
    <n v="111.1"/>
    <n v="-2020"/>
    <n v="4040"/>
    <n v="1"/>
    <s v="15757 - Bonifico"/>
    <d v="2020-09-30T00:00:00"/>
    <n v="9959"/>
    <m/>
    <s v="SAN. BANCO POPOLARE CC TESORERIA"/>
  </r>
  <r>
    <n v="1286866"/>
    <n v="95802"/>
    <x v="24"/>
    <s v="ACQ"/>
    <n v="931757778"/>
    <d v="2020-08-20T00:00:00"/>
    <m/>
    <n v="1100.4000000000001"/>
    <d v="2020-08-21T00:00:00"/>
    <s v="25-AGO-20"/>
    <n v="60"/>
    <d v="2020-10-20T00:00:00"/>
    <n v="-26"/>
    <n v="34"/>
    <n v="1000.36"/>
    <n v="100.04"/>
    <n v="1100.4000000000001"/>
    <n v="-26009.360000000001"/>
    <n v="34012.239999999998"/>
    <n v="1"/>
    <s v="15450 - Bonifico"/>
    <d v="2020-09-24T00:00:00"/>
    <n v="9580"/>
    <m/>
    <s v="SAN. BANCO POPOLARE CC TESORERIA"/>
  </r>
  <r>
    <n v="1286867"/>
    <n v="94613"/>
    <x v="326"/>
    <s v="ACQ"/>
    <n v="200013144"/>
    <d v="2020-08-19T00:00:00"/>
    <m/>
    <n v="23892"/>
    <d v="2020-08-21T00:00:00"/>
    <s v="25-AGO-20"/>
    <n v="60"/>
    <d v="2020-10-20T00:00:00"/>
    <n v="-26"/>
    <n v="34"/>
    <n v="21720"/>
    <n v="2172"/>
    <n v="23892"/>
    <n v="-564720"/>
    <n v="738480"/>
    <n v="1"/>
    <s v="15482 - Bonifico"/>
    <d v="2020-09-24T00:00:00"/>
    <n v="9612"/>
    <m/>
    <s v="SAN. BANCO POPOLARE CC TESORERIA"/>
  </r>
  <r>
    <n v="1286868"/>
    <n v="94613"/>
    <x v="326"/>
    <s v="ACQ"/>
    <n v="200013145"/>
    <d v="2020-08-19T00:00:00"/>
    <m/>
    <n v="23951.4"/>
    <d v="2020-08-21T00:00:00"/>
    <s v="25-AGO-20"/>
    <n v="60"/>
    <d v="2020-10-20T00:00:00"/>
    <n v="-26"/>
    <n v="34"/>
    <n v="21774"/>
    <n v="2177.4"/>
    <n v="23951.4"/>
    <n v="-566124"/>
    <n v="740316"/>
    <n v="1"/>
    <s v="15482 - Bonifico"/>
    <d v="2020-09-24T00:00:00"/>
    <n v="9612"/>
    <m/>
    <s v="SAN. BANCO POPOLARE CC TESORERIA"/>
  </r>
  <r>
    <n v="1286869"/>
    <n v="90544"/>
    <x v="58"/>
    <s v="ACQ"/>
    <n v="20106148"/>
    <d v="2020-08-19T00:00:00"/>
    <m/>
    <n v="1424.8"/>
    <d v="2020-08-21T00:00:00"/>
    <s v="25-AGO-20"/>
    <n v="60"/>
    <d v="2020-10-20T00:00:00"/>
    <n v="-26"/>
    <n v="34"/>
    <n v="1370"/>
    <n v="54.8"/>
    <n v="1424.8"/>
    <n v="-35620"/>
    <n v="46580"/>
    <n v="1"/>
    <s v="15453 - Bonifico"/>
    <d v="2020-09-24T00:00:00"/>
    <n v="9583"/>
    <m/>
    <s v="SAN. BANCO POPOLARE CC TESORERIA"/>
  </r>
  <r>
    <n v="1286870"/>
    <n v="95802"/>
    <x v="24"/>
    <s v="ACQ"/>
    <n v="931757779"/>
    <d v="2020-08-20T00:00:00"/>
    <m/>
    <n v="1100.4000000000001"/>
    <d v="2020-08-21T00:00:00"/>
    <s v="25-AGO-20"/>
    <n v="60"/>
    <d v="2020-10-20T00:00:00"/>
    <n v="-26"/>
    <n v="34"/>
    <n v="1000.36"/>
    <n v="100.04"/>
    <n v="1100.4000000000001"/>
    <n v="-26009.360000000001"/>
    <n v="34012.239999999998"/>
    <n v="1"/>
    <s v="15450 - Bonifico"/>
    <d v="2020-09-24T00:00:00"/>
    <n v="9580"/>
    <m/>
    <s v="SAN. BANCO POPOLARE CC TESORERIA"/>
  </r>
  <r>
    <n v="1286871"/>
    <n v="94614"/>
    <x v="6"/>
    <s v="ACQ"/>
    <n v="7171849978"/>
    <d v="2020-08-20T00:00:00"/>
    <m/>
    <n v="126.88"/>
    <d v="2020-08-21T00:00:00"/>
    <s v="25-AGO-20"/>
    <n v="60"/>
    <d v="2020-10-20T00:00:00"/>
    <n v="-26"/>
    <n v="34"/>
    <n v="104"/>
    <n v="22.88"/>
    <n v="126.88"/>
    <n v="-2704"/>
    <n v="3536"/>
    <n v="1"/>
    <s v="15462 - Bonifico"/>
    <d v="2020-09-24T00:00:00"/>
    <n v="9592"/>
    <m/>
    <s v="SAN. BANCO POPOLARE CC TESORERIA"/>
  </r>
  <r>
    <n v="1286873"/>
    <n v="94919"/>
    <x v="309"/>
    <s v="ACQ"/>
    <s v="20010941R8"/>
    <d v="2020-08-18T00:00:00"/>
    <m/>
    <n v="754"/>
    <d v="2020-08-21T00:00:00"/>
    <s v="18-SET-20"/>
    <n v="60"/>
    <d v="2020-10-20T00:00:00"/>
    <n v="-25"/>
    <n v="35"/>
    <n v="725"/>
    <n v="29"/>
    <n v="754"/>
    <n v="-18125"/>
    <n v="25375"/>
    <n v="1"/>
    <s v="15534 - Bonifico"/>
    <d v="2020-09-25T00:00:00"/>
    <n v="9689"/>
    <m/>
    <s v="SAN. BANCO POPOLARE CC TESORERIA"/>
  </r>
  <r>
    <n v="1286874"/>
    <n v="94919"/>
    <x v="309"/>
    <s v="ACQ"/>
    <s v="20010942R8"/>
    <d v="2020-08-18T00:00:00"/>
    <m/>
    <n v="436.8"/>
    <d v="2020-08-21T00:00:00"/>
    <s v="18-SET-20"/>
    <n v="60"/>
    <d v="2020-10-20T00:00:00"/>
    <n v="-25"/>
    <n v="35"/>
    <n v="420"/>
    <n v="16.8"/>
    <n v="436.8"/>
    <n v="-10500"/>
    <n v="14700"/>
    <n v="1"/>
    <s v="15534 - Bonifico"/>
    <d v="2020-09-25T00:00:00"/>
    <n v="9689"/>
    <m/>
    <s v="SAN. BANCO POPOLARE CC TESORERIA"/>
  </r>
  <r>
    <n v="1286875"/>
    <n v="94919"/>
    <x v="309"/>
    <s v="ACQ"/>
    <s v="20010943R8"/>
    <d v="2020-08-18T00:00:00"/>
    <m/>
    <n v="338"/>
    <d v="2020-08-21T00:00:00"/>
    <s v="18-SET-20"/>
    <n v="60"/>
    <d v="2020-10-20T00:00:00"/>
    <n v="-25"/>
    <n v="35"/>
    <n v="325"/>
    <n v="13"/>
    <n v="338"/>
    <n v="-8125"/>
    <n v="11375"/>
    <n v="1"/>
    <s v="15534 - Bonifico"/>
    <d v="2020-09-25T00:00:00"/>
    <n v="9689"/>
    <m/>
    <s v="SAN. BANCO POPOLARE CC TESORERIA"/>
  </r>
  <r>
    <n v="1286876"/>
    <n v="90034"/>
    <x v="56"/>
    <s v="ACQ"/>
    <n v="92018132"/>
    <d v="2020-08-19T00:00:00"/>
    <s v="ES.ART.124"/>
    <n v="158"/>
    <d v="2020-08-21T00:00:00"/>
    <s v="25-AGO-20"/>
    <n v="60"/>
    <d v="2020-10-20T00:00:00"/>
    <n v="-20"/>
    <n v="40"/>
    <n v="158"/>
    <n v="0"/>
    <n v="158"/>
    <n v="-3160"/>
    <n v="6320"/>
    <n v="1"/>
    <s v="15733 - Bonifico"/>
    <d v="2020-09-30T00:00:00"/>
    <n v="9935"/>
    <m/>
    <s v="SAN. BANCO POPOLARE CC TESORERIA"/>
  </r>
  <r>
    <n v="1286877"/>
    <n v="90034"/>
    <x v="56"/>
    <s v="ACQ"/>
    <n v="92018133"/>
    <d v="2020-08-19T00:00:00"/>
    <s v="ES.ART.124"/>
    <n v="158"/>
    <d v="2020-08-21T00:00:00"/>
    <s v="25-AGO-20"/>
    <n v="60"/>
    <d v="2020-10-20T00:00:00"/>
    <n v="-20"/>
    <n v="40"/>
    <n v="158"/>
    <n v="0"/>
    <n v="158"/>
    <n v="-3160"/>
    <n v="6320"/>
    <n v="1"/>
    <s v="15733 - Bonifico"/>
    <d v="2020-09-30T00:00:00"/>
    <n v="9935"/>
    <m/>
    <s v="SAN. BANCO POPOLARE CC TESORERIA"/>
  </r>
  <r>
    <n v="1286879"/>
    <n v="96907"/>
    <x v="673"/>
    <s v="ACQ"/>
    <s v="626/PA"/>
    <d v="2020-08-20T00:00:00"/>
    <m/>
    <n v="2928"/>
    <d v="2020-08-21T00:00:00"/>
    <s v="25-AGO-20"/>
    <n v="60"/>
    <d v="2020-10-20T00:00:00"/>
    <n v="-21"/>
    <n v="39"/>
    <n v="2400"/>
    <n v="528"/>
    <n v="2928"/>
    <n v="-50400"/>
    <n v="93600"/>
    <n v="1"/>
    <s v="15586 - Bonifico"/>
    <d v="2020-09-29T00:00:00"/>
    <n v="9787"/>
    <m/>
    <s v="SAN. BANCO POPOLARE CC TESORERIA"/>
  </r>
  <r>
    <n v="1286880"/>
    <n v="96321"/>
    <x v="301"/>
    <s v="ACQ"/>
    <n v="2020311002"/>
    <d v="2020-08-20T00:00:00"/>
    <m/>
    <n v="8332.6"/>
    <d v="2020-08-21T00:00:00"/>
    <s v="25-AGO-20"/>
    <n v="60"/>
    <d v="2020-10-20T00:00:00"/>
    <n v="-26"/>
    <n v="34"/>
    <n v="6830"/>
    <n v="1502.6"/>
    <n v="8332.6"/>
    <n v="-177580"/>
    <n v="232220"/>
    <n v="1"/>
    <s v="15471 - Bonifico"/>
    <d v="2020-09-24T00:00:00"/>
    <n v="9601"/>
    <m/>
    <s v="SAN. BANCO POPOLARE CC TESORERIA"/>
  </r>
  <r>
    <n v="1286881"/>
    <n v="90528"/>
    <x v="537"/>
    <s v="ACQ"/>
    <s v="V1-2290"/>
    <d v="2020-08-17T00:00:00"/>
    <m/>
    <n v="158.11000000000001"/>
    <d v="2020-08-21T00:00:00"/>
    <s v="25-AGO-20"/>
    <n v="60"/>
    <d v="2020-10-20T00:00:00"/>
    <n v="-20"/>
    <n v="40"/>
    <n v="129.6"/>
    <n v="28.51"/>
    <n v="158.11000000000001"/>
    <n v="-2592"/>
    <n v="5184"/>
    <n v="1"/>
    <s v="15721 - Bonifico"/>
    <d v="2020-09-30T00:00:00"/>
    <n v="9923"/>
    <m/>
    <s v="SAN. BANCO POPOLARE CC TESORERIA"/>
  </r>
  <r>
    <n v="1286882"/>
    <n v="96881"/>
    <x v="25"/>
    <s v="ACQ"/>
    <n v="8261194998"/>
    <d v="2020-08-18T00:00:00"/>
    <m/>
    <n v="220"/>
    <d v="2020-08-21T00:00:00"/>
    <s v="07-SET-20"/>
    <n v="60"/>
    <d v="2020-10-20T00:00:00"/>
    <n v="-20"/>
    <n v="40"/>
    <n v="200"/>
    <n v="20"/>
    <n v="220"/>
    <n v="-4000"/>
    <n v="8000"/>
    <n v="1"/>
    <s v="15740 - Bonifico"/>
    <d v="2020-09-30T00:00:00"/>
    <n v="9942"/>
    <m/>
    <s v="SAN. BANCO POPOLARE CC TESORERIA"/>
  </r>
  <r>
    <n v="1286883"/>
    <n v="94919"/>
    <x v="309"/>
    <s v="ACQ"/>
    <s v="20010991R8"/>
    <d v="2020-08-19T00:00:00"/>
    <m/>
    <n v="208"/>
    <d v="2020-08-21T00:00:00"/>
    <s v="18-SET-20"/>
    <n v="60"/>
    <d v="2020-10-20T00:00:00"/>
    <n v="-25"/>
    <n v="35"/>
    <n v="200"/>
    <n v="8"/>
    <n v="208"/>
    <n v="-5000"/>
    <n v="7000"/>
    <n v="1"/>
    <s v="15534 - Bonifico"/>
    <d v="2020-09-25T00:00:00"/>
    <n v="9689"/>
    <m/>
    <s v="SAN. BANCO POPOLARE CC TESORERIA"/>
  </r>
  <r>
    <n v="1286884"/>
    <n v="94919"/>
    <x v="309"/>
    <s v="ACQ"/>
    <s v="20010990R8"/>
    <d v="2020-08-19T00:00:00"/>
    <m/>
    <n v="104"/>
    <d v="2020-08-21T00:00:00"/>
    <s v="18-SET-20"/>
    <n v="60"/>
    <d v="2020-10-20T00:00:00"/>
    <n v="-25"/>
    <n v="35"/>
    <n v="100"/>
    <n v="4"/>
    <n v="104"/>
    <n v="-2500"/>
    <n v="3500"/>
    <n v="1"/>
    <s v="15534 - Bonifico"/>
    <d v="2020-09-25T00:00:00"/>
    <n v="9689"/>
    <m/>
    <s v="SAN. BANCO POPOLARE CC TESORERIA"/>
  </r>
  <r>
    <n v="1286885"/>
    <n v="90114"/>
    <x v="189"/>
    <s v="ACQ"/>
    <n v="5029030870"/>
    <d v="2020-08-20T00:00:00"/>
    <m/>
    <n v="2331.66"/>
    <d v="2020-08-21T00:00:00"/>
    <s v="25-AGO-20"/>
    <n v="60"/>
    <d v="2020-10-20T00:00:00"/>
    <n v="-26"/>
    <n v="34"/>
    <n v="2119.69"/>
    <n v="211.97"/>
    <n v="2331.66"/>
    <n v="-55111.94"/>
    <n v="72069.460000000006"/>
    <n v="1"/>
    <s v="15461 - Bonifico"/>
    <d v="2020-09-24T00:00:00"/>
    <n v="9591"/>
    <m/>
    <s v="SAN. BANCO POPOLARE CC TESORERIA"/>
  </r>
  <r>
    <n v="1286886"/>
    <n v="90075"/>
    <x v="312"/>
    <s v="ACQ"/>
    <n v="202038583"/>
    <d v="2020-08-20T00:00:00"/>
    <m/>
    <n v="264"/>
    <d v="2020-08-21T00:00:00"/>
    <s v="28-AGO-20"/>
    <n v="60"/>
    <d v="2020-10-20T00:00:00"/>
    <n v="-26"/>
    <n v="34"/>
    <n v="240"/>
    <n v="24"/>
    <n v="264"/>
    <n v="-6240"/>
    <n v="8160"/>
    <n v="1"/>
    <s v="15456 - Bonifico"/>
    <d v="2020-09-24T00:00:00"/>
    <n v="9586"/>
    <m/>
    <s v="SAN. BANCO POPOLARE CC TESORERIA"/>
  </r>
  <r>
    <n v="1286887"/>
    <n v="90075"/>
    <x v="312"/>
    <s v="ACQ"/>
    <n v="202038582"/>
    <d v="2020-08-20T00:00:00"/>
    <m/>
    <n v="711.14"/>
    <d v="2020-08-21T00:00:00"/>
    <s v="08-SET-20"/>
    <n v="60"/>
    <d v="2020-10-20T00:00:00"/>
    <n v="-26"/>
    <n v="34"/>
    <n v="582.9"/>
    <n v="128.24"/>
    <n v="711.14"/>
    <n v="-15155.4"/>
    <n v="19818.599999999999"/>
    <n v="1"/>
    <s v="15456 - Bonifico"/>
    <d v="2020-09-24T00:00:00"/>
    <n v="9586"/>
    <m/>
    <s v="SAN. BANCO POPOLARE CC TESORERIA"/>
  </r>
  <r>
    <n v="1286888"/>
    <n v="99041"/>
    <x v="61"/>
    <s v="ACQ"/>
    <n v="7000107398"/>
    <d v="2020-08-07T00:00:00"/>
    <m/>
    <n v="68.150000000000006"/>
    <d v="2020-08-21T00:00:00"/>
    <s v="25-AGO-20"/>
    <n v="60"/>
    <d v="2020-10-20T00:00:00"/>
    <n v="-21"/>
    <n v="39"/>
    <n v="61.95"/>
    <n v="6.2"/>
    <n v="68.150000000000006"/>
    <n v="-1300.95"/>
    <n v="2416.0500000000002"/>
    <n v="1"/>
    <s v="15567 - Bonifico"/>
    <d v="2020-09-29T00:00:00"/>
    <n v="9768"/>
    <m/>
    <s v="SAN. BANCO POPOLARE CC TESORERIA"/>
  </r>
  <r>
    <n v="1286942"/>
    <n v="90544"/>
    <x v="58"/>
    <s v="NC_ACQUISTI"/>
    <n v="20107096"/>
    <d v="2020-08-20T00:00:00"/>
    <s v="N.C. SU FT. 20037083 DEL 19/3/20 STORNO TOTALE X RESO"/>
    <n v="-1046.32"/>
    <d v="2020-08-24T00:00:00"/>
    <s v="25-AGO-20"/>
    <n v="60"/>
    <d v="2020-08-21T00:00:00"/>
    <n v="0"/>
    <n v="60"/>
    <n v="-951.2"/>
    <n v="-95.12"/>
    <n v="-1046.32"/>
    <n v="0"/>
    <n v="-57072"/>
    <n v="1"/>
    <s v="15453 - Bonifico"/>
    <d v="2020-09-24T00:00:00"/>
    <n v="9583"/>
    <m/>
    <s v="SAN. BANCO POPOLARE CC TESORERIA"/>
  </r>
  <r>
    <n v="1287000"/>
    <n v="90712"/>
    <x v="91"/>
    <s v="ACQ_I"/>
    <s v="V0-77192"/>
    <d v="2020-08-20T00:00:00"/>
    <m/>
    <n v="552.24"/>
    <d v="2020-08-25T00:00:00"/>
    <s v="29-SET-20"/>
    <n v="60"/>
    <d v="2020-10-24T00:00:00"/>
    <n v="-24"/>
    <n v="36"/>
    <n v="531"/>
    <n v="21.24"/>
    <n v="552.24"/>
    <n v="-12744"/>
    <n v="19116"/>
    <n v="1"/>
    <s v="15794 - Bonifico"/>
    <d v="2020-09-30T00:00:00"/>
    <n v="10002"/>
    <m/>
    <s v="SAN. BANCO POPOLARE CC TESORERIA"/>
  </r>
  <r>
    <n v="1287001"/>
    <n v="90712"/>
    <x v="91"/>
    <s v="ACQ_I"/>
    <s v="V0-77193"/>
    <d v="2020-08-20T00:00:00"/>
    <m/>
    <n v="552.24"/>
    <d v="2020-08-25T00:00:00"/>
    <s v="29-SET-20"/>
    <n v="60"/>
    <d v="2020-10-24T00:00:00"/>
    <n v="-24"/>
    <n v="36"/>
    <n v="531"/>
    <n v="21.24"/>
    <n v="552.24"/>
    <n v="-12744"/>
    <n v="19116"/>
    <n v="1"/>
    <s v="2324 - Bonifico"/>
    <d v="2020-09-30T00:00:00"/>
    <n v="10003"/>
    <m/>
    <s v="TERR. BANCO POPOLARE"/>
  </r>
  <r>
    <n v="1287226"/>
    <n v="92021"/>
    <x v="44"/>
    <s v="NC_ACQUISTI"/>
    <n v="820000864"/>
    <d v="2020-08-20T00:00:00"/>
    <s v="N.C. SU FT. 720011788 DEL 9/3/20 X RESO"/>
    <n v="-578.16"/>
    <d v="2020-08-25T00:00:00"/>
    <s v="26-AGO-20"/>
    <n v="60"/>
    <d v="2020-08-21T00:00:00"/>
    <n v="0"/>
    <n v="60"/>
    <n v="-525.6"/>
    <n v="-52.56"/>
    <n v="-578.16"/>
    <n v="0"/>
    <n v="-31536"/>
    <n v="1"/>
    <s v="15542 - Bonifico"/>
    <d v="2020-09-25T00:00:00"/>
    <n v="9708"/>
    <m/>
    <s v="SAN. BANCO POPOLARE CC TESORERIA"/>
  </r>
  <r>
    <n v="1287318"/>
    <n v="21952"/>
    <x v="119"/>
    <s v="NC_ACQUISTI"/>
    <n v="2203070518"/>
    <d v="2020-08-21T00:00:00"/>
    <s v="N.C. SU FT. 2203060127 DEL 15/7/20 X COLLI MANCANTI"/>
    <n v="-54"/>
    <d v="2020-08-25T00:00:00"/>
    <s v="26-AGO-20"/>
    <n v="60"/>
    <d v="2020-08-22T00:00:00"/>
    <n v="0"/>
    <n v="60"/>
    <n v="-54"/>
    <n v="0"/>
    <n v="-54"/>
    <n v="0"/>
    <n v="-3240"/>
    <n v="1"/>
    <s v="15528 - Bonifico"/>
    <d v="2020-09-24T00:00:00"/>
    <n v="9658"/>
    <m/>
    <s v="SAN. BANCO POPOLARE CC TESORERIA"/>
  </r>
  <r>
    <n v="1287438"/>
    <n v="90060"/>
    <x v="322"/>
    <s v="NC_ACQUISTI"/>
    <s v="970C006556"/>
    <d v="2020-08-24T00:00:00"/>
    <s v="N.C. SU FT. 870C119659 DEL 31/7/20 PER MERCE DISTRUTTA XCHE' FT. 870B144703 DEL 30/8/19 GIA' PAGATA"/>
    <n v="-55.55"/>
    <d v="2020-08-26T00:00:00"/>
    <s v="27-AGO-20"/>
    <n v="60"/>
    <d v="2020-08-25T00:00:00"/>
    <n v="0"/>
    <n v="60"/>
    <n v="-50.5"/>
    <n v="-5.05"/>
    <n v="-55.55"/>
    <n v="0"/>
    <n v="-3030"/>
    <n v="1"/>
    <s v="15454 - Bonifico"/>
    <d v="2020-09-24T00:00:00"/>
    <n v="9584"/>
    <m/>
    <s v="SAN. BANCO POPOLARE CC TESORERIA"/>
  </r>
  <r>
    <n v="1287443"/>
    <n v="91116"/>
    <x v="150"/>
    <s v="NC_ACQUISTI"/>
    <s v="88 / PA"/>
    <d v="2020-08-24T00:00:00"/>
    <s v="N.C. SU FT. 63 / PA DEL 30/6/20 X ERRATA FT.NE"/>
    <n v="-7.37"/>
    <d v="2020-08-26T00:00:00"/>
    <s v="27-AGO-20"/>
    <n v="60"/>
    <d v="2020-08-25T00:00:00"/>
    <n v="0"/>
    <n v="60"/>
    <n v="-6.7"/>
    <n v="-0.67"/>
    <n v="-7.37"/>
    <n v="0"/>
    <n v="-402"/>
    <n v="1"/>
    <s v="15477 - Bonifico"/>
    <d v="2020-09-24T00:00:00"/>
    <n v="9607"/>
    <m/>
    <s v="SAN. BANCO POPOLARE CC TESORERIA"/>
  </r>
  <r>
    <n v="1287456"/>
    <n v="94921"/>
    <x v="319"/>
    <s v="NC_ACQUISTI"/>
    <n v="8720169668"/>
    <d v="2020-08-24T00:00:00"/>
    <s v="N.C. X RIMB. AIFA ZYTIGA"/>
    <n v="-22945.07"/>
    <d v="2020-08-26T00:00:00"/>
    <s v="27-AGO-20"/>
    <n v="60"/>
    <d v="2020-08-25T00:00:00"/>
    <n v="0"/>
    <n v="60"/>
    <n v="-20859.150000000001"/>
    <n v="-2085.92"/>
    <n v="-22945.07"/>
    <n v="0"/>
    <n v="-1251549"/>
    <n v="1"/>
    <s v="15409 - Bonifico"/>
    <d v="2020-09-17T00:00:00"/>
    <n v="9469"/>
    <m/>
    <s v="SAN. BANCO POPOLARE CC TESORERIA"/>
  </r>
  <r>
    <n v="1287457"/>
    <n v="96876"/>
    <x v="13"/>
    <s v="NC_ACQUISTI"/>
    <n v="740744482"/>
    <d v="2020-08-24T00:00:00"/>
    <s v="N.C. SU FT. 0740741887 DEL 03/08//20 X IVA ERRATA"/>
    <n v="-161.04"/>
    <d v="2020-08-26T00:00:00"/>
    <s v="27-AGO-20"/>
    <n v="60"/>
    <d v="2020-08-25T00:00:00"/>
    <n v="0"/>
    <n v="60"/>
    <n v="-132"/>
    <n v="-29.04"/>
    <n v="-161.04"/>
    <n v="0"/>
    <n v="-7920"/>
    <n v="1"/>
    <s v="2313 - Bonifico"/>
    <d v="2020-09-25T00:00:00"/>
    <n v="9698"/>
    <m/>
    <s v="TERR. BANCO POPOLARE"/>
  </r>
  <r>
    <n v="1287458"/>
    <n v="96876"/>
    <x v="13"/>
    <s v="NC_ACQUISTI"/>
    <n v="740744484"/>
    <d v="2020-08-24T00:00:00"/>
    <s v="N.C. SU FT. 0740742592 DEL 06/08/20 X IVA ERRATA"/>
    <n v="-106.75"/>
    <d v="2020-08-26T00:00:00"/>
    <s v="27-AGO-20"/>
    <n v="60"/>
    <d v="2020-08-25T00:00:00"/>
    <n v="0"/>
    <n v="60"/>
    <n v="-87.5"/>
    <n v="-19.25"/>
    <n v="-106.75"/>
    <n v="0"/>
    <n v="-5250"/>
    <n v="1"/>
    <s v="2313 - Bonifico"/>
    <d v="2020-09-25T00:00:00"/>
    <n v="9698"/>
    <m/>
    <s v="TERR. BANCO POPOLARE"/>
  </r>
  <r>
    <n v="1288724"/>
    <n v="90127"/>
    <x v="40"/>
    <s v="NC_ACQUISTI"/>
    <n v="5302115461"/>
    <d v="2020-08-25T00:00:00"/>
    <s v="N.C. SU FT. 5302272626 DEL 4/8/20 X IMPORTO ERRATO"/>
    <n v="-248.64"/>
    <d v="2020-08-27T00:00:00"/>
    <s v="28-AGO-20"/>
    <n v="60"/>
    <d v="2020-08-26T00:00:00"/>
    <n v="0"/>
    <n v="60"/>
    <n v="-203.8"/>
    <n v="-44.84"/>
    <n v="-248.64"/>
    <n v="0"/>
    <n v="-12228"/>
    <n v="1"/>
    <s v="15452 - Bonifico"/>
    <d v="2020-09-24T00:00:00"/>
    <n v="9582"/>
    <m/>
    <s v="SAN. BANCO POPOLARE CC TESORERIA"/>
  </r>
  <r>
    <n v="1288786"/>
    <n v="96023"/>
    <x v="43"/>
    <s v="NC_ACQUISTI"/>
    <n v="92012728"/>
    <d v="2020-08-21T00:00:00"/>
    <s v="N.C. SU FT. 92009325 DEL 15/6/20 X IVA ERRATA"/>
    <n v="-68.08"/>
    <d v="2020-08-27T00:00:00"/>
    <s v="27-AGO-20"/>
    <n v="60"/>
    <d v="2020-08-22T00:00:00"/>
    <n v="0"/>
    <n v="60"/>
    <n v="-55.8"/>
    <n v="-12.28"/>
    <n v="-68.08"/>
    <n v="0"/>
    <n v="-3348"/>
    <n v="1"/>
    <s v="15520 - Bonifico"/>
    <d v="2020-09-24T00:00:00"/>
    <n v="9650"/>
    <m/>
    <s v="SAN. BANCO POPOLARE CC TESORERIA"/>
  </r>
  <r>
    <n v="1288823"/>
    <n v="90712"/>
    <x v="91"/>
    <s v="ACQ_I"/>
    <s v="V0-77604"/>
    <d v="2020-08-24T00:00:00"/>
    <m/>
    <n v="306.8"/>
    <d v="2020-08-27T00:00:00"/>
    <s v="29-SET-20"/>
    <n v="60"/>
    <d v="2020-10-26T00:00:00"/>
    <n v="-26"/>
    <n v="34"/>
    <n v="295"/>
    <n v="11.8"/>
    <n v="306.8"/>
    <n v="-7670"/>
    <n v="10030"/>
    <n v="1"/>
    <s v="2324 - Bonifico"/>
    <d v="2020-09-30T00:00:00"/>
    <n v="10003"/>
    <m/>
    <s v="TERR. BANCO POPOLARE"/>
  </r>
  <r>
    <n v="1288824"/>
    <n v="90712"/>
    <x v="91"/>
    <s v="ACQ_I"/>
    <s v="V0-77952"/>
    <d v="2020-08-25T00:00:00"/>
    <m/>
    <n v="122.72"/>
    <d v="2020-08-27T00:00:00"/>
    <s v="22-SET-20"/>
    <n v="60"/>
    <d v="2020-10-26T00:00:00"/>
    <n v="-26"/>
    <n v="34"/>
    <n v="118"/>
    <n v="4.72"/>
    <n v="122.72"/>
    <n v="-3068"/>
    <n v="4012"/>
    <n v="1"/>
    <s v="15794 - Bonifico"/>
    <d v="2020-09-30T00:00:00"/>
    <n v="10002"/>
    <m/>
    <s v="SAN. BANCO POPOLARE CC TESORERIA"/>
  </r>
  <r>
    <n v="1288825"/>
    <n v="90712"/>
    <x v="91"/>
    <s v="ACQ_I"/>
    <s v="V0-77951"/>
    <d v="2020-08-25T00:00:00"/>
    <m/>
    <n v="184.08"/>
    <d v="2020-08-27T00:00:00"/>
    <s v="22-SET-20"/>
    <n v="60"/>
    <d v="2020-10-26T00:00:00"/>
    <n v="-26"/>
    <n v="34"/>
    <n v="177"/>
    <n v="7.08"/>
    <n v="184.08"/>
    <n v="-4602"/>
    <n v="6018"/>
    <n v="1"/>
    <s v="2324 - Bonifico"/>
    <d v="2020-09-30T00:00:00"/>
    <n v="10003"/>
    <m/>
    <s v="TERR. BANCO POPOLARE"/>
  </r>
  <r>
    <n v="1288826"/>
    <n v="90712"/>
    <x v="91"/>
    <s v="ACQ_I"/>
    <s v="V0-77953"/>
    <d v="2020-08-25T00:00:00"/>
    <m/>
    <n v="245.44"/>
    <d v="2020-08-27T00:00:00"/>
    <s v="22-SET-20"/>
    <n v="60"/>
    <d v="2020-10-26T00:00:00"/>
    <n v="-26"/>
    <n v="34"/>
    <n v="236"/>
    <n v="9.44"/>
    <n v="245.44"/>
    <n v="-6136"/>
    <n v="8024"/>
    <n v="1"/>
    <s v="2324 - Bonifico"/>
    <d v="2020-09-30T00:00:00"/>
    <n v="10003"/>
    <m/>
    <s v="TERR. BANCO POPOLARE"/>
  </r>
  <r>
    <n v="1289065"/>
    <n v="90031"/>
    <x v="17"/>
    <s v="NC_ACQUISTI"/>
    <n v="1200330568"/>
    <d v="2020-08-26T00:00:00"/>
    <s v="N.C. SU FT. 1200230948 DEL 26/5/20 X DIFF. PREZZO"/>
    <n v="-26.51"/>
    <d v="2020-08-28T00:00:00"/>
    <s v="14-SET-20"/>
    <n v="60"/>
    <d v="2020-08-27T00:00:00"/>
    <n v="0"/>
    <n v="60"/>
    <n v="-25.49"/>
    <n v="-1.02"/>
    <n v="-26.51"/>
    <n v="0"/>
    <n v="-1529.3999999999999"/>
    <n v="1"/>
    <s v="15446 - Bonifico"/>
    <d v="2020-09-24T00:00:00"/>
    <n v="9576"/>
    <m/>
    <s v="SAN. BANCO POPOLARE CC TESORERIA"/>
  </r>
  <r>
    <n v="1289076"/>
    <n v="90031"/>
    <x v="17"/>
    <s v="NC_ACQUISTI"/>
    <n v="1200330569"/>
    <d v="2020-08-26T00:00:00"/>
    <s v="N.C. SU FT. 1200230428 DEL 15/5/20 X DIFF. PREZZO"/>
    <n v="-28.25"/>
    <d v="2020-08-28T00:00:00"/>
    <s v="14-SET-20"/>
    <n v="60"/>
    <d v="2020-08-27T00:00:00"/>
    <n v="0"/>
    <n v="60"/>
    <n v="-25.68"/>
    <n v="-2.57"/>
    <n v="-28.25"/>
    <n v="0"/>
    <n v="-1540.8"/>
    <n v="1"/>
    <s v="15446 - Bonifico"/>
    <d v="2020-09-24T00:00:00"/>
    <n v="9576"/>
    <m/>
    <s v="SAN. BANCO POPOLARE CC TESORERIA"/>
  </r>
  <r>
    <n v="1289080"/>
    <n v="22253"/>
    <x v="246"/>
    <s v="NC_ACQUISTI"/>
    <n v="9570322899"/>
    <d v="2020-08-26T00:00:00"/>
    <s v="N.C. SU FT. 9570317075 DEL 23/6/20 X DIFF. PREZZO"/>
    <n v="-244"/>
    <d v="2020-08-28T00:00:00"/>
    <s v="14-SET-20"/>
    <n v="60"/>
    <d v="2020-08-27T00:00:00"/>
    <n v="0"/>
    <n v="60"/>
    <n v="-200"/>
    <n v="-44"/>
    <n v="-244"/>
    <n v="0"/>
    <n v="-12000"/>
    <n v="1"/>
    <s v="15509 - Bonifico"/>
    <d v="2020-09-24T00:00:00"/>
    <n v="9639"/>
    <m/>
    <s v="SAN. BANCO POPOLARE CC TESORERIA"/>
  </r>
  <r>
    <n v="1289219"/>
    <n v="94720"/>
    <x v="670"/>
    <s v="ACQ"/>
    <n v="4202000005228"/>
    <d v="2020-08-25T00:00:00"/>
    <s v="FINO AL 15/7/20 - SCAD. 29/9/20"/>
    <n v="259.49"/>
    <d v="2020-08-31T00:00:00"/>
    <s v="15-SET-20"/>
    <n v="60"/>
    <d v="2020-10-30T00:00:00"/>
    <n v="-45"/>
    <n v="15"/>
    <n v="235.9"/>
    <n v="23.59"/>
    <n v="259.49"/>
    <n v="-10615.5"/>
    <n v="3538.5"/>
    <n v="1"/>
    <s v="4000814 - Bonifico"/>
    <d v="2020-09-15T00:00:00"/>
    <n v="9384"/>
    <m/>
    <s v="SAN. BANCO POPOLARE CC TESORERIA"/>
  </r>
  <r>
    <n v="1289220"/>
    <n v="92751"/>
    <x v="87"/>
    <s v="ACQ"/>
    <n v="3020739874"/>
    <d v="2020-08-27T00:00:00"/>
    <s v="SPEDIZIONI LUG. PED. - SCAD.30/9/20"/>
    <n v="130.44"/>
    <d v="2020-08-31T00:00:00"/>
    <s v="23-SET-20"/>
    <n v="0"/>
    <d v="2020-08-31T00:00:00"/>
    <n v="0"/>
    <n v="0"/>
    <n v="106.92"/>
    <n v="23.52"/>
    <n v="130.44"/>
    <n v="0"/>
    <n v="0"/>
    <n v="1"/>
    <s v="3002747 - Bonifico"/>
    <d v="2020-09-23T00:00:00"/>
    <n v="9562"/>
    <m/>
    <s v="SAN. BANCO POPOLARE CC TESORERIA"/>
  </r>
  <r>
    <n v="1289360"/>
    <n v="96096"/>
    <x v="562"/>
    <s v="ACQ"/>
    <s v="900015448D"/>
    <d v="2020-08-30T00:00:00"/>
    <s v="PEDAGGI AUTOSTRADALI AGOSTO 2020"/>
    <n v="306.31"/>
    <d v="2020-08-31T00:00:00"/>
    <s v="18-SET-20"/>
    <n v="60"/>
    <d v="2020-10-30T00:00:00"/>
    <n v="-42"/>
    <n v="18"/>
    <n v="251.07"/>
    <n v="55.24"/>
    <n v="306.31"/>
    <n v="-10544.94"/>
    <n v="4519.26"/>
    <n v="1"/>
    <s v="15432 - Bonifico"/>
    <d v="2020-09-18T00:00:00"/>
    <n v="9495"/>
    <m/>
    <s v="SAN. BANCO POPOLARE CC TESORERIA"/>
  </r>
  <r>
    <n v="1289382"/>
    <n v="90712"/>
    <x v="91"/>
    <s v="ACQ_I"/>
    <s v="V0-78251"/>
    <d v="2020-08-26T00:00:00"/>
    <m/>
    <n v="122.72"/>
    <d v="2020-08-31T00:00:00"/>
    <s v="29-SET-20"/>
    <n v="60"/>
    <d v="2020-10-30T00:00:00"/>
    <n v="-30"/>
    <n v="30"/>
    <n v="118"/>
    <n v="4.72"/>
    <n v="122.72"/>
    <n v="-3540"/>
    <n v="3540"/>
    <n v="1"/>
    <s v="15794 - Bonifico"/>
    <d v="2020-09-30T00:00:00"/>
    <n v="10002"/>
    <m/>
    <s v="SAN. BANCO POPOLARE CC TESORERIA"/>
  </r>
  <r>
    <n v="1289383"/>
    <n v="90712"/>
    <x v="91"/>
    <s v="ACQ_I"/>
    <s v="V0-78252"/>
    <d v="2020-08-26T00:00:00"/>
    <m/>
    <n v="306.8"/>
    <d v="2020-08-31T00:00:00"/>
    <s v="29-SET-20"/>
    <n v="60"/>
    <d v="2020-10-30T00:00:00"/>
    <n v="-30"/>
    <n v="30"/>
    <n v="295"/>
    <n v="11.8"/>
    <n v="306.8"/>
    <n v="-8850"/>
    <n v="8850"/>
    <n v="1"/>
    <s v="2324 - Bonifico"/>
    <d v="2020-09-30T00:00:00"/>
    <n v="10003"/>
    <m/>
    <s v="TERR. BANCO POPOLARE"/>
  </r>
  <r>
    <n v="1289384"/>
    <n v="90712"/>
    <x v="91"/>
    <s v="ACQ_I"/>
    <s v="V0-78253"/>
    <d v="2020-08-26T00:00:00"/>
    <m/>
    <n v="245.44"/>
    <d v="2020-08-31T00:00:00"/>
    <s v="29-SET-20"/>
    <n v="60"/>
    <d v="2020-10-30T00:00:00"/>
    <n v="-30"/>
    <n v="30"/>
    <n v="236"/>
    <n v="9.44"/>
    <n v="245.44"/>
    <n v="-7080"/>
    <n v="7080"/>
    <n v="1"/>
    <s v="15794 - Bonifico"/>
    <d v="2020-09-30T00:00:00"/>
    <n v="10002"/>
    <m/>
    <s v="SAN. BANCO POPOLARE CC TESORERIA"/>
  </r>
  <r>
    <n v="1289385"/>
    <n v="90712"/>
    <x v="91"/>
    <s v="ACQ_I"/>
    <s v="V0-78250"/>
    <d v="2020-08-26T00:00:00"/>
    <m/>
    <n v="184.08"/>
    <d v="2020-08-31T00:00:00"/>
    <s v="29-SET-20"/>
    <n v="60"/>
    <d v="2020-10-30T00:00:00"/>
    <n v="-30"/>
    <n v="30"/>
    <n v="177"/>
    <n v="7.08"/>
    <n v="184.08"/>
    <n v="-5310"/>
    <n v="5310"/>
    <n v="1"/>
    <s v="2324 - Bonifico"/>
    <d v="2020-09-30T00:00:00"/>
    <n v="10003"/>
    <m/>
    <s v="TERR. BANCO POPOLARE"/>
  </r>
  <r>
    <n v="1289386"/>
    <n v="90712"/>
    <x v="91"/>
    <s v="ACQ_I"/>
    <s v="V0-78593"/>
    <d v="2020-08-27T00:00:00"/>
    <m/>
    <n v="122.72"/>
    <d v="2020-08-31T00:00:00"/>
    <s v="29-SET-20"/>
    <n v="60"/>
    <d v="2020-10-30T00:00:00"/>
    <n v="-30"/>
    <n v="30"/>
    <n v="118"/>
    <n v="4.72"/>
    <n v="122.72"/>
    <n v="-3540"/>
    <n v="3540"/>
    <n v="1"/>
    <s v="15794 - Bonifico"/>
    <d v="2020-09-30T00:00:00"/>
    <n v="10002"/>
    <m/>
    <s v="SAN. BANCO POPOLARE CC TESORERIA"/>
  </r>
  <r>
    <n v="1289419"/>
    <n v="100989"/>
    <x v="606"/>
    <s v="ACQ"/>
    <s v="4PA"/>
    <d v="2020-08-11T00:00:00"/>
    <s v="Attività LP di medico per emergenza COVID19 - Periodo: LUGLIO 2020 (ore 140,85 cent)"/>
    <n v="7042.49"/>
    <d v="2020-08-31T00:00:00"/>
    <s v="02-SET-20"/>
    <n v="0"/>
    <d v="2020-08-31T00:00:00"/>
    <n v="4"/>
    <n v="4"/>
    <n v="7042.49"/>
    <n v="0"/>
    <n v="7042.49"/>
    <n v="28169.96"/>
    <n v="28169.96"/>
    <n v="1"/>
    <s v="2002577 - Bonifico"/>
    <d v="2020-09-04T00:00:00"/>
    <n v="9265"/>
    <m/>
    <s v="SAN. BANCO POPOLARE CC TESORERIA"/>
  </r>
  <r>
    <n v="1289420"/>
    <n v="98182"/>
    <x v="765"/>
    <s v="ACQ"/>
    <s v="FA 001"/>
    <d v="2020-08-22T00:00:00"/>
    <s v="Attività LP di medico per emergenza COVID19 - Periodo: MARZO-APRILE 2020 (96+82 ORE e 1+2 TURNI/12H)"/>
    <n v="10340"/>
    <d v="2020-08-31T00:00:00"/>
    <s v="02-SET-20"/>
    <n v="0"/>
    <d v="2020-08-31T00:00:00"/>
    <n v="4"/>
    <n v="4"/>
    <n v="10340"/>
    <n v="0"/>
    <n v="10340"/>
    <n v="41360"/>
    <n v="41360"/>
    <n v="1"/>
    <s v="2002575 - Bonifico"/>
    <d v="2020-09-04T00:00:00"/>
    <n v="9263"/>
    <m/>
    <s v="SAN. BANCO POPOLARE CC TESORERIA"/>
  </r>
  <r>
    <n v="1289421"/>
    <n v="100460"/>
    <x v="663"/>
    <s v="ACQ"/>
    <s v="FATTPA 9_20"/>
    <d v="2020-07-31T00:00:00"/>
    <s v="Attività LP di terapista della neuro e psicomotricità per il progetto  &quot;Adolescence Work in progress&quot;. Mese: LUGLIO 2020 (h 152,98 cent)"/>
    <n v="2545.85"/>
    <d v="2020-08-31T00:00:00"/>
    <s v="02-SET-20"/>
    <n v="0"/>
    <d v="2020-08-31T00:00:00"/>
    <n v="4"/>
    <n v="4"/>
    <n v="2545.85"/>
    <n v="0"/>
    <n v="2545.85"/>
    <n v="10183.4"/>
    <n v="10183.4"/>
    <n v="1"/>
    <s v="2002573 - Bonifico"/>
    <d v="2020-09-04T00:00:00"/>
    <n v="9261"/>
    <m/>
    <s v="SAN. BANCO POPOLARE CC TESORERIA"/>
  </r>
  <r>
    <n v="1289500"/>
    <n v="90712"/>
    <x v="91"/>
    <s v="ACQ_I"/>
    <s v="V0-78597"/>
    <d v="2020-08-27T00:00:00"/>
    <m/>
    <n v="184.08"/>
    <d v="2020-08-31T00:00:00"/>
    <s v="29-SET-20"/>
    <n v="60"/>
    <d v="2020-10-31T00:00:00"/>
    <n v="-31"/>
    <n v="29"/>
    <n v="177"/>
    <n v="7.08"/>
    <n v="184.08"/>
    <n v="-5487"/>
    <n v="5133"/>
    <n v="1"/>
    <s v="15794 - Bonifico"/>
    <d v="2020-09-30T00:00:00"/>
    <n v="10002"/>
    <m/>
    <s v="SAN. BANCO POPOLARE CC TESORERIA"/>
  </r>
  <r>
    <n v="1289501"/>
    <n v="90712"/>
    <x v="91"/>
    <s v="ACQ_I"/>
    <s v="V0-78594"/>
    <d v="2020-08-27T00:00:00"/>
    <m/>
    <n v="184.08"/>
    <d v="2020-08-31T00:00:00"/>
    <s v="29-SET-20"/>
    <n v="60"/>
    <d v="2020-10-31T00:00:00"/>
    <n v="-31"/>
    <n v="29"/>
    <n v="177"/>
    <n v="7.08"/>
    <n v="184.08"/>
    <n v="-5487"/>
    <n v="5133"/>
    <n v="1"/>
    <s v="2324 - Bonifico"/>
    <d v="2020-09-30T00:00:00"/>
    <n v="10003"/>
    <m/>
    <s v="TERR. BANCO POPOLARE"/>
  </r>
  <r>
    <n v="1289645"/>
    <n v="22839"/>
    <x v="327"/>
    <s v="NC_ACQUISTI"/>
    <n v="25665552"/>
    <d v="2020-08-21T00:00:00"/>
    <s v="N.C. SU FT. 25661086 DEL 31/7/20 X DIFF. PREZZO"/>
    <n v="-988.42"/>
    <d v="2020-08-31T00:00:00"/>
    <s v="02-SET-20"/>
    <n v="60"/>
    <d v="2020-08-22T00:00:00"/>
    <n v="0"/>
    <n v="60"/>
    <n v="-950.4"/>
    <n v="-38.020000000000003"/>
    <n v="-988.42"/>
    <n v="0"/>
    <n v="-57024"/>
    <n v="1"/>
    <s v="15524 - Bonifico"/>
    <d v="2020-09-24T00:00:00"/>
    <n v="9654"/>
    <m/>
    <s v="SAN. BANCO POPOLARE CC TESORERIA"/>
  </r>
  <r>
    <n v="1289695"/>
    <n v="97685"/>
    <x v="561"/>
    <s v="ACQ"/>
    <s v="900017022T"/>
    <d v="2020-08-30T00:00:00"/>
    <s v="CANONE AGOSTO 2020"/>
    <n v="17.64"/>
    <d v="2020-08-31T00:00:00"/>
    <s v="18-SET-20"/>
    <n v="0"/>
    <d v="2020-09-01T00:00:00"/>
    <n v="0"/>
    <n v="0"/>
    <n v="14.46"/>
    <n v="3.18"/>
    <n v="17.64"/>
    <n v="0"/>
    <n v="0"/>
    <n v="1"/>
    <s v="15433 - Bonifico"/>
    <d v="2020-09-18T00:00:00"/>
    <n v="9496"/>
    <m/>
    <s v="SAN. BANCO POPOLARE CC TESORERIA"/>
  </r>
  <r>
    <n v="1289705"/>
    <n v="91404"/>
    <x v="698"/>
    <s v="ACQ"/>
    <s v="FPA 5/20"/>
    <d v="2020-08-24T00:00:00"/>
    <s v="Attività LP di medico per emergenza COVID 19 - LUGLIO 2020 (139H40' + 1 turno/12H)"/>
    <n v="7450"/>
    <d v="2020-08-31T00:00:00"/>
    <s v="14-SET-20"/>
    <n v="0"/>
    <d v="2020-09-01T00:00:00"/>
    <n v="13"/>
    <n v="13"/>
    <n v="7450"/>
    <n v="0"/>
    <n v="7450"/>
    <n v="96850"/>
    <n v="96850"/>
    <n v="1"/>
    <s v="2002608 - Bonifico"/>
    <d v="2020-09-14T00:00:00"/>
    <n v="9359"/>
    <m/>
    <s v="SAN. BANCO POPOLARE CC TESORERIA"/>
  </r>
  <r>
    <n v="1289787"/>
    <n v="90712"/>
    <x v="91"/>
    <s v="ACQ_I"/>
    <s v="V0-78942"/>
    <d v="2020-08-28T00:00:00"/>
    <m/>
    <n v="92.04"/>
    <d v="2020-08-31T00:00:00"/>
    <s v="29-SET-20"/>
    <n v="60"/>
    <d v="2020-10-31T00:00:00"/>
    <n v="-31"/>
    <n v="29"/>
    <n v="88.5"/>
    <n v="3.54"/>
    <n v="92.04"/>
    <n v="-2743.5"/>
    <n v="2566.5"/>
    <n v="1"/>
    <s v="2324 - Bonifico"/>
    <d v="2020-09-30T00:00:00"/>
    <n v="10003"/>
    <m/>
    <s v="TERR. BANCO POPOLARE"/>
  </r>
  <r>
    <n v="1289788"/>
    <n v="90712"/>
    <x v="91"/>
    <s v="ACQ_I"/>
    <s v="V0-78941"/>
    <d v="2020-08-28T00:00:00"/>
    <m/>
    <n v="184.08"/>
    <d v="2020-08-31T00:00:00"/>
    <s v="29-SET-20"/>
    <n v="60"/>
    <d v="2020-10-31T00:00:00"/>
    <n v="-31"/>
    <n v="29"/>
    <n v="177"/>
    <n v="7.08"/>
    <n v="184.08"/>
    <n v="-5487"/>
    <n v="5133"/>
    <n v="1"/>
    <s v="2324 - Bonifico"/>
    <d v="2020-09-30T00:00:00"/>
    <n v="10003"/>
    <m/>
    <s v="TERR. BANCO POPOLARE"/>
  </r>
  <r>
    <n v="1289789"/>
    <n v="90712"/>
    <x v="91"/>
    <s v="ACQ_I"/>
    <s v="V0-78939"/>
    <d v="2020-08-28T00:00:00"/>
    <m/>
    <n v="184.08"/>
    <d v="2020-08-31T00:00:00"/>
    <s v="29-SET-20"/>
    <n v="60"/>
    <d v="2020-10-31T00:00:00"/>
    <n v="-31"/>
    <n v="29"/>
    <n v="177"/>
    <n v="7.08"/>
    <n v="184.08"/>
    <n v="-5487"/>
    <n v="5133"/>
    <n v="1"/>
    <s v="2324 - Bonifico"/>
    <d v="2020-09-30T00:00:00"/>
    <n v="10003"/>
    <m/>
    <s v="TERR. BANCO POPOLARE"/>
  </r>
  <r>
    <n v="1289790"/>
    <n v="90712"/>
    <x v="91"/>
    <s v="ACQ_I"/>
    <s v="V0-78948"/>
    <d v="2020-08-28T00:00:00"/>
    <m/>
    <n v="122.72"/>
    <d v="2020-08-31T00:00:00"/>
    <s v="22-SET-20"/>
    <n v="60"/>
    <d v="2020-10-31T00:00:00"/>
    <n v="-31"/>
    <n v="29"/>
    <n v="118"/>
    <n v="4.72"/>
    <n v="122.72"/>
    <n v="-3658"/>
    <n v="3422"/>
    <n v="1"/>
    <s v="15794 - Bonifico"/>
    <d v="2020-09-30T00:00:00"/>
    <n v="10002"/>
    <m/>
    <s v="SAN. BANCO POPOLARE CC TESORERIA"/>
  </r>
  <r>
    <n v="1289792"/>
    <n v="90712"/>
    <x v="91"/>
    <s v="ACQ_I"/>
    <s v="V0-78938"/>
    <d v="2020-08-28T00:00:00"/>
    <m/>
    <n v="245.44"/>
    <d v="2020-08-31T00:00:00"/>
    <s v="22-SET-20"/>
    <n v="60"/>
    <d v="2020-10-31T00:00:00"/>
    <n v="-31"/>
    <n v="29"/>
    <n v="236"/>
    <n v="9.44"/>
    <n v="245.44"/>
    <n v="-7316"/>
    <n v="6844"/>
    <n v="1"/>
    <s v="2324 - Bonifico"/>
    <d v="2020-09-30T00:00:00"/>
    <n v="10003"/>
    <m/>
    <s v="TERR. BANCO POPOLARE"/>
  </r>
  <r>
    <n v="1289793"/>
    <n v="90712"/>
    <x v="91"/>
    <s v="ACQ_I"/>
    <s v="V0-78944"/>
    <d v="2020-08-28T00:00:00"/>
    <m/>
    <n v="61.36"/>
    <d v="2020-08-31T00:00:00"/>
    <s v="22-SET-20"/>
    <n v="60"/>
    <d v="2020-10-31T00:00:00"/>
    <n v="-31"/>
    <n v="29"/>
    <n v="59"/>
    <n v="2.36"/>
    <n v="61.36"/>
    <n v="-1829"/>
    <n v="1711"/>
    <n v="1"/>
    <s v="2324 - Bonifico"/>
    <d v="2020-09-30T00:00:00"/>
    <n v="10003"/>
    <m/>
    <s v="TERR. BANCO POPOLARE"/>
  </r>
  <r>
    <n v="1289794"/>
    <n v="90712"/>
    <x v="91"/>
    <s v="ACQ_I"/>
    <s v="V0-78943"/>
    <d v="2020-08-28T00:00:00"/>
    <m/>
    <n v="122.72"/>
    <d v="2020-08-31T00:00:00"/>
    <s v="29-SET-20"/>
    <n v="60"/>
    <d v="2020-10-31T00:00:00"/>
    <n v="-31"/>
    <n v="29"/>
    <n v="118"/>
    <n v="4.72"/>
    <n v="122.72"/>
    <n v="-3658"/>
    <n v="3422"/>
    <n v="1"/>
    <s v="2324 - Bonifico"/>
    <d v="2020-09-30T00:00:00"/>
    <n v="10003"/>
    <m/>
    <s v="TERR. BANCO POPOLARE"/>
  </r>
  <r>
    <n v="1289795"/>
    <n v="90712"/>
    <x v="91"/>
    <s v="ACQ_I"/>
    <s v="V0-78947"/>
    <d v="2020-08-28T00:00:00"/>
    <m/>
    <n v="184.08"/>
    <d v="2020-08-31T00:00:00"/>
    <s v="29-SET-20"/>
    <n v="60"/>
    <d v="2020-10-31T00:00:00"/>
    <n v="-31"/>
    <n v="29"/>
    <n v="177"/>
    <n v="7.08"/>
    <n v="184.08"/>
    <n v="-5487"/>
    <n v="5133"/>
    <n v="1"/>
    <s v="2324 - Bonifico"/>
    <d v="2020-09-30T00:00:00"/>
    <n v="10003"/>
    <m/>
    <s v="TERR. BANCO POPOLARE"/>
  </r>
  <r>
    <n v="1289796"/>
    <n v="90712"/>
    <x v="91"/>
    <s v="ACQ_I"/>
    <s v="V0-78940"/>
    <d v="2020-08-28T00:00:00"/>
    <m/>
    <n v="306.8"/>
    <d v="2020-08-31T00:00:00"/>
    <s v="29-SET-20"/>
    <n v="60"/>
    <d v="2020-10-31T00:00:00"/>
    <n v="-31"/>
    <n v="29"/>
    <n v="295"/>
    <n v="11.8"/>
    <n v="306.8"/>
    <n v="-9145"/>
    <n v="8555"/>
    <n v="1"/>
    <s v="15794 - Bonifico"/>
    <d v="2020-09-30T00:00:00"/>
    <n v="10002"/>
    <m/>
    <s v="SAN. BANCO POPOLARE CC TESORERIA"/>
  </r>
  <r>
    <n v="1289797"/>
    <n v="90712"/>
    <x v="91"/>
    <s v="ACQ_I"/>
    <s v="V0-78945"/>
    <d v="2020-08-28T00:00:00"/>
    <m/>
    <n v="122.72"/>
    <d v="2020-08-31T00:00:00"/>
    <s v="22-SET-20"/>
    <n v="60"/>
    <d v="2020-10-31T00:00:00"/>
    <n v="-31"/>
    <n v="29"/>
    <n v="118"/>
    <n v="4.72"/>
    <n v="122.72"/>
    <n v="-3658"/>
    <n v="3422"/>
    <n v="1"/>
    <s v="15794 - Bonifico"/>
    <d v="2020-09-30T00:00:00"/>
    <n v="10002"/>
    <m/>
    <s v="SAN. BANCO POPOLARE CC TESORERIA"/>
  </r>
  <r>
    <n v="1289818"/>
    <n v="90865"/>
    <x v="744"/>
    <s v="ACQ"/>
    <s v="FPA 19/20"/>
    <d v="2020-08-24T00:00:00"/>
    <s v="Attività LP di pediatra per la copertura di turni di guardia c/o UO Pediatria POOP - Periodo:LUGLIO 2020 (n. 12/TURNI da 12h)."/>
    <n v="7200"/>
    <d v="2020-08-31T00:00:00"/>
    <s v="04-SET-20"/>
    <n v="0"/>
    <d v="2020-09-02T00:00:00"/>
    <n v="2"/>
    <n v="2"/>
    <n v="5760"/>
    <n v="0"/>
    <n v="7200"/>
    <n v="11520"/>
    <n v="11520"/>
    <n v="1"/>
    <s v="2002578 - Bonifico"/>
    <d v="2020-09-04T00:00:00"/>
    <n v="9266"/>
    <m/>
    <s v="SAN. BANCO POPOLARE CC TESORERIA"/>
  </r>
  <r>
    <n v="1289838"/>
    <n v="101008"/>
    <x v="766"/>
    <s v="ACQ"/>
    <s v="8/E"/>
    <d v="2020-08-13T00:00:00"/>
    <s v="DET. 805/20: incarico di progettazione ampliamento PS POC - emeregenza COVID 19."/>
    <n v="16280.42"/>
    <d v="2020-08-31T00:00:00"/>
    <s v="15-SET-20"/>
    <n v="0"/>
    <d v="2020-09-02T00:00:00"/>
    <n v="16"/>
    <n v="16"/>
    <n v="13344.61"/>
    <n v="2935.81"/>
    <n v="16280.42"/>
    <n v="213513.76"/>
    <n v="213513.76"/>
    <n v="1"/>
    <s v="2002612 - Bonifico"/>
    <d v="2020-09-18T00:00:00"/>
    <n v="9500"/>
    <m/>
    <s v="SAN. BANCO POPOLARE CC TESORERIA"/>
  </r>
  <r>
    <n v="1289839"/>
    <n v="101007"/>
    <x v="767"/>
    <s v="ACQ"/>
    <s v="39/FE"/>
    <d v="2020-08-18T00:00:00"/>
    <s v="DET. 898/20: incarico di servizio per coordinamento sicurezza progettazione PS POC - emeregenza COVID 19."/>
    <n v="5347.29"/>
    <d v="2020-08-31T00:00:00"/>
    <s v="18-SET-20"/>
    <n v="0"/>
    <d v="2020-09-02T00:00:00"/>
    <n v="16"/>
    <n v="16"/>
    <n v="4504.3999999999996"/>
    <n v="0"/>
    <n v="5347.29"/>
    <n v="72070.399999999994"/>
    <n v="72070.399999999994"/>
    <n v="1"/>
    <s v="2002611 - Bonifico"/>
    <d v="2020-09-18T00:00:00"/>
    <n v="9499"/>
    <m/>
    <s v="SAN. BANCO POPOLARE CC TESORERIA"/>
  </r>
  <r>
    <n v="1289856"/>
    <n v="99355"/>
    <x v="590"/>
    <s v="ACQ"/>
    <s v="23/PA/2020"/>
    <d v="2020-08-28T00:00:00"/>
    <s v="Attività di LP medico  per guardie interdivisionali c/o il POC - Mese: AGOSTO 2020 (Turni n. 4)."/>
    <n v="1800"/>
    <d v="2020-08-31T00:00:00"/>
    <s v="14-SET-20"/>
    <n v="0"/>
    <d v="2020-09-02T00:00:00"/>
    <n v="12"/>
    <n v="12"/>
    <n v="1440"/>
    <n v="0"/>
    <n v="1800"/>
    <n v="17280"/>
    <n v="17280"/>
    <n v="1"/>
    <s v="2002582 - Bonifico"/>
    <d v="2020-09-14T00:00:00"/>
    <n v="9333"/>
    <m/>
    <s v="SAN. BANCO POPOLARE CC TESORERIA"/>
  </r>
  <r>
    <n v="1290256"/>
    <n v="90712"/>
    <x v="91"/>
    <s v="ACQ_I"/>
    <s v="V0-79467"/>
    <d v="2020-08-31T00:00:00"/>
    <m/>
    <n v="184.08"/>
    <d v="2020-08-31T00:00:00"/>
    <s v="29-SET-20"/>
    <n v="60"/>
    <d v="2020-11-01T00:00:00"/>
    <n v="-32"/>
    <n v="28"/>
    <n v="177"/>
    <n v="7.08"/>
    <n v="184.08"/>
    <n v="-5664"/>
    <n v="4956"/>
    <n v="1"/>
    <s v="2324 - Bonifico"/>
    <d v="2020-09-30T00:00:00"/>
    <n v="10003"/>
    <m/>
    <s v="TERR. BANCO POPOLARE"/>
  </r>
  <r>
    <n v="1290257"/>
    <n v="90712"/>
    <x v="91"/>
    <s v="ACQ_I"/>
    <s v="V0-79468"/>
    <d v="2020-08-31T00:00:00"/>
    <m/>
    <n v="122.72"/>
    <d v="2020-08-31T00:00:00"/>
    <s v="22-SET-20"/>
    <n v="60"/>
    <d v="2020-11-01T00:00:00"/>
    <n v="-32"/>
    <n v="28"/>
    <n v="118"/>
    <n v="4.72"/>
    <n v="122.72"/>
    <n v="-3776"/>
    <n v="3304"/>
    <n v="1"/>
    <s v="2324 - Bonifico"/>
    <d v="2020-09-30T00:00:00"/>
    <n v="10003"/>
    <m/>
    <s v="TERR. BANCO POPOLARE"/>
  </r>
  <r>
    <n v="1290278"/>
    <n v="99371"/>
    <x v="615"/>
    <s v="ACQ"/>
    <s v="FATTPA 9_20"/>
    <d v="2020-08-31T00:00:00"/>
    <s v="Attività LP di logopedista nell'ambito dei &quot;Progetti NPI&quot; - Mese: AGOSTO 2020 (h 55,72 cent)."/>
    <n v="927.27"/>
    <d v="2020-08-31T00:00:00"/>
    <s v="09-SET-20"/>
    <n v="0"/>
    <d v="2020-09-02T00:00:00"/>
    <n v="12"/>
    <n v="12"/>
    <n v="927.27"/>
    <n v="0"/>
    <n v="927.27"/>
    <n v="11127.24"/>
    <n v="11127.24"/>
    <n v="1"/>
    <s v="2002602 - Bonifico"/>
    <d v="2020-09-14T00:00:00"/>
    <n v="9353"/>
    <m/>
    <s v="SAN. BANCO POPOLARE CC TESORERIA"/>
  </r>
  <r>
    <n v="1290362"/>
    <n v="100585"/>
    <x v="768"/>
    <s v="ACQ"/>
    <s v="22/FE"/>
    <d v="2020-08-11T00:00:00"/>
    <s v="ARRIGONI FABRIZIO: pagamento 6 ore di attività didattica al CdS in Fisio - Periodo: maggio 2020 - AA 2019/20."/>
    <n v="158.02000000000001"/>
    <d v="2020-08-31T00:00:00"/>
    <s v="21-SET-20"/>
    <n v="0"/>
    <d v="2020-09-03T00:00:00"/>
    <n v="19"/>
    <n v="19"/>
    <n v="158.02000000000001"/>
    <n v="0"/>
    <n v="158.02000000000001"/>
    <n v="3002.38"/>
    <n v="3002.38"/>
    <n v="1"/>
    <s v="1001784 - Bonifico"/>
    <d v="2020-09-22T00:00:00"/>
    <n v="9520"/>
    <m/>
    <s v="SAN. BANCO POPOLARE CC TESORERIA"/>
  </r>
  <r>
    <n v="1290366"/>
    <n v="99819"/>
    <x v="769"/>
    <s v="ACQ"/>
    <n v="1"/>
    <d v="2020-08-26T00:00:00"/>
    <s v="AMBROSINI STEFANO: attività didattica (6 h.) al CdS in Fisioterapia - Mese: 03/2020 - AA 2019/20."/>
    <n v="154.91999999999999"/>
    <d v="2020-08-31T00:00:00"/>
    <s v="21-SET-20"/>
    <n v="0"/>
    <d v="2020-09-03T00:00:00"/>
    <n v="19"/>
    <n v="19"/>
    <n v="154.91999999999999"/>
    <n v="0"/>
    <n v="154.91999999999999"/>
    <n v="2943.4799999999996"/>
    <n v="2943.4799999999996"/>
    <n v="1"/>
    <s v="1001786 - Bonifico"/>
    <d v="2020-09-22T00:00:00"/>
    <n v="9522"/>
    <m/>
    <s v="SAN. BANCO POPOLARE CC TESORERIA"/>
  </r>
  <r>
    <n v="1290367"/>
    <n v="100193"/>
    <x v="770"/>
    <s v="ACQ"/>
    <s v="FATTPA 3_20"/>
    <d v="2020-08-31T00:00:00"/>
    <s v="FORMIS ALBERTO: attività didattica (6 h.) al CdS in fisioterapia - Periodo: marzo 2020 - AA 2019/20."/>
    <n v="189"/>
    <d v="2020-08-31T00:00:00"/>
    <s v="21-SET-20"/>
    <n v="60"/>
    <d v="2020-11-02T00:00:00"/>
    <n v="-41"/>
    <n v="19"/>
    <n v="158.02000000000001"/>
    <n v="0"/>
    <n v="189"/>
    <n v="-6478.8200000000006"/>
    <n v="3002.38"/>
    <n v="1"/>
    <s v="1001785 - Bonifico"/>
    <d v="2020-09-22T00:00:00"/>
    <n v="9521"/>
    <m/>
    <s v="SAN. BANCO POPOLARE CC TESORERIA"/>
  </r>
  <r>
    <n v="1290703"/>
    <n v="96111"/>
    <x v="383"/>
    <s v="ACQ"/>
    <s v="4220320X00000152"/>
    <d v="2020-06-05T00:00:00"/>
    <s v="4^BIM.20 - PERVENUTA IN IN RITARDO SCAD. 30/9/20 COME DA MAIL"/>
    <n v="26318.82"/>
    <d v="2020-08-31T00:00:00"/>
    <s v="15-SET-20"/>
    <n v="60"/>
    <d v="2020-11-03T00:00:00"/>
    <n v="-49"/>
    <n v="11"/>
    <n v="21572.799999999999"/>
    <n v="4746.0200000000004"/>
    <n v="26318.82"/>
    <n v="-1057067.2"/>
    <n v="237300.8"/>
    <n v="1"/>
    <s v="4000813 - Bonifico"/>
    <d v="2020-09-15T00:00:00"/>
    <n v="9383"/>
    <m/>
    <s v="SAN. BANCO POPOLARE CC TESORERIA"/>
  </r>
  <r>
    <n v="1290938"/>
    <n v="100974"/>
    <x v="541"/>
    <s v="ACQ"/>
    <n v="4"/>
    <d v="2020-08-28T00:00:00"/>
    <s v="Attività LP di medico per emergenza COVID 19 - Periodo: LUGLIO 2020 (152H36')"/>
    <n v="10665.2"/>
    <d v="2020-08-31T00:00:00"/>
    <s v="14-SET-20"/>
    <n v="0"/>
    <d v="2020-09-08T00:00:00"/>
    <n v="6"/>
    <n v="6"/>
    <n v="8532.16"/>
    <n v="0"/>
    <n v="10665.2"/>
    <n v="51192.959999999999"/>
    <n v="51192.959999999999"/>
    <n v="1"/>
    <s v="2002606 - Bonifico"/>
    <d v="2020-09-14T00:00:00"/>
    <n v="9357"/>
    <m/>
    <s v="SAN. BANCO POPOLARE CC TESORERIA"/>
  </r>
  <r>
    <n v="1290958"/>
    <n v="99692"/>
    <x v="632"/>
    <s v="ACQ"/>
    <d v="2020-08-01T00:00:00"/>
    <d v="2020-08-31T00:00:00"/>
    <s v="Attività LP Medico c/o la Casa Circondariale di CR - Mese: AGOSTO 2020 (h 283)."/>
    <n v="9056"/>
    <d v="2020-08-31T00:00:00"/>
    <s v="15-SET-20"/>
    <n v="0"/>
    <d v="2020-09-08T00:00:00"/>
    <n v="10"/>
    <n v="10"/>
    <n v="7244.8"/>
    <n v="0"/>
    <n v="9056"/>
    <n v="72448"/>
    <n v="72448"/>
    <n v="1"/>
    <s v="2002617 - Bonifico"/>
    <d v="2020-09-18T00:00:00"/>
    <n v="9505"/>
    <m/>
    <s v="SAN. BANCO POPOLARE CC TESORERIA"/>
  </r>
  <r>
    <n v="1291052"/>
    <n v="91014"/>
    <x v="771"/>
    <s v="ACQ"/>
    <s v="1/E"/>
    <d v="2020-09-01T00:00:00"/>
    <s v="DET. 319/20 + 902/20: incarico LP per verifica resistenza al fuoco strutture POC e calcolo strutturale nuova pensilina per lavori Covid POC"/>
    <n v="75239.839999999997"/>
    <d v="2020-09-08T00:00:00"/>
    <s v="15-SET-20"/>
    <n v="60"/>
    <d v="2020-11-07T00:00:00"/>
    <n v="-50"/>
    <n v="10"/>
    <n v="63379.839999999997"/>
    <n v="0"/>
    <n v="75239.839999999997"/>
    <n v="-3168992"/>
    <n v="633798.39999999991"/>
    <n v="1"/>
    <s v="2002613 - Bonifico"/>
    <d v="2020-09-18T00:00:00"/>
    <n v="9501"/>
    <m/>
    <s v="SAN. BANCO POPOLARE CC TESORERIA"/>
  </r>
  <r>
    <n v="1291054"/>
    <n v="100909"/>
    <x v="589"/>
    <s v="ACQ"/>
    <d v="2020-09-01T00:00:00"/>
    <d v="2020-09-01T00:00:00"/>
    <s v="Attività LP di Biologa  c/o UO di Patologia Mammaria Cancer Centre POC - Mese: AGOSTO 2020 (165H36' - Comp. Fisso)."/>
    <n v="3300"/>
    <d v="2020-09-08T00:00:00"/>
    <s v="09-SET-20"/>
    <n v="0"/>
    <d v="2020-09-08T00:00:00"/>
    <n v="6"/>
    <n v="6"/>
    <n v="2665.38"/>
    <n v="0"/>
    <n v="3300"/>
    <n v="15992.28"/>
    <n v="15992.28"/>
    <n v="1"/>
    <s v="2002600 - Bonifico"/>
    <d v="2020-09-14T00:00:00"/>
    <n v="9351"/>
    <m/>
    <s v="SAN. BANCO POPOLARE CC TESORERIA"/>
  </r>
  <r>
    <n v="1291055"/>
    <n v="91011"/>
    <x v="591"/>
    <s v="ACQ"/>
    <n v="28"/>
    <d v="2020-09-01T00:00:00"/>
    <s v="Attività LP per la copertura di turni di guardia e di reperibiltà c/o UO Pediatria POOP - Periodo: AGOSTO 2020 (194h19')."/>
    <n v="10209.5"/>
    <d v="2020-09-08T00:00:00"/>
    <s v="09-SET-20"/>
    <n v="0"/>
    <d v="2020-09-08T00:00:00"/>
    <n v="6"/>
    <n v="6"/>
    <n v="8167.6"/>
    <n v="0"/>
    <n v="10209.5"/>
    <n v="49005.600000000006"/>
    <n v="49005.600000000006"/>
    <n v="1"/>
    <s v="2002601 - Bonifico"/>
    <d v="2020-09-14T00:00:00"/>
    <n v="9352"/>
    <m/>
    <s v="SAN. BANCO POPOLARE CC TESORERIA"/>
  </r>
  <r>
    <n v="1291056"/>
    <n v="91061"/>
    <x v="618"/>
    <s v="ACQ"/>
    <s v="03/00009"/>
    <d v="2020-09-02T00:00:00"/>
    <s v="Attività LP di psicologa c/o la Casa Circondariale di CR - Mese: AGOSTO 2020 (45H35')."/>
    <n v="1156.43"/>
    <d v="2020-09-08T00:00:00"/>
    <s v="14-SET-20"/>
    <n v="0"/>
    <d v="2020-09-08T00:00:00"/>
    <n v="6"/>
    <n v="6"/>
    <n v="1156.43"/>
    <n v="0"/>
    <n v="1156.43"/>
    <n v="6938.58"/>
    <n v="6938.58"/>
    <n v="1"/>
    <s v="2002583 - Bonifico"/>
    <d v="2020-09-14T00:00:00"/>
    <n v="9334"/>
    <m/>
    <s v="SAN. BANCO POPOLARE CC TESORERIA"/>
  </r>
  <r>
    <n v="1291059"/>
    <n v="91076"/>
    <x v="594"/>
    <s v="ACQ"/>
    <n v="17"/>
    <d v="2020-09-02T00:00:00"/>
    <s v="Attività LP per la copertura di turni di guardia e di reperibiltà c/o UO Pediatria POC - Periodo: AGOSTO 2020 (ore 12)."/>
    <n v="600"/>
    <d v="2020-09-08T00:00:00"/>
    <s v="09-SET-20"/>
    <n v="0"/>
    <d v="2020-09-08T00:00:00"/>
    <n v="6"/>
    <n v="6"/>
    <n v="600"/>
    <n v="0"/>
    <n v="600"/>
    <n v="3600"/>
    <n v="3600"/>
    <n v="1"/>
    <s v="2002603 - Bonifico"/>
    <d v="2020-09-14T00:00:00"/>
    <n v="9354"/>
    <m/>
    <s v="SAN. BANCO POPOLARE CC TESORERIA"/>
  </r>
  <r>
    <n v="1291061"/>
    <n v="90951"/>
    <x v="588"/>
    <s v="ACQ"/>
    <s v="FPA 9/20"/>
    <d v="2020-09-02T00:00:00"/>
    <s v="Attività LP di data manager c/o SC Oncologia POC - Mese: AGOSTO 2020 (Comp.fisso - EURO 2.500/mese)."/>
    <n v="2500"/>
    <d v="2020-09-08T00:00:00"/>
    <s v="14-SET-20"/>
    <n v="0"/>
    <d v="2020-09-08T00:00:00"/>
    <n v="6"/>
    <n v="6"/>
    <n v="2500"/>
    <n v="0"/>
    <n v="2500"/>
    <n v="15000"/>
    <n v="15000"/>
    <n v="1"/>
    <s v="2002584 - Bonifico"/>
    <d v="2020-09-14T00:00:00"/>
    <n v="9335"/>
    <m/>
    <s v="SAN. BANCO POPOLARE CC TESORERIA"/>
  </r>
  <r>
    <n v="1291062"/>
    <n v="100962"/>
    <x v="620"/>
    <s v="ACQ"/>
    <s v="FPA 8/20"/>
    <d v="2020-09-03T00:00:00"/>
    <s v="Attività LP di medico per emergenza COVID 19 - Periodo: AGOSTO 2020 (H 187,32 cent)"/>
    <n v="7492"/>
    <d v="2020-09-08T00:00:00"/>
    <s v="14-SET-20"/>
    <n v="0"/>
    <d v="2020-09-08T00:00:00"/>
    <n v="6"/>
    <n v="6"/>
    <n v="7492"/>
    <n v="0"/>
    <n v="7492"/>
    <n v="44952"/>
    <n v="44952"/>
    <n v="1"/>
    <s v="2002607 - Bonifico"/>
    <d v="2020-09-14T00:00:00"/>
    <n v="9358"/>
    <m/>
    <s v="SAN. BANCO POPOLARE CC TESORERIA"/>
  </r>
  <r>
    <n v="1291063"/>
    <n v="90956"/>
    <x v="599"/>
    <s v="ACQ"/>
    <s v="FPA 9/20"/>
    <d v="2020-09-03T00:00:00"/>
    <s v="Attività LP di logopedista nell'ambito dei &quot;Progetti NPI&quot; - Mese: AGOSTO 2020 (129H54')."/>
    <n v="2155.5500000000002"/>
    <d v="2020-09-08T00:00:00"/>
    <s v="09-SET-20"/>
    <n v="0"/>
    <d v="2020-09-08T00:00:00"/>
    <n v="6"/>
    <n v="6"/>
    <n v="2155.5500000000002"/>
    <n v="0"/>
    <n v="2155.5500000000002"/>
    <n v="12933.300000000001"/>
    <n v="12933.300000000001"/>
    <n v="1"/>
    <s v="2002590 - Bonifico"/>
    <d v="2020-09-14T00:00:00"/>
    <n v="9341"/>
    <m/>
    <s v="SAN. BANCO POPOLARE CC TESORERIA"/>
  </r>
  <r>
    <n v="1291064"/>
    <n v="100299"/>
    <x v="592"/>
    <s v="ACQ"/>
    <s v="08/PA/2020"/>
    <d v="2020-09-02T00:00:00"/>
    <s v="Attività LP di educatore nell'ambito dei Progetti UONPIA - Mese: AGOSTO 2020 (99h50')."/>
    <n v="2537.25"/>
    <d v="2020-09-08T00:00:00"/>
    <s v="09-SET-20"/>
    <n v="0"/>
    <d v="2020-09-08T00:00:00"/>
    <n v="6"/>
    <n v="6"/>
    <n v="2537.25"/>
    <n v="0"/>
    <n v="2537.25"/>
    <n v="15223.5"/>
    <n v="15223.5"/>
    <n v="1"/>
    <s v="2002599 - Bonifico"/>
    <d v="2020-09-14T00:00:00"/>
    <n v="9350"/>
    <m/>
    <s v="SAN. BANCO POPOLARE CC TESORERIA"/>
  </r>
  <r>
    <n v="1291066"/>
    <n v="97690"/>
    <x v="661"/>
    <s v="ACQ"/>
    <s v="9/PA"/>
    <d v="2020-09-03T00:00:00"/>
    <s v="Medico LP c/o la Casa Circondariale di CR - Mese: AGOSTO 2020 (h 303)."/>
    <n v="9696"/>
    <d v="2020-09-08T00:00:00"/>
    <s v="09-SET-20"/>
    <n v="0"/>
    <d v="2020-09-08T00:00:00"/>
    <n v="10"/>
    <n v="10"/>
    <n v="7756.8"/>
    <n v="0"/>
    <n v="9696"/>
    <n v="77568"/>
    <n v="77568"/>
    <n v="1"/>
    <s v="2002615 - Bonifico"/>
    <d v="2020-09-18T00:00:00"/>
    <n v="9503"/>
    <m/>
    <s v="SAN. BANCO POPOLARE CC TESORERIA"/>
  </r>
  <r>
    <n v="1291067"/>
    <n v="91363"/>
    <x v="433"/>
    <s v="ACQ"/>
    <s v="13/001"/>
    <d v="2020-09-03T00:00:00"/>
    <s v="Attività LP di medico c/o Casa Circondariale CR - AGOSTO 2020 (244H54')"/>
    <n v="7825.28"/>
    <d v="2020-09-08T00:00:00"/>
    <s v="09-SET-20"/>
    <n v="0"/>
    <d v="2020-09-08T00:00:00"/>
    <n v="10"/>
    <n v="10"/>
    <n v="7825.28"/>
    <n v="0"/>
    <n v="7825.28"/>
    <n v="78252.800000000003"/>
    <n v="78252.800000000003"/>
    <n v="1"/>
    <s v="2002616 - Bonifico"/>
    <d v="2020-09-18T00:00:00"/>
    <n v="9504"/>
    <m/>
    <s v="SAN. BANCO POPOLARE CC TESORERIA"/>
  </r>
  <r>
    <n v="1291068"/>
    <n v="100303"/>
    <x v="653"/>
    <s v="ACQ"/>
    <s v="16/47/PA"/>
    <d v="2020-09-03T00:00:00"/>
    <s v="Attività LP di educatore nell'ambito del Progetto &quot;Disturbi dell'autismo&quot; di NPI - Mese: AGOSTO 2020 (h 161,90 cent)."/>
    <n v="2590.4"/>
    <d v="2020-09-08T00:00:00"/>
    <s v="09-SET-20"/>
    <n v="0"/>
    <d v="2020-09-08T00:00:00"/>
    <n v="6"/>
    <n v="6"/>
    <n v="2590.4"/>
    <n v="0"/>
    <n v="2590.4"/>
    <n v="15542.400000000001"/>
    <n v="15542.400000000001"/>
    <n v="1"/>
    <s v="2002598 - Bonifico"/>
    <d v="2020-09-14T00:00:00"/>
    <n v="9349"/>
    <m/>
    <s v="SAN. BANCO POPOLARE CC TESORERIA"/>
  </r>
  <r>
    <n v="1291069"/>
    <n v="100964"/>
    <x v="602"/>
    <s v="ACQ"/>
    <n v="17"/>
    <d v="2020-09-03T00:00:00"/>
    <s v="Attività LP di infermiere per emergenza COVID 19 - AGOSTO 20 (51H57')"/>
    <n v="1547.3"/>
    <d v="2020-09-08T00:00:00"/>
    <s v="14-SET-20"/>
    <n v="0"/>
    <d v="2020-09-08T00:00:00"/>
    <n v="6"/>
    <n v="6"/>
    <n v="1547.3"/>
    <n v="0"/>
    <n v="1547.3"/>
    <n v="9283.7999999999993"/>
    <n v="9283.7999999999993"/>
    <n v="1"/>
    <s v="2002604 - Bonifico"/>
    <d v="2020-09-14T00:00:00"/>
    <n v="9355"/>
    <m/>
    <s v="SAN. BANCO POPOLARE CC TESORERIA"/>
  </r>
  <r>
    <n v="1291070"/>
    <n v="90564"/>
    <x v="612"/>
    <s v="ACQ"/>
    <s v="FATTPA 19_20"/>
    <d v="2020-09-06T00:00:00"/>
    <s v="Attività LP di psicologa per la gestione delle malattie neurologiche c/o POC - Mese: AGOSTO  2020 (h 63)."/>
    <n v="1606.5"/>
    <d v="2020-09-08T00:00:00"/>
    <s v="09-SET-20"/>
    <n v="0"/>
    <d v="2020-09-08T00:00:00"/>
    <n v="6"/>
    <n v="6"/>
    <n v="1606.5"/>
    <n v="0"/>
    <n v="1606.5"/>
    <n v="9639"/>
    <n v="9639"/>
    <n v="1"/>
    <s v="2002591 - Bonifico"/>
    <d v="2020-09-14T00:00:00"/>
    <n v="9342"/>
    <m/>
    <s v="SAN. BANCO POPOLARE CC TESORERIA"/>
  </r>
  <r>
    <n v="1291071"/>
    <n v="100979"/>
    <x v="652"/>
    <s v="ACQ"/>
    <s v="FPA 3/20"/>
    <d v="2020-09-04T00:00:00"/>
    <s v="Attività LP di medico anestesista per emergenza COVID19. Periodo: AGOSTO 2020 (43h35')"/>
    <n v="3034.5"/>
    <d v="2020-09-08T00:00:00"/>
    <s v="15-SET-20"/>
    <n v="0"/>
    <d v="2020-09-08T00:00:00"/>
    <n v="10"/>
    <n v="10"/>
    <n v="2427.6"/>
    <n v="0"/>
    <n v="3034.5"/>
    <n v="24276"/>
    <n v="24276"/>
    <n v="1"/>
    <s v="2002610 - Bonifico"/>
    <d v="2020-09-18T00:00:00"/>
    <n v="9498"/>
    <m/>
    <s v="SAN. BANCO POPOLARE CC TESORERIA"/>
  </r>
  <r>
    <n v="1291072"/>
    <n v="90489"/>
    <x v="609"/>
    <s v="ACQ"/>
    <n v="8"/>
    <d v="2020-09-06T00:00:00"/>
    <s v="Attività LP di educatore nell'ambito dei Progetto &quot;Disturbi dell'autismo&quot; - Mese: AGOSTO 2020 (87H15')."/>
    <n v="1394.4"/>
    <d v="2020-09-08T00:00:00"/>
    <s v="09-SET-20"/>
    <n v="0"/>
    <d v="2020-09-08T00:00:00"/>
    <n v="6"/>
    <n v="6"/>
    <n v="1394.4"/>
    <n v="0"/>
    <n v="1394.4"/>
    <n v="8366.4000000000015"/>
    <n v="8366.4000000000015"/>
    <n v="1"/>
    <s v="2002595 - Bonifico"/>
    <d v="2020-09-14T00:00:00"/>
    <n v="9346"/>
    <m/>
    <s v="SAN. BANCO POPOLARE CC TESORERIA"/>
  </r>
  <r>
    <n v="1291073"/>
    <n v="100972"/>
    <x v="619"/>
    <s v="ACQ"/>
    <n v="6"/>
    <d v="2020-09-07T00:00:00"/>
    <s v="Attività LP di infermiere professionale svolta c/o la casa circondariale di CR - Mese: AGOSTO 2020 (h 149,18 cent)."/>
    <n v="3568.39"/>
    <d v="2020-09-08T00:00:00"/>
    <s v="09-SET-20"/>
    <n v="0"/>
    <d v="2020-09-08T00:00:00"/>
    <n v="6"/>
    <n v="6"/>
    <n v="3568.39"/>
    <n v="0"/>
    <n v="3568.39"/>
    <n v="21410.34"/>
    <n v="21410.34"/>
    <n v="1"/>
    <s v="2002596 - Bonifico"/>
    <d v="2020-09-14T00:00:00"/>
    <n v="9347"/>
    <m/>
    <s v="SAN. BANCO POPOLARE CC TESORERIA"/>
  </r>
  <r>
    <n v="1291074"/>
    <n v="91316"/>
    <x v="625"/>
    <s v="ACQ"/>
    <n v="8"/>
    <d v="2020-09-04T00:00:00"/>
    <s v="Attività LP di coordinatore ricerca clinica c/o Comitato Etico POC - Periodo: AGOSTO 2020 (Comp.fisso - ¿ 2.500/mese)."/>
    <n v="2500"/>
    <d v="2020-09-08T00:00:00"/>
    <s v="09-SET-20"/>
    <n v="0"/>
    <d v="2020-09-08T00:00:00"/>
    <n v="6"/>
    <n v="6"/>
    <n v="2500"/>
    <n v="0"/>
    <n v="2500"/>
    <n v="15000"/>
    <n v="15000"/>
    <n v="1"/>
    <s v="2002592 - Bonifico"/>
    <d v="2020-09-14T00:00:00"/>
    <n v="9343"/>
    <m/>
    <s v="SAN. BANCO POPOLARE CC TESORERIA"/>
  </r>
  <r>
    <n v="1291075"/>
    <n v="91230"/>
    <x v="598"/>
    <s v="ACQ"/>
    <s v="FATTPA 9_20"/>
    <d v="2020-09-04T00:00:00"/>
    <s v="Attività LP specialistica finalizzata alla realizzazione di Progetti in ambito oncologico c/o POC - Mese: AGOSTO 2020 (h 86,97 cent)."/>
    <n v="2174.25"/>
    <d v="2020-09-08T00:00:00"/>
    <s v="09-SET-20"/>
    <n v="0"/>
    <d v="2020-09-08T00:00:00"/>
    <n v="6"/>
    <n v="6"/>
    <n v="1739.4"/>
    <n v="0"/>
    <n v="2174.25"/>
    <n v="10436.400000000001"/>
    <n v="10436.400000000001"/>
    <n v="1"/>
    <s v="2002593 - Bonifico"/>
    <d v="2020-09-14T00:00:00"/>
    <n v="9344"/>
    <m/>
    <s v="SAN. BANCO POPOLARE CC TESORERIA"/>
  </r>
  <r>
    <n v="1291077"/>
    <n v="91404"/>
    <x v="698"/>
    <s v="ACQ"/>
    <s v="FPA 6/20"/>
    <d v="2020-09-07T00:00:00"/>
    <s v="Attività LP di medico per emergenza COVID 19 - AGOSTO 2020 (125H49' + 2 turni/12H)"/>
    <n v="7234.5"/>
    <d v="2020-09-08T00:00:00"/>
    <s v="14-SET-20"/>
    <n v="0"/>
    <d v="2020-09-08T00:00:00"/>
    <n v="6"/>
    <n v="6"/>
    <n v="7234.5"/>
    <n v="0"/>
    <n v="7234.5"/>
    <n v="43407"/>
    <n v="43407"/>
    <n v="1"/>
    <s v="2002608 - Bonifico"/>
    <d v="2020-09-14T00:00:00"/>
    <n v="9359"/>
    <m/>
    <s v="SAN. BANCO POPOLARE CC TESORERIA"/>
  </r>
  <r>
    <n v="1291078"/>
    <n v="100460"/>
    <x v="663"/>
    <s v="ACQ"/>
    <s v="FATTPA 10_20"/>
    <d v="2020-08-31T00:00:00"/>
    <s v="Attività LP di terapista della neuro e psicomotricità per il progetto  &quot;Adolescence Work in progress&quot;. Mese: AGOSTO 2020 (h 78,57 cent)"/>
    <n v="1307.47"/>
    <d v="2020-09-08T00:00:00"/>
    <s v="14-SET-20"/>
    <n v="0"/>
    <d v="2020-09-08T00:00:00"/>
    <n v="6"/>
    <n v="6"/>
    <n v="1307.47"/>
    <n v="0"/>
    <n v="1307.47"/>
    <n v="7844.82"/>
    <n v="7844.82"/>
    <n v="1"/>
    <s v="2002585 - Bonifico"/>
    <d v="2020-09-14T00:00:00"/>
    <n v="9336"/>
    <m/>
    <s v="SAN. BANCO POPOLARE CC TESORERIA"/>
  </r>
  <r>
    <n v="1291079"/>
    <n v="90952"/>
    <x v="607"/>
    <s v="ACQ"/>
    <s v="FPA 9/20"/>
    <d v="2020-09-07T00:00:00"/>
    <s v="Attività LP di psicologa del lavoro per progetto INAIL su stress lavoro correlato - Mese: AGOSTO 2020 (h 63)."/>
    <n v="1606.5"/>
    <d v="2020-09-08T00:00:00"/>
    <s v="15-SET-20"/>
    <n v="0"/>
    <d v="2020-09-08T00:00:00"/>
    <n v="10"/>
    <n v="10"/>
    <n v="1606.5"/>
    <n v="0"/>
    <n v="1606.5"/>
    <n v="16065"/>
    <n v="16065"/>
    <n v="1"/>
    <s v="2002614 - Bonifico"/>
    <d v="2020-09-18T00:00:00"/>
    <n v="9502"/>
    <m/>
    <s v="SAN. BANCO POPOLARE CC TESORERIA"/>
  </r>
  <r>
    <n v="1291080"/>
    <n v="99193"/>
    <x v="621"/>
    <s v="ACQ"/>
    <s v="E/15 2020"/>
    <d v="2020-09-07T00:00:00"/>
    <s v="Attività LP di psicologa c/o l'UO di Oncologia POC - Mese: AGOSTO 2020 (h 92)."/>
    <n v="2064.48"/>
    <d v="2020-09-08T00:00:00"/>
    <s v="09-SET-20"/>
    <n v="0"/>
    <d v="2020-09-08T00:00:00"/>
    <n v="6"/>
    <n v="6"/>
    <n v="1659.68"/>
    <n v="0"/>
    <n v="2064.48"/>
    <n v="9958.08"/>
    <n v="9958.08"/>
    <n v="1"/>
    <s v="2002587 - Bonifico"/>
    <d v="2020-09-14T00:00:00"/>
    <n v="9338"/>
    <m/>
    <s v="SAN. BANCO POPOLARE CC TESORERIA"/>
  </r>
  <r>
    <n v="1291083"/>
    <n v="91188"/>
    <x v="622"/>
    <s v="ACQ"/>
    <d v="2000-08-01T00:00:00"/>
    <d v="2020-08-31T00:00:00"/>
    <s v="Attività LP di assistente sociale c/o Casa Circondariale CR - Mese: AGOSTO 2020 (86H29')."/>
    <n v="1726.63"/>
    <d v="2020-09-08T00:00:00"/>
    <s v="09-SET-20"/>
    <n v="0"/>
    <d v="2020-09-08T00:00:00"/>
    <n v="6"/>
    <n v="6"/>
    <n v="1726.63"/>
    <n v="0"/>
    <n v="1726.63"/>
    <n v="10359.780000000001"/>
    <n v="10359.780000000001"/>
    <n v="1"/>
    <s v="2002588 - Bonifico"/>
    <d v="2020-09-14T00:00:00"/>
    <n v="9339"/>
    <m/>
    <s v="SAN. BANCO POPOLARE CC TESORERIA"/>
  </r>
  <r>
    <n v="1291084"/>
    <n v="100973"/>
    <x v="746"/>
    <s v="ACQ"/>
    <s v="6/PA"/>
    <d v="2020-09-04T00:00:00"/>
    <s v="Attività LP di infermiere per emergenza COVID - Periodo: AGOSTO 2020 (49 ore)"/>
    <n v="1470.2"/>
    <d v="2020-09-08T00:00:00"/>
    <s v="14-SET-20"/>
    <n v="0"/>
    <d v="2020-09-08T00:00:00"/>
    <n v="6"/>
    <n v="6"/>
    <n v="1470.2"/>
    <n v="0"/>
    <n v="1470.2"/>
    <n v="8821.2000000000007"/>
    <n v="8821.2000000000007"/>
    <n v="1"/>
    <s v="2002605 - Bonifico"/>
    <d v="2020-09-14T00:00:00"/>
    <n v="9356"/>
    <m/>
    <s v="SAN. BANCO POPOLARE CC TESORERIA"/>
  </r>
  <r>
    <n v="1291085"/>
    <n v="99771"/>
    <x v="631"/>
    <s v="ACQ"/>
    <d v="2020-11-01T00:00:00"/>
    <d v="2020-09-02T00:00:00"/>
    <s v="Attività di LP per prestazioni mediche c/o UO VACCINAZIONI CR - Mese: AGOSTO 2020 (ore 82 e 29 min)."/>
    <n v="2468.6999999999998"/>
    <d v="2020-09-08T00:00:00"/>
    <s v="14-SET-20"/>
    <n v="0"/>
    <d v="2020-09-08T00:00:00"/>
    <n v="6"/>
    <n v="6"/>
    <n v="1974.96"/>
    <n v="0"/>
    <n v="2468.6999999999998"/>
    <n v="11849.76"/>
    <n v="11849.76"/>
    <n v="1"/>
    <s v="2000571 - Bonifico"/>
    <d v="2020-09-14T00:00:00"/>
    <n v="9332"/>
    <m/>
    <s v="TERR. BANCO POPOLARE"/>
  </r>
  <r>
    <n v="1291086"/>
    <n v="97695"/>
    <x v="39"/>
    <s v="ACQ"/>
    <s v="13/2020"/>
    <d v="2020-09-03T00:00:00"/>
    <s v="Attività di LP medico c/o la Casa Circondariale di Cremona - Mese: AGOSTO 2020 (H 146,86 cent)"/>
    <n v="4693.76"/>
    <d v="2020-09-08T00:00:00"/>
    <s v="09-SET-20"/>
    <n v="0"/>
    <d v="2020-09-08T00:00:00"/>
    <n v="6"/>
    <n v="6"/>
    <n v="3755.01"/>
    <n v="0"/>
    <n v="4693.76"/>
    <n v="22530.06"/>
    <n v="22530.06"/>
    <n v="1"/>
    <s v="2002597 - Bonifico"/>
    <d v="2020-09-14T00:00:00"/>
    <n v="9348"/>
    <m/>
    <s v="SAN. BANCO POPOLARE CC TESORERIA"/>
  </r>
  <r>
    <n v="1291087"/>
    <n v="97695"/>
    <x v="39"/>
    <s v="ACQ"/>
    <d v="2020-12-01T00:00:00"/>
    <d v="2020-09-01T00:00:00"/>
    <s v="Attività di LP medico c/o la Casa Circondariale di Cremona - Mese: LUGLIO 2020 (H 164+12 FATTURATE IN MENO A GIUGNO 2020)."/>
    <n v="5632"/>
    <d v="2020-09-08T00:00:00"/>
    <s v="09-SET-20"/>
    <n v="0"/>
    <d v="2020-09-08T00:00:00"/>
    <n v="6"/>
    <n v="6"/>
    <n v="4505.6000000000004"/>
    <n v="0"/>
    <n v="5632"/>
    <n v="27033.600000000002"/>
    <n v="27033.600000000002"/>
    <n v="1"/>
    <s v="2002597 - Bonifico"/>
    <d v="2020-09-14T00:00:00"/>
    <n v="9348"/>
    <m/>
    <s v="SAN. BANCO POPOLARE CC TESORERIA"/>
  </r>
  <r>
    <n v="1291088"/>
    <n v="99327"/>
    <x v="714"/>
    <s v="ACQ"/>
    <d v="2020-08-01T00:00:00"/>
    <d v="2020-09-03T00:00:00"/>
    <s v="Attività LP di data manager c/o SC Oncologia POC - Mese: AGOSTO 2020 (Comp.fisso - ¿ 2.500/mese)."/>
    <n v="2500"/>
    <d v="2020-09-08T00:00:00"/>
    <s v="09-SET-20"/>
    <n v="0"/>
    <d v="2020-09-08T00:00:00"/>
    <n v="6"/>
    <n v="6"/>
    <n v="2500"/>
    <n v="0"/>
    <n v="2500"/>
    <n v="15000"/>
    <n v="15000"/>
    <n v="1"/>
    <s v="2002589 - Bonifico"/>
    <d v="2020-09-14T00:00:00"/>
    <n v="9340"/>
    <m/>
    <s v="SAN. BANCO POPOLARE CC TESORERIA"/>
  </r>
  <r>
    <n v="1291089"/>
    <n v="99767"/>
    <x v="436"/>
    <s v="ACQ"/>
    <d v="2020-09-01T00:00:00"/>
    <d v="2020-09-03T00:00:00"/>
    <s v="Attività LP ginecologa presso consultorio familiare di Cr - Mese: AGOSTO 2020 (h 48,02 cent)."/>
    <n v="2400.83"/>
    <d v="2020-09-08T00:00:00"/>
    <s v="09-SET-20"/>
    <n v="0"/>
    <d v="2020-09-08T00:00:00"/>
    <n v="6"/>
    <n v="6"/>
    <n v="2400.83"/>
    <n v="0"/>
    <n v="2400.83"/>
    <n v="14404.98"/>
    <n v="14404.98"/>
    <n v="1"/>
    <s v="2000569 - Bonifico"/>
    <d v="2020-09-14T00:00:00"/>
    <n v="9330"/>
    <m/>
    <s v="TERR. BANCO POPOLARE"/>
  </r>
  <r>
    <n v="1291090"/>
    <n v="98139"/>
    <x v="651"/>
    <s v="ACQ"/>
    <s v="365/2020"/>
    <d v="2020-09-05T00:00:00"/>
    <s v="Attività LP di psicologa c/o la Casa Circondariale di CR - Mese: AGOSTO 2020 (ore 102 e 58')."/>
    <n v="2615.79"/>
    <d v="2020-09-08T00:00:00"/>
    <s v="09-SET-20"/>
    <n v="0"/>
    <d v="2020-09-08T00:00:00"/>
    <n v="6"/>
    <n v="6"/>
    <n v="2102.89"/>
    <n v="0"/>
    <n v="2615.79"/>
    <n v="12617.34"/>
    <n v="12617.34"/>
    <n v="1"/>
    <s v="2002594 - Bonifico"/>
    <d v="2020-09-14T00:00:00"/>
    <n v="9345"/>
    <m/>
    <s v="SAN. BANCO POPOLARE CC TESORERIA"/>
  </r>
  <r>
    <n v="1291091"/>
    <n v="90692"/>
    <x v="629"/>
    <s v="ACQ"/>
    <s v="14/2020"/>
    <d v="2020-09-04T00:00:00"/>
    <s v="Attività LP di prestazioni mediche c/o il SERT CR - Mese: AGOSTO 2020 (156H39')."/>
    <n v="4691.7"/>
    <d v="2020-09-08T00:00:00"/>
    <s v="09-SET-20"/>
    <n v="0"/>
    <d v="2020-09-08T00:00:00"/>
    <n v="6"/>
    <n v="6"/>
    <n v="4691.7"/>
    <n v="0"/>
    <n v="4691.7"/>
    <n v="28150.199999999997"/>
    <n v="28150.199999999997"/>
    <n v="1"/>
    <s v="2000570 - Bonifico"/>
    <d v="2020-09-14T00:00:00"/>
    <n v="9331"/>
    <m/>
    <s v="TERR. BANCO POPOLARE"/>
  </r>
  <r>
    <n v="1291739"/>
    <n v="91378"/>
    <x v="593"/>
    <s v="ACQ"/>
    <s v="9/001"/>
    <d v="2020-09-04T00:00:00"/>
    <s v="Attività LP di infermiere per emergenza COVID 19 - AGOSTO 2020 (H 179)"/>
    <n v="5370.72"/>
    <d v="2020-09-09T00:00:00"/>
    <s v="15-SET-20"/>
    <n v="0"/>
    <d v="2020-09-09T00:00:00"/>
    <n v="9"/>
    <n v="9"/>
    <n v="5370.72"/>
    <n v="0"/>
    <n v="5370.72"/>
    <n v="48336.480000000003"/>
    <n v="48336.480000000003"/>
    <n v="1"/>
    <s v="2002618 - Bonifico"/>
    <d v="2020-09-18T00:00:00"/>
    <n v="9506"/>
    <m/>
    <s v="SAN. BANCO POPOLARE CC TESORERIA"/>
  </r>
  <r>
    <n v="1291740"/>
    <n v="90459"/>
    <x v="595"/>
    <s v="ACQ"/>
    <s v="8/001"/>
    <d v="2020-09-08T00:00:00"/>
    <s v="Attività LP di psicomotricista nell'ambito dei Progetti UONPIA e Autismo - Mese: AGOSTO 2020 (121H14')."/>
    <n v="2015.77"/>
    <d v="2020-09-09T00:00:00"/>
    <s v="15-SET-20"/>
    <n v="0"/>
    <d v="2020-09-09T00:00:00"/>
    <n v="9"/>
    <n v="9"/>
    <n v="2015.77"/>
    <n v="0"/>
    <n v="2015.77"/>
    <n v="18141.93"/>
    <n v="18141.93"/>
    <n v="1"/>
    <s v="2002619 - Bonifico"/>
    <d v="2020-09-18T00:00:00"/>
    <n v="9507"/>
    <m/>
    <s v="SAN. BANCO POPOLARE CC TESORERIA"/>
  </r>
  <r>
    <n v="1291741"/>
    <n v="100878"/>
    <x v="613"/>
    <s v="ACQ"/>
    <s v="FATTPA 9_20"/>
    <d v="2020-09-08T00:00:00"/>
    <s v="Attività LP di infermiere svolta c/o la casa circondariale di CR - Mese: AGOSTO 2020 (164H49')."/>
    <n v="3934.6"/>
    <d v="2020-09-09T00:00:00"/>
    <s v="18-SET-20"/>
    <n v="0"/>
    <d v="2020-09-09T00:00:00"/>
    <n v="9"/>
    <n v="9"/>
    <n v="3934.6"/>
    <n v="0"/>
    <n v="3934.6"/>
    <n v="35411.4"/>
    <n v="35411.4"/>
    <n v="1"/>
    <s v="2002628 - Bonifico"/>
    <d v="2020-09-18T00:00:00"/>
    <n v="9516"/>
    <m/>
    <s v="SAN. BANCO POPOLARE CC TESORERIA"/>
  </r>
  <r>
    <n v="1292010"/>
    <n v="90676"/>
    <x v="121"/>
    <s v="ACQ"/>
    <s v="12TXLP00001314"/>
    <d v="2020-04-24T00:00:00"/>
    <s v="Costi utilizzo POS installati presso ASST DI CREMONA - RAC 3 - GEN-FEB-MAR 2020"/>
    <n v="495.87"/>
    <d v="2020-09-10T00:00:00"/>
    <s v="14-SET-20"/>
    <n v="60"/>
    <d v="2020-11-09T00:00:00"/>
    <n v="-47"/>
    <n v="13"/>
    <n v="406.45"/>
    <n v="89.42"/>
    <n v="495.87"/>
    <n v="-19103.149999999998"/>
    <n v="5283.8499999999995"/>
    <n v="1"/>
    <s v="6000793 - Bonifico"/>
    <d v="2020-09-23T00:00:00"/>
    <n v="9572"/>
    <m/>
    <s v="SAN. BANCO POPOLARE CC TESORERIA"/>
  </r>
  <r>
    <n v="1292011"/>
    <n v="90676"/>
    <x v="121"/>
    <s v="ACQ"/>
    <s v="12TXLP00001308"/>
    <d v="2020-04-24T00:00:00"/>
    <s v="Costi utilizzo POS installati presso ASST DI CREMONA - RAC 5 - GEN-FEB-MAR 2020"/>
    <n v="2242.48"/>
    <d v="2020-09-10T00:00:00"/>
    <s v="14-SET-20"/>
    <n v="60"/>
    <d v="2020-11-09T00:00:00"/>
    <n v="-47"/>
    <n v="13"/>
    <n v="1838.1"/>
    <n v="404.38"/>
    <n v="2242.48"/>
    <n v="-86390.7"/>
    <n v="23895.3"/>
    <n v="1"/>
    <s v="6000793 - Bonifico"/>
    <d v="2020-09-23T00:00:00"/>
    <n v="9572"/>
    <m/>
    <s v="SAN. BANCO POPOLARE CC TESORERIA"/>
  </r>
  <r>
    <n v="1292012"/>
    <n v="90676"/>
    <x v="121"/>
    <s v="ACQ"/>
    <s v="12TXLP00001312"/>
    <d v="2020-04-24T00:00:00"/>
    <s v="Costi utilizzo POS installati presso ASST DI CREMONA - RAC 7 - GEN-FEB-MAR 2020"/>
    <n v="724.91"/>
    <d v="2020-09-10T00:00:00"/>
    <s v="14-SET-20"/>
    <n v="60"/>
    <d v="2020-11-09T00:00:00"/>
    <n v="-47"/>
    <n v="13"/>
    <n v="594.19000000000005"/>
    <n v="130.72"/>
    <n v="724.91"/>
    <n v="-27926.930000000004"/>
    <n v="7724.4700000000012"/>
    <n v="1"/>
    <s v="6000793 - Bonifico"/>
    <d v="2020-09-23T00:00:00"/>
    <n v="9572"/>
    <m/>
    <s v="SAN. BANCO POPOLARE CC TESORERIA"/>
  </r>
  <r>
    <n v="1292020"/>
    <n v="96023"/>
    <x v="43"/>
    <s v="NC_ACQUISTI"/>
    <n v="92013018"/>
    <d v="2020-08-29T00:00:00"/>
    <s v="N.C. SU FT. 92012293 DEL 11/8/20 STORNO TOTALE X IVA ERRATA"/>
    <n v="-122"/>
    <d v="2020-09-10T00:00:00"/>
    <s v="14-SET-20"/>
    <n v="60"/>
    <d v="2020-08-30T00:00:00"/>
    <n v="0"/>
    <n v="60"/>
    <n v="-100"/>
    <n v="-22"/>
    <n v="-122"/>
    <n v="0"/>
    <n v="-6000"/>
    <n v="1"/>
    <s v="15520 - Bonifico"/>
    <d v="2020-09-24T00:00:00"/>
    <n v="9650"/>
    <m/>
    <s v="SAN. BANCO POPOLARE CC TESORERIA"/>
  </r>
  <r>
    <n v="1292072"/>
    <n v="94676"/>
    <x v="19"/>
    <s v="NC_ACQUISTI"/>
    <s v="01IT-7232-2020"/>
    <d v="2020-09-08T00:00:00"/>
    <s v="N.C. SU FT. 01IT-531-2020 DEL 31/1/20 X DIFF. PREZZO"/>
    <n v="-47.85"/>
    <d v="2020-09-10T00:00:00"/>
    <s v="14-SET-20"/>
    <n v="60"/>
    <d v="2020-09-09T00:00:00"/>
    <n v="0"/>
    <n v="60"/>
    <n v="-43.5"/>
    <n v="-4.3499999999999996"/>
    <n v="-47.85"/>
    <n v="0"/>
    <n v="-2610"/>
    <n v="1"/>
    <s v="15530 - Bonifico"/>
    <d v="2020-09-24T00:00:00"/>
    <n v="9660"/>
    <m/>
    <s v="SAN. BANCO POPOLARE CC TESORERIA"/>
  </r>
  <r>
    <n v="1292284"/>
    <n v="97753"/>
    <x v="153"/>
    <s v="NC_ACQUISTI"/>
    <s v="R1/006872"/>
    <d v="2020-09-09T00:00:00"/>
    <s v="N.C. SU FT. V2/068762 DEL 11/8/20 X RESO"/>
    <n v="-89.87"/>
    <d v="2020-09-11T00:00:00"/>
    <s v="15-SET-20"/>
    <n v="60"/>
    <d v="2020-09-10T00:00:00"/>
    <n v="0"/>
    <n v="60"/>
    <n v="-73.66"/>
    <n v="-16.21"/>
    <n v="-89.87"/>
    <n v="0"/>
    <n v="-4419.5999999999995"/>
    <n v="1"/>
    <s v="15475 - Bonifico"/>
    <d v="2020-09-24T00:00:00"/>
    <n v="9605"/>
    <m/>
    <s v="SAN. BANCO POPOLARE CC TESORERIA"/>
  </r>
  <r>
    <n v="1292309"/>
    <n v="90899"/>
    <x v="446"/>
    <s v="NC_ACQUISTI"/>
    <s v="264-FTE/1"/>
    <d v="2020-08-31T00:00:00"/>
    <s v="N.C. SU FT. 224-FTE/1 DEL 31/7/20 X DIFF. ORE"/>
    <n v="-543.75"/>
    <d v="2020-09-11T00:00:00"/>
    <s v="15-SET-20"/>
    <n v="60"/>
    <d v="2020-09-01T00:00:00"/>
    <n v="0"/>
    <n v="60"/>
    <n v="-543.75"/>
    <n v="0"/>
    <n v="-543.75"/>
    <n v="0"/>
    <n v="-32625"/>
    <n v="1"/>
    <s v="15439 - Bonifico"/>
    <d v="2020-09-22T00:00:00"/>
    <n v="9542"/>
    <m/>
    <s v="SAN. BANCO POPOLARE CC TESORERIA"/>
  </r>
  <r>
    <n v="1292425"/>
    <n v="91421"/>
    <x v="676"/>
    <s v="ACQ"/>
    <s v="5/E"/>
    <d v="2020-09-08T00:00:00"/>
    <s v="Attività LP di medico per emergenza COVID19 - Periodo: AGOSTO 2020 (189H08' + 2 TURNI/12H)"/>
    <n v="10414"/>
    <d v="2020-09-14T00:00:00"/>
    <s v="15-SET-20"/>
    <n v="0"/>
    <d v="2020-09-14T00:00:00"/>
    <n v="4"/>
    <n v="4"/>
    <n v="10414"/>
    <n v="0"/>
    <n v="10414"/>
    <n v="41656"/>
    <n v="41656"/>
    <n v="1"/>
    <s v="2002620 - Bonifico"/>
    <d v="2020-09-18T00:00:00"/>
    <n v="9508"/>
    <m/>
    <s v="SAN. BANCO POPOLARE CC TESORERIA"/>
  </r>
  <r>
    <n v="1292426"/>
    <n v="90465"/>
    <x v="649"/>
    <s v="ACQ"/>
    <s v="32/2020"/>
    <d v="2020-09-08T00:00:00"/>
    <s v="Attività LP di ginecologo c/o Consultorio di Casalmaggiore - Periodo: AGOSTO 2020 (ore 31,68 cent)."/>
    <n v="1584.17"/>
    <d v="2020-09-14T00:00:00"/>
    <s v="18-SET-20"/>
    <n v="0"/>
    <d v="2020-09-14T00:00:00"/>
    <n v="4"/>
    <n v="4"/>
    <n v="1267.3399999999999"/>
    <n v="0"/>
    <n v="1584.17"/>
    <n v="5069.3599999999997"/>
    <n v="5069.3599999999997"/>
    <n v="1"/>
    <s v="2000572 - Bonifico"/>
    <d v="2020-09-18T00:00:00"/>
    <n v="9518"/>
    <m/>
    <s v="TERR. BANCO POPOLARE"/>
  </r>
  <r>
    <n v="1292431"/>
    <n v="100872"/>
    <x v="633"/>
    <s v="ACQ"/>
    <s v="9/FE/2020"/>
    <d v="2020-09-08T00:00:00"/>
    <s v="Attivita' LP infermiere professionale c/o la Casa Circondariale di CR - Mese: AGOSTO 2020 (ore 226,28 cent)."/>
    <n v="5412.7"/>
    <d v="2020-09-14T00:00:00"/>
    <s v="18-SET-20"/>
    <n v="0"/>
    <d v="2020-09-14T00:00:00"/>
    <n v="4"/>
    <n v="4"/>
    <n v="5412.7"/>
    <n v="0"/>
    <n v="5412.7"/>
    <n v="21650.799999999999"/>
    <n v="21650.799999999999"/>
    <n v="1"/>
    <s v="2002627 - Bonifico"/>
    <d v="2020-09-18T00:00:00"/>
    <n v="9515"/>
    <m/>
    <s v="SAN. BANCO POPOLARE CC TESORERIA"/>
  </r>
  <r>
    <n v="1292502"/>
    <n v="90370"/>
    <x v="601"/>
    <s v="ACQ"/>
    <s v="9/FE AGOSTO 2020"/>
    <d v="2020-09-09T00:00:00"/>
    <s v="Attività LP di infermiere professionale svolta c/o la casa circondariale di CR - Mese: AGOSTO 2020 (119H03')."/>
    <n v="2847.2"/>
    <d v="2020-09-14T00:00:00"/>
    <s v="18-SET-20"/>
    <n v="0"/>
    <d v="2020-09-14T00:00:00"/>
    <n v="4"/>
    <n v="4"/>
    <n v="2847.2"/>
    <n v="0"/>
    <n v="2847.2"/>
    <n v="11388.8"/>
    <n v="11388.8"/>
    <n v="1"/>
    <s v="2002623 - Bonifico"/>
    <d v="2020-09-18T00:00:00"/>
    <n v="9511"/>
    <m/>
    <s v="SAN. BANCO POPOLARE CC TESORERIA"/>
  </r>
  <r>
    <n v="1292503"/>
    <n v="100217"/>
    <x v="650"/>
    <s v="ACQ"/>
    <s v="14/2020"/>
    <d v="2020-09-09T00:00:00"/>
    <s v="Attività LP di psicologa c/o la Casa Circondariale di CR - Mese: AGOSTO 2020 (ore 45,70 cent)."/>
    <n v="1165.3499999999999"/>
    <d v="2020-09-14T00:00:00"/>
    <s v="18-SET-20"/>
    <n v="0"/>
    <d v="2020-09-14T00:00:00"/>
    <n v="4"/>
    <n v="4"/>
    <n v="936.85"/>
    <n v="0"/>
    <n v="1165.3499999999999"/>
    <n v="3747.4"/>
    <n v="3747.4"/>
    <n v="1"/>
    <s v="2002621 - Bonifico"/>
    <d v="2020-09-18T00:00:00"/>
    <n v="9509"/>
    <m/>
    <s v="SAN. BANCO POPOLARE CC TESORERIA"/>
  </r>
  <r>
    <n v="1292504"/>
    <n v="91362"/>
    <x v="627"/>
    <s v="ACQ"/>
    <n v="14"/>
    <d v="2020-09-10T00:00:00"/>
    <s v="Attività LP di medico svolta c/o la casa circondariale di CR - Mese: AGOSTO 2020 (h 79,77 cent)."/>
    <n v="2552.5300000000002"/>
    <d v="2020-09-14T00:00:00"/>
    <s v="18-SET-20"/>
    <n v="0"/>
    <d v="2020-09-14T00:00:00"/>
    <n v="4"/>
    <n v="4"/>
    <n v="2552.5300000000002"/>
    <n v="0"/>
    <n v="2552.5300000000002"/>
    <n v="10210.120000000001"/>
    <n v="10210.120000000001"/>
    <n v="1"/>
    <s v="2002624 - Bonifico"/>
    <d v="2020-09-18T00:00:00"/>
    <n v="9512"/>
    <m/>
    <s v="SAN. BANCO POPOLARE CC TESORERIA"/>
  </r>
  <r>
    <n v="1292505"/>
    <n v="100021"/>
    <x v="754"/>
    <s v="ACQ"/>
    <d v="2020-06-01T00:00:00"/>
    <d v="2020-09-10T00:00:00"/>
    <s v="Attività LP di psicologa nell'ambito dei Progetti UONPIA - Mese: AGOSTO 2020 (134H28')."/>
    <n v="3424.14"/>
    <d v="2020-09-14T00:00:00"/>
    <s v="18-SET-20"/>
    <n v="0"/>
    <d v="2020-09-14T00:00:00"/>
    <n v="4"/>
    <n v="4"/>
    <n v="3424.14"/>
    <n v="0"/>
    <n v="3424.14"/>
    <n v="13696.56"/>
    <n v="13696.56"/>
    <n v="1"/>
    <s v="2002625 - Bonifico"/>
    <d v="2020-09-18T00:00:00"/>
    <n v="9513"/>
    <m/>
    <s v="SAN. BANCO POPOLARE CC TESORERIA"/>
  </r>
  <r>
    <n v="1292508"/>
    <n v="90304"/>
    <x v="694"/>
    <s v="ACQ"/>
    <s v="7/E/2020"/>
    <d v="2020-09-11T00:00:00"/>
    <s v="Attività di LP infermiere c/o Carcere CR - AGOSTO 2020 (H 173,62 cent)"/>
    <n v="4152.99"/>
    <d v="2020-09-14T00:00:00"/>
    <s v="18-SET-20"/>
    <n v="0"/>
    <d v="2020-09-14T00:00:00"/>
    <n v="4"/>
    <n v="4"/>
    <n v="4152.99"/>
    <n v="0"/>
    <n v="4152.99"/>
    <n v="16611.96"/>
    <n v="16611.96"/>
    <n v="1"/>
    <s v="2002622 - Bonifico"/>
    <d v="2020-09-18T00:00:00"/>
    <n v="9510"/>
    <m/>
    <s v="SAN. BANCO POPOLARE CC TESORERIA"/>
  </r>
  <r>
    <n v="1292559"/>
    <n v="91360"/>
    <x v="662"/>
    <s v="ACQ"/>
    <s v="17PA"/>
    <d v="2020-09-10T00:00:00"/>
    <s v="Attività LP di medico per emergenza COVID 19 - Mese: AGOSTO 2020 (11 turni/12H + 86H)"/>
    <n v="9580"/>
    <d v="2020-09-15T00:00:00"/>
    <s v="18-SET-20"/>
    <n v="0"/>
    <d v="2020-09-15T00:00:00"/>
    <n v="3"/>
    <n v="3"/>
    <n v="9580"/>
    <n v="0"/>
    <n v="9580"/>
    <n v="28740"/>
    <n v="28740"/>
    <n v="1"/>
    <s v="2002626 - Bonifico"/>
    <d v="2020-09-18T00:00:00"/>
    <n v="9514"/>
    <m/>
    <s v="SAN. BANCO POPOLARE CC TESORERIA"/>
  </r>
  <r>
    <n v="1292703"/>
    <n v="90031"/>
    <x v="17"/>
    <s v="NC_ACQUISTI"/>
    <n v="1200330608"/>
    <d v="2020-09-14T00:00:00"/>
    <s v="N.C. SU FT. 1200223968 DEL 24/2/20 X DIFF. PREZZO"/>
    <n v="-44.88"/>
    <d v="2020-09-16T00:00:00"/>
    <s v="17-SET-20"/>
    <n v="60"/>
    <d v="2020-09-15T00:00:00"/>
    <n v="0"/>
    <n v="60"/>
    <n v="-40.799999999999997"/>
    <n v="-4.08"/>
    <n v="-44.88"/>
    <n v="0"/>
    <n v="-2448"/>
    <n v="1"/>
    <s v="15446 - Bonifico"/>
    <d v="2020-09-24T00:00:00"/>
    <n v="9576"/>
    <m/>
    <s v="SAN. BANCO POPOLARE CC TESORERIA"/>
  </r>
  <r>
    <n v="1292705"/>
    <n v="90031"/>
    <x v="17"/>
    <s v="NC_ACQUISTI"/>
    <n v="1200330607"/>
    <d v="2020-09-14T00:00:00"/>
    <s v="N.C. SU FT. 1200221652 DEL 22/1/20 X DIFF. PREZZO"/>
    <n v="-14.08"/>
    <d v="2020-09-16T00:00:00"/>
    <s v="17-SET-20"/>
    <n v="60"/>
    <d v="2020-09-15T00:00:00"/>
    <n v="0"/>
    <n v="60"/>
    <n v="-12.8"/>
    <n v="-1.28"/>
    <n v="-14.08"/>
    <n v="0"/>
    <n v="-768"/>
    <n v="1"/>
    <s v="15446 - Bonifico"/>
    <d v="2020-09-24T00:00:00"/>
    <n v="9576"/>
    <m/>
    <s v="SAN. BANCO POPOLARE CC TESORERIA"/>
  </r>
  <r>
    <n v="1292706"/>
    <n v="90031"/>
    <x v="17"/>
    <s v="NC_ACQUISTI"/>
    <n v="1200330609"/>
    <d v="2020-09-14T00:00:00"/>
    <s v="N.C. SU FT. 1200224798 DEL 3/3/20 X DIFF. PREZZO"/>
    <n v="-37.4"/>
    <d v="2020-09-16T00:00:00"/>
    <s v="17-SET-20"/>
    <n v="60"/>
    <d v="2020-09-15T00:00:00"/>
    <n v="0"/>
    <n v="60"/>
    <n v="-34"/>
    <n v="-3.4"/>
    <n v="-37.4"/>
    <n v="0"/>
    <n v="-2040"/>
    <n v="1"/>
    <s v="15446 - Bonifico"/>
    <d v="2020-09-24T00:00:00"/>
    <n v="9576"/>
    <m/>
    <s v="SAN. BANCO POPOLARE CC TESORERIA"/>
  </r>
  <r>
    <n v="1292778"/>
    <n v="90660"/>
    <x v="354"/>
    <s v="NC_ACQUISTI"/>
    <n v="3900185317"/>
    <d v="2020-09-11T00:00:00"/>
    <s v="N.C. SU FT. 3900182050 DEL 13/8/20 X IVA ERRATA"/>
    <n v="-168.36"/>
    <d v="2020-09-16T00:00:00"/>
    <s v="17-SET-20"/>
    <n v="60"/>
    <d v="2020-09-12T00:00:00"/>
    <n v="0"/>
    <n v="60"/>
    <n v="-138"/>
    <n v="-30.36"/>
    <n v="-168.36"/>
    <n v="0"/>
    <n v="-8280"/>
    <n v="1"/>
    <s v="2304 - Bonifico"/>
    <d v="2020-09-22T00:00:00"/>
    <n v="9538"/>
    <m/>
    <s v="TERR. BANCO POPOLARE"/>
  </r>
  <r>
    <n v="1292792"/>
    <n v="94619"/>
    <x v="18"/>
    <s v="NC_ACQUISTI"/>
    <n v="2001027333"/>
    <d v="2020-09-11T00:00:00"/>
    <s v="N.C. SU FT. 2001003235 DEL 27/1/20 X DIFF. PREZZO"/>
    <n v="-187"/>
    <d v="2020-09-16T00:00:00"/>
    <s v="17-SET-20"/>
    <n v="60"/>
    <d v="2020-09-12T00:00:00"/>
    <n v="0"/>
    <n v="60"/>
    <n v="-170"/>
    <n v="-17"/>
    <n v="-187"/>
    <n v="0"/>
    <n v="-10200"/>
    <n v="1"/>
    <s v="15463 - Bonifico"/>
    <d v="2020-09-24T00:00:00"/>
    <n v="9593"/>
    <m/>
    <s v="SAN. BANCO POPOLARE CC TESORERIA"/>
  </r>
  <r>
    <n v="1292922"/>
    <n v="98997"/>
    <x v="5"/>
    <s v="NC_ACQUISTI"/>
    <s v="740/NPA"/>
    <d v="2020-09-08T00:00:00"/>
    <s v="N.C. SU FT. 5995/FPA DEL 14/7/20 X CONAI NON DOVUTO"/>
    <n v="-43.16"/>
    <d v="2020-09-16T00:00:00"/>
    <s v="17-SET-20"/>
    <n v="60"/>
    <d v="2020-09-09T00:00:00"/>
    <n v="0"/>
    <n v="60"/>
    <n v="-35.380000000000003"/>
    <n v="-7.78"/>
    <n v="-43.16"/>
    <n v="0"/>
    <n v="-2122.8000000000002"/>
    <n v="1"/>
    <s v="15492 - Bonifico"/>
    <d v="2020-09-24T00:00:00"/>
    <n v="9622"/>
    <m/>
    <s v="SAN. BANCO POPOLARE CC TESORERIA"/>
  </r>
  <r>
    <n v="1292925"/>
    <n v="98997"/>
    <x v="5"/>
    <s v="NC_ACQUISTI"/>
    <s v="739/NPA"/>
    <d v="2020-09-08T00:00:00"/>
    <s v="N.C. SU FT. 5033/FPA DEL 17/6/20 X CONAI NON DOVUTO"/>
    <n v="-38.72"/>
    <d v="2020-09-16T00:00:00"/>
    <s v="17-SET-20"/>
    <n v="60"/>
    <d v="2020-09-09T00:00:00"/>
    <n v="0"/>
    <n v="60"/>
    <n v="-31.74"/>
    <n v="-6.98"/>
    <n v="-38.72"/>
    <n v="0"/>
    <n v="-1904.3999999999999"/>
    <n v="1"/>
    <s v="15492 - Bonifico"/>
    <d v="2020-09-24T00:00:00"/>
    <n v="9622"/>
    <m/>
    <s v="SAN. BANCO POPOLARE CC TESORERIA"/>
  </r>
  <r>
    <n v="1292930"/>
    <n v="98997"/>
    <x v="5"/>
    <s v="NC_ACQUISTI"/>
    <s v="738/NPA"/>
    <d v="2020-09-08T00:00:00"/>
    <s v="N.C. SU FT. 1193/FPA DEL 24/2/20 X CONAI NON DOVUTO"/>
    <n v="-5.0599999999999996"/>
    <d v="2020-09-16T00:00:00"/>
    <s v="17-SET-20"/>
    <n v="60"/>
    <d v="2020-09-09T00:00:00"/>
    <n v="0"/>
    <n v="60"/>
    <n v="-4.1500000000000004"/>
    <n v="-0.91"/>
    <n v="-5.0599999999999996"/>
    <n v="0"/>
    <n v="-249.00000000000003"/>
    <n v="1"/>
    <s v="15492 - Bonifico"/>
    <d v="2020-09-24T00:00:00"/>
    <n v="9622"/>
    <m/>
    <s v="SAN. BANCO POPOLARE CC TESORERIA"/>
  </r>
  <r>
    <n v="1293116"/>
    <n v="98784"/>
    <x v="584"/>
    <s v="NC_ACQUISTI"/>
    <s v="42/PA"/>
    <d v="2020-09-11T00:00:00"/>
    <s v="N.C. SU FT. 31/PA DEL 30/6/20 STORNO TOTALE X ERRATA FATTURAZ."/>
    <n v="-4392"/>
    <d v="2020-09-16T00:00:00"/>
    <s v="25-SET-20"/>
    <n v="60"/>
    <d v="2020-09-12T00:00:00"/>
    <n v="0"/>
    <n v="60"/>
    <n v="-3600"/>
    <n v="-792"/>
    <n v="-4392"/>
    <n v="0"/>
    <n v="-216000"/>
    <n v="1"/>
    <s v="15786 - Bonifico"/>
    <d v="2020-09-30T00:00:00"/>
    <n v="9988"/>
    <m/>
    <s v="SAN. BANCO POPOLARE CC TESORERIA"/>
  </r>
  <r>
    <n v="1293123"/>
    <n v="90507"/>
    <x v="36"/>
    <s v="NC_ACQUISTI"/>
    <n v="6750341208"/>
    <d v="2020-09-11T00:00:00"/>
    <s v="N.C. SU FT. 6750310893 DEL 28/2/20 X DIFF. PREZZO"/>
    <n v="-2072.15"/>
    <d v="2020-09-16T00:00:00"/>
    <s v="17-SET-20"/>
    <n v="60"/>
    <d v="2020-09-12T00:00:00"/>
    <n v="0"/>
    <n v="60"/>
    <n v="-1883.77"/>
    <n v="-188.38"/>
    <n v="-2072.15"/>
    <n v="0"/>
    <n v="-113026.2"/>
    <n v="1"/>
    <s v="15442 - Bonifico"/>
    <d v="2020-09-22T00:00:00"/>
    <n v="9545"/>
    <m/>
    <s v="SAN. BANCO POPOLARE CC TESORERIA"/>
  </r>
  <r>
    <n v="1293261"/>
    <n v="97515"/>
    <x v="83"/>
    <s v="NC_ACQUISTI"/>
    <s v="11/RP/2020"/>
    <d v="2020-09-10T00:00:00"/>
    <s v="STORNO TOTALE FT. 2/RP/2020 DEL 31/3/20"/>
    <n v="-2444.5100000000002"/>
    <d v="2020-09-16T00:00:00"/>
    <s v="28-SET-20"/>
    <n v="60"/>
    <d v="2020-09-11T00:00:00"/>
    <n v="0"/>
    <n v="60"/>
    <n v="-2003.7"/>
    <n v="-440.81"/>
    <n v="-2444.5100000000002"/>
    <n v="0"/>
    <n v="-120222"/>
    <n v="1"/>
    <s v="15557 - Bonifico"/>
    <d v="2020-09-29T00:00:00"/>
    <n v="9758"/>
    <m/>
    <s v="SAN. BANCO POPOLARE CC TESORERIA"/>
  </r>
  <r>
    <n v="1293316"/>
    <n v="97440"/>
    <x v="667"/>
    <s v="ACQ"/>
    <s v="190320530208757/20"/>
    <d v="2020-09-10T00:00:00"/>
    <s v="AGO/SET - SCAD.30/9"/>
    <n v="44.85"/>
    <d v="2020-09-16T00:00:00"/>
    <s v="23-SET-20"/>
    <n v="60"/>
    <d v="2020-11-15T00:00:00"/>
    <n v="-53"/>
    <n v="7"/>
    <n v="40.770000000000003"/>
    <n v="4.08"/>
    <n v="44.85"/>
    <n v="-2160.81"/>
    <n v="285.39000000000004"/>
    <n v="1"/>
    <s v="3002746 - Bonifico"/>
    <d v="2020-09-23T00:00:00"/>
    <n v="9561"/>
    <m/>
    <s v="SAN. BANCO POPOLARE CC TESORERIA"/>
  </r>
  <r>
    <n v="1293368"/>
    <n v="100950"/>
    <x v="687"/>
    <s v="ACQ"/>
    <s v="5PA"/>
    <d v="2020-09-08T00:00:00"/>
    <s v="Attività LP di medico per emergenza COVID19 - Periodo: LUGLIO 2020 (97H40')"/>
    <n v="4870"/>
    <d v="2020-09-17T00:00:00"/>
    <s v="22-SET-20"/>
    <n v="0"/>
    <d v="2020-09-17T00:00:00"/>
    <n v="6"/>
    <n v="6"/>
    <n v="4870"/>
    <n v="0"/>
    <n v="4870"/>
    <n v="29220"/>
    <n v="29220"/>
    <n v="1"/>
    <s v="2002632 - Bonifico"/>
    <d v="2020-09-23T00:00:00"/>
    <n v="9552"/>
    <m/>
    <s v="SAN. BANCO POPOLARE CC TESORERIA"/>
  </r>
  <r>
    <n v="1293369"/>
    <n v="99980"/>
    <x v="630"/>
    <s v="ACQ"/>
    <n v="16"/>
    <d v="2020-09-15T00:00:00"/>
    <s v="Attività LP di psicologa c/o Consultorio Casalamaggiore  - Mese: AGOSTO 2020 (h 106,87 cent)."/>
    <n v="2834.1"/>
    <d v="2020-09-17T00:00:00"/>
    <s v="22-SET-20"/>
    <n v="0"/>
    <d v="2020-09-17T00:00:00"/>
    <n v="6"/>
    <n v="6"/>
    <n v="2834.1"/>
    <n v="0"/>
    <n v="2834.1"/>
    <n v="17004.599999999999"/>
    <n v="17004.599999999999"/>
    <n v="1"/>
    <s v="2000574 - Bonifico"/>
    <d v="2020-09-23T00:00:00"/>
    <n v="9558"/>
    <m/>
    <s v="TERR. BANCO POPOLARE"/>
  </r>
  <r>
    <n v="1293370"/>
    <n v="99980"/>
    <x v="630"/>
    <s v="ACQ"/>
    <n v="17"/>
    <d v="2020-09-15T00:00:00"/>
    <s v="Attività LP di psicologa c/o SC Oncologia POOP  - Mese: AGOSTO 2020 (h 33,05 cent)."/>
    <n v="877.37"/>
    <d v="2020-09-17T00:00:00"/>
    <s v="23-SET-20"/>
    <n v="0"/>
    <d v="2020-09-17T00:00:00"/>
    <n v="6"/>
    <n v="6"/>
    <n v="877.37"/>
    <n v="0"/>
    <n v="877.37"/>
    <n v="5264.22"/>
    <n v="5264.22"/>
    <n v="1"/>
    <s v="2002630 - Bonifico"/>
    <d v="2020-09-23T00:00:00"/>
    <n v="9550"/>
    <m/>
    <s v="SAN. BANCO POPOLARE CC TESORERIA"/>
  </r>
  <r>
    <n v="1293371"/>
    <n v="101001"/>
    <x v="755"/>
    <s v="ACQ"/>
    <d v="2020-01-02T00:00:00"/>
    <d v="2020-09-04T00:00:00"/>
    <s v="Attività LP per la copertura di turni di guardia e di reperibiltà c/o UO Pediatria POC - Periodo: AGOSTO 2020 (38H10')."/>
    <n v="1908.33"/>
    <d v="2020-09-17T00:00:00"/>
    <s v="22-SET-20"/>
    <n v="0"/>
    <d v="2020-09-17T00:00:00"/>
    <n v="6"/>
    <n v="6"/>
    <n v="1908.33"/>
    <n v="0"/>
    <n v="1908.33"/>
    <n v="11449.98"/>
    <n v="11449.98"/>
    <n v="1"/>
    <s v="2002633 - Bonifico"/>
    <d v="2020-09-23T00:00:00"/>
    <n v="9553"/>
    <m/>
    <s v="SAN. BANCO POPOLARE CC TESORERIA"/>
  </r>
  <r>
    <n v="1293754"/>
    <n v="90712"/>
    <x v="91"/>
    <s v="NC_ACQUISTI_I"/>
    <s v="R2-5301"/>
    <d v="2020-09-14T00:00:00"/>
    <s v="SU FT. 64679 DEL 9/7"/>
    <n v="-42.95"/>
    <d v="2020-09-17T00:00:00"/>
    <s v="29-SET-20"/>
    <n v="60"/>
    <d v="2020-09-15T00:00:00"/>
    <n v="0"/>
    <n v="60"/>
    <n v="-41.3"/>
    <n v="-1.65"/>
    <n v="-42.95"/>
    <n v="0"/>
    <n v="-2478"/>
    <n v="1"/>
    <s v="15794 - Bonifico"/>
    <d v="2020-09-30T00:00:00"/>
    <n v="10002"/>
    <m/>
    <s v="SAN. BANCO POPOLARE CC TESORERIA"/>
  </r>
  <r>
    <n v="1293822"/>
    <n v="93545"/>
    <x v="2"/>
    <s v="NC_ACQUISTI"/>
    <n v="2220007104"/>
    <d v="2020-09-15T00:00:00"/>
    <s v="N.C. SU FT. 2070082280 DEL 30/6/20 STORNO INTERESSI DI MORA"/>
    <n v="-887.62"/>
    <d v="2020-09-17T00:00:00"/>
    <s v="18-SET-20"/>
    <n v="60"/>
    <d v="2020-09-16T00:00:00"/>
    <n v="0"/>
    <n v="60"/>
    <n v="-887.62"/>
    <n v="0"/>
    <n v="-887.62"/>
    <n v="0"/>
    <n v="-53257.2"/>
    <n v="1"/>
    <s v="15434 - Bonifico"/>
    <d v="2020-09-18T00:00:00"/>
    <n v="9497"/>
    <m/>
    <s v="SAN. BANCO POPOLARE CC TESORERIA"/>
  </r>
  <r>
    <n v="1293855"/>
    <n v="100990"/>
    <x v="611"/>
    <s v="ACQ"/>
    <s v="FPA 4/20"/>
    <d v="2020-09-16T00:00:00"/>
    <s v="Attività LP di genetica medica c/o POC - Periodo: AGOSTO 2020 (H109,20 cent)"/>
    <n v="2839.2"/>
    <d v="2020-09-17T00:00:00"/>
    <s v="22-SET-20"/>
    <n v="0"/>
    <d v="2020-09-17T00:00:00"/>
    <n v="6"/>
    <n v="6"/>
    <n v="2839.2"/>
    <n v="0"/>
    <n v="2839.2"/>
    <n v="17035.199999999997"/>
    <n v="17035.199999999997"/>
    <n v="1"/>
    <s v="2002635 - Bonifico"/>
    <d v="2020-09-23T00:00:00"/>
    <n v="9555"/>
    <m/>
    <s v="SAN. BANCO POPOLARE CC TESORERIA"/>
  </r>
  <r>
    <n v="1293856"/>
    <n v="100955"/>
    <x v="480"/>
    <s v="ACQ"/>
    <n v="7"/>
    <d v="2020-09-16T00:00:00"/>
    <s v="Attività LP di medico per emergenza COVID19 - Periodo: AGOSTO 2020 (79H38')"/>
    <n v="3971"/>
    <d v="2020-09-17T00:00:00"/>
    <s v="22-SET-20"/>
    <n v="0"/>
    <d v="2020-09-17T00:00:00"/>
    <n v="6"/>
    <n v="6"/>
    <n v="3971"/>
    <n v="0"/>
    <n v="3971"/>
    <n v="23826"/>
    <n v="23826"/>
    <n v="1"/>
    <s v="2002631 - Bonifico"/>
    <d v="2020-09-23T00:00:00"/>
    <n v="9551"/>
    <m/>
    <s v="SAN. BANCO POPOLARE CC TESORERIA"/>
  </r>
  <r>
    <n v="1293959"/>
    <n v="99443"/>
    <x v="704"/>
    <s v="ACQ"/>
    <s v="36/E/2020"/>
    <d v="2020-09-15T00:00:00"/>
    <s v="Attività LP di medico coordinatore c/o la Casa Circondariale di CR - Mese: AGOSTO 2020 (197h50cent)."/>
    <n v="7900"/>
    <d v="2020-09-21T00:00:00"/>
    <s v="22-SET-20"/>
    <n v="0"/>
    <d v="2020-09-21T00:00:00"/>
    <n v="2"/>
    <n v="2"/>
    <n v="6320"/>
    <n v="0"/>
    <n v="7900"/>
    <n v="12640"/>
    <n v="12640"/>
    <n v="1"/>
    <s v="2002634 - Bonifico"/>
    <d v="2020-09-23T00:00:00"/>
    <n v="9554"/>
    <m/>
    <s v="SAN. BANCO POPOLARE CC TESORERIA"/>
  </r>
  <r>
    <n v="1294168"/>
    <n v="95277"/>
    <x v="320"/>
    <s v="NC_ACQUISTI"/>
    <n v="1000061983"/>
    <d v="2020-09-16T00:00:00"/>
    <s v="N.C. SU FT. 0000001000048523 DEL 10/7/20 X DIFF. PREZZO"/>
    <n v="-33"/>
    <d v="2020-09-21T00:00:00"/>
    <s v="22-SET-20"/>
    <n v="60"/>
    <d v="2020-09-17T00:00:00"/>
    <n v="0"/>
    <n v="60"/>
    <n v="-30"/>
    <n v="-3"/>
    <n v="-33"/>
    <n v="0"/>
    <n v="-1800"/>
    <n v="1"/>
    <s v="2322 - Bonifico"/>
    <d v="2020-09-30T00:00:00"/>
    <n v="10000"/>
    <m/>
    <s v="TERR. BANCO POPOLARE"/>
  </r>
  <r>
    <n v="1294171"/>
    <n v="97554"/>
    <x v="353"/>
    <s v="NC_ACQUISTI"/>
    <n v="87092111"/>
    <d v="2020-09-17T00:00:00"/>
    <s v="N.C. SU FT. 0087090472 DEL 4/8/20 X RESO"/>
    <n v="-1092.03"/>
    <d v="2020-09-21T00:00:00"/>
    <s v="22-SET-20"/>
    <n v="60"/>
    <d v="2020-09-18T00:00:00"/>
    <n v="0"/>
    <n v="60"/>
    <n v="-992.75"/>
    <n v="-99.28"/>
    <n v="-1092.03"/>
    <n v="0"/>
    <n v="-59565"/>
    <n v="1"/>
    <s v="15651 - Bonifico"/>
    <d v="2020-09-30T00:00:00"/>
    <n v="9853"/>
    <m/>
    <s v="SAN. BANCO POPOLARE CC TESORERIA"/>
  </r>
  <r>
    <n v="1294513"/>
    <n v="21952"/>
    <x v="119"/>
    <s v="NC_ACQUISTI"/>
    <n v="2203077644"/>
    <d v="2020-09-17T00:00:00"/>
    <s v="N.C. SU FT. 2203063179 DEL 24/7/20 STORNO TOTALE X RESO"/>
    <n v="-140.61000000000001"/>
    <d v="2020-09-22T00:00:00"/>
    <s v="22-SET-20"/>
    <n v="60"/>
    <d v="2020-09-18T00:00:00"/>
    <n v="0"/>
    <n v="60"/>
    <n v="-135.19999999999999"/>
    <n v="-5.41"/>
    <n v="-140.61000000000001"/>
    <n v="0"/>
    <n v="-8111.9999999999991"/>
    <n v="1"/>
    <s v="2323 - Bonifico"/>
    <d v="2020-09-30T00:00:00"/>
    <n v="10001"/>
    <m/>
    <s v="TERR. BANCO POPOLARE"/>
  </r>
  <r>
    <n v="1294518"/>
    <n v="91199"/>
    <x v="79"/>
    <s v="NC_ACQUISTI"/>
    <n v="2021963"/>
    <d v="2020-06-15T00:00:00"/>
    <s v="N.C. SU FT. 00002021184 DEL 30/3/20 STORNO TOTALE X RESO"/>
    <n v="-147.68"/>
    <d v="2020-09-22T00:00:00"/>
    <s v="24-SET-20"/>
    <n v="60"/>
    <d v="2020-06-16T00:00:00"/>
    <n v="0"/>
    <n v="60"/>
    <n v="-134.25"/>
    <n v="-13.43"/>
    <n v="-147.68"/>
    <n v="0"/>
    <n v="-8055"/>
    <n v="1"/>
    <s v="15708 - Bonifico"/>
    <d v="2020-09-30T00:00:00"/>
    <n v="9910"/>
    <m/>
    <s v="SAN. BANCO POPOLARE CC TESORERIA"/>
  </r>
  <r>
    <n v="1294622"/>
    <n v="90712"/>
    <x v="91"/>
    <s v="NC_ACQUISTI_I"/>
    <s v="R2-5350"/>
    <d v="2020-09-18T00:00:00"/>
    <s v="NDR - V.COGE 19/736"/>
    <n v="-214.76"/>
    <d v="2020-09-23T00:00:00"/>
    <s v="23-SET-20"/>
    <n v="60"/>
    <d v="2020-09-19T00:00:00"/>
    <n v="0"/>
    <n v="60"/>
    <n v="-206.5"/>
    <n v="-8.26"/>
    <n v="-214.76"/>
    <n v="0"/>
    <n v="-12390"/>
    <n v="1"/>
    <s v="15794 - Bonifico"/>
    <d v="2020-09-30T00:00:00"/>
    <n v="10002"/>
    <m/>
    <s v="SAN. BANCO POPOLARE CC TESORERIA"/>
  </r>
  <r>
    <n v="1294623"/>
    <n v="90712"/>
    <x v="91"/>
    <s v="ACQ_I"/>
    <s v="V0-87463"/>
    <d v="2020-09-18T00:00:00"/>
    <s v="STORNO TOT. N.C. 4362 DEL 9/6"/>
    <n v="214.76"/>
    <d v="2020-09-23T00:00:00"/>
    <s v="23-SET-20"/>
    <n v="60"/>
    <d v="2020-11-22T00:00:00"/>
    <n v="-53"/>
    <n v="7"/>
    <n v="206.5"/>
    <n v="8.26"/>
    <n v="214.76"/>
    <n v="-10944.5"/>
    <n v="1445.5"/>
    <n v="1"/>
    <s v="15794 - Bonifico"/>
    <d v="2020-09-30T00:00:00"/>
    <n v="10002"/>
    <m/>
    <s v="SAN. BANCO POPOLARE CC TESORERIA"/>
  </r>
  <r>
    <n v="1295324"/>
    <n v="95395"/>
    <x v="54"/>
    <s v="NC_ACQUISTI"/>
    <n v="5700082181"/>
    <d v="2020-09-22T00:00:00"/>
    <s v="N.C. SU FT. 5700025597 DEL 17/3/20 X DIFF. PREZZO"/>
    <n v="-186.6"/>
    <d v="2020-09-24T00:00:00"/>
    <s v="25-SET-20"/>
    <n v="60"/>
    <d v="2020-09-23T00:00:00"/>
    <n v="0"/>
    <n v="60"/>
    <n v="-169.64"/>
    <n v="-16.96"/>
    <n v="-186.6"/>
    <n v="0"/>
    <n v="-10178.4"/>
    <n v="1"/>
    <s v="15641 - Bonifico"/>
    <d v="2020-09-29T00:00:00"/>
    <n v="9842"/>
    <m/>
    <s v="SAN. BANCO POPOLARE CC TESORERIA"/>
  </r>
  <r>
    <n v="1295458"/>
    <n v="94619"/>
    <x v="18"/>
    <s v="NC_ACQUISTI"/>
    <n v="2001028432"/>
    <d v="2020-09-23T00:00:00"/>
    <s v="N.C. SU FT. 2001007815 DEL 3/3/20 X DIFF. PREZZO"/>
    <n v="-102.3"/>
    <d v="2020-09-24T00:00:00"/>
    <s v="25-SET-20"/>
    <n v="60"/>
    <d v="2020-09-24T00:00:00"/>
    <n v="0"/>
    <n v="60"/>
    <n v="-93"/>
    <n v="-9.3000000000000007"/>
    <n v="-102.3"/>
    <n v="0"/>
    <n v="-5580"/>
    <n v="1"/>
    <s v="15607 - Bonifico"/>
    <d v="2020-09-29T00:00:00"/>
    <n v="9808"/>
    <m/>
    <s v="SAN. BANCO POPOLARE CC TESORERIA"/>
  </r>
  <r>
    <n v="1295929"/>
    <n v="96912"/>
    <x v="772"/>
    <s v="ACQ"/>
    <s v="1/PA"/>
    <d v="2020-09-23T00:00:00"/>
    <s v="BOZZETTI GIOVANNI: 12h di attività didattica (nov/dic '19) + sessione d'esame (anno 2020) al CdLaurea in Fisioterapia - AA 2018/19."/>
    <n v="491.42"/>
    <d v="2020-09-25T00:00:00"/>
    <s v="29-SET-20"/>
    <n v="0"/>
    <d v="2020-09-25T00:00:00"/>
    <n v="5"/>
    <n v="5"/>
    <n v="410.86"/>
    <n v="0"/>
    <n v="491.42"/>
    <n v="2054.3000000000002"/>
    <n v="2054.3000000000002"/>
    <n v="1"/>
    <s v="1001790 - Bonifico"/>
    <d v="2020-09-30T00:00:00"/>
    <n v="10004"/>
    <m/>
    <s v="SAN. BANCO POPOLARE CC TESORERI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ella_pivot1" cacheId="2" applyNumberFormats="0" applyBorderFormats="0" applyFontFormats="0" applyPatternFormats="0" applyAlignmentFormats="0" applyWidthHeightFormats="1" dataCaption="Valori" updatedVersion="4" minRefreshableVersion="3" useAutoFormatting="1" itemPrintTitles="1" createdVersion="4" indent="0" outline="1" outlineData="1" multipleFieldFilters="0">
  <location ref="A3:B777" firstHeaderRow="1" firstDataRow="1" firstDataCol="1"/>
  <pivotFields count="25">
    <pivotField showAll="0"/>
    <pivotField showAll="0"/>
    <pivotField axis="axisRow" showAll="0">
      <items count="774">
        <item x="110"/>
        <item x="188"/>
        <item x="142"/>
        <item x="161"/>
        <item x="550"/>
        <item x="17"/>
        <item x="167"/>
        <item x="409"/>
        <item x="362"/>
        <item x="438"/>
        <item x="385"/>
        <item x="329"/>
        <item x="527"/>
        <item x="342"/>
        <item x="392"/>
        <item x="702"/>
        <item x="440"/>
        <item x="603"/>
        <item x="747"/>
        <item x="15"/>
        <item x="61"/>
        <item x="149"/>
        <item x="200"/>
        <item x="710"/>
        <item x="470"/>
        <item x="439"/>
        <item x="185"/>
        <item x="494"/>
        <item x="351"/>
        <item x="165"/>
        <item x="190"/>
        <item x="530"/>
        <item x="424"/>
        <item x="338"/>
        <item x="191"/>
        <item x="634"/>
        <item x="254"/>
        <item x="509"/>
        <item x="166"/>
        <item x="273"/>
        <item x="196"/>
        <item x="194"/>
        <item x="86"/>
        <item x="137"/>
        <item x="106"/>
        <item x="249"/>
        <item x="532"/>
        <item x="657"/>
        <item x="769"/>
        <item x="169"/>
        <item x="24"/>
        <item x="108"/>
        <item x="12"/>
        <item x="304"/>
        <item x="38"/>
        <item x="604"/>
        <item x="743"/>
        <item x="748"/>
        <item x="109"/>
        <item x="475"/>
        <item x="117"/>
        <item x="102"/>
        <item x="673"/>
        <item x="715"/>
        <item x="336"/>
        <item x="72"/>
        <item x="436"/>
        <item x="768"/>
        <item x="164"/>
        <item x="272"/>
        <item x="97"/>
        <item x="749"/>
        <item x="311"/>
        <item x="511"/>
        <item x="256"/>
        <item x="711"/>
        <item x="316"/>
        <item x="157"/>
        <item x="63"/>
        <item x="253"/>
        <item x="562"/>
        <item x="247"/>
        <item x="434"/>
        <item x="658"/>
        <item x="479"/>
        <item x="361"/>
        <item x="40"/>
        <item x="303"/>
        <item x="267"/>
        <item x="630"/>
        <item x="39"/>
        <item x="16"/>
        <item x="596"/>
        <item x="230"/>
        <item x="95"/>
        <item x="58"/>
        <item x="322"/>
        <item x="766"/>
        <item x="418"/>
        <item x="334"/>
        <item x="312"/>
        <item x="244"/>
        <item x="428"/>
        <item x="179"/>
        <item x="100"/>
        <item x="208"/>
        <item x="618"/>
        <item x="686"/>
        <item x="386"/>
        <item x="524"/>
        <item x="585"/>
        <item x="285"/>
        <item x="335"/>
        <item x="574"/>
        <item x="140"/>
        <item x="143"/>
        <item x="325"/>
        <item x="71"/>
        <item x="112"/>
        <item x="569"/>
        <item x="136"/>
        <item x="231"/>
        <item x="294"/>
        <item x="371"/>
        <item x="68"/>
        <item x="668"/>
        <item x="348"/>
        <item x="575"/>
        <item x="545"/>
        <item x="189"/>
        <item x="629"/>
        <item x="610"/>
        <item x="593"/>
        <item x="6"/>
        <item x="704"/>
        <item x="772"/>
        <item x="398"/>
        <item x="415"/>
        <item x="18"/>
        <item x="519"/>
        <item x="730"/>
        <item x="619"/>
        <item x="580"/>
        <item x="635"/>
        <item x="468"/>
        <item x="282"/>
        <item x="413"/>
        <item x="568"/>
        <item x="513"/>
        <item x="705"/>
        <item x="446"/>
        <item x="461"/>
        <item x="605"/>
        <item x="151"/>
        <item x="480"/>
        <item x="685"/>
        <item x="202"/>
        <item x="713"/>
        <item x="646"/>
        <item x="589"/>
        <item x="207"/>
        <item x="354"/>
        <item x="228"/>
        <item x="340"/>
        <item x="331"/>
        <item x="644"/>
        <item x="741"/>
        <item x="688"/>
        <item x="293"/>
        <item x="59"/>
        <item x="52"/>
        <item x="727"/>
        <item x="376"/>
        <item x="483"/>
        <item x="512"/>
        <item x="93"/>
        <item x="57"/>
        <item x="698"/>
        <item x="498"/>
        <item x="445"/>
        <item x="156"/>
        <item x="558"/>
        <item x="462"/>
        <item x="573"/>
        <item x="491"/>
        <item x="74"/>
        <item x="31"/>
        <item x="8"/>
        <item x="14"/>
        <item x="544"/>
        <item x="617"/>
        <item x="232"/>
        <item x="27"/>
        <item x="163"/>
        <item x="578"/>
        <item x="764"/>
        <item x="406"/>
        <item x="761"/>
        <item x="650"/>
        <item x="173"/>
        <item x="258"/>
        <item x="37"/>
        <item x="291"/>
        <item x="47"/>
        <item x="266"/>
        <item x="441"/>
        <item x="652"/>
        <item x="732"/>
        <item x="765"/>
        <item x="83"/>
        <item x="287"/>
        <item x="759"/>
        <item x="241"/>
        <item x="534"/>
        <item x="597"/>
        <item x="260"/>
        <item x="259"/>
        <item x="744"/>
        <item x="536"/>
        <item x="250"/>
        <item x="535"/>
        <item x="379"/>
        <item x="756"/>
        <item x="414"/>
        <item x="29"/>
        <item x="49"/>
        <item x="533"/>
        <item x="41"/>
        <item x="103"/>
        <item x="91"/>
        <item x="659"/>
        <item x="719"/>
        <item x="170"/>
        <item x="381"/>
        <item x="187"/>
        <item x="660"/>
        <item x="579"/>
        <item x="195"/>
        <item x="689"/>
        <item x="583"/>
        <item x="160"/>
        <item x="402"/>
        <item x="592"/>
        <item x="391"/>
        <item x="421"/>
        <item x="677"/>
        <item x="261"/>
        <item x="78"/>
        <item x="301"/>
        <item x="526"/>
        <item x="192"/>
        <item x="407"/>
        <item x="203"/>
        <item x="739"/>
        <item x="687"/>
        <item x="23"/>
        <item x="54"/>
        <item x="700"/>
        <item x="404"/>
        <item x="45"/>
        <item x="443"/>
        <item x="111"/>
        <item x="742"/>
        <item x="463"/>
        <item x="684"/>
        <item x="517"/>
        <item x="233"/>
        <item x="675"/>
        <item x="737"/>
        <item x="400"/>
        <item x="504"/>
        <item x="255"/>
        <item x="444"/>
        <item x="539"/>
        <item x="492"/>
        <item x="733"/>
        <item x="107"/>
        <item x="353"/>
        <item x="724"/>
        <item x="505"/>
        <item x="368"/>
        <item x="369"/>
        <item x="388"/>
        <item x="636"/>
        <item x="551"/>
        <item x="257"/>
        <item x="442"/>
        <item x="33"/>
        <item x="667"/>
        <item x="60"/>
        <item x="542"/>
        <item x="69"/>
        <item x="153"/>
        <item x="449"/>
        <item x="734"/>
        <item x="683"/>
        <item x="478"/>
        <item x="602"/>
        <item x="313"/>
        <item x="486"/>
        <item x="281"/>
        <item x="757"/>
        <item x="367"/>
        <item x="129"/>
        <item x="430"/>
        <item x="199"/>
        <item x="350"/>
        <item x="243"/>
        <item x="448"/>
        <item x="720"/>
        <item x="135"/>
        <item x="220"/>
        <item x="181"/>
        <item x="377"/>
        <item x="219"/>
        <item x="750"/>
        <item x="180"/>
        <item x="582"/>
        <item x="699"/>
        <item x="289"/>
        <item x="150"/>
        <item x="708"/>
        <item x="643"/>
        <item x="90"/>
        <item x="500"/>
        <item x="205"/>
        <item x="2"/>
        <item x="763"/>
        <item x="435"/>
        <item x="55"/>
        <item x="212"/>
        <item x="124"/>
        <item x="126"/>
        <item x="598"/>
        <item x="298"/>
        <item x="133"/>
        <item x="226"/>
        <item x="184"/>
        <item x="286"/>
        <item x="477"/>
        <item x="753"/>
        <item x="403"/>
        <item x="770"/>
        <item x="105"/>
        <item x="588"/>
        <item x="601"/>
        <item x="728"/>
        <item x="65"/>
        <item x="13"/>
        <item x="115"/>
        <item x="631"/>
        <item x="669"/>
        <item x="681"/>
        <item x="450"/>
        <item x="622"/>
        <item x="676"/>
        <item x="198"/>
        <item x="485"/>
        <item x="373"/>
        <item x="718"/>
        <item x="141"/>
        <item x="729"/>
        <item x="487"/>
        <item x="326"/>
        <item x="146"/>
        <item x="655"/>
        <item x="320"/>
        <item x="714"/>
        <item x="125"/>
        <item x="333"/>
        <item x="292"/>
        <item x="349"/>
        <item x="42"/>
        <item x="709"/>
        <item x="138"/>
        <item x="679"/>
        <item x="637"/>
        <item x="360"/>
        <item x="638"/>
        <item x="378"/>
        <item x="639"/>
        <item x="426"/>
        <item x="497"/>
        <item x="432"/>
        <item x="252"/>
        <item x="315"/>
        <item x="131"/>
        <item x="269"/>
        <item x="606"/>
        <item x="614"/>
        <item x="523"/>
        <item x="201"/>
        <item x="128"/>
        <item x="223"/>
        <item x="210"/>
        <item x="586"/>
        <item x="123"/>
        <item x="139"/>
        <item x="46"/>
        <item x="647"/>
        <item x="520"/>
        <item x="447"/>
        <item x="300"/>
        <item x="193"/>
        <item x="508"/>
        <item x="482"/>
        <item x="499"/>
        <item x="171"/>
        <item x="238"/>
        <item x="84"/>
        <item x="152"/>
        <item x="346"/>
        <item x="363"/>
        <item x="162"/>
        <item x="565"/>
        <item x="314"/>
        <item x="514"/>
        <item x="305"/>
        <item x="390"/>
        <item x="114"/>
        <item x="416"/>
        <item x="725"/>
        <item x="341"/>
        <item x="571"/>
        <item x="319"/>
        <item x="0"/>
        <item x="678"/>
        <item x="183"/>
        <item x="433"/>
        <item x="394"/>
        <item x="372"/>
        <item x="467"/>
        <item x="717"/>
        <item x="591"/>
        <item x="240"/>
        <item x="62"/>
        <item x="384"/>
        <item x="7"/>
        <item x="77"/>
        <item x="370"/>
        <item x="5"/>
        <item x="276"/>
        <item x="553"/>
        <item x="701"/>
        <item x="172"/>
        <item x="79"/>
        <item x="691"/>
        <item x="175"/>
        <item x="307"/>
        <item x="209"/>
        <item x="615"/>
        <item x="280"/>
        <item x="310"/>
        <item x="302"/>
        <item x="726"/>
        <item x="343"/>
        <item x="309"/>
        <item x="10"/>
        <item x="666"/>
        <item x="723"/>
        <item x="364"/>
        <item x="22"/>
        <item x="186"/>
        <item x="296"/>
        <item x="206"/>
        <item x="471"/>
        <item x="96"/>
        <item x="339"/>
        <item x="427"/>
        <item x="735"/>
        <item x="35"/>
        <item x="279"/>
        <item x="716"/>
        <item x="594"/>
        <item x="736"/>
        <item x="359"/>
        <item x="263"/>
        <item x="661"/>
        <item x="577"/>
        <item x="651"/>
        <item x="155"/>
        <item x="222"/>
        <item x="600"/>
        <item x="537"/>
        <item x="516"/>
        <item x="771"/>
        <item x="374"/>
        <item x="507"/>
        <item x="159"/>
        <item x="752"/>
        <item x="145"/>
        <item x="555"/>
        <item x="401"/>
        <item x="476"/>
        <item x="34"/>
        <item x="672"/>
        <item x="9"/>
        <item x="85"/>
        <item x="682"/>
        <item x="132"/>
        <item x="410"/>
        <item x="130"/>
        <item x="32"/>
        <item x="75"/>
        <item x="275"/>
        <item x="268"/>
        <item x="525"/>
        <item x="104"/>
        <item x="397"/>
        <item x="221"/>
        <item x="762"/>
        <item x="484"/>
        <item x="738"/>
        <item x="182"/>
        <item x="284"/>
        <item x="543"/>
        <item x="176"/>
        <item x="556"/>
        <item x="712"/>
        <item x="607"/>
        <item x="56"/>
        <item x="178"/>
        <item x="116"/>
        <item x="731"/>
        <item x="330"/>
        <item x="357"/>
        <item x="242"/>
        <item x="53"/>
        <item x="345"/>
        <item x="375"/>
        <item x="538"/>
        <item x="560"/>
        <item x="283"/>
        <item x="3"/>
        <item x="640"/>
        <item x="358"/>
        <item x="337"/>
        <item x="147"/>
        <item x="632"/>
        <item x="399"/>
        <item x="547"/>
        <item x="706"/>
        <item x="251"/>
        <item x="473"/>
        <item x="452"/>
        <item x="154"/>
        <item x="101"/>
        <item x="236"/>
        <item x="564"/>
        <item x="214"/>
        <item x="25"/>
        <item x="380"/>
        <item x="466"/>
        <item x="694"/>
        <item x="227"/>
        <item x="576"/>
        <item x="751"/>
        <item x="98"/>
        <item x="662"/>
        <item x="431"/>
        <item x="572"/>
        <item x="522"/>
        <item x="290"/>
        <item x="613"/>
        <item x="437"/>
        <item x="422"/>
        <item x="88"/>
        <item x="11"/>
        <item x="51"/>
        <item x="496"/>
        <item x="451"/>
        <item x="245"/>
        <item x="670"/>
        <item x="611"/>
        <item x="696"/>
        <item x="663"/>
        <item x="365"/>
        <item x="626"/>
        <item x="419"/>
        <item x="680"/>
        <item x="412"/>
        <item x="608"/>
        <item x="328"/>
        <item x="625"/>
        <item x="648"/>
        <item x="382"/>
        <item x="722"/>
        <item x="754"/>
        <item x="1"/>
        <item x="113"/>
        <item x="48"/>
        <item x="66"/>
        <item x="216"/>
        <item x="469"/>
        <item x="4"/>
        <item x="148"/>
        <item x="453"/>
        <item x="118"/>
        <item x="262"/>
        <item x="692"/>
        <item x="531"/>
        <item x="656"/>
        <item x="654"/>
        <item x="758"/>
        <item x="87"/>
        <item x="177"/>
        <item x="454"/>
        <item x="633"/>
        <item x="529"/>
        <item x="515"/>
        <item x="274"/>
        <item x="395"/>
        <item x="472"/>
        <item x="420"/>
        <item x="510"/>
        <item x="521"/>
        <item x="690"/>
        <item x="235"/>
        <item x="767"/>
        <item x="81"/>
        <item x="277"/>
        <item x="127"/>
        <item x="707"/>
        <item x="674"/>
        <item x="299"/>
        <item x="67"/>
        <item x="628"/>
        <item x="76"/>
        <item x="489"/>
        <item x="246"/>
        <item x="36"/>
        <item x="122"/>
        <item x="324"/>
        <item x="89"/>
        <item x="70"/>
        <item x="455"/>
        <item x="417"/>
        <item x="721"/>
        <item x="50"/>
        <item x="134"/>
        <item x="73"/>
        <item x="465"/>
        <item x="621"/>
        <item x="347"/>
        <item x="760"/>
        <item x="271"/>
        <item x="321"/>
        <item x="518"/>
        <item x="234"/>
        <item x="590"/>
        <item x="501"/>
        <item x="215"/>
        <item x="506"/>
        <item x="665"/>
        <item x="217"/>
        <item x="581"/>
        <item x="616"/>
        <item x="408"/>
        <item x="653"/>
        <item x="423"/>
        <item x="218"/>
        <item x="693"/>
        <item x="229"/>
        <item x="30"/>
        <item x="21"/>
        <item x="393"/>
        <item x="740"/>
        <item x="94"/>
        <item x="503"/>
        <item x="318"/>
        <item x="352"/>
        <item x="649"/>
        <item x="429"/>
        <item x="557"/>
        <item x="549"/>
        <item x="464"/>
        <item x="396"/>
        <item x="308"/>
        <item x="356"/>
        <item x="43"/>
        <item x="460"/>
        <item x="488"/>
        <item x="264"/>
        <item x="80"/>
        <item x="495"/>
        <item x="552"/>
        <item x="225"/>
        <item x="459"/>
        <item x="627"/>
        <item x="387"/>
        <item x="458"/>
        <item x="211"/>
        <item x="746"/>
        <item x="745"/>
        <item x="327"/>
        <item x="28"/>
        <item x="158"/>
        <item x="612"/>
        <item x="405"/>
        <item x="366"/>
        <item x="332"/>
        <item x="623"/>
        <item x="563"/>
        <item x="456"/>
        <item x="20"/>
        <item x="121"/>
        <item x="645"/>
        <item x="204"/>
        <item x="641"/>
        <item x="554"/>
        <item x="288"/>
        <item x="99"/>
        <item x="224"/>
        <item x="697"/>
        <item x="587"/>
        <item x="411"/>
        <item x="383"/>
        <item x="119"/>
        <item x="561"/>
        <item x="248"/>
        <item x="270"/>
        <item x="239"/>
        <item x="624"/>
        <item x="317"/>
        <item x="457"/>
        <item x="44"/>
        <item x="344"/>
        <item x="425"/>
        <item x="355"/>
        <item x="297"/>
        <item x="548"/>
        <item x="540"/>
        <item x="481"/>
        <item x="295"/>
        <item x="599"/>
        <item x="620"/>
        <item x="528"/>
        <item x="490"/>
        <item x="566"/>
        <item x="168"/>
        <item x="174"/>
        <item x="609"/>
        <item x="695"/>
        <item x="237"/>
        <item x="567"/>
        <item x="570"/>
        <item x="671"/>
        <item x="546"/>
        <item x="474"/>
        <item x="703"/>
        <item x="323"/>
        <item x="595"/>
        <item x="19"/>
        <item x="213"/>
        <item x="82"/>
        <item x="642"/>
        <item x="584"/>
        <item x="144"/>
        <item x="120"/>
        <item x="389"/>
        <item x="306"/>
        <item x="265"/>
        <item x="92"/>
        <item x="26"/>
        <item x="493"/>
        <item x="559"/>
        <item x="197"/>
        <item x="664"/>
        <item x="278"/>
        <item x="502"/>
        <item x="64"/>
        <item x="541"/>
        <item x="755"/>
        <item t="default"/>
      </items>
    </pivotField>
    <pivotField showAll="0"/>
    <pivotField showAll="0"/>
    <pivotField numFmtId="14" showAll="0"/>
    <pivotField showAll="0"/>
    <pivotField numFmtId="43" showAll="0"/>
    <pivotField numFmtId="14" showAll="0"/>
    <pivotField showAll="0"/>
    <pivotField showAll="0"/>
    <pivotField numFmtId="14" showAll="0"/>
    <pivotField numFmtId="2" showAll="0"/>
    <pivotField numFmtId="2" showAll="0"/>
    <pivotField dataField="1" numFmtId="43" showAll="0"/>
    <pivotField numFmtId="43" showAll="0"/>
    <pivotField numFmtId="43" showAll="0"/>
    <pivotField numFmtId="43" showAll="0"/>
    <pivotField numFmtId="43" showAll="0"/>
    <pivotField showAll="0"/>
    <pivotField showAll="0"/>
    <pivotField numFmtId="14" showAll="0"/>
    <pivotField showAll="0"/>
    <pivotField showAll="0"/>
    <pivotField showAll="0"/>
  </pivotFields>
  <rowFields count="1">
    <field x="2"/>
  </rowFields>
  <rowItems count="77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 t="grand">
      <x/>
    </i>
  </rowItems>
  <colItems count="1">
    <i/>
  </colItems>
  <dataFields count="1">
    <dataField name="Somma di importo pagamento" fld="14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7"/>
  <sheetViews>
    <sheetView tabSelected="1" workbookViewId="0"/>
  </sheetViews>
  <sheetFormatPr defaultRowHeight="15" x14ac:dyDescent="0.25"/>
  <cols>
    <col min="1" max="1" width="41" customWidth="1"/>
    <col min="2" max="2" width="28.28515625" style="1" bestFit="1" customWidth="1"/>
  </cols>
  <sheetData>
    <row r="1" spans="1:2" x14ac:dyDescent="0.25">
      <c r="A1" s="3" t="s">
        <v>776</v>
      </c>
    </row>
    <row r="3" spans="1:2" x14ac:dyDescent="0.25">
      <c r="A3" t="s">
        <v>0</v>
      </c>
      <c r="B3" s="1" t="s">
        <v>1</v>
      </c>
    </row>
    <row r="4" spans="1:2" x14ac:dyDescent="0.25">
      <c r="A4" s="2" t="s">
        <v>2</v>
      </c>
      <c r="B4" s="1">
        <v>2506.9</v>
      </c>
    </row>
    <row r="5" spans="1:2" x14ac:dyDescent="0.25">
      <c r="A5" s="2" t="s">
        <v>3</v>
      </c>
      <c r="B5" s="1">
        <v>49199.72</v>
      </c>
    </row>
    <row r="6" spans="1:2" x14ac:dyDescent="0.25">
      <c r="A6" s="2" t="s">
        <v>4</v>
      </c>
      <c r="B6" s="1">
        <v>1804.8</v>
      </c>
    </row>
    <row r="7" spans="1:2" x14ac:dyDescent="0.25">
      <c r="A7" s="2" t="s">
        <v>5</v>
      </c>
      <c r="B7" s="1">
        <v>19426.05</v>
      </c>
    </row>
    <row r="8" spans="1:2" x14ac:dyDescent="0.25">
      <c r="A8" s="2" t="s">
        <v>6</v>
      </c>
      <c r="B8" s="1">
        <v>1445.6</v>
      </c>
    </row>
    <row r="9" spans="1:2" x14ac:dyDescent="0.25">
      <c r="A9" s="2" t="s">
        <v>7</v>
      </c>
      <c r="B9" s="1">
        <v>2632.65</v>
      </c>
    </row>
    <row r="10" spans="1:2" x14ac:dyDescent="0.25">
      <c r="A10" s="2" t="s">
        <v>8</v>
      </c>
      <c r="B10" s="1">
        <v>971.84999999999991</v>
      </c>
    </row>
    <row r="11" spans="1:2" x14ac:dyDescent="0.25">
      <c r="A11" s="2" t="s">
        <v>9</v>
      </c>
      <c r="B11" s="1">
        <v>3625</v>
      </c>
    </row>
    <row r="12" spans="1:2" x14ac:dyDescent="0.25">
      <c r="A12" s="2" t="s">
        <v>10</v>
      </c>
      <c r="B12" s="1">
        <v>27233.199999999997</v>
      </c>
    </row>
    <row r="13" spans="1:2" x14ac:dyDescent="0.25">
      <c r="A13" s="2" t="s">
        <v>11</v>
      </c>
      <c r="B13" s="1">
        <v>23664</v>
      </c>
    </row>
    <row r="14" spans="1:2" x14ac:dyDescent="0.25">
      <c r="A14" s="2" t="s">
        <v>12</v>
      </c>
      <c r="B14" s="1">
        <v>3972</v>
      </c>
    </row>
    <row r="15" spans="1:2" x14ac:dyDescent="0.25">
      <c r="A15" s="2" t="s">
        <v>13</v>
      </c>
      <c r="B15" s="1">
        <v>86646.7</v>
      </c>
    </row>
    <row r="16" spans="1:2" x14ac:dyDescent="0.25">
      <c r="A16" s="2" t="s">
        <v>14</v>
      </c>
      <c r="B16" s="1">
        <v>7160.4</v>
      </c>
    </row>
    <row r="17" spans="1:2" x14ac:dyDescent="0.25">
      <c r="A17" s="2" t="s">
        <v>15</v>
      </c>
      <c r="B17" s="1">
        <v>180581.43000000002</v>
      </c>
    </row>
    <row r="18" spans="1:2" x14ac:dyDescent="0.25">
      <c r="A18" s="2" t="s">
        <v>16</v>
      </c>
      <c r="B18" s="1">
        <v>86899.900000000009</v>
      </c>
    </row>
    <row r="19" spans="1:2" x14ac:dyDescent="0.25">
      <c r="A19" s="2" t="s">
        <v>17</v>
      </c>
      <c r="B19" s="1">
        <v>37456</v>
      </c>
    </row>
    <row r="20" spans="1:2" x14ac:dyDescent="0.25">
      <c r="A20" s="2" t="s">
        <v>18</v>
      </c>
      <c r="B20" s="1">
        <v>6</v>
      </c>
    </row>
    <row r="21" spans="1:2" x14ac:dyDescent="0.25">
      <c r="A21" s="2" t="s">
        <v>19</v>
      </c>
      <c r="B21" s="1">
        <v>8962.5</v>
      </c>
    </row>
    <row r="22" spans="1:2" x14ac:dyDescent="0.25">
      <c r="A22" s="2" t="s">
        <v>20</v>
      </c>
      <c r="B22" s="1">
        <v>246.75</v>
      </c>
    </row>
    <row r="23" spans="1:2" x14ac:dyDescent="0.25">
      <c r="A23" s="2" t="s">
        <v>21</v>
      </c>
      <c r="B23" s="1">
        <v>148106.35</v>
      </c>
    </row>
    <row r="24" spans="1:2" x14ac:dyDescent="0.25">
      <c r="A24" s="2" t="s">
        <v>22</v>
      </c>
      <c r="B24" s="1">
        <v>93831.48000000001</v>
      </c>
    </row>
    <row r="25" spans="1:2" x14ac:dyDescent="0.25">
      <c r="A25" s="2" t="s">
        <v>23</v>
      </c>
      <c r="B25" s="1">
        <v>2567.8299999999995</v>
      </c>
    </row>
    <row r="26" spans="1:2" x14ac:dyDescent="0.25">
      <c r="A26" s="2" t="s">
        <v>24</v>
      </c>
      <c r="B26" s="1">
        <v>68</v>
      </c>
    </row>
    <row r="27" spans="1:2" x14ac:dyDescent="0.25">
      <c r="A27" s="2" t="s">
        <v>25</v>
      </c>
      <c r="B27" s="1">
        <v>5172.5</v>
      </c>
    </row>
    <row r="28" spans="1:2" x14ac:dyDescent="0.25">
      <c r="A28" s="2" t="s">
        <v>26</v>
      </c>
      <c r="B28" s="1">
        <v>2724</v>
      </c>
    </row>
    <row r="29" spans="1:2" x14ac:dyDescent="0.25">
      <c r="A29" s="2" t="s">
        <v>27</v>
      </c>
      <c r="B29" s="1">
        <v>10245.84</v>
      </c>
    </row>
    <row r="30" spans="1:2" x14ac:dyDescent="0.25">
      <c r="A30" s="2" t="s">
        <v>28</v>
      </c>
      <c r="B30" s="1">
        <v>17987</v>
      </c>
    </row>
    <row r="31" spans="1:2" x14ac:dyDescent="0.25">
      <c r="A31" s="2" t="s">
        <v>29</v>
      </c>
      <c r="B31" s="1">
        <v>738</v>
      </c>
    </row>
    <row r="32" spans="1:2" x14ac:dyDescent="0.25">
      <c r="A32" s="2" t="s">
        <v>30</v>
      </c>
      <c r="B32" s="1">
        <v>8082.2699999999995</v>
      </c>
    </row>
    <row r="33" spans="1:2" x14ac:dyDescent="0.25">
      <c r="A33" s="2" t="s">
        <v>31</v>
      </c>
      <c r="B33" s="1">
        <v>5956.3</v>
      </c>
    </row>
    <row r="34" spans="1:2" x14ac:dyDescent="0.25">
      <c r="A34" s="2" t="s">
        <v>32</v>
      </c>
      <c r="B34" s="1">
        <v>12179.600000000002</v>
      </c>
    </row>
    <row r="35" spans="1:2" x14ac:dyDescent="0.25">
      <c r="A35" s="2" t="s">
        <v>33</v>
      </c>
      <c r="B35" s="1">
        <v>433</v>
      </c>
    </row>
    <row r="36" spans="1:2" x14ac:dyDescent="0.25">
      <c r="A36" s="2" t="s">
        <v>34</v>
      </c>
      <c r="B36" s="1">
        <v>3886.4</v>
      </c>
    </row>
    <row r="37" spans="1:2" x14ac:dyDescent="0.25">
      <c r="A37" s="2" t="s">
        <v>35</v>
      </c>
      <c r="B37" s="1">
        <v>23636.2</v>
      </c>
    </row>
    <row r="38" spans="1:2" x14ac:dyDescent="0.25">
      <c r="A38" s="2" t="s">
        <v>36</v>
      </c>
      <c r="B38" s="1">
        <v>12230.62</v>
      </c>
    </row>
    <row r="39" spans="1:2" x14ac:dyDescent="0.25">
      <c r="A39" s="2" t="s">
        <v>37</v>
      </c>
      <c r="B39" s="1">
        <v>1350</v>
      </c>
    </row>
    <row r="40" spans="1:2" x14ac:dyDescent="0.25">
      <c r="A40" s="2" t="s">
        <v>38</v>
      </c>
      <c r="B40" s="1">
        <v>477655.12</v>
      </c>
    </row>
    <row r="41" spans="1:2" x14ac:dyDescent="0.25">
      <c r="A41" s="2" t="s">
        <v>39</v>
      </c>
      <c r="B41" s="1">
        <v>2115.6</v>
      </c>
    </row>
    <row r="42" spans="1:2" x14ac:dyDescent="0.25">
      <c r="A42" s="2" t="s">
        <v>40</v>
      </c>
      <c r="B42" s="1">
        <v>2499.9499999999998</v>
      </c>
    </row>
    <row r="43" spans="1:2" x14ac:dyDescent="0.25">
      <c r="A43" s="2" t="s">
        <v>41</v>
      </c>
      <c r="B43" s="1">
        <v>1605.78</v>
      </c>
    </row>
    <row r="44" spans="1:2" x14ac:dyDescent="0.25">
      <c r="A44" s="2" t="s">
        <v>42</v>
      </c>
      <c r="B44" s="1">
        <v>8356.5399999999991</v>
      </c>
    </row>
    <row r="45" spans="1:2" x14ac:dyDescent="0.25">
      <c r="A45" s="2" t="s">
        <v>43</v>
      </c>
      <c r="B45" s="1">
        <v>5065.0800000000017</v>
      </c>
    </row>
    <row r="46" spans="1:2" x14ac:dyDescent="0.25">
      <c r="A46" s="2" t="s">
        <v>44</v>
      </c>
      <c r="B46" s="1">
        <v>30224.15</v>
      </c>
    </row>
    <row r="47" spans="1:2" x14ac:dyDescent="0.25">
      <c r="A47" s="2" t="s">
        <v>45</v>
      </c>
      <c r="B47" s="1">
        <v>4043.75</v>
      </c>
    </row>
    <row r="48" spans="1:2" x14ac:dyDescent="0.25">
      <c r="A48" s="2" t="s">
        <v>46</v>
      </c>
      <c r="B48" s="1">
        <v>906.17</v>
      </c>
    </row>
    <row r="49" spans="1:2" x14ac:dyDescent="0.25">
      <c r="A49" s="2" t="s">
        <v>47</v>
      </c>
      <c r="B49" s="1">
        <v>9879.42</v>
      </c>
    </row>
    <row r="50" spans="1:2" x14ac:dyDescent="0.25">
      <c r="A50" s="2" t="s">
        <v>48</v>
      </c>
      <c r="B50" s="1">
        <v>333</v>
      </c>
    </row>
    <row r="51" spans="1:2" x14ac:dyDescent="0.25">
      <c r="A51" s="2" t="s">
        <v>49</v>
      </c>
      <c r="B51" s="1">
        <v>4460</v>
      </c>
    </row>
    <row r="52" spans="1:2" x14ac:dyDescent="0.25">
      <c r="A52" s="2" t="s">
        <v>50</v>
      </c>
      <c r="B52" s="1">
        <v>154.91999999999999</v>
      </c>
    </row>
    <row r="53" spans="1:2" x14ac:dyDescent="0.25">
      <c r="A53" s="2" t="s">
        <v>51</v>
      </c>
      <c r="B53" s="1">
        <v>9239.4600000000009</v>
      </c>
    </row>
    <row r="54" spans="1:2" x14ac:dyDescent="0.25">
      <c r="A54" s="2" t="s">
        <v>52</v>
      </c>
      <c r="B54" s="1">
        <v>261657.16</v>
      </c>
    </row>
    <row r="55" spans="1:2" x14ac:dyDescent="0.25">
      <c r="A55" s="2" t="s">
        <v>53</v>
      </c>
      <c r="B55" s="1">
        <v>29172</v>
      </c>
    </row>
    <row r="56" spans="1:2" x14ac:dyDescent="0.25">
      <c r="A56" s="2" t="s">
        <v>54</v>
      </c>
      <c r="B56" s="1">
        <v>2802.58</v>
      </c>
    </row>
    <row r="57" spans="1:2" x14ac:dyDescent="0.25">
      <c r="A57" s="2" t="s">
        <v>55</v>
      </c>
      <c r="B57" s="1">
        <v>4602.24</v>
      </c>
    </row>
    <row r="58" spans="1:2" x14ac:dyDescent="0.25">
      <c r="A58" s="2" t="s">
        <v>56</v>
      </c>
      <c r="B58" s="1">
        <v>516.86</v>
      </c>
    </row>
    <row r="59" spans="1:2" x14ac:dyDescent="0.25">
      <c r="A59" s="2" t="s">
        <v>57</v>
      </c>
      <c r="B59" s="1">
        <v>7950</v>
      </c>
    </row>
    <row r="60" spans="1:2" x14ac:dyDescent="0.25">
      <c r="A60" s="2" t="s">
        <v>58</v>
      </c>
      <c r="B60" s="1">
        <v>23058.33</v>
      </c>
    </row>
    <row r="61" spans="1:2" x14ac:dyDescent="0.25">
      <c r="A61" s="2" t="s">
        <v>59</v>
      </c>
      <c r="B61" s="1">
        <v>1800</v>
      </c>
    </row>
    <row r="62" spans="1:2" x14ac:dyDescent="0.25">
      <c r="A62" s="2" t="s">
        <v>60</v>
      </c>
      <c r="B62" s="1">
        <v>11990.499999999998</v>
      </c>
    </row>
    <row r="63" spans="1:2" x14ac:dyDescent="0.25">
      <c r="A63" s="2" t="s">
        <v>61</v>
      </c>
      <c r="B63" s="1">
        <v>8000</v>
      </c>
    </row>
    <row r="64" spans="1:2" x14ac:dyDescent="0.25">
      <c r="A64" s="2" t="s">
        <v>62</v>
      </c>
      <c r="B64" s="1">
        <v>10031.36</v>
      </c>
    </row>
    <row r="65" spans="1:2" x14ac:dyDescent="0.25">
      <c r="A65" s="2" t="s">
        <v>63</v>
      </c>
      <c r="B65" s="1">
        <v>13344</v>
      </c>
    </row>
    <row r="66" spans="1:2" x14ac:dyDescent="0.25">
      <c r="A66" s="2" t="s">
        <v>64</v>
      </c>
      <c r="B66" s="1">
        <v>4800</v>
      </c>
    </row>
    <row r="67" spans="1:2" x14ac:dyDescent="0.25">
      <c r="A67" s="2" t="s">
        <v>65</v>
      </c>
      <c r="B67" s="1">
        <v>990.4</v>
      </c>
    </row>
    <row r="68" spans="1:2" x14ac:dyDescent="0.25">
      <c r="A68" s="2" t="s">
        <v>66</v>
      </c>
      <c r="B68" s="1">
        <v>1056</v>
      </c>
    </row>
    <row r="69" spans="1:2" x14ac:dyDescent="0.25">
      <c r="A69" s="2" t="s">
        <v>67</v>
      </c>
      <c r="B69" s="1">
        <v>4082.4000000000005</v>
      </c>
    </row>
    <row r="70" spans="1:2" x14ac:dyDescent="0.25">
      <c r="A70" s="2" t="s">
        <v>68</v>
      </c>
      <c r="B70" s="1">
        <v>8707.49</v>
      </c>
    </row>
    <row r="71" spans="1:2" x14ac:dyDescent="0.25">
      <c r="A71" s="2" t="s">
        <v>69</v>
      </c>
      <c r="B71" s="1">
        <v>158.02000000000001</v>
      </c>
    </row>
    <row r="72" spans="1:2" x14ac:dyDescent="0.25">
      <c r="A72" s="2" t="s">
        <v>70</v>
      </c>
      <c r="B72" s="1">
        <v>4803</v>
      </c>
    </row>
    <row r="73" spans="1:2" x14ac:dyDescent="0.25">
      <c r="A73" s="2" t="s">
        <v>71</v>
      </c>
      <c r="B73" s="1">
        <v>11710.140000000007</v>
      </c>
    </row>
    <row r="74" spans="1:2" x14ac:dyDescent="0.25">
      <c r="A74" s="2" t="s">
        <v>72</v>
      </c>
      <c r="B74" s="1">
        <v>1374.77</v>
      </c>
    </row>
    <row r="75" spans="1:2" x14ac:dyDescent="0.25">
      <c r="A75" s="2" t="s">
        <v>73</v>
      </c>
      <c r="B75" s="1">
        <v>112.32</v>
      </c>
    </row>
    <row r="76" spans="1:2" x14ac:dyDescent="0.25">
      <c r="A76" s="2" t="s">
        <v>74</v>
      </c>
      <c r="B76" s="1">
        <v>281127.55</v>
      </c>
    </row>
    <row r="77" spans="1:2" x14ac:dyDescent="0.25">
      <c r="A77" s="2" t="s">
        <v>75</v>
      </c>
      <c r="B77" s="1">
        <v>4007.27</v>
      </c>
    </row>
    <row r="78" spans="1:2" x14ac:dyDescent="0.25">
      <c r="A78" s="2" t="s">
        <v>76</v>
      </c>
      <c r="B78" s="1">
        <v>496008.95000000013</v>
      </c>
    </row>
    <row r="79" spans="1:2" x14ac:dyDescent="0.25">
      <c r="A79" s="2" t="s">
        <v>77</v>
      </c>
      <c r="B79" s="1">
        <v>120</v>
      </c>
    </row>
    <row r="80" spans="1:2" x14ac:dyDescent="0.25">
      <c r="A80" s="2" t="s">
        <v>78</v>
      </c>
      <c r="B80" s="1">
        <v>1993</v>
      </c>
    </row>
    <row r="81" spans="1:2" x14ac:dyDescent="0.25">
      <c r="A81" s="2" t="s">
        <v>79</v>
      </c>
      <c r="B81" s="1">
        <v>5039</v>
      </c>
    </row>
    <row r="82" spans="1:2" x14ac:dyDescent="0.25">
      <c r="A82" s="2" t="s">
        <v>80</v>
      </c>
      <c r="B82" s="1">
        <v>1979</v>
      </c>
    </row>
    <row r="83" spans="1:2" x14ac:dyDescent="0.25">
      <c r="A83" s="2" t="s">
        <v>81</v>
      </c>
      <c r="B83" s="1">
        <v>1087.06</v>
      </c>
    </row>
    <row r="84" spans="1:2" x14ac:dyDescent="0.25">
      <c r="A84" s="2" t="s">
        <v>82</v>
      </c>
      <c r="B84" s="1">
        <v>921.52</v>
      </c>
    </row>
    <row r="85" spans="1:2" x14ac:dyDescent="0.25">
      <c r="A85" s="2" t="s">
        <v>83</v>
      </c>
      <c r="B85" s="1">
        <v>975.32999999999993</v>
      </c>
    </row>
    <row r="86" spans="1:2" x14ac:dyDescent="0.25">
      <c r="A86" s="2" t="s">
        <v>84</v>
      </c>
      <c r="B86" s="1">
        <v>4320</v>
      </c>
    </row>
    <row r="87" spans="1:2" x14ac:dyDescent="0.25">
      <c r="A87" s="2" t="s">
        <v>85</v>
      </c>
      <c r="B87" s="1">
        <v>159.5</v>
      </c>
    </row>
    <row r="88" spans="1:2" x14ac:dyDescent="0.25">
      <c r="A88" s="2" t="s">
        <v>86</v>
      </c>
      <c r="B88" s="1">
        <v>3740</v>
      </c>
    </row>
    <row r="89" spans="1:2" x14ac:dyDescent="0.25">
      <c r="A89" s="2" t="s">
        <v>87</v>
      </c>
      <c r="B89" s="1">
        <v>1180</v>
      </c>
    </row>
    <row r="90" spans="1:2" x14ac:dyDescent="0.25">
      <c r="A90" s="2" t="s">
        <v>88</v>
      </c>
      <c r="B90" s="1">
        <v>49707.80999999999</v>
      </c>
    </row>
    <row r="91" spans="1:2" x14ac:dyDescent="0.25">
      <c r="A91" s="2" t="s">
        <v>89</v>
      </c>
      <c r="B91" s="1">
        <v>52324.83</v>
      </c>
    </row>
    <row r="92" spans="1:2" x14ac:dyDescent="0.25">
      <c r="A92" s="2" t="s">
        <v>90</v>
      </c>
      <c r="B92" s="1">
        <v>2462</v>
      </c>
    </row>
    <row r="93" spans="1:2" x14ac:dyDescent="0.25">
      <c r="A93" s="2" t="s">
        <v>91</v>
      </c>
      <c r="B93" s="1">
        <v>9994.0600000000013</v>
      </c>
    </row>
    <row r="94" spans="1:2" x14ac:dyDescent="0.25">
      <c r="A94" s="2" t="s">
        <v>92</v>
      </c>
      <c r="B94" s="1">
        <v>31027.17</v>
      </c>
    </row>
    <row r="95" spans="1:2" x14ac:dyDescent="0.25">
      <c r="A95" s="2" t="s">
        <v>93</v>
      </c>
      <c r="B95" s="1">
        <v>16857.72</v>
      </c>
    </row>
    <row r="96" spans="1:2" x14ac:dyDescent="0.25">
      <c r="A96" s="2" t="s">
        <v>94</v>
      </c>
      <c r="B96" s="1">
        <v>10000</v>
      </c>
    </row>
    <row r="97" spans="1:2" x14ac:dyDescent="0.25">
      <c r="A97" s="2" t="s">
        <v>95</v>
      </c>
      <c r="B97" s="1">
        <v>25148.51</v>
      </c>
    </row>
    <row r="98" spans="1:2" x14ac:dyDescent="0.25">
      <c r="A98" s="2" t="s">
        <v>96</v>
      </c>
      <c r="B98" s="1">
        <v>1079.18</v>
      </c>
    </row>
    <row r="99" spans="1:2" x14ac:dyDescent="0.25">
      <c r="A99" s="2" t="s">
        <v>97</v>
      </c>
      <c r="B99" s="1">
        <v>221976.33000000013</v>
      </c>
    </row>
    <row r="100" spans="1:2" x14ac:dyDescent="0.25">
      <c r="A100" s="2" t="s">
        <v>98</v>
      </c>
      <c r="B100" s="1">
        <v>160700.54</v>
      </c>
    </row>
    <row r="101" spans="1:2" x14ac:dyDescent="0.25">
      <c r="A101" s="2" t="s">
        <v>99</v>
      </c>
      <c r="B101" s="1">
        <v>13344.61</v>
      </c>
    </row>
    <row r="102" spans="1:2" x14ac:dyDescent="0.25">
      <c r="A102" s="2" t="s">
        <v>100</v>
      </c>
      <c r="B102" s="1">
        <v>162.9</v>
      </c>
    </row>
    <row r="103" spans="1:2" x14ac:dyDescent="0.25">
      <c r="A103" s="2" t="s">
        <v>101</v>
      </c>
      <c r="B103" s="1">
        <v>208527.71000000005</v>
      </c>
    </row>
    <row r="104" spans="1:2" x14ac:dyDescent="0.25">
      <c r="A104" s="2" t="s">
        <v>102</v>
      </c>
      <c r="B104" s="1">
        <v>146631.72999999998</v>
      </c>
    </row>
    <row r="105" spans="1:2" x14ac:dyDescent="0.25">
      <c r="A105" s="2" t="s">
        <v>103</v>
      </c>
      <c r="B105" s="1">
        <v>3780</v>
      </c>
    </row>
    <row r="106" spans="1:2" x14ac:dyDescent="0.25">
      <c r="A106" s="2" t="s">
        <v>104</v>
      </c>
      <c r="B106" s="1">
        <v>14093.000000000002</v>
      </c>
    </row>
    <row r="107" spans="1:2" x14ac:dyDescent="0.25">
      <c r="A107" s="2" t="s">
        <v>105</v>
      </c>
      <c r="B107" s="1">
        <v>5586.48</v>
      </c>
    </row>
    <row r="108" spans="1:2" x14ac:dyDescent="0.25">
      <c r="A108" s="2" t="s">
        <v>106</v>
      </c>
      <c r="B108" s="1">
        <v>29789.98</v>
      </c>
    </row>
    <row r="109" spans="1:2" x14ac:dyDescent="0.25">
      <c r="A109" s="2" t="s">
        <v>107</v>
      </c>
      <c r="B109" s="1">
        <v>1287</v>
      </c>
    </row>
    <row r="110" spans="1:2" x14ac:dyDescent="0.25">
      <c r="A110" s="2" t="s">
        <v>108</v>
      </c>
      <c r="B110" s="1">
        <v>5743.89</v>
      </c>
    </row>
    <row r="111" spans="1:2" x14ac:dyDescent="0.25">
      <c r="A111" s="2" t="s">
        <v>109</v>
      </c>
      <c r="B111" s="1">
        <v>16225.02</v>
      </c>
    </row>
    <row r="112" spans="1:2" x14ac:dyDescent="0.25">
      <c r="A112" s="2" t="s">
        <v>110</v>
      </c>
      <c r="B112" s="1">
        <v>564</v>
      </c>
    </row>
    <row r="113" spans="1:2" x14ac:dyDescent="0.25">
      <c r="A113" s="2" t="s">
        <v>111</v>
      </c>
      <c r="B113" s="1">
        <v>4447.8</v>
      </c>
    </row>
    <row r="114" spans="1:2" x14ac:dyDescent="0.25">
      <c r="A114" s="2" t="s">
        <v>112</v>
      </c>
      <c r="B114" s="1">
        <v>3994.9799999999996</v>
      </c>
    </row>
    <row r="115" spans="1:2" x14ac:dyDescent="0.25">
      <c r="A115" s="2" t="s">
        <v>113</v>
      </c>
      <c r="B115" s="1">
        <v>3495.98</v>
      </c>
    </row>
    <row r="116" spans="1:2" x14ac:dyDescent="0.25">
      <c r="A116" s="2" t="s">
        <v>114</v>
      </c>
      <c r="B116" s="1">
        <v>191945.41000000003</v>
      </c>
    </row>
    <row r="117" spans="1:2" x14ac:dyDescent="0.25">
      <c r="A117" s="2" t="s">
        <v>115</v>
      </c>
      <c r="B117" s="1">
        <v>43087.85</v>
      </c>
    </row>
    <row r="118" spans="1:2" x14ac:dyDescent="0.25">
      <c r="A118" s="2" t="s">
        <v>116</v>
      </c>
      <c r="B118" s="1">
        <v>9198.34</v>
      </c>
    </row>
    <row r="119" spans="1:2" x14ac:dyDescent="0.25">
      <c r="A119" s="2" t="s">
        <v>117</v>
      </c>
      <c r="B119" s="1">
        <v>1692</v>
      </c>
    </row>
    <row r="120" spans="1:2" x14ac:dyDescent="0.25">
      <c r="A120" s="2" t="s">
        <v>118</v>
      </c>
      <c r="B120" s="1">
        <v>225</v>
      </c>
    </row>
    <row r="121" spans="1:2" x14ac:dyDescent="0.25">
      <c r="A121" s="2" t="s">
        <v>119</v>
      </c>
      <c r="B121" s="1">
        <v>512.6</v>
      </c>
    </row>
    <row r="122" spans="1:2" x14ac:dyDescent="0.25">
      <c r="A122" s="2" t="s">
        <v>120</v>
      </c>
      <c r="B122" s="1">
        <v>40540.55999999999</v>
      </c>
    </row>
    <row r="123" spans="1:2" x14ac:dyDescent="0.25">
      <c r="A123" s="2" t="s">
        <v>121</v>
      </c>
      <c r="B123" s="1">
        <v>4422</v>
      </c>
    </row>
    <row r="124" spans="1:2" x14ac:dyDescent="0.25">
      <c r="A124" s="2" t="s">
        <v>122</v>
      </c>
      <c r="B124" s="1">
        <v>7740.72</v>
      </c>
    </row>
    <row r="125" spans="1:2" x14ac:dyDescent="0.25">
      <c r="A125" s="2" t="s">
        <v>123</v>
      </c>
      <c r="B125" s="1">
        <v>3306.4400000000005</v>
      </c>
    </row>
    <row r="126" spans="1:2" x14ac:dyDescent="0.25">
      <c r="A126" s="2" t="s">
        <v>124</v>
      </c>
      <c r="B126" s="1">
        <v>979</v>
      </c>
    </row>
    <row r="127" spans="1:2" x14ac:dyDescent="0.25">
      <c r="A127" s="2" t="s">
        <v>125</v>
      </c>
      <c r="B127" s="1">
        <v>10447.02</v>
      </c>
    </row>
    <row r="128" spans="1:2" x14ac:dyDescent="0.25">
      <c r="A128" s="2" t="s">
        <v>126</v>
      </c>
      <c r="B128" s="1">
        <v>2022.76</v>
      </c>
    </row>
    <row r="129" spans="1:2" x14ac:dyDescent="0.25">
      <c r="A129" s="2" t="s">
        <v>127</v>
      </c>
      <c r="B129" s="1">
        <v>8550</v>
      </c>
    </row>
    <row r="130" spans="1:2" x14ac:dyDescent="0.25">
      <c r="A130" s="2" t="s">
        <v>128</v>
      </c>
      <c r="B130" s="1">
        <v>10450</v>
      </c>
    </row>
    <row r="131" spans="1:2" x14ac:dyDescent="0.25">
      <c r="A131" s="2" t="s">
        <v>129</v>
      </c>
      <c r="B131" s="1">
        <v>4280</v>
      </c>
    </row>
    <row r="132" spans="1:2" x14ac:dyDescent="0.25">
      <c r="A132" s="2" t="s">
        <v>130</v>
      </c>
      <c r="B132" s="1">
        <v>7550</v>
      </c>
    </row>
    <row r="133" spans="1:2" x14ac:dyDescent="0.25">
      <c r="A133" s="2" t="s">
        <v>131</v>
      </c>
      <c r="B133" s="1">
        <v>54901.86</v>
      </c>
    </row>
    <row r="134" spans="1:2" x14ac:dyDescent="0.25">
      <c r="A134" s="2" t="s">
        <v>132</v>
      </c>
      <c r="B134" s="1">
        <v>12312.900000000001</v>
      </c>
    </row>
    <row r="135" spans="1:2" x14ac:dyDescent="0.25">
      <c r="A135" s="2" t="s">
        <v>133</v>
      </c>
      <c r="B135" s="1">
        <v>3600</v>
      </c>
    </row>
    <row r="136" spans="1:2" x14ac:dyDescent="0.25">
      <c r="A136" s="2" t="s">
        <v>134</v>
      </c>
      <c r="B136" s="1">
        <v>16255.14</v>
      </c>
    </row>
    <row r="137" spans="1:2" x14ac:dyDescent="0.25">
      <c r="A137" s="2" t="s">
        <v>135</v>
      </c>
      <c r="B137" s="1">
        <v>62366.560000000005</v>
      </c>
    </row>
    <row r="138" spans="1:2" x14ac:dyDescent="0.25">
      <c r="A138" s="2" t="s">
        <v>136</v>
      </c>
      <c r="B138" s="1">
        <v>18512</v>
      </c>
    </row>
    <row r="139" spans="1:2" x14ac:dyDescent="0.25">
      <c r="A139" s="2" t="s">
        <v>137</v>
      </c>
      <c r="B139" s="1">
        <v>410.86</v>
      </c>
    </row>
    <row r="140" spans="1:2" x14ac:dyDescent="0.25">
      <c r="A140" s="2" t="s">
        <v>138</v>
      </c>
      <c r="B140" s="1">
        <v>17759.439999999999</v>
      </c>
    </row>
    <row r="141" spans="1:2" x14ac:dyDescent="0.25">
      <c r="A141" s="2" t="s">
        <v>139</v>
      </c>
      <c r="B141" s="1">
        <v>47372.85</v>
      </c>
    </row>
    <row r="142" spans="1:2" x14ac:dyDescent="0.25">
      <c r="A142" s="2" t="s">
        <v>140</v>
      </c>
      <c r="B142" s="1">
        <v>463415.93</v>
      </c>
    </row>
    <row r="143" spans="1:2" x14ac:dyDescent="0.25">
      <c r="A143" s="2" t="s">
        <v>141</v>
      </c>
      <c r="B143" s="1">
        <v>269.5</v>
      </c>
    </row>
    <row r="144" spans="1:2" x14ac:dyDescent="0.25">
      <c r="A144" s="2" t="s">
        <v>142</v>
      </c>
      <c r="B144" s="1">
        <v>64.8</v>
      </c>
    </row>
    <row r="145" spans="1:2" x14ac:dyDescent="0.25">
      <c r="A145" s="2" t="s">
        <v>143</v>
      </c>
      <c r="B145" s="1">
        <v>12321.199999999999</v>
      </c>
    </row>
    <row r="146" spans="1:2" x14ac:dyDescent="0.25">
      <c r="A146" s="2" t="s">
        <v>144</v>
      </c>
      <c r="B146" s="1">
        <v>585</v>
      </c>
    </row>
    <row r="147" spans="1:2" x14ac:dyDescent="0.25">
      <c r="A147" s="2" t="s">
        <v>145</v>
      </c>
      <c r="B147" s="1">
        <v>800</v>
      </c>
    </row>
    <row r="148" spans="1:2" x14ac:dyDescent="0.25">
      <c r="A148" s="2" t="s">
        <v>146</v>
      </c>
      <c r="B148" s="1">
        <v>2220</v>
      </c>
    </row>
    <row r="149" spans="1:2" x14ac:dyDescent="0.25">
      <c r="A149" s="2" t="s">
        <v>147</v>
      </c>
      <c r="B149" s="1">
        <v>511.2</v>
      </c>
    </row>
    <row r="150" spans="1:2" x14ac:dyDescent="0.25">
      <c r="A150" s="2" t="s">
        <v>148</v>
      </c>
      <c r="B150" s="1">
        <v>1895.33</v>
      </c>
    </row>
    <row r="151" spans="1:2" x14ac:dyDescent="0.25">
      <c r="A151" s="2" t="s">
        <v>149</v>
      </c>
      <c r="B151" s="1">
        <v>5980.5</v>
      </c>
    </row>
    <row r="152" spans="1:2" x14ac:dyDescent="0.25">
      <c r="A152" s="2" t="s">
        <v>150</v>
      </c>
      <c r="B152" s="1">
        <v>206</v>
      </c>
    </row>
    <row r="153" spans="1:2" x14ac:dyDescent="0.25">
      <c r="A153" s="2" t="s">
        <v>151</v>
      </c>
      <c r="B153" s="1">
        <v>274</v>
      </c>
    </row>
    <row r="154" spans="1:2" x14ac:dyDescent="0.25">
      <c r="A154" s="2" t="s">
        <v>152</v>
      </c>
      <c r="B154" s="1">
        <v>37843.5</v>
      </c>
    </row>
    <row r="155" spans="1:2" x14ac:dyDescent="0.25">
      <c r="A155" s="2" t="s">
        <v>153</v>
      </c>
      <c r="B155" s="1">
        <v>65647</v>
      </c>
    </row>
    <row r="156" spans="1:2" x14ac:dyDescent="0.25">
      <c r="A156" s="2" t="s">
        <v>154</v>
      </c>
      <c r="B156" s="1">
        <v>5400</v>
      </c>
    </row>
    <row r="157" spans="1:2" x14ac:dyDescent="0.25">
      <c r="A157" s="2" t="s">
        <v>155</v>
      </c>
      <c r="B157" s="1">
        <v>4024.4</v>
      </c>
    </row>
    <row r="158" spans="1:2" x14ac:dyDescent="0.25">
      <c r="A158" s="2" t="s">
        <v>156</v>
      </c>
      <c r="B158" s="1">
        <v>31554</v>
      </c>
    </row>
    <row r="159" spans="1:2" x14ac:dyDescent="0.25">
      <c r="A159" s="2" t="s">
        <v>157</v>
      </c>
      <c r="B159" s="1">
        <v>5084.4799999999996</v>
      </c>
    </row>
    <row r="160" spans="1:2" x14ac:dyDescent="0.25">
      <c r="A160" s="2" t="s">
        <v>158</v>
      </c>
      <c r="B160" s="1">
        <v>31576.43</v>
      </c>
    </row>
    <row r="161" spans="1:2" x14ac:dyDescent="0.25">
      <c r="A161" s="2" t="s">
        <v>159</v>
      </c>
      <c r="B161" s="1">
        <v>360</v>
      </c>
    </row>
    <row r="162" spans="1:2" x14ac:dyDescent="0.25">
      <c r="A162" s="2" t="s">
        <v>160</v>
      </c>
      <c r="B162" s="1">
        <v>11157</v>
      </c>
    </row>
    <row r="163" spans="1:2" x14ac:dyDescent="0.25">
      <c r="A163" s="2" t="s">
        <v>161</v>
      </c>
      <c r="B163" s="1">
        <v>7996.14</v>
      </c>
    </row>
    <row r="164" spans="1:2" x14ac:dyDescent="0.25">
      <c r="A164" s="2" t="s">
        <v>162</v>
      </c>
      <c r="B164" s="1">
        <v>175000</v>
      </c>
    </row>
    <row r="165" spans="1:2" x14ac:dyDescent="0.25">
      <c r="A165" s="2" t="s">
        <v>163</v>
      </c>
      <c r="B165" s="1">
        <v>13569</v>
      </c>
    </row>
    <row r="166" spans="1:2" x14ac:dyDescent="0.25">
      <c r="A166" s="2" t="s">
        <v>164</v>
      </c>
      <c r="B166" s="1">
        <v>25764.25</v>
      </c>
    </row>
    <row r="167" spans="1:2" x14ac:dyDescent="0.25">
      <c r="A167" s="2" t="s">
        <v>165</v>
      </c>
      <c r="B167" s="1">
        <v>38192.33</v>
      </c>
    </row>
    <row r="168" spans="1:2" x14ac:dyDescent="0.25">
      <c r="A168" s="2" t="s">
        <v>166</v>
      </c>
      <c r="B168" s="1">
        <v>2760.83</v>
      </c>
    </row>
    <row r="169" spans="1:2" x14ac:dyDescent="0.25">
      <c r="A169" s="2" t="s">
        <v>167</v>
      </c>
      <c r="B169" s="1">
        <v>549.14</v>
      </c>
    </row>
    <row r="170" spans="1:2" x14ac:dyDescent="0.25">
      <c r="A170" s="2" t="s">
        <v>168</v>
      </c>
      <c r="B170" s="1">
        <v>28016.3</v>
      </c>
    </row>
    <row r="171" spans="1:2" x14ac:dyDescent="0.25">
      <c r="A171" s="2" t="s">
        <v>169</v>
      </c>
      <c r="B171" s="1">
        <v>1549.76</v>
      </c>
    </row>
    <row r="172" spans="1:2" x14ac:dyDescent="0.25">
      <c r="A172" s="2" t="s">
        <v>170</v>
      </c>
      <c r="B172" s="1">
        <v>1372.8700000000001</v>
      </c>
    </row>
    <row r="173" spans="1:2" x14ac:dyDescent="0.25">
      <c r="A173" s="2" t="s">
        <v>171</v>
      </c>
      <c r="B173" s="1">
        <v>593182.81999999995</v>
      </c>
    </row>
    <row r="174" spans="1:2" x14ac:dyDescent="0.25">
      <c r="A174" s="2" t="s">
        <v>172</v>
      </c>
      <c r="B174" s="1">
        <v>2609.2599999999998</v>
      </c>
    </row>
    <row r="175" spans="1:2" x14ac:dyDescent="0.25">
      <c r="A175" s="2" t="s">
        <v>173</v>
      </c>
      <c r="B175" s="1">
        <v>160</v>
      </c>
    </row>
    <row r="176" spans="1:2" x14ac:dyDescent="0.25">
      <c r="A176" s="2" t="s">
        <v>174</v>
      </c>
      <c r="B176" s="1">
        <v>11285</v>
      </c>
    </row>
    <row r="177" spans="1:2" x14ac:dyDescent="0.25">
      <c r="A177" s="2" t="s">
        <v>175</v>
      </c>
      <c r="B177" s="1">
        <v>6787.32</v>
      </c>
    </row>
    <row r="178" spans="1:2" x14ac:dyDescent="0.25">
      <c r="A178" s="2" t="s">
        <v>176</v>
      </c>
      <c r="B178" s="1">
        <v>350</v>
      </c>
    </row>
    <row r="179" spans="1:2" x14ac:dyDescent="0.25">
      <c r="A179" s="2" t="s">
        <v>177</v>
      </c>
      <c r="B179" s="1">
        <v>4537.5199999999995</v>
      </c>
    </row>
    <row r="180" spans="1:2" x14ac:dyDescent="0.25">
      <c r="A180" s="2" t="s">
        <v>178</v>
      </c>
      <c r="B180" s="1">
        <v>13872.410000000002</v>
      </c>
    </row>
    <row r="181" spans="1:2" x14ac:dyDescent="0.25">
      <c r="A181" s="2" t="s">
        <v>179</v>
      </c>
      <c r="B181" s="1">
        <v>21314.5</v>
      </c>
    </row>
    <row r="182" spans="1:2" x14ac:dyDescent="0.25">
      <c r="A182" s="2" t="s">
        <v>180</v>
      </c>
      <c r="B182" s="1">
        <v>840</v>
      </c>
    </row>
    <row r="183" spans="1:2" x14ac:dyDescent="0.25">
      <c r="A183" s="2" t="s">
        <v>181</v>
      </c>
      <c r="B183" s="1">
        <v>3000</v>
      </c>
    </row>
    <row r="184" spans="1:2" x14ac:dyDescent="0.25">
      <c r="A184" s="2" t="s">
        <v>182</v>
      </c>
      <c r="B184" s="1">
        <v>3086.5</v>
      </c>
    </row>
    <row r="185" spans="1:2" x14ac:dyDescent="0.25">
      <c r="A185" s="2" t="s">
        <v>183</v>
      </c>
      <c r="B185" s="1">
        <v>347.85</v>
      </c>
    </row>
    <row r="186" spans="1:2" x14ac:dyDescent="0.25">
      <c r="A186" s="2" t="s">
        <v>184</v>
      </c>
      <c r="B186" s="1">
        <v>1440</v>
      </c>
    </row>
    <row r="187" spans="1:2" x14ac:dyDescent="0.25">
      <c r="A187" s="2" t="s">
        <v>185</v>
      </c>
      <c r="B187" s="1">
        <v>37620</v>
      </c>
    </row>
    <row r="188" spans="1:2" x14ac:dyDescent="0.25">
      <c r="A188" s="2" t="s">
        <v>186</v>
      </c>
      <c r="B188" s="1">
        <v>1456</v>
      </c>
    </row>
    <row r="189" spans="1:2" x14ac:dyDescent="0.25">
      <c r="A189" s="2" t="s">
        <v>187</v>
      </c>
      <c r="B189" s="1">
        <v>12201.1</v>
      </c>
    </row>
    <row r="190" spans="1:2" x14ac:dyDescent="0.25">
      <c r="A190" s="2" t="s">
        <v>188</v>
      </c>
      <c r="B190" s="1">
        <v>1088024.8100000003</v>
      </c>
    </row>
    <row r="191" spans="1:2" x14ac:dyDescent="0.25">
      <c r="A191" s="2" t="s">
        <v>189</v>
      </c>
      <c r="B191" s="1">
        <v>11400</v>
      </c>
    </row>
    <row r="192" spans="1:2" x14ac:dyDescent="0.25">
      <c r="A192" s="2" t="s">
        <v>190</v>
      </c>
      <c r="B192" s="1">
        <v>2700</v>
      </c>
    </row>
    <row r="193" spans="1:2" x14ac:dyDescent="0.25">
      <c r="A193" s="2" t="s">
        <v>191</v>
      </c>
      <c r="B193" s="1">
        <v>281.52</v>
      </c>
    </row>
    <row r="194" spans="1:2" x14ac:dyDescent="0.25">
      <c r="A194" s="2" t="s">
        <v>192</v>
      </c>
      <c r="B194" s="1">
        <v>4682</v>
      </c>
    </row>
    <row r="195" spans="1:2" x14ac:dyDescent="0.25">
      <c r="A195" s="2" t="s">
        <v>193</v>
      </c>
      <c r="B195" s="1">
        <v>1234.7900000000002</v>
      </c>
    </row>
    <row r="196" spans="1:2" x14ac:dyDescent="0.25">
      <c r="A196" s="2" t="s">
        <v>194</v>
      </c>
      <c r="B196" s="1">
        <v>13475.589999999998</v>
      </c>
    </row>
    <row r="197" spans="1:2" x14ac:dyDescent="0.25">
      <c r="A197" s="2" t="s">
        <v>195</v>
      </c>
      <c r="B197" s="1">
        <v>4476</v>
      </c>
    </row>
    <row r="198" spans="1:2" x14ac:dyDescent="0.25">
      <c r="A198" s="2" t="s">
        <v>196</v>
      </c>
      <c r="B198" s="1">
        <v>5045.0300000000007</v>
      </c>
    </row>
    <row r="199" spans="1:2" x14ac:dyDescent="0.25">
      <c r="A199" s="2" t="s">
        <v>197</v>
      </c>
      <c r="B199" s="1">
        <v>2578</v>
      </c>
    </row>
    <row r="200" spans="1:2" x14ac:dyDescent="0.25">
      <c r="A200" s="2" t="s">
        <v>198</v>
      </c>
      <c r="B200" s="1">
        <v>1349.25</v>
      </c>
    </row>
    <row r="201" spans="1:2" x14ac:dyDescent="0.25">
      <c r="A201" s="2" t="s">
        <v>199</v>
      </c>
      <c r="B201" s="1">
        <v>1620</v>
      </c>
    </row>
    <row r="202" spans="1:2" x14ac:dyDescent="0.25">
      <c r="A202" s="2" t="s">
        <v>200</v>
      </c>
      <c r="B202" s="1">
        <v>4842.1000000000004</v>
      </c>
    </row>
    <row r="203" spans="1:2" x14ac:dyDescent="0.25">
      <c r="A203" s="2" t="s">
        <v>201</v>
      </c>
      <c r="B203" s="1">
        <v>3890.3</v>
      </c>
    </row>
    <row r="204" spans="1:2" x14ac:dyDescent="0.25">
      <c r="A204" s="2" t="s">
        <v>202</v>
      </c>
      <c r="B204" s="1">
        <v>17479.39</v>
      </c>
    </row>
    <row r="205" spans="1:2" x14ac:dyDescent="0.25">
      <c r="A205" s="2" t="s">
        <v>203</v>
      </c>
      <c r="B205" s="1">
        <v>8800.9200000000019</v>
      </c>
    </row>
    <row r="206" spans="1:2" x14ac:dyDescent="0.25">
      <c r="A206" s="2" t="s">
        <v>204</v>
      </c>
      <c r="B206" s="1">
        <v>834105.6399999999</v>
      </c>
    </row>
    <row r="207" spans="1:2" x14ac:dyDescent="0.25">
      <c r="A207" s="2" t="s">
        <v>205</v>
      </c>
      <c r="B207" s="1">
        <v>1542.7000000000003</v>
      </c>
    </row>
    <row r="208" spans="1:2" x14ac:dyDescent="0.25">
      <c r="A208" s="2" t="s">
        <v>206</v>
      </c>
      <c r="B208" s="1">
        <v>51</v>
      </c>
    </row>
    <row r="209" spans="1:2" x14ac:dyDescent="0.25">
      <c r="A209" s="2" t="s">
        <v>207</v>
      </c>
      <c r="B209" s="1">
        <v>5578.42</v>
      </c>
    </row>
    <row r="210" spans="1:2" x14ac:dyDescent="0.25">
      <c r="A210" s="2" t="s">
        <v>208</v>
      </c>
      <c r="B210" s="1">
        <v>9354.24</v>
      </c>
    </row>
    <row r="211" spans="1:2" x14ac:dyDescent="0.25">
      <c r="A211" s="2" t="s">
        <v>209</v>
      </c>
      <c r="B211" s="1">
        <v>230</v>
      </c>
    </row>
    <row r="212" spans="1:2" x14ac:dyDescent="0.25">
      <c r="A212" s="2" t="s">
        <v>210</v>
      </c>
      <c r="B212" s="1">
        <v>10340</v>
      </c>
    </row>
    <row r="213" spans="1:2" x14ac:dyDescent="0.25">
      <c r="A213" s="2" t="s">
        <v>211</v>
      </c>
      <c r="B213" s="1">
        <v>4103.8599999999997</v>
      </c>
    </row>
    <row r="214" spans="1:2" x14ac:dyDescent="0.25">
      <c r="A214" s="2" t="s">
        <v>212</v>
      </c>
      <c r="B214" s="1">
        <v>612500</v>
      </c>
    </row>
    <row r="215" spans="1:2" x14ac:dyDescent="0.25">
      <c r="A215" s="2" t="s">
        <v>213</v>
      </c>
      <c r="B215" s="1">
        <v>3286</v>
      </c>
    </row>
    <row r="216" spans="1:2" x14ac:dyDescent="0.25">
      <c r="A216" s="2" t="s">
        <v>214</v>
      </c>
      <c r="B216" s="1">
        <v>1387.24</v>
      </c>
    </row>
    <row r="217" spans="1:2" x14ac:dyDescent="0.25">
      <c r="A217" s="2" t="s">
        <v>215</v>
      </c>
      <c r="B217" s="1">
        <v>8153.84</v>
      </c>
    </row>
    <row r="218" spans="1:2" x14ac:dyDescent="0.25">
      <c r="A218" s="2" t="s">
        <v>216</v>
      </c>
      <c r="B218" s="1">
        <v>6160.95</v>
      </c>
    </row>
    <row r="219" spans="1:2" x14ac:dyDescent="0.25">
      <c r="A219" s="2" t="s">
        <v>217</v>
      </c>
      <c r="B219" s="1">
        <v>2880</v>
      </c>
    </row>
    <row r="220" spans="1:2" x14ac:dyDescent="0.25">
      <c r="A220" s="2" t="s">
        <v>218</v>
      </c>
      <c r="B220" s="1">
        <v>110753.92000000001</v>
      </c>
    </row>
    <row r="221" spans="1:2" x14ac:dyDescent="0.25">
      <c r="A221" s="2" t="s">
        <v>219</v>
      </c>
      <c r="B221" s="1">
        <v>11040</v>
      </c>
    </row>
    <row r="222" spans="1:2" x14ac:dyDescent="0.25">
      <c r="A222" s="2" t="s">
        <v>220</v>
      </c>
      <c r="B222" s="1">
        <v>434.8</v>
      </c>
    </row>
    <row r="223" spans="1:2" x14ac:dyDescent="0.25">
      <c r="A223" s="2" t="s">
        <v>221</v>
      </c>
      <c r="B223" s="1">
        <v>44092.7</v>
      </c>
    </row>
    <row r="224" spans="1:2" x14ac:dyDescent="0.25">
      <c r="A224" s="2" t="s">
        <v>222</v>
      </c>
      <c r="B224" s="1">
        <v>560</v>
      </c>
    </row>
    <row r="225" spans="1:2" x14ac:dyDescent="0.25">
      <c r="A225" s="2" t="s">
        <v>223</v>
      </c>
      <c r="B225" s="1">
        <v>55625</v>
      </c>
    </row>
    <row r="226" spans="1:2" x14ac:dyDescent="0.25">
      <c r="A226" s="2" t="s">
        <v>224</v>
      </c>
      <c r="B226" s="1">
        <v>1673.4</v>
      </c>
    </row>
    <row r="227" spans="1:2" x14ac:dyDescent="0.25">
      <c r="A227" s="2" t="s">
        <v>225</v>
      </c>
      <c r="B227" s="1">
        <v>2422</v>
      </c>
    </row>
    <row r="228" spans="1:2" x14ac:dyDescent="0.25">
      <c r="A228" s="2" t="s">
        <v>226</v>
      </c>
      <c r="B228" s="1">
        <v>2774.16</v>
      </c>
    </row>
    <row r="229" spans="1:2" x14ac:dyDescent="0.25">
      <c r="A229" s="2" t="s">
        <v>227</v>
      </c>
      <c r="B229" s="1">
        <v>1002.03</v>
      </c>
    </row>
    <row r="230" spans="1:2" x14ac:dyDescent="0.25">
      <c r="A230" s="2" t="s">
        <v>228</v>
      </c>
      <c r="B230" s="1">
        <v>1618</v>
      </c>
    </row>
    <row r="231" spans="1:2" x14ac:dyDescent="0.25">
      <c r="A231" s="2" t="s">
        <v>229</v>
      </c>
      <c r="B231" s="1">
        <v>49142.25</v>
      </c>
    </row>
    <row r="232" spans="1:2" x14ac:dyDescent="0.25">
      <c r="A232" s="2" t="s">
        <v>230</v>
      </c>
      <c r="B232" s="1">
        <v>15398.5</v>
      </c>
    </row>
    <row r="233" spans="1:2" x14ac:dyDescent="0.25">
      <c r="A233" s="2" t="s">
        <v>231</v>
      </c>
      <c r="B233" s="1">
        <v>29476.399999999998</v>
      </c>
    </row>
    <row r="234" spans="1:2" x14ac:dyDescent="0.25">
      <c r="A234" s="2" t="s">
        <v>232</v>
      </c>
      <c r="B234" s="1">
        <v>8551</v>
      </c>
    </row>
    <row r="235" spans="1:2" x14ac:dyDescent="0.25">
      <c r="A235" s="2" t="s">
        <v>233</v>
      </c>
      <c r="B235" s="1">
        <v>102</v>
      </c>
    </row>
    <row r="236" spans="1:2" x14ac:dyDescent="0.25">
      <c r="A236" s="2" t="s">
        <v>234</v>
      </c>
      <c r="B236" s="1">
        <v>13160.490000000002</v>
      </c>
    </row>
    <row r="237" spans="1:2" x14ac:dyDescent="0.25">
      <c r="A237" s="2" t="s">
        <v>235</v>
      </c>
      <c r="B237" s="1">
        <v>2225.6</v>
      </c>
    </row>
    <row r="238" spans="1:2" x14ac:dyDescent="0.25">
      <c r="A238" s="2" t="s">
        <v>236</v>
      </c>
      <c r="B238" s="1">
        <v>33673.919999999998</v>
      </c>
    </row>
    <row r="239" spans="1:2" x14ac:dyDescent="0.25">
      <c r="A239" s="2" t="s">
        <v>237</v>
      </c>
      <c r="B239" s="1">
        <v>10856.5</v>
      </c>
    </row>
    <row r="240" spans="1:2" x14ac:dyDescent="0.25">
      <c r="A240" s="2" t="s">
        <v>238</v>
      </c>
      <c r="B240" s="1">
        <v>612179.48</v>
      </c>
    </row>
    <row r="241" spans="1:2" x14ac:dyDescent="0.25">
      <c r="A241" s="2" t="s">
        <v>239</v>
      </c>
      <c r="B241" s="1">
        <v>6789.1</v>
      </c>
    </row>
    <row r="242" spans="1:2" x14ac:dyDescent="0.25">
      <c r="A242" s="2" t="s">
        <v>240</v>
      </c>
      <c r="B242" s="1">
        <v>5728.32</v>
      </c>
    </row>
    <row r="243" spans="1:2" x14ac:dyDescent="0.25">
      <c r="A243" s="2" t="s">
        <v>241</v>
      </c>
      <c r="B243" s="1">
        <v>944.35</v>
      </c>
    </row>
    <row r="244" spans="1:2" x14ac:dyDescent="0.25">
      <c r="A244" s="2" t="s">
        <v>242</v>
      </c>
      <c r="B244" s="1">
        <v>9082.5</v>
      </c>
    </row>
    <row r="245" spans="1:2" x14ac:dyDescent="0.25">
      <c r="A245" s="2" t="s">
        <v>243</v>
      </c>
      <c r="B245" s="1">
        <v>825.7</v>
      </c>
    </row>
    <row r="246" spans="1:2" x14ac:dyDescent="0.25">
      <c r="A246" s="2" t="s">
        <v>244</v>
      </c>
      <c r="B246" s="1">
        <v>9596.93</v>
      </c>
    </row>
    <row r="247" spans="1:2" x14ac:dyDescent="0.25">
      <c r="A247" s="2" t="s">
        <v>245</v>
      </c>
      <c r="B247" s="1">
        <v>99</v>
      </c>
    </row>
    <row r="248" spans="1:2" x14ac:dyDescent="0.25">
      <c r="A248" s="2" t="s">
        <v>246</v>
      </c>
      <c r="B248" s="1">
        <v>918</v>
      </c>
    </row>
    <row r="249" spans="1:2" x14ac:dyDescent="0.25">
      <c r="A249" s="2" t="s">
        <v>247</v>
      </c>
      <c r="B249" s="1">
        <v>11040</v>
      </c>
    </row>
    <row r="250" spans="1:2" x14ac:dyDescent="0.25">
      <c r="A250" s="2" t="s">
        <v>248</v>
      </c>
      <c r="B250" s="1">
        <v>3405.65</v>
      </c>
    </row>
    <row r="251" spans="1:2" x14ac:dyDescent="0.25">
      <c r="A251" s="2" t="s">
        <v>249</v>
      </c>
      <c r="B251" s="1">
        <v>4544.1499999999996</v>
      </c>
    </row>
    <row r="252" spans="1:2" x14ac:dyDescent="0.25">
      <c r="A252" s="2" t="s">
        <v>250</v>
      </c>
      <c r="B252" s="1">
        <v>62175</v>
      </c>
    </row>
    <row r="253" spans="1:2" x14ac:dyDescent="0.25">
      <c r="A253" s="2" t="s">
        <v>251</v>
      </c>
      <c r="B253" s="1">
        <v>5474.75</v>
      </c>
    </row>
    <row r="254" spans="1:2" x14ac:dyDescent="0.25">
      <c r="A254" s="2" t="s">
        <v>252</v>
      </c>
      <c r="B254" s="1">
        <v>1357.8</v>
      </c>
    </row>
    <row r="255" spans="1:2" x14ac:dyDescent="0.25">
      <c r="A255" s="2" t="s">
        <v>253</v>
      </c>
      <c r="B255" s="1">
        <v>6891.4</v>
      </c>
    </row>
    <row r="256" spans="1:2" x14ac:dyDescent="0.25">
      <c r="A256" s="2" t="s">
        <v>254</v>
      </c>
      <c r="B256" s="1">
        <v>83.77</v>
      </c>
    </row>
    <row r="257" spans="1:2" x14ac:dyDescent="0.25">
      <c r="A257" s="2" t="s">
        <v>255</v>
      </c>
      <c r="B257" s="1">
        <v>229</v>
      </c>
    </row>
    <row r="258" spans="1:2" x14ac:dyDescent="0.25">
      <c r="A258" s="2" t="s">
        <v>256</v>
      </c>
      <c r="B258" s="1">
        <v>17739</v>
      </c>
    </row>
    <row r="259" spans="1:2" x14ac:dyDescent="0.25">
      <c r="A259" s="2" t="s">
        <v>257</v>
      </c>
      <c r="B259" s="1">
        <v>1519.78</v>
      </c>
    </row>
    <row r="260" spans="1:2" x14ac:dyDescent="0.25">
      <c r="A260" s="2" t="s">
        <v>258</v>
      </c>
      <c r="B260" s="1">
        <v>3192.98</v>
      </c>
    </row>
    <row r="261" spans="1:2" x14ac:dyDescent="0.25">
      <c r="A261" s="2" t="s">
        <v>259</v>
      </c>
      <c r="B261" s="1">
        <v>799</v>
      </c>
    </row>
    <row r="262" spans="1:2" x14ac:dyDescent="0.25">
      <c r="A262" s="2" t="s">
        <v>260</v>
      </c>
      <c r="B262" s="1">
        <v>11145.019999999999</v>
      </c>
    </row>
    <row r="263" spans="1:2" x14ac:dyDescent="0.25">
      <c r="A263" s="2" t="s">
        <v>261</v>
      </c>
      <c r="B263" s="1">
        <v>11517.300000000001</v>
      </c>
    </row>
    <row r="264" spans="1:2" x14ac:dyDescent="0.25">
      <c r="A264" s="2" t="s">
        <v>262</v>
      </c>
      <c r="B264" s="1">
        <v>350.2</v>
      </c>
    </row>
    <row r="265" spans="1:2" x14ac:dyDescent="0.25">
      <c r="A265" s="2" t="s">
        <v>263</v>
      </c>
      <c r="B265" s="1">
        <v>5467.27</v>
      </c>
    </row>
    <row r="266" spans="1:2" x14ac:dyDescent="0.25">
      <c r="A266" s="2" t="s">
        <v>264</v>
      </c>
      <c r="B266" s="1">
        <v>28280</v>
      </c>
    </row>
    <row r="267" spans="1:2" x14ac:dyDescent="0.25">
      <c r="A267" s="2" t="s">
        <v>265</v>
      </c>
      <c r="B267" s="1">
        <v>2880</v>
      </c>
    </row>
    <row r="268" spans="1:2" x14ac:dyDescent="0.25">
      <c r="A268" s="2" t="s">
        <v>266</v>
      </c>
      <c r="B268" s="1">
        <v>4119.51</v>
      </c>
    </row>
    <row r="269" spans="1:2" x14ac:dyDescent="0.25">
      <c r="A269" s="2" t="s">
        <v>267</v>
      </c>
      <c r="B269" s="1">
        <v>99817.219999999987</v>
      </c>
    </row>
    <row r="270" spans="1:2" x14ac:dyDescent="0.25">
      <c r="A270" s="2" t="s">
        <v>268</v>
      </c>
      <c r="B270" s="1">
        <v>2417.4799999999996</v>
      </c>
    </row>
    <row r="271" spans="1:2" x14ac:dyDescent="0.25">
      <c r="A271" s="2" t="s">
        <v>269</v>
      </c>
      <c r="B271" s="1">
        <v>3417.6</v>
      </c>
    </row>
    <row r="272" spans="1:2" x14ac:dyDescent="0.25">
      <c r="A272" s="2" t="s">
        <v>270</v>
      </c>
      <c r="B272" s="1">
        <v>201.87</v>
      </c>
    </row>
    <row r="273" spans="1:2" x14ac:dyDescent="0.25">
      <c r="A273" s="2" t="s">
        <v>271</v>
      </c>
      <c r="B273" s="1">
        <v>96.22</v>
      </c>
    </row>
    <row r="274" spans="1:2" x14ac:dyDescent="0.25">
      <c r="A274" s="2" t="s">
        <v>272</v>
      </c>
      <c r="B274" s="1">
        <v>1060.05</v>
      </c>
    </row>
    <row r="275" spans="1:2" x14ac:dyDescent="0.25">
      <c r="A275" s="2" t="s">
        <v>273</v>
      </c>
      <c r="B275" s="1">
        <v>1490</v>
      </c>
    </row>
    <row r="276" spans="1:2" x14ac:dyDescent="0.25">
      <c r="A276" s="2" t="s">
        <v>274</v>
      </c>
      <c r="B276" s="1">
        <v>18280</v>
      </c>
    </row>
    <row r="277" spans="1:2" x14ac:dyDescent="0.25">
      <c r="A277" s="2" t="s">
        <v>275</v>
      </c>
      <c r="B277" s="1">
        <v>4350</v>
      </c>
    </row>
    <row r="278" spans="1:2" x14ac:dyDescent="0.25">
      <c r="A278" s="2" t="s">
        <v>276</v>
      </c>
      <c r="B278" s="1">
        <v>946.83999999999992</v>
      </c>
    </row>
    <row r="279" spans="1:2" x14ac:dyDescent="0.25">
      <c r="A279" s="2" t="s">
        <v>277</v>
      </c>
      <c r="B279" s="1">
        <v>282</v>
      </c>
    </row>
    <row r="280" spans="1:2" x14ac:dyDescent="0.25">
      <c r="A280" s="2" t="s">
        <v>278</v>
      </c>
      <c r="B280" s="1">
        <v>19113.86</v>
      </c>
    </row>
    <row r="281" spans="1:2" x14ac:dyDescent="0.25">
      <c r="A281" s="2" t="s">
        <v>279</v>
      </c>
      <c r="B281" s="1">
        <v>79883.5</v>
      </c>
    </row>
    <row r="282" spans="1:2" x14ac:dyDescent="0.25">
      <c r="A282" s="2" t="s">
        <v>280</v>
      </c>
      <c r="B282" s="1">
        <v>8000</v>
      </c>
    </row>
    <row r="283" spans="1:2" x14ac:dyDescent="0.25">
      <c r="A283" s="2" t="s">
        <v>281</v>
      </c>
      <c r="B283" s="1">
        <v>592.5</v>
      </c>
    </row>
    <row r="284" spans="1:2" x14ac:dyDescent="0.25">
      <c r="A284" s="2" t="s">
        <v>282</v>
      </c>
      <c r="B284" s="1">
        <v>142999.44</v>
      </c>
    </row>
    <row r="285" spans="1:2" x14ac:dyDescent="0.25">
      <c r="A285" s="2" t="s">
        <v>283</v>
      </c>
      <c r="B285" s="1">
        <v>7205.6999999999989</v>
      </c>
    </row>
    <row r="286" spans="1:2" x14ac:dyDescent="0.25">
      <c r="A286" s="2" t="s">
        <v>284</v>
      </c>
      <c r="B286" s="1">
        <v>850</v>
      </c>
    </row>
    <row r="287" spans="1:2" x14ac:dyDescent="0.25">
      <c r="A287" s="2" t="s">
        <v>285</v>
      </c>
      <c r="B287" s="1">
        <v>3456</v>
      </c>
    </row>
    <row r="288" spans="1:2" x14ac:dyDescent="0.25">
      <c r="A288" s="2" t="s">
        <v>286</v>
      </c>
      <c r="B288" s="1">
        <v>268</v>
      </c>
    </row>
    <row r="289" spans="1:2" x14ac:dyDescent="0.25">
      <c r="A289" s="2" t="s">
        <v>287</v>
      </c>
      <c r="B289" s="1">
        <v>1460.96</v>
      </c>
    </row>
    <row r="290" spans="1:2" x14ac:dyDescent="0.25">
      <c r="A290" s="2" t="s">
        <v>288</v>
      </c>
      <c r="B290" s="1">
        <v>380</v>
      </c>
    </row>
    <row r="291" spans="1:2" x14ac:dyDescent="0.25">
      <c r="A291" s="2" t="s">
        <v>289</v>
      </c>
      <c r="B291" s="1">
        <v>1087229.5899999999</v>
      </c>
    </row>
    <row r="292" spans="1:2" x14ac:dyDescent="0.25">
      <c r="A292" s="2" t="s">
        <v>290</v>
      </c>
      <c r="B292" s="1">
        <v>81.81</v>
      </c>
    </row>
    <row r="293" spans="1:2" x14ac:dyDescent="0.25">
      <c r="A293" s="2" t="s">
        <v>291</v>
      </c>
      <c r="B293" s="1">
        <v>55587.99</v>
      </c>
    </row>
    <row r="294" spans="1:2" x14ac:dyDescent="0.25">
      <c r="A294" s="2" t="s">
        <v>292</v>
      </c>
      <c r="B294" s="1">
        <v>250</v>
      </c>
    </row>
    <row r="295" spans="1:2" x14ac:dyDescent="0.25">
      <c r="A295" s="2" t="s">
        <v>293</v>
      </c>
      <c r="B295" s="1">
        <v>679.44</v>
      </c>
    </row>
    <row r="296" spans="1:2" x14ac:dyDescent="0.25">
      <c r="A296" s="2" t="s">
        <v>294</v>
      </c>
      <c r="B296" s="1">
        <v>7024.43</v>
      </c>
    </row>
    <row r="297" spans="1:2" x14ac:dyDescent="0.25">
      <c r="A297" s="2" t="s">
        <v>295</v>
      </c>
      <c r="B297" s="1">
        <v>1420.89</v>
      </c>
    </row>
    <row r="298" spans="1:2" x14ac:dyDescent="0.25">
      <c r="A298" s="2" t="s">
        <v>296</v>
      </c>
      <c r="B298" s="1">
        <v>21944</v>
      </c>
    </row>
    <row r="299" spans="1:2" x14ac:dyDescent="0.25">
      <c r="A299" s="2" t="s">
        <v>297</v>
      </c>
      <c r="B299" s="1">
        <v>990.59999999999991</v>
      </c>
    </row>
    <row r="300" spans="1:2" x14ac:dyDescent="0.25">
      <c r="A300" s="2" t="s">
        <v>298</v>
      </c>
      <c r="B300" s="1">
        <v>1459.6</v>
      </c>
    </row>
    <row r="301" spans="1:2" x14ac:dyDescent="0.25">
      <c r="A301" s="2" t="s">
        <v>299</v>
      </c>
      <c r="B301" s="1">
        <v>12174.42</v>
      </c>
    </row>
    <row r="302" spans="1:2" x14ac:dyDescent="0.25">
      <c r="A302" s="2" t="s">
        <v>300</v>
      </c>
      <c r="B302" s="1">
        <v>16384.47</v>
      </c>
    </row>
    <row r="303" spans="1:2" x14ac:dyDescent="0.25">
      <c r="A303" s="2" t="s">
        <v>301</v>
      </c>
      <c r="B303" s="1">
        <v>297</v>
      </c>
    </row>
    <row r="304" spans="1:2" x14ac:dyDescent="0.25">
      <c r="A304" s="2" t="s">
        <v>302</v>
      </c>
      <c r="B304" s="1">
        <v>3240.2</v>
      </c>
    </row>
    <row r="305" spans="1:2" x14ac:dyDescent="0.25">
      <c r="A305" s="2" t="s">
        <v>303</v>
      </c>
      <c r="B305" s="1">
        <v>3180</v>
      </c>
    </row>
    <row r="306" spans="1:2" x14ac:dyDescent="0.25">
      <c r="A306" s="2" t="s">
        <v>304</v>
      </c>
      <c r="B306" s="1">
        <v>2640</v>
      </c>
    </row>
    <row r="307" spans="1:2" x14ac:dyDescent="0.25">
      <c r="A307" s="2" t="s">
        <v>305</v>
      </c>
      <c r="B307" s="1">
        <v>6589.33</v>
      </c>
    </row>
    <row r="308" spans="1:2" x14ac:dyDescent="0.25">
      <c r="A308" s="2" t="s">
        <v>306</v>
      </c>
      <c r="B308" s="1">
        <v>192.21</v>
      </c>
    </row>
    <row r="309" spans="1:2" x14ac:dyDescent="0.25">
      <c r="A309" s="2" t="s">
        <v>307</v>
      </c>
      <c r="B309" s="1">
        <v>10482</v>
      </c>
    </row>
    <row r="310" spans="1:2" x14ac:dyDescent="0.25">
      <c r="A310" s="2" t="s">
        <v>308</v>
      </c>
      <c r="B310" s="1">
        <v>1383.2</v>
      </c>
    </row>
    <row r="311" spans="1:2" x14ac:dyDescent="0.25">
      <c r="A311" s="2" t="s">
        <v>309</v>
      </c>
      <c r="B311" s="1">
        <v>6725.7</v>
      </c>
    </row>
    <row r="312" spans="1:2" x14ac:dyDescent="0.25">
      <c r="A312" s="2" t="s">
        <v>310</v>
      </c>
      <c r="B312" s="1">
        <v>170</v>
      </c>
    </row>
    <row r="313" spans="1:2" x14ac:dyDescent="0.25">
      <c r="A313" s="2" t="s">
        <v>311</v>
      </c>
      <c r="B313" s="1">
        <v>188.9</v>
      </c>
    </row>
    <row r="314" spans="1:2" x14ac:dyDescent="0.25">
      <c r="A314" s="2" t="s">
        <v>312</v>
      </c>
      <c r="B314" s="1">
        <v>21729.27</v>
      </c>
    </row>
    <row r="315" spans="1:2" x14ac:dyDescent="0.25">
      <c r="A315" s="2" t="s">
        <v>313</v>
      </c>
      <c r="B315" s="1">
        <v>1980.42</v>
      </c>
    </row>
    <row r="316" spans="1:2" x14ac:dyDescent="0.25">
      <c r="A316" s="2" t="s">
        <v>314</v>
      </c>
      <c r="B316" s="1">
        <v>3196.0699999999997</v>
      </c>
    </row>
    <row r="317" spans="1:2" x14ac:dyDescent="0.25">
      <c r="A317" s="2" t="s">
        <v>315</v>
      </c>
      <c r="B317" s="1">
        <v>6300</v>
      </c>
    </row>
    <row r="318" spans="1:2" x14ac:dyDescent="0.25">
      <c r="A318" s="2" t="s">
        <v>316</v>
      </c>
      <c r="B318" s="1">
        <v>1609.29</v>
      </c>
    </row>
    <row r="319" spans="1:2" x14ac:dyDescent="0.25">
      <c r="A319" s="2" t="s">
        <v>317</v>
      </c>
      <c r="B319" s="1">
        <v>5220</v>
      </c>
    </row>
    <row r="320" spans="1:2" x14ac:dyDescent="0.25">
      <c r="A320" s="2" t="s">
        <v>318</v>
      </c>
      <c r="B320" s="1">
        <v>2289</v>
      </c>
    </row>
    <row r="321" spans="1:2" x14ac:dyDescent="0.25">
      <c r="A321" s="2" t="s">
        <v>319</v>
      </c>
      <c r="B321" s="1">
        <v>152</v>
      </c>
    </row>
    <row r="322" spans="1:2" x14ac:dyDescent="0.25">
      <c r="A322" s="2" t="s">
        <v>320</v>
      </c>
      <c r="B322" s="1">
        <v>2137.6</v>
      </c>
    </row>
    <row r="323" spans="1:2" x14ac:dyDescent="0.25">
      <c r="A323" s="2" t="s">
        <v>321</v>
      </c>
      <c r="B323" s="1">
        <v>7867.3099999999995</v>
      </c>
    </row>
    <row r="324" spans="1:2" x14ac:dyDescent="0.25">
      <c r="A324" s="2" t="s">
        <v>322</v>
      </c>
      <c r="B324" s="1">
        <v>6987.5999999999995</v>
      </c>
    </row>
    <row r="325" spans="1:2" x14ac:dyDescent="0.25">
      <c r="A325" s="2" t="s">
        <v>323</v>
      </c>
      <c r="B325" s="1">
        <v>1694.45</v>
      </c>
    </row>
    <row r="326" spans="1:2" x14ac:dyDescent="0.25">
      <c r="A326" s="2" t="s">
        <v>324</v>
      </c>
      <c r="B326" s="1">
        <v>272.73</v>
      </c>
    </row>
    <row r="327" spans="1:2" x14ac:dyDescent="0.25">
      <c r="A327" s="2" t="s">
        <v>325</v>
      </c>
      <c r="B327" s="1">
        <v>9324.3000000000011</v>
      </c>
    </row>
    <row r="328" spans="1:2" x14ac:dyDescent="0.25">
      <c r="A328" s="2" t="s">
        <v>326</v>
      </c>
      <c r="B328" s="1">
        <v>810</v>
      </c>
    </row>
    <row r="329" spans="1:2" x14ac:dyDescent="0.25">
      <c r="A329" s="2" t="s">
        <v>327</v>
      </c>
      <c r="B329" s="1">
        <v>44943.06</v>
      </c>
    </row>
    <row r="330" spans="1:2" x14ac:dyDescent="0.25">
      <c r="A330" s="2" t="s">
        <v>328</v>
      </c>
      <c r="B330" s="1">
        <v>625.80999999999983</v>
      </c>
    </row>
    <row r="331" spans="1:2" x14ac:dyDescent="0.25">
      <c r="A331" s="2" t="s">
        <v>329</v>
      </c>
      <c r="B331" s="1">
        <v>245</v>
      </c>
    </row>
    <row r="332" spans="1:2" x14ac:dyDescent="0.25">
      <c r="A332" s="2" t="s">
        <v>330</v>
      </c>
      <c r="B332" s="1">
        <v>27592.14</v>
      </c>
    </row>
    <row r="333" spans="1:2" x14ac:dyDescent="0.25">
      <c r="A333" s="2" t="s">
        <v>331</v>
      </c>
      <c r="B333" s="1">
        <v>108.6</v>
      </c>
    </row>
    <row r="334" spans="1:2" x14ac:dyDescent="0.25">
      <c r="A334" s="2" t="s">
        <v>332</v>
      </c>
      <c r="B334" s="1">
        <v>1148.8</v>
      </c>
    </row>
    <row r="335" spans="1:2" x14ac:dyDescent="0.25">
      <c r="A335" s="2" t="s">
        <v>333</v>
      </c>
      <c r="B335" s="1">
        <v>5831.2199999999993</v>
      </c>
    </row>
    <row r="336" spans="1:2" x14ac:dyDescent="0.25">
      <c r="A336" s="2" t="s">
        <v>334</v>
      </c>
      <c r="B336" s="1">
        <v>114.8</v>
      </c>
    </row>
    <row r="337" spans="1:2" x14ac:dyDescent="0.25">
      <c r="A337" s="2" t="s">
        <v>335</v>
      </c>
      <c r="B337" s="1">
        <v>6121.4</v>
      </c>
    </row>
    <row r="338" spans="1:2" x14ac:dyDescent="0.25">
      <c r="A338" s="2" t="s">
        <v>336</v>
      </c>
      <c r="B338" s="1">
        <v>3532.72</v>
      </c>
    </row>
    <row r="339" spans="1:2" x14ac:dyDescent="0.25">
      <c r="A339" s="2" t="s">
        <v>337</v>
      </c>
      <c r="B339" s="1">
        <v>5542.34</v>
      </c>
    </row>
    <row r="340" spans="1:2" x14ac:dyDescent="0.25">
      <c r="A340" s="2" t="s">
        <v>338</v>
      </c>
      <c r="B340" s="1">
        <v>2943.75</v>
      </c>
    </row>
    <row r="341" spans="1:2" x14ac:dyDescent="0.25">
      <c r="A341" s="2" t="s">
        <v>339</v>
      </c>
      <c r="B341" s="1">
        <v>7441.35</v>
      </c>
    </row>
    <row r="342" spans="1:2" x14ac:dyDescent="0.25">
      <c r="A342" s="2" t="s">
        <v>340</v>
      </c>
      <c r="B342" s="1">
        <v>36079.4</v>
      </c>
    </row>
    <row r="343" spans="1:2" x14ac:dyDescent="0.25">
      <c r="A343" s="2" t="s">
        <v>341</v>
      </c>
      <c r="B343" s="1">
        <v>136.25</v>
      </c>
    </row>
    <row r="344" spans="1:2" x14ac:dyDescent="0.25">
      <c r="A344" s="2" t="s">
        <v>342</v>
      </c>
      <c r="B344" s="1">
        <v>3000</v>
      </c>
    </row>
    <row r="345" spans="1:2" x14ac:dyDescent="0.25">
      <c r="A345" s="2" t="s">
        <v>343</v>
      </c>
      <c r="B345" s="1">
        <v>1431.23</v>
      </c>
    </row>
    <row r="346" spans="1:2" x14ac:dyDescent="0.25">
      <c r="A346" s="2" t="s">
        <v>344</v>
      </c>
      <c r="B346" s="1">
        <v>158.02000000000001</v>
      </c>
    </row>
    <row r="347" spans="1:2" x14ac:dyDescent="0.25">
      <c r="A347" s="2" t="s">
        <v>345</v>
      </c>
      <c r="B347" s="1">
        <v>553</v>
      </c>
    </row>
    <row r="348" spans="1:2" x14ac:dyDescent="0.25">
      <c r="A348" s="2" t="s">
        <v>346</v>
      </c>
      <c r="B348" s="1">
        <v>7500</v>
      </c>
    </row>
    <row r="349" spans="1:2" x14ac:dyDescent="0.25">
      <c r="A349" s="2" t="s">
        <v>347</v>
      </c>
      <c r="B349" s="1">
        <v>11135.720000000001</v>
      </c>
    </row>
    <row r="350" spans="1:2" x14ac:dyDescent="0.25">
      <c r="A350" s="2" t="s">
        <v>348</v>
      </c>
      <c r="B350" s="1">
        <v>147</v>
      </c>
    </row>
    <row r="351" spans="1:2" x14ac:dyDescent="0.25">
      <c r="A351" s="2" t="s">
        <v>349</v>
      </c>
      <c r="B351" s="1">
        <v>4920</v>
      </c>
    </row>
    <row r="352" spans="1:2" x14ac:dyDescent="0.25">
      <c r="A352" s="2" t="s">
        <v>350</v>
      </c>
      <c r="B352" s="1">
        <v>182563.21</v>
      </c>
    </row>
    <row r="353" spans="1:2" x14ac:dyDescent="0.25">
      <c r="A353" s="2" t="s">
        <v>351</v>
      </c>
      <c r="B353" s="1">
        <v>37955.839999999989</v>
      </c>
    </row>
    <row r="354" spans="1:2" x14ac:dyDescent="0.25">
      <c r="A354" s="2" t="s">
        <v>352</v>
      </c>
      <c r="B354" s="1">
        <v>8141.7599999999993</v>
      </c>
    </row>
    <row r="355" spans="1:2" x14ac:dyDescent="0.25">
      <c r="A355" s="2" t="s">
        <v>353</v>
      </c>
      <c r="B355" s="1">
        <v>5112</v>
      </c>
    </row>
    <row r="356" spans="1:2" x14ac:dyDescent="0.25">
      <c r="A356" s="2" t="s">
        <v>354</v>
      </c>
      <c r="B356" s="1">
        <v>841.7</v>
      </c>
    </row>
    <row r="357" spans="1:2" x14ac:dyDescent="0.25">
      <c r="A357" s="2" t="s">
        <v>355</v>
      </c>
      <c r="B357" s="1">
        <v>4009.5</v>
      </c>
    </row>
    <row r="358" spans="1:2" x14ac:dyDescent="0.25">
      <c r="A358" s="2" t="s">
        <v>356</v>
      </c>
      <c r="B358" s="1">
        <v>7775.9400000000005</v>
      </c>
    </row>
    <row r="359" spans="1:2" x14ac:dyDescent="0.25">
      <c r="A359" s="2" t="s">
        <v>357</v>
      </c>
      <c r="B359" s="1">
        <v>30900</v>
      </c>
    </row>
    <row r="360" spans="1:2" x14ac:dyDescent="0.25">
      <c r="A360" s="2" t="s">
        <v>358</v>
      </c>
      <c r="B360" s="1">
        <v>29111.5</v>
      </c>
    </row>
    <row r="361" spans="1:2" x14ac:dyDescent="0.25">
      <c r="A361" s="2" t="s">
        <v>359</v>
      </c>
      <c r="B361" s="1">
        <v>7200</v>
      </c>
    </row>
    <row r="362" spans="1:2" x14ac:dyDescent="0.25">
      <c r="A362" s="2" t="s">
        <v>360</v>
      </c>
      <c r="B362" s="1">
        <v>738.3</v>
      </c>
    </row>
    <row r="363" spans="1:2" x14ac:dyDescent="0.25">
      <c r="A363" s="2" t="s">
        <v>361</v>
      </c>
      <c r="B363" s="1">
        <v>6000</v>
      </c>
    </row>
    <row r="364" spans="1:2" x14ac:dyDescent="0.25">
      <c r="A364" s="2" t="s">
        <v>362</v>
      </c>
      <c r="B364" s="1">
        <v>980.54000000000019</v>
      </c>
    </row>
    <row r="365" spans="1:2" x14ac:dyDescent="0.25">
      <c r="A365" s="2" t="s">
        <v>363</v>
      </c>
      <c r="B365" s="1">
        <v>789</v>
      </c>
    </row>
    <row r="366" spans="1:2" x14ac:dyDescent="0.25">
      <c r="A366" s="2" t="s">
        <v>364</v>
      </c>
      <c r="B366" s="1">
        <v>30662.67</v>
      </c>
    </row>
    <row r="367" spans="1:2" x14ac:dyDescent="0.25">
      <c r="A367" s="2" t="s">
        <v>365</v>
      </c>
      <c r="B367" s="1">
        <v>287633.36</v>
      </c>
    </row>
    <row r="368" spans="1:2" x14ac:dyDescent="0.25">
      <c r="A368" s="2" t="s">
        <v>366</v>
      </c>
      <c r="B368" s="1">
        <v>4573.4599999999991</v>
      </c>
    </row>
    <row r="369" spans="1:2" x14ac:dyDescent="0.25">
      <c r="A369" s="2" t="s">
        <v>367</v>
      </c>
      <c r="B369" s="1">
        <v>407.55</v>
      </c>
    </row>
    <row r="370" spans="1:2" x14ac:dyDescent="0.25">
      <c r="A370" s="2" t="s">
        <v>368</v>
      </c>
      <c r="B370" s="1">
        <v>194537.16000000003</v>
      </c>
    </row>
    <row r="371" spans="1:2" x14ac:dyDescent="0.25">
      <c r="A371" s="2" t="s">
        <v>369</v>
      </c>
      <c r="B371" s="1">
        <v>10000</v>
      </c>
    </row>
    <row r="372" spans="1:2" x14ac:dyDescent="0.25">
      <c r="A372" s="2" t="s">
        <v>370</v>
      </c>
      <c r="B372" s="1">
        <v>658</v>
      </c>
    </row>
    <row r="373" spans="1:2" x14ac:dyDescent="0.25">
      <c r="A373" s="2" t="s">
        <v>371</v>
      </c>
      <c r="B373" s="1">
        <v>113109.35999999997</v>
      </c>
    </row>
    <row r="374" spans="1:2" x14ac:dyDescent="0.25">
      <c r="A374" s="2" t="s">
        <v>372</v>
      </c>
      <c r="B374" s="1">
        <v>747</v>
      </c>
    </row>
    <row r="375" spans="1:2" x14ac:dyDescent="0.25">
      <c r="A375" s="2" t="s">
        <v>373</v>
      </c>
      <c r="B375" s="1">
        <v>81966.5</v>
      </c>
    </row>
    <row r="376" spans="1:2" x14ac:dyDescent="0.25">
      <c r="A376" s="2" t="s">
        <v>374</v>
      </c>
      <c r="B376" s="1">
        <v>877.6099999999999</v>
      </c>
    </row>
    <row r="377" spans="1:2" x14ac:dyDescent="0.25">
      <c r="A377" s="2" t="s">
        <v>375</v>
      </c>
      <c r="B377" s="1">
        <v>406</v>
      </c>
    </row>
    <row r="378" spans="1:2" x14ac:dyDescent="0.25">
      <c r="A378" s="2" t="s">
        <v>376</v>
      </c>
      <c r="B378" s="1">
        <v>15210.199999999999</v>
      </c>
    </row>
    <row r="379" spans="1:2" x14ac:dyDescent="0.25">
      <c r="A379" s="2" t="s">
        <v>377</v>
      </c>
      <c r="B379" s="1">
        <v>279.98</v>
      </c>
    </row>
    <row r="380" spans="1:2" x14ac:dyDescent="0.25">
      <c r="A380" s="2" t="s">
        <v>378</v>
      </c>
      <c r="B380" s="1">
        <v>758.4</v>
      </c>
    </row>
    <row r="381" spans="1:2" x14ac:dyDescent="0.25">
      <c r="A381" s="2" t="s">
        <v>379</v>
      </c>
      <c r="B381" s="1">
        <v>142900</v>
      </c>
    </row>
    <row r="382" spans="1:2" x14ac:dyDescent="0.25">
      <c r="A382" s="2" t="s">
        <v>380</v>
      </c>
      <c r="B382" s="1">
        <v>42.72</v>
      </c>
    </row>
    <row r="383" spans="1:2" x14ac:dyDescent="0.25">
      <c r="A383" s="2" t="s">
        <v>381</v>
      </c>
      <c r="B383" s="1">
        <v>1660.3699999999997</v>
      </c>
    </row>
    <row r="384" spans="1:2" x14ac:dyDescent="0.25">
      <c r="A384" s="2" t="s">
        <v>382</v>
      </c>
      <c r="B384" s="1">
        <v>3488.8499999999995</v>
      </c>
    </row>
    <row r="385" spans="1:2" x14ac:dyDescent="0.25">
      <c r="A385" s="2" t="s">
        <v>383</v>
      </c>
      <c r="B385" s="1">
        <v>8991.369999999999</v>
      </c>
    </row>
    <row r="386" spans="1:2" x14ac:dyDescent="0.25">
      <c r="A386" s="2" t="s">
        <v>384</v>
      </c>
      <c r="B386" s="1">
        <v>1050</v>
      </c>
    </row>
    <row r="387" spans="1:2" x14ac:dyDescent="0.25">
      <c r="A387" s="2" t="s">
        <v>385</v>
      </c>
      <c r="B387" s="1">
        <v>360.00000000000011</v>
      </c>
    </row>
    <row r="388" spans="1:2" x14ac:dyDescent="0.25">
      <c r="A388" s="2" t="s">
        <v>386</v>
      </c>
      <c r="B388" s="1">
        <v>6633.28</v>
      </c>
    </row>
    <row r="389" spans="1:2" x14ac:dyDescent="0.25">
      <c r="A389" s="2" t="s">
        <v>387</v>
      </c>
      <c r="B389" s="1">
        <v>2064.63</v>
      </c>
    </row>
    <row r="390" spans="1:2" x14ac:dyDescent="0.25">
      <c r="A390" s="2" t="s">
        <v>388</v>
      </c>
      <c r="B390" s="1">
        <v>3534.7200000000003</v>
      </c>
    </row>
    <row r="391" spans="1:2" x14ac:dyDescent="0.25">
      <c r="A391" s="2" t="s">
        <v>389</v>
      </c>
      <c r="B391" s="1">
        <v>1760.5</v>
      </c>
    </row>
    <row r="392" spans="1:2" x14ac:dyDescent="0.25">
      <c r="A392" s="2" t="s">
        <v>390</v>
      </c>
      <c r="B392" s="1">
        <v>12876.49</v>
      </c>
    </row>
    <row r="393" spans="1:2" x14ac:dyDescent="0.25">
      <c r="A393" s="2" t="s">
        <v>391</v>
      </c>
      <c r="B393" s="1">
        <v>7125.96</v>
      </c>
    </row>
    <row r="394" spans="1:2" x14ac:dyDescent="0.25">
      <c r="A394" s="2" t="s">
        <v>392</v>
      </c>
      <c r="B394" s="1">
        <v>1409.29</v>
      </c>
    </row>
    <row r="395" spans="1:2" x14ac:dyDescent="0.25">
      <c r="A395" s="2" t="s">
        <v>393</v>
      </c>
      <c r="B395" s="1">
        <v>1706.5</v>
      </c>
    </row>
    <row r="396" spans="1:2" x14ac:dyDescent="0.25">
      <c r="A396" s="2" t="s">
        <v>394</v>
      </c>
      <c r="B396" s="1">
        <v>13598.279999999999</v>
      </c>
    </row>
    <row r="397" spans="1:2" x14ac:dyDescent="0.25">
      <c r="A397" s="2" t="s">
        <v>395</v>
      </c>
      <c r="B397" s="1">
        <v>55655.22</v>
      </c>
    </row>
    <row r="398" spans="1:2" x14ac:dyDescent="0.25">
      <c r="A398" s="2" t="s">
        <v>396</v>
      </c>
      <c r="B398" s="1">
        <v>7909.9</v>
      </c>
    </row>
    <row r="399" spans="1:2" x14ac:dyDescent="0.25">
      <c r="A399" s="2" t="s">
        <v>397</v>
      </c>
      <c r="B399" s="1">
        <v>57450</v>
      </c>
    </row>
    <row r="400" spans="1:2" x14ac:dyDescent="0.25">
      <c r="A400" s="2" t="s">
        <v>398</v>
      </c>
      <c r="B400" s="1">
        <v>1301.51</v>
      </c>
    </row>
    <row r="401" spans="1:2" x14ac:dyDescent="0.25">
      <c r="A401" s="2" t="s">
        <v>399</v>
      </c>
      <c r="B401" s="1">
        <v>1570</v>
      </c>
    </row>
    <row r="402" spans="1:2" x14ac:dyDescent="0.25">
      <c r="A402" s="2" t="s">
        <v>400</v>
      </c>
      <c r="B402" s="1">
        <v>5281.83</v>
      </c>
    </row>
    <row r="403" spans="1:2" x14ac:dyDescent="0.25">
      <c r="A403" s="2" t="s">
        <v>401</v>
      </c>
      <c r="B403" s="1">
        <v>10300</v>
      </c>
    </row>
    <row r="404" spans="1:2" x14ac:dyDescent="0.25">
      <c r="A404" s="2" t="s">
        <v>402</v>
      </c>
      <c r="B404" s="1">
        <v>6521.98</v>
      </c>
    </row>
    <row r="405" spans="1:2" x14ac:dyDescent="0.25">
      <c r="A405" s="2" t="s">
        <v>403</v>
      </c>
      <c r="B405" s="1">
        <v>2700</v>
      </c>
    </row>
    <row r="406" spans="1:2" x14ac:dyDescent="0.25">
      <c r="A406" s="2" t="s">
        <v>404</v>
      </c>
      <c r="B406" s="1">
        <v>3883</v>
      </c>
    </row>
    <row r="407" spans="1:2" x14ac:dyDescent="0.25">
      <c r="A407" s="2" t="s">
        <v>405</v>
      </c>
      <c r="B407" s="1">
        <v>292.10000000000002</v>
      </c>
    </row>
    <row r="408" spans="1:2" x14ac:dyDescent="0.25">
      <c r="A408" s="2" t="s">
        <v>406</v>
      </c>
      <c r="B408" s="1">
        <v>8054.82</v>
      </c>
    </row>
    <row r="409" spans="1:2" x14ac:dyDescent="0.25">
      <c r="A409" s="2" t="s">
        <v>407</v>
      </c>
      <c r="B409" s="1">
        <v>6898.2</v>
      </c>
    </row>
    <row r="410" spans="1:2" x14ac:dyDescent="0.25">
      <c r="A410" s="2" t="s">
        <v>408</v>
      </c>
      <c r="B410" s="1">
        <v>838.71999999999991</v>
      </c>
    </row>
    <row r="411" spans="1:2" x14ac:dyDescent="0.25">
      <c r="A411" s="2" t="s">
        <v>409</v>
      </c>
      <c r="B411" s="1">
        <v>2938.2</v>
      </c>
    </row>
    <row r="412" spans="1:2" x14ac:dyDescent="0.25">
      <c r="A412" s="2" t="s">
        <v>410</v>
      </c>
      <c r="B412" s="1">
        <v>6370</v>
      </c>
    </row>
    <row r="413" spans="1:2" x14ac:dyDescent="0.25">
      <c r="A413" s="2" t="s">
        <v>411</v>
      </c>
      <c r="B413" s="1">
        <v>1175.4000000000003</v>
      </c>
    </row>
    <row r="414" spans="1:2" x14ac:dyDescent="0.25">
      <c r="A414" s="2" t="s">
        <v>412</v>
      </c>
      <c r="B414" s="1">
        <v>19081.400000000001</v>
      </c>
    </row>
    <row r="415" spans="1:2" x14ac:dyDescent="0.25">
      <c r="A415" s="2" t="s">
        <v>413</v>
      </c>
      <c r="B415" s="1">
        <v>27340.99</v>
      </c>
    </row>
    <row r="416" spans="1:2" x14ac:dyDescent="0.25">
      <c r="A416" s="2" t="s">
        <v>414</v>
      </c>
      <c r="B416" s="1">
        <v>43645.16</v>
      </c>
    </row>
    <row r="417" spans="1:2" x14ac:dyDescent="0.25">
      <c r="A417" s="2" t="s">
        <v>415</v>
      </c>
      <c r="B417" s="1">
        <v>393.42</v>
      </c>
    </row>
    <row r="418" spans="1:2" x14ac:dyDescent="0.25">
      <c r="A418" s="2" t="s">
        <v>416</v>
      </c>
      <c r="B418" s="1">
        <v>776</v>
      </c>
    </row>
    <row r="419" spans="1:2" x14ac:dyDescent="0.25">
      <c r="A419" s="2" t="s">
        <v>417</v>
      </c>
      <c r="B419" s="1">
        <v>144907.09</v>
      </c>
    </row>
    <row r="420" spans="1:2" x14ac:dyDescent="0.25">
      <c r="A420" s="2" t="s">
        <v>418</v>
      </c>
      <c r="B420" s="1">
        <v>9187.7699999999986</v>
      </c>
    </row>
    <row r="421" spans="1:2" x14ac:dyDescent="0.25">
      <c r="A421" s="2" t="s">
        <v>419</v>
      </c>
      <c r="B421" s="1">
        <v>31862.789999999997</v>
      </c>
    </row>
    <row r="422" spans="1:2" x14ac:dyDescent="0.25">
      <c r="A422" s="2" t="s">
        <v>420</v>
      </c>
      <c r="B422" s="1">
        <v>1858.0800000000002</v>
      </c>
    </row>
    <row r="423" spans="1:2" x14ac:dyDescent="0.25">
      <c r="A423" s="2" t="s">
        <v>421</v>
      </c>
      <c r="B423" s="1">
        <v>4054.8999999999996</v>
      </c>
    </row>
    <row r="424" spans="1:2" x14ac:dyDescent="0.25">
      <c r="A424" s="2" t="s">
        <v>422</v>
      </c>
      <c r="B424" s="1">
        <v>6636.2099999999991</v>
      </c>
    </row>
    <row r="425" spans="1:2" x14ac:dyDescent="0.25">
      <c r="A425" s="2" t="s">
        <v>423</v>
      </c>
      <c r="B425" s="1">
        <v>23.66</v>
      </c>
    </row>
    <row r="426" spans="1:2" x14ac:dyDescent="0.25">
      <c r="A426" s="2" t="s">
        <v>424</v>
      </c>
      <c r="B426" s="1">
        <v>527.54999999999995</v>
      </c>
    </row>
    <row r="427" spans="1:2" x14ac:dyDescent="0.25">
      <c r="A427" s="2" t="s">
        <v>425</v>
      </c>
      <c r="B427" s="1">
        <v>222</v>
      </c>
    </row>
    <row r="428" spans="1:2" x14ac:dyDescent="0.25">
      <c r="A428" s="2" t="s">
        <v>426</v>
      </c>
      <c r="B428" s="1">
        <v>707066.89</v>
      </c>
    </row>
    <row r="429" spans="1:2" x14ac:dyDescent="0.25">
      <c r="A429" s="2" t="s">
        <v>427</v>
      </c>
      <c r="B429" s="1">
        <v>159258.92999999996</v>
      </c>
    </row>
    <row r="430" spans="1:2" x14ac:dyDescent="0.25">
      <c r="A430" s="2" t="s">
        <v>428</v>
      </c>
      <c r="B430" s="1">
        <v>7860.6</v>
      </c>
    </row>
    <row r="431" spans="1:2" x14ac:dyDescent="0.25">
      <c r="A431" s="2" t="s">
        <v>429</v>
      </c>
      <c r="B431" s="1">
        <v>1955.69</v>
      </c>
    </row>
    <row r="432" spans="1:2" x14ac:dyDescent="0.25">
      <c r="A432" s="2" t="s">
        <v>430</v>
      </c>
      <c r="B432" s="1">
        <v>34674.879999999997</v>
      </c>
    </row>
    <row r="433" spans="1:2" x14ac:dyDescent="0.25">
      <c r="A433" s="2" t="s">
        <v>431</v>
      </c>
      <c r="B433" s="1">
        <v>3920</v>
      </c>
    </row>
    <row r="434" spans="1:2" x14ac:dyDescent="0.25">
      <c r="A434" s="2" t="s">
        <v>432</v>
      </c>
      <c r="B434" s="1">
        <v>1116</v>
      </c>
    </row>
    <row r="435" spans="1:2" x14ac:dyDescent="0.25">
      <c r="A435" s="2" t="s">
        <v>433</v>
      </c>
      <c r="B435" s="1">
        <v>144.46</v>
      </c>
    </row>
    <row r="436" spans="1:2" x14ac:dyDescent="0.25">
      <c r="A436" s="2" t="s">
        <v>434</v>
      </c>
      <c r="B436" s="1">
        <v>343.5</v>
      </c>
    </row>
    <row r="437" spans="1:2" x14ac:dyDescent="0.25">
      <c r="A437" s="2" t="s">
        <v>435</v>
      </c>
      <c r="B437" s="1">
        <v>17497.2</v>
      </c>
    </row>
    <row r="438" spans="1:2" x14ac:dyDescent="0.25">
      <c r="A438" s="2" t="s">
        <v>436</v>
      </c>
      <c r="B438" s="1">
        <v>63982.77</v>
      </c>
    </row>
    <row r="439" spans="1:2" x14ac:dyDescent="0.25">
      <c r="A439" s="2" t="s">
        <v>437</v>
      </c>
      <c r="B439" s="1">
        <v>108060.95999999999</v>
      </c>
    </row>
    <row r="440" spans="1:2" x14ac:dyDescent="0.25">
      <c r="A440" s="2" t="s">
        <v>438</v>
      </c>
      <c r="B440" s="1">
        <v>7983.2599999999993</v>
      </c>
    </row>
    <row r="441" spans="1:2" x14ac:dyDescent="0.25">
      <c r="A441" s="2" t="s">
        <v>439</v>
      </c>
      <c r="B441" s="1">
        <v>143.74000000000007</v>
      </c>
    </row>
    <row r="442" spans="1:2" x14ac:dyDescent="0.25">
      <c r="A442" s="2" t="s">
        <v>440</v>
      </c>
      <c r="B442" s="1">
        <v>37160.370000000003</v>
      </c>
    </row>
    <row r="443" spans="1:2" x14ac:dyDescent="0.25">
      <c r="A443" s="2" t="s">
        <v>441</v>
      </c>
      <c r="B443" s="1">
        <v>5413.2800000000007</v>
      </c>
    </row>
    <row r="444" spans="1:2" x14ac:dyDescent="0.25">
      <c r="A444" s="2" t="s">
        <v>442</v>
      </c>
      <c r="B444" s="1">
        <v>8975.4000000000015</v>
      </c>
    </row>
    <row r="445" spans="1:2" x14ac:dyDescent="0.25">
      <c r="A445" s="2" t="s">
        <v>443</v>
      </c>
      <c r="B445" s="1">
        <v>138</v>
      </c>
    </row>
    <row r="446" spans="1:2" x14ac:dyDescent="0.25">
      <c r="A446" s="2" t="s">
        <v>444</v>
      </c>
      <c r="B446" s="1">
        <v>548.79999999999995</v>
      </c>
    </row>
    <row r="447" spans="1:2" x14ac:dyDescent="0.25">
      <c r="A447" s="2" t="s">
        <v>445</v>
      </c>
      <c r="B447" s="1">
        <v>31.35</v>
      </c>
    </row>
    <row r="448" spans="1:2" x14ac:dyDescent="0.25">
      <c r="A448" s="2" t="s">
        <v>446</v>
      </c>
      <c r="B448" s="1">
        <v>305.40999999999997</v>
      </c>
    </row>
    <row r="449" spans="1:2" x14ac:dyDescent="0.25">
      <c r="A449" s="2" t="s">
        <v>447</v>
      </c>
      <c r="B449" s="1">
        <v>2106.36</v>
      </c>
    </row>
    <row r="450" spans="1:2" x14ac:dyDescent="0.25">
      <c r="A450" s="2" t="s">
        <v>448</v>
      </c>
      <c r="B450" s="1">
        <v>440</v>
      </c>
    </row>
    <row r="451" spans="1:2" x14ac:dyDescent="0.25">
      <c r="A451" s="2" t="s">
        <v>449</v>
      </c>
      <c r="B451" s="1">
        <v>380</v>
      </c>
    </row>
    <row r="452" spans="1:2" x14ac:dyDescent="0.25">
      <c r="A452" s="2" t="s">
        <v>450</v>
      </c>
      <c r="B452" s="1">
        <v>7668.27</v>
      </c>
    </row>
    <row r="453" spans="1:2" x14ac:dyDescent="0.25">
      <c r="A453" s="2" t="s">
        <v>451</v>
      </c>
      <c r="B453" s="1">
        <v>990.12</v>
      </c>
    </row>
    <row r="454" spans="1:2" x14ac:dyDescent="0.25">
      <c r="A454" s="2" t="s">
        <v>452</v>
      </c>
      <c r="B454" s="1">
        <v>5807</v>
      </c>
    </row>
    <row r="455" spans="1:2" x14ac:dyDescent="0.25">
      <c r="A455" s="2" t="s">
        <v>453</v>
      </c>
      <c r="B455" s="1">
        <v>24873.079999999998</v>
      </c>
    </row>
    <row r="456" spans="1:2" x14ac:dyDescent="0.25">
      <c r="A456" s="2" t="s">
        <v>454</v>
      </c>
      <c r="B456" s="1">
        <v>7421.78</v>
      </c>
    </row>
    <row r="457" spans="1:2" x14ac:dyDescent="0.25">
      <c r="A457" s="2" t="s">
        <v>455</v>
      </c>
      <c r="B457" s="1">
        <v>6589.24</v>
      </c>
    </row>
    <row r="458" spans="1:2" x14ac:dyDescent="0.25">
      <c r="A458" s="2" t="s">
        <v>456</v>
      </c>
      <c r="B458" s="1">
        <v>465</v>
      </c>
    </row>
    <row r="459" spans="1:2" x14ac:dyDescent="0.25">
      <c r="A459" s="2" t="s">
        <v>457</v>
      </c>
      <c r="B459" s="1">
        <v>29961.01</v>
      </c>
    </row>
    <row r="460" spans="1:2" x14ac:dyDescent="0.25">
      <c r="A460" s="2" t="s">
        <v>458</v>
      </c>
      <c r="B460" s="1">
        <v>62561.220000000008</v>
      </c>
    </row>
    <row r="461" spans="1:2" x14ac:dyDescent="0.25">
      <c r="A461" s="2" t="s">
        <v>459</v>
      </c>
      <c r="B461" s="1">
        <v>438</v>
      </c>
    </row>
    <row r="462" spans="1:2" x14ac:dyDescent="0.25">
      <c r="A462" s="2" t="s">
        <v>460</v>
      </c>
      <c r="B462" s="1">
        <v>19270.23</v>
      </c>
    </row>
    <row r="463" spans="1:2" x14ac:dyDescent="0.25">
      <c r="A463" s="2" t="s">
        <v>461</v>
      </c>
      <c r="B463" s="1">
        <v>910</v>
      </c>
    </row>
    <row r="464" spans="1:2" x14ac:dyDescent="0.25">
      <c r="A464" s="2" t="s">
        <v>462</v>
      </c>
      <c r="B464" s="1">
        <v>932.82</v>
      </c>
    </row>
    <row r="465" spans="1:2" x14ac:dyDescent="0.25">
      <c r="A465" s="2" t="s">
        <v>463</v>
      </c>
      <c r="B465" s="1">
        <v>265.31</v>
      </c>
    </row>
    <row r="466" spans="1:2" x14ac:dyDescent="0.25">
      <c r="A466" s="2" t="s">
        <v>464</v>
      </c>
      <c r="B466" s="1">
        <v>1833.9500000000003</v>
      </c>
    </row>
    <row r="467" spans="1:2" x14ac:dyDescent="0.25">
      <c r="A467" s="2" t="s">
        <v>465</v>
      </c>
      <c r="B467" s="1">
        <v>48.6</v>
      </c>
    </row>
    <row r="468" spans="1:2" x14ac:dyDescent="0.25">
      <c r="A468" s="2" t="s">
        <v>466</v>
      </c>
      <c r="B468" s="1">
        <v>10964</v>
      </c>
    </row>
    <row r="469" spans="1:2" x14ac:dyDescent="0.25">
      <c r="A469" s="2" t="s">
        <v>467</v>
      </c>
      <c r="B469" s="1">
        <v>529</v>
      </c>
    </row>
    <row r="470" spans="1:2" x14ac:dyDescent="0.25">
      <c r="A470" s="2" t="s">
        <v>468</v>
      </c>
      <c r="B470" s="1">
        <v>871.48</v>
      </c>
    </row>
    <row r="471" spans="1:2" x14ac:dyDescent="0.25">
      <c r="A471" s="2" t="s">
        <v>469</v>
      </c>
      <c r="B471" s="1">
        <v>361.54</v>
      </c>
    </row>
    <row r="472" spans="1:2" x14ac:dyDescent="0.25">
      <c r="A472" s="2" t="s">
        <v>470</v>
      </c>
      <c r="B472" s="1">
        <v>564.59999999999991</v>
      </c>
    </row>
    <row r="473" spans="1:2" x14ac:dyDescent="0.25">
      <c r="A473" s="2" t="s">
        <v>471</v>
      </c>
      <c r="B473" s="1">
        <v>2274.7800000000002</v>
      </c>
    </row>
    <row r="474" spans="1:2" x14ac:dyDescent="0.25">
      <c r="A474" s="2" t="s">
        <v>472</v>
      </c>
      <c r="B474" s="1">
        <v>45240</v>
      </c>
    </row>
    <row r="475" spans="1:2" x14ac:dyDescent="0.25">
      <c r="A475" s="2" t="s">
        <v>473</v>
      </c>
      <c r="B475" s="1">
        <v>1371.2</v>
      </c>
    </row>
    <row r="476" spans="1:2" x14ac:dyDescent="0.25">
      <c r="A476" s="2" t="s">
        <v>474</v>
      </c>
      <c r="B476" s="1">
        <v>119</v>
      </c>
    </row>
    <row r="477" spans="1:2" x14ac:dyDescent="0.25">
      <c r="A477" s="2" t="s">
        <v>475</v>
      </c>
      <c r="B477" s="1">
        <v>8400</v>
      </c>
    </row>
    <row r="478" spans="1:2" x14ac:dyDescent="0.25">
      <c r="A478" s="2" t="s">
        <v>476</v>
      </c>
      <c r="B478" s="1">
        <v>2040</v>
      </c>
    </row>
    <row r="479" spans="1:2" x14ac:dyDescent="0.25">
      <c r="A479" s="2" t="s">
        <v>477</v>
      </c>
      <c r="B479" s="1">
        <v>101</v>
      </c>
    </row>
    <row r="480" spans="1:2" x14ac:dyDescent="0.25">
      <c r="A480" s="2" t="s">
        <v>478</v>
      </c>
      <c r="B480" s="1">
        <v>4951.7000000000007</v>
      </c>
    </row>
    <row r="481" spans="1:2" x14ac:dyDescent="0.25">
      <c r="A481" s="2" t="s">
        <v>479</v>
      </c>
      <c r="B481" s="1">
        <v>23552</v>
      </c>
    </row>
    <row r="482" spans="1:2" x14ac:dyDescent="0.25">
      <c r="A482" s="2" t="s">
        <v>480</v>
      </c>
      <c r="B482" s="1">
        <v>270</v>
      </c>
    </row>
    <row r="483" spans="1:2" x14ac:dyDescent="0.25">
      <c r="A483" s="2" t="s">
        <v>481</v>
      </c>
      <c r="B483" s="1">
        <v>6124.3799999999992</v>
      </c>
    </row>
    <row r="484" spans="1:2" x14ac:dyDescent="0.25">
      <c r="A484" s="2" t="s">
        <v>482</v>
      </c>
      <c r="B484" s="1">
        <v>3591</v>
      </c>
    </row>
    <row r="485" spans="1:2" x14ac:dyDescent="0.25">
      <c r="A485" s="2" t="s">
        <v>483</v>
      </c>
      <c r="B485" s="1">
        <v>204.18</v>
      </c>
    </row>
    <row r="486" spans="1:2" x14ac:dyDescent="0.25">
      <c r="A486" s="2" t="s">
        <v>484</v>
      </c>
      <c r="B486" s="1">
        <v>2835</v>
      </c>
    </row>
    <row r="487" spans="1:2" x14ac:dyDescent="0.25">
      <c r="A487" s="2" t="s">
        <v>485</v>
      </c>
      <c r="B487" s="1">
        <v>1672.33</v>
      </c>
    </row>
    <row r="488" spans="1:2" x14ac:dyDescent="0.25">
      <c r="A488" s="2" t="s">
        <v>486</v>
      </c>
      <c r="B488" s="1">
        <v>7400</v>
      </c>
    </row>
    <row r="489" spans="1:2" x14ac:dyDescent="0.25">
      <c r="A489" s="2" t="s">
        <v>487</v>
      </c>
      <c r="B489" s="1">
        <v>63379.839999999997</v>
      </c>
    </row>
    <row r="490" spans="1:2" x14ac:dyDescent="0.25">
      <c r="A490" s="2" t="s">
        <v>488</v>
      </c>
      <c r="B490" s="1">
        <v>6000</v>
      </c>
    </row>
    <row r="491" spans="1:2" x14ac:dyDescent="0.25">
      <c r="A491" s="2" t="s">
        <v>489</v>
      </c>
      <c r="B491" s="1">
        <v>5139</v>
      </c>
    </row>
    <row r="492" spans="1:2" x14ac:dyDescent="0.25">
      <c r="A492" s="2" t="s">
        <v>490</v>
      </c>
      <c r="B492" s="1">
        <v>36533.009999999995</v>
      </c>
    </row>
    <row r="493" spans="1:2" x14ac:dyDescent="0.25">
      <c r="A493" s="2" t="s">
        <v>491</v>
      </c>
      <c r="B493" s="1">
        <v>5308.34</v>
      </c>
    </row>
    <row r="494" spans="1:2" x14ac:dyDescent="0.25">
      <c r="A494" s="2" t="s">
        <v>492</v>
      </c>
      <c r="B494" s="1">
        <v>2097.2799999999997</v>
      </c>
    </row>
    <row r="495" spans="1:2" x14ac:dyDescent="0.25">
      <c r="A495" s="2" t="s">
        <v>493</v>
      </c>
      <c r="B495" s="1">
        <v>1422.94</v>
      </c>
    </row>
    <row r="496" spans="1:2" x14ac:dyDescent="0.25">
      <c r="A496" s="2" t="s">
        <v>494</v>
      </c>
      <c r="B496" s="1">
        <v>1960.79</v>
      </c>
    </row>
    <row r="497" spans="1:2" x14ac:dyDescent="0.25">
      <c r="A497" s="2" t="s">
        <v>495</v>
      </c>
      <c r="B497" s="1">
        <v>17490</v>
      </c>
    </row>
    <row r="498" spans="1:2" x14ac:dyDescent="0.25">
      <c r="A498" s="2" t="s">
        <v>496</v>
      </c>
      <c r="B498" s="1">
        <v>1003.2</v>
      </c>
    </row>
    <row r="499" spans="1:2" x14ac:dyDescent="0.25">
      <c r="A499" s="2" t="s">
        <v>497</v>
      </c>
      <c r="B499" s="1">
        <v>700</v>
      </c>
    </row>
    <row r="500" spans="1:2" x14ac:dyDescent="0.25">
      <c r="A500" s="2" t="s">
        <v>498</v>
      </c>
      <c r="B500" s="1">
        <v>205859.16999999998</v>
      </c>
    </row>
    <row r="501" spans="1:2" x14ac:dyDescent="0.25">
      <c r="A501" s="2" t="s">
        <v>499</v>
      </c>
      <c r="B501" s="1">
        <v>12654</v>
      </c>
    </row>
    <row r="502" spans="1:2" x14ac:dyDescent="0.25">
      <c r="A502" s="2" t="s">
        <v>500</v>
      </c>
      <c r="B502" s="1">
        <v>627.29999999999995</v>
      </c>
    </row>
    <row r="503" spans="1:2" x14ac:dyDescent="0.25">
      <c r="A503" s="2" t="s">
        <v>501</v>
      </c>
      <c r="B503" s="1">
        <v>4047</v>
      </c>
    </row>
    <row r="504" spans="1:2" x14ac:dyDescent="0.25">
      <c r="A504" s="2" t="s">
        <v>502</v>
      </c>
      <c r="B504" s="1">
        <v>211570.27000000002</v>
      </c>
    </row>
    <row r="505" spans="1:2" x14ac:dyDescent="0.25">
      <c r="A505" s="2" t="s">
        <v>503</v>
      </c>
      <c r="B505" s="1">
        <v>4913.2</v>
      </c>
    </row>
    <row r="506" spans="1:2" x14ac:dyDescent="0.25">
      <c r="A506" s="2" t="s">
        <v>504</v>
      </c>
      <c r="B506" s="1">
        <v>6663.7</v>
      </c>
    </row>
    <row r="507" spans="1:2" x14ac:dyDescent="0.25">
      <c r="A507" s="2" t="s">
        <v>505</v>
      </c>
      <c r="B507" s="1">
        <v>150148.09999999998</v>
      </c>
    </row>
    <row r="508" spans="1:2" x14ac:dyDescent="0.25">
      <c r="A508" s="2" t="s">
        <v>506</v>
      </c>
      <c r="B508" s="1">
        <v>776</v>
      </c>
    </row>
    <row r="509" spans="1:2" x14ac:dyDescent="0.25">
      <c r="A509" s="2" t="s">
        <v>507</v>
      </c>
      <c r="B509" s="1">
        <v>630.79999999999995</v>
      </c>
    </row>
    <row r="510" spans="1:2" x14ac:dyDescent="0.25">
      <c r="A510" s="2" t="s">
        <v>508</v>
      </c>
      <c r="B510" s="1">
        <v>454.5</v>
      </c>
    </row>
    <row r="511" spans="1:2" x14ac:dyDescent="0.25">
      <c r="A511" s="2" t="s">
        <v>509</v>
      </c>
      <c r="B511" s="1">
        <v>66094.66</v>
      </c>
    </row>
    <row r="512" spans="1:2" x14ac:dyDescent="0.25">
      <c r="A512" s="2" t="s">
        <v>510</v>
      </c>
      <c r="B512" s="1">
        <v>3333</v>
      </c>
    </row>
    <row r="513" spans="1:2" x14ac:dyDescent="0.25">
      <c r="A513" s="2" t="s">
        <v>511</v>
      </c>
      <c r="B513" s="1">
        <v>140</v>
      </c>
    </row>
    <row r="514" spans="1:2" x14ac:dyDescent="0.25">
      <c r="A514" s="2" t="s">
        <v>512</v>
      </c>
      <c r="B514" s="1">
        <v>19.46</v>
      </c>
    </row>
    <row r="515" spans="1:2" x14ac:dyDescent="0.25">
      <c r="A515" s="2" t="s">
        <v>513</v>
      </c>
      <c r="B515" s="1">
        <v>46799.460000000006</v>
      </c>
    </row>
    <row r="516" spans="1:2" x14ac:dyDescent="0.25">
      <c r="A516" s="2" t="s">
        <v>514</v>
      </c>
      <c r="B516" s="1">
        <v>608</v>
      </c>
    </row>
    <row r="517" spans="1:2" x14ac:dyDescent="0.25">
      <c r="A517" s="2" t="s">
        <v>515</v>
      </c>
      <c r="B517" s="1">
        <v>40584</v>
      </c>
    </row>
    <row r="518" spans="1:2" x14ac:dyDescent="0.25">
      <c r="A518" s="2" t="s">
        <v>516</v>
      </c>
      <c r="B518" s="1">
        <v>24377</v>
      </c>
    </row>
    <row r="519" spans="1:2" x14ac:dyDescent="0.25">
      <c r="A519" s="2" t="s">
        <v>517</v>
      </c>
      <c r="B519" s="1">
        <v>10952.800000000001</v>
      </c>
    </row>
    <row r="520" spans="1:2" x14ac:dyDescent="0.25">
      <c r="A520" s="2" t="s">
        <v>518</v>
      </c>
      <c r="B520" s="1">
        <v>12038.4</v>
      </c>
    </row>
    <row r="521" spans="1:2" x14ac:dyDescent="0.25">
      <c r="A521" s="2" t="s">
        <v>519</v>
      </c>
      <c r="B521" s="1">
        <v>8523</v>
      </c>
    </row>
    <row r="522" spans="1:2" x14ac:dyDescent="0.25">
      <c r="A522" s="2" t="s">
        <v>520</v>
      </c>
      <c r="B522" s="1">
        <v>120</v>
      </c>
    </row>
    <row r="523" spans="1:2" x14ac:dyDescent="0.25">
      <c r="A523" s="2" t="s">
        <v>521</v>
      </c>
      <c r="B523" s="1">
        <v>4972.5</v>
      </c>
    </row>
    <row r="524" spans="1:2" x14ac:dyDescent="0.25">
      <c r="A524" s="2" t="s">
        <v>522</v>
      </c>
      <c r="B524" s="1">
        <v>6758</v>
      </c>
    </row>
    <row r="525" spans="1:2" x14ac:dyDescent="0.25">
      <c r="A525" s="2" t="s">
        <v>523</v>
      </c>
      <c r="B525" s="1">
        <v>1108.8</v>
      </c>
    </row>
    <row r="526" spans="1:2" x14ac:dyDescent="0.25">
      <c r="A526" s="2" t="s">
        <v>524</v>
      </c>
      <c r="B526" s="1">
        <v>3705.0500000000006</v>
      </c>
    </row>
    <row r="527" spans="1:2" x14ac:dyDescent="0.25">
      <c r="A527" s="2" t="s">
        <v>525</v>
      </c>
      <c r="B527" s="1">
        <v>668</v>
      </c>
    </row>
    <row r="528" spans="1:2" x14ac:dyDescent="0.25">
      <c r="A528" s="2" t="s">
        <v>526</v>
      </c>
      <c r="B528" s="1">
        <v>563120.96</v>
      </c>
    </row>
    <row r="529" spans="1:2" x14ac:dyDescent="0.25">
      <c r="A529" s="2" t="s">
        <v>527</v>
      </c>
      <c r="B529" s="1">
        <v>4790</v>
      </c>
    </row>
    <row r="530" spans="1:2" x14ac:dyDescent="0.25">
      <c r="A530" s="2" t="s">
        <v>528</v>
      </c>
      <c r="B530" s="1">
        <v>564.29999999999995</v>
      </c>
    </row>
    <row r="531" spans="1:2" x14ac:dyDescent="0.25">
      <c r="A531" s="2" t="s">
        <v>529</v>
      </c>
      <c r="B531" s="1">
        <v>35583.209999999992</v>
      </c>
    </row>
    <row r="532" spans="1:2" x14ac:dyDescent="0.25">
      <c r="A532" s="2" t="s">
        <v>530</v>
      </c>
      <c r="B532" s="1">
        <v>142804.54</v>
      </c>
    </row>
    <row r="533" spans="1:2" x14ac:dyDescent="0.25">
      <c r="A533" s="2" t="s">
        <v>531</v>
      </c>
      <c r="B533" s="1">
        <v>2851.8</v>
      </c>
    </row>
    <row r="534" spans="1:2" x14ac:dyDescent="0.25">
      <c r="A534" s="2" t="s">
        <v>532</v>
      </c>
      <c r="B534" s="1">
        <v>518.4</v>
      </c>
    </row>
    <row r="535" spans="1:2" x14ac:dyDescent="0.25">
      <c r="A535" s="2" t="s">
        <v>533</v>
      </c>
      <c r="B535" s="1">
        <v>252.94</v>
      </c>
    </row>
    <row r="536" spans="1:2" x14ac:dyDescent="0.25">
      <c r="A536" s="2" t="s">
        <v>534</v>
      </c>
      <c r="B536" s="1">
        <v>47260</v>
      </c>
    </row>
    <row r="537" spans="1:2" x14ac:dyDescent="0.25">
      <c r="A537" s="2" t="s">
        <v>535</v>
      </c>
      <c r="B537" s="1">
        <v>6778.52</v>
      </c>
    </row>
    <row r="538" spans="1:2" x14ac:dyDescent="0.25">
      <c r="A538" s="2" t="s">
        <v>536</v>
      </c>
      <c r="B538" s="1">
        <v>14250</v>
      </c>
    </row>
    <row r="539" spans="1:2" x14ac:dyDescent="0.25">
      <c r="A539" s="2" t="s">
        <v>537</v>
      </c>
      <c r="B539" s="1">
        <v>4600.96</v>
      </c>
    </row>
    <row r="540" spans="1:2" x14ac:dyDescent="0.25">
      <c r="A540" s="2" t="s">
        <v>538</v>
      </c>
      <c r="B540" s="1">
        <v>26682</v>
      </c>
    </row>
    <row r="541" spans="1:2" x14ac:dyDescent="0.25">
      <c r="A541" s="2" t="s">
        <v>539</v>
      </c>
      <c r="B541" s="1">
        <v>1317.5000000000002</v>
      </c>
    </row>
    <row r="542" spans="1:2" x14ac:dyDescent="0.25">
      <c r="A542" s="2" t="s">
        <v>540</v>
      </c>
      <c r="B542" s="1">
        <v>22217.38</v>
      </c>
    </row>
    <row r="543" spans="1:2" x14ac:dyDescent="0.25">
      <c r="A543" s="2" t="s">
        <v>541</v>
      </c>
      <c r="B543" s="1">
        <v>1617</v>
      </c>
    </row>
    <row r="544" spans="1:2" x14ac:dyDescent="0.25">
      <c r="A544" s="2" t="s">
        <v>542</v>
      </c>
      <c r="B544" s="1">
        <v>12818.5</v>
      </c>
    </row>
    <row r="545" spans="1:2" x14ac:dyDescent="0.25">
      <c r="A545" s="2" t="s">
        <v>543</v>
      </c>
      <c r="B545" s="1">
        <v>545.9</v>
      </c>
    </row>
    <row r="546" spans="1:2" x14ac:dyDescent="0.25">
      <c r="A546" s="2" t="s">
        <v>544</v>
      </c>
      <c r="B546" s="1">
        <v>1988.7</v>
      </c>
    </row>
    <row r="547" spans="1:2" x14ac:dyDescent="0.25">
      <c r="A547" s="2" t="s">
        <v>545</v>
      </c>
      <c r="B547" s="1">
        <v>7939.1399999999994</v>
      </c>
    </row>
    <row r="548" spans="1:2" x14ac:dyDescent="0.25">
      <c r="A548" s="2" t="s">
        <v>546</v>
      </c>
      <c r="B548" s="1">
        <v>1745.25</v>
      </c>
    </row>
    <row r="549" spans="1:2" x14ac:dyDescent="0.25">
      <c r="A549" s="2" t="s">
        <v>547</v>
      </c>
      <c r="B549" s="1">
        <v>6412.7100000000009</v>
      </c>
    </row>
    <row r="550" spans="1:2" x14ac:dyDescent="0.25">
      <c r="A550" s="2" t="s">
        <v>548</v>
      </c>
      <c r="B550" s="1">
        <v>1072904.3899999994</v>
      </c>
    </row>
    <row r="551" spans="1:2" x14ac:dyDescent="0.25">
      <c r="A551" s="2" t="s">
        <v>549</v>
      </c>
      <c r="B551" s="1">
        <v>932.06</v>
      </c>
    </row>
    <row r="552" spans="1:2" x14ac:dyDescent="0.25">
      <c r="A552" s="2" t="s">
        <v>550</v>
      </c>
      <c r="B552" s="1">
        <v>117.5</v>
      </c>
    </row>
    <row r="553" spans="1:2" x14ac:dyDescent="0.25">
      <c r="A553" s="2" t="s">
        <v>551</v>
      </c>
      <c r="B553" s="1">
        <v>26006.800000000003</v>
      </c>
    </row>
    <row r="554" spans="1:2" x14ac:dyDescent="0.25">
      <c r="A554" s="2" t="s">
        <v>552</v>
      </c>
      <c r="B554" s="1">
        <v>11879.45</v>
      </c>
    </row>
    <row r="555" spans="1:2" x14ac:dyDescent="0.25">
      <c r="A555" s="2" t="s">
        <v>553</v>
      </c>
      <c r="B555" s="1">
        <v>1828</v>
      </c>
    </row>
    <row r="556" spans="1:2" x14ac:dyDescent="0.25">
      <c r="A556" s="2" t="s">
        <v>554</v>
      </c>
      <c r="B556" s="1">
        <v>215</v>
      </c>
    </row>
    <row r="557" spans="1:2" x14ac:dyDescent="0.25">
      <c r="A557" s="2" t="s">
        <v>555</v>
      </c>
      <c r="B557" s="1">
        <v>13408.6</v>
      </c>
    </row>
    <row r="558" spans="1:2" x14ac:dyDescent="0.25">
      <c r="A558" s="2" t="s">
        <v>556</v>
      </c>
      <c r="B558" s="1">
        <v>3239.8199999999997</v>
      </c>
    </row>
    <row r="559" spans="1:2" x14ac:dyDescent="0.25">
      <c r="A559" s="2" t="s">
        <v>557</v>
      </c>
      <c r="B559" s="1">
        <v>5532.2</v>
      </c>
    </row>
    <row r="560" spans="1:2" x14ac:dyDescent="0.25">
      <c r="A560" s="2" t="s">
        <v>558</v>
      </c>
      <c r="B560" s="1">
        <v>1900</v>
      </c>
    </row>
    <row r="561" spans="1:2" x14ac:dyDescent="0.25">
      <c r="A561" s="2" t="s">
        <v>559</v>
      </c>
      <c r="B561" s="1">
        <v>11959.6</v>
      </c>
    </row>
    <row r="562" spans="1:2" x14ac:dyDescent="0.25">
      <c r="A562" s="2" t="s">
        <v>560</v>
      </c>
      <c r="B562" s="1">
        <v>32274.32</v>
      </c>
    </row>
    <row r="563" spans="1:2" x14ac:dyDescent="0.25">
      <c r="A563" s="2" t="s">
        <v>561</v>
      </c>
      <c r="B563" s="1">
        <v>400</v>
      </c>
    </row>
    <row r="564" spans="1:2" x14ac:dyDescent="0.25">
      <c r="A564" s="2" t="s">
        <v>562</v>
      </c>
      <c r="B564" s="1">
        <v>2350</v>
      </c>
    </row>
    <row r="565" spans="1:2" x14ac:dyDescent="0.25">
      <c r="A565" s="2" t="s">
        <v>563</v>
      </c>
      <c r="B565" s="1">
        <v>5204.34</v>
      </c>
    </row>
    <row r="566" spans="1:2" x14ac:dyDescent="0.25">
      <c r="A566" s="2" t="s">
        <v>564</v>
      </c>
      <c r="B566" s="1">
        <v>2492.2599999999998</v>
      </c>
    </row>
    <row r="567" spans="1:2" x14ac:dyDescent="0.25">
      <c r="A567" s="2" t="s">
        <v>565</v>
      </c>
      <c r="B567" s="1">
        <v>13152.65</v>
      </c>
    </row>
    <row r="568" spans="1:2" x14ac:dyDescent="0.25">
      <c r="A568" s="2" t="s">
        <v>566</v>
      </c>
      <c r="B568" s="1">
        <v>503</v>
      </c>
    </row>
    <row r="569" spans="1:2" x14ac:dyDescent="0.25">
      <c r="A569" s="2" t="s">
        <v>567</v>
      </c>
      <c r="B569" s="1">
        <v>6984</v>
      </c>
    </row>
    <row r="570" spans="1:2" x14ac:dyDescent="0.25">
      <c r="A570" s="2" t="s">
        <v>568</v>
      </c>
      <c r="B570" s="1">
        <v>4916.8100000000004</v>
      </c>
    </row>
    <row r="571" spans="1:2" x14ac:dyDescent="0.25">
      <c r="A571" s="2" t="s">
        <v>569</v>
      </c>
      <c r="B571" s="1">
        <v>9000</v>
      </c>
    </row>
    <row r="572" spans="1:2" x14ac:dyDescent="0.25">
      <c r="A572" s="2" t="s">
        <v>570</v>
      </c>
      <c r="B572" s="1">
        <v>2861.76</v>
      </c>
    </row>
    <row r="573" spans="1:2" x14ac:dyDescent="0.25">
      <c r="A573" s="2" t="s">
        <v>571</v>
      </c>
      <c r="B573" s="1">
        <v>32729.1</v>
      </c>
    </row>
    <row r="574" spans="1:2" x14ac:dyDescent="0.25">
      <c r="A574" s="2" t="s">
        <v>572</v>
      </c>
      <c r="B574" s="1">
        <v>830.9</v>
      </c>
    </row>
    <row r="575" spans="1:2" x14ac:dyDescent="0.25">
      <c r="A575" s="2" t="s">
        <v>573</v>
      </c>
      <c r="B575" s="1">
        <v>5743.69</v>
      </c>
    </row>
    <row r="576" spans="1:2" x14ac:dyDescent="0.25">
      <c r="A576" s="2" t="s">
        <v>574</v>
      </c>
      <c r="B576" s="1">
        <v>71889.899999999994</v>
      </c>
    </row>
    <row r="577" spans="1:2" x14ac:dyDescent="0.25">
      <c r="A577" s="2" t="s">
        <v>575</v>
      </c>
      <c r="B577" s="1">
        <v>8776.5600000000013</v>
      </c>
    </row>
    <row r="578" spans="1:2" x14ac:dyDescent="0.25">
      <c r="A578" s="2" t="s">
        <v>576</v>
      </c>
      <c r="B578" s="1">
        <v>2700.36</v>
      </c>
    </row>
    <row r="579" spans="1:2" x14ac:dyDescent="0.25">
      <c r="A579" s="2" t="s">
        <v>577</v>
      </c>
      <c r="B579" s="1">
        <v>6194.1500000000005</v>
      </c>
    </row>
    <row r="580" spans="1:2" x14ac:dyDescent="0.25">
      <c r="A580" s="2" t="s">
        <v>578</v>
      </c>
      <c r="B580" s="1">
        <v>6024</v>
      </c>
    </row>
    <row r="581" spans="1:2" x14ac:dyDescent="0.25">
      <c r="A581" s="2" t="s">
        <v>579</v>
      </c>
      <c r="B581" s="1">
        <v>10650</v>
      </c>
    </row>
    <row r="582" spans="1:2" x14ac:dyDescent="0.25">
      <c r="A582" s="2" t="s">
        <v>580</v>
      </c>
      <c r="B582" s="1">
        <v>17969</v>
      </c>
    </row>
    <row r="583" spans="1:2" x14ac:dyDescent="0.25">
      <c r="A583" s="2" t="s">
        <v>581</v>
      </c>
      <c r="B583" s="1">
        <v>175</v>
      </c>
    </row>
    <row r="584" spans="1:2" x14ac:dyDescent="0.25">
      <c r="A584" s="2" t="s">
        <v>582</v>
      </c>
      <c r="B584" s="1">
        <v>119300</v>
      </c>
    </row>
    <row r="585" spans="1:2" x14ac:dyDescent="0.25">
      <c r="A585" s="2" t="s">
        <v>583</v>
      </c>
      <c r="B585" s="1">
        <v>6432</v>
      </c>
    </row>
    <row r="586" spans="1:2" x14ac:dyDescent="0.25">
      <c r="A586" s="2" t="s">
        <v>584</v>
      </c>
      <c r="B586" s="1">
        <v>23742.25</v>
      </c>
    </row>
    <row r="587" spans="1:2" x14ac:dyDescent="0.25">
      <c r="A587" s="2" t="s">
        <v>585</v>
      </c>
      <c r="B587" s="1">
        <v>7500</v>
      </c>
    </row>
    <row r="588" spans="1:2" x14ac:dyDescent="0.25">
      <c r="A588" s="2" t="s">
        <v>586</v>
      </c>
      <c r="B588" s="1">
        <v>3069.99</v>
      </c>
    </row>
    <row r="589" spans="1:2" x14ac:dyDescent="0.25">
      <c r="A589" s="2" t="s">
        <v>587</v>
      </c>
      <c r="B589" s="1">
        <v>86.4</v>
      </c>
    </row>
    <row r="590" spans="1:2" x14ac:dyDescent="0.25">
      <c r="A590" s="2" t="s">
        <v>588</v>
      </c>
      <c r="B590" s="1">
        <v>28191.34</v>
      </c>
    </row>
    <row r="591" spans="1:2" x14ac:dyDescent="0.25">
      <c r="A591" s="2" t="s">
        <v>589</v>
      </c>
      <c r="B591" s="1">
        <v>7408.26</v>
      </c>
    </row>
    <row r="592" spans="1:2" x14ac:dyDescent="0.25">
      <c r="A592" s="2" t="s">
        <v>590</v>
      </c>
      <c r="B592" s="1">
        <v>7036.5499999999993</v>
      </c>
    </row>
    <row r="593" spans="1:2" x14ac:dyDescent="0.25">
      <c r="A593" s="2" t="s">
        <v>591</v>
      </c>
      <c r="B593" s="1">
        <v>22200</v>
      </c>
    </row>
    <row r="594" spans="1:2" x14ac:dyDescent="0.25">
      <c r="A594" s="2" t="s">
        <v>592</v>
      </c>
      <c r="B594" s="1">
        <v>1909.6000000000001</v>
      </c>
    </row>
    <row r="595" spans="1:2" x14ac:dyDescent="0.25">
      <c r="A595" s="2" t="s">
        <v>593</v>
      </c>
      <c r="B595" s="1">
        <v>478801.51</v>
      </c>
    </row>
    <row r="596" spans="1:2" x14ac:dyDescent="0.25">
      <c r="A596" s="2" t="s">
        <v>594</v>
      </c>
      <c r="B596" s="1">
        <v>804.53</v>
      </c>
    </row>
    <row r="597" spans="1:2" x14ac:dyDescent="0.25">
      <c r="A597" s="2" t="s">
        <v>595</v>
      </c>
      <c r="B597" s="1">
        <v>60570.180000000008</v>
      </c>
    </row>
    <row r="598" spans="1:2" x14ac:dyDescent="0.25">
      <c r="A598" s="2" t="s">
        <v>596</v>
      </c>
      <c r="B598" s="1">
        <v>20102.93</v>
      </c>
    </row>
    <row r="599" spans="1:2" x14ac:dyDescent="0.25">
      <c r="A599" s="2" t="s">
        <v>597</v>
      </c>
      <c r="B599" s="1">
        <v>193050</v>
      </c>
    </row>
    <row r="600" spans="1:2" x14ac:dyDescent="0.25">
      <c r="A600" s="2" t="s">
        <v>598</v>
      </c>
      <c r="B600" s="1">
        <v>55266.48</v>
      </c>
    </row>
    <row r="601" spans="1:2" x14ac:dyDescent="0.25">
      <c r="A601" s="2" t="s">
        <v>599</v>
      </c>
      <c r="B601" s="1">
        <v>78635.55</v>
      </c>
    </row>
    <row r="602" spans="1:2" x14ac:dyDescent="0.25">
      <c r="A602" s="2" t="s">
        <v>600</v>
      </c>
      <c r="B602" s="1">
        <v>1258.5999999999999</v>
      </c>
    </row>
    <row r="603" spans="1:2" x14ac:dyDescent="0.25">
      <c r="A603" s="2" t="s">
        <v>601</v>
      </c>
      <c r="B603" s="1">
        <v>88</v>
      </c>
    </row>
    <row r="604" spans="1:2" x14ac:dyDescent="0.25">
      <c r="A604" s="2" t="s">
        <v>602</v>
      </c>
      <c r="B604" s="1">
        <v>2475</v>
      </c>
    </row>
    <row r="605" spans="1:2" x14ac:dyDescent="0.25">
      <c r="A605" s="2" t="s">
        <v>603</v>
      </c>
      <c r="B605" s="1">
        <v>121.36</v>
      </c>
    </row>
    <row r="606" spans="1:2" x14ac:dyDescent="0.25">
      <c r="A606" s="2" t="s">
        <v>604</v>
      </c>
      <c r="B606" s="1">
        <v>396</v>
      </c>
    </row>
    <row r="607" spans="1:2" x14ac:dyDescent="0.25">
      <c r="A607" s="2" t="s">
        <v>605</v>
      </c>
      <c r="B607" s="1">
        <v>641</v>
      </c>
    </row>
    <row r="608" spans="1:2" x14ac:dyDescent="0.25">
      <c r="A608" s="2" t="s">
        <v>606</v>
      </c>
      <c r="B608" s="1">
        <v>12727.789999999999</v>
      </c>
    </row>
    <row r="609" spans="1:2" x14ac:dyDescent="0.25">
      <c r="A609" s="2" t="s">
        <v>607</v>
      </c>
      <c r="B609" s="1">
        <v>927</v>
      </c>
    </row>
    <row r="610" spans="1:2" x14ac:dyDescent="0.25">
      <c r="A610" s="2" t="s">
        <v>608</v>
      </c>
      <c r="B610" s="1">
        <v>1875.6</v>
      </c>
    </row>
    <row r="611" spans="1:2" x14ac:dyDescent="0.25">
      <c r="A611" s="2" t="s">
        <v>609</v>
      </c>
      <c r="B611" s="1">
        <v>12091.169999999998</v>
      </c>
    </row>
    <row r="612" spans="1:2" x14ac:dyDescent="0.25">
      <c r="A612" s="2" t="s">
        <v>610</v>
      </c>
      <c r="B612" s="1">
        <v>3500</v>
      </c>
    </row>
    <row r="613" spans="1:2" x14ac:dyDescent="0.25">
      <c r="A613" s="2" t="s">
        <v>611</v>
      </c>
      <c r="B613" s="1">
        <v>1408</v>
      </c>
    </row>
    <row r="614" spans="1:2" x14ac:dyDescent="0.25">
      <c r="A614" s="2" t="s">
        <v>612</v>
      </c>
      <c r="B614" s="1">
        <v>831.31999999999994</v>
      </c>
    </row>
    <row r="615" spans="1:2" x14ac:dyDescent="0.25">
      <c r="A615" s="2" t="s">
        <v>613</v>
      </c>
      <c r="B615" s="1">
        <v>299.95</v>
      </c>
    </row>
    <row r="616" spans="1:2" x14ac:dyDescent="0.25">
      <c r="A616" s="2" t="s">
        <v>614</v>
      </c>
      <c r="B616" s="1">
        <v>150</v>
      </c>
    </row>
    <row r="617" spans="1:2" x14ac:dyDescent="0.25">
      <c r="A617" s="2" t="s">
        <v>615</v>
      </c>
      <c r="B617" s="1">
        <v>316.51</v>
      </c>
    </row>
    <row r="618" spans="1:2" x14ac:dyDescent="0.25">
      <c r="A618" s="2" t="s">
        <v>616</v>
      </c>
      <c r="B618" s="1">
        <v>270</v>
      </c>
    </row>
    <row r="619" spans="1:2" x14ac:dyDescent="0.25">
      <c r="A619" s="2" t="s">
        <v>617</v>
      </c>
      <c r="B619" s="1">
        <v>1330.01</v>
      </c>
    </row>
    <row r="620" spans="1:2" x14ac:dyDescent="0.25">
      <c r="A620" s="2" t="s">
        <v>618</v>
      </c>
      <c r="B620" s="1">
        <v>4916.4799999999996</v>
      </c>
    </row>
    <row r="621" spans="1:2" x14ac:dyDescent="0.25">
      <c r="A621" s="2" t="s">
        <v>619</v>
      </c>
      <c r="B621" s="1">
        <v>10464.18</v>
      </c>
    </row>
    <row r="622" spans="1:2" x14ac:dyDescent="0.25">
      <c r="A622" s="2" t="s">
        <v>620</v>
      </c>
      <c r="B622" s="1">
        <v>4504.3999999999996</v>
      </c>
    </row>
    <row r="623" spans="1:2" x14ac:dyDescent="0.25">
      <c r="A623" s="2" t="s">
        <v>621</v>
      </c>
      <c r="B623" s="1">
        <v>551775.93000000005</v>
      </c>
    </row>
    <row r="624" spans="1:2" x14ac:dyDescent="0.25">
      <c r="A624" s="2" t="s">
        <v>622</v>
      </c>
      <c r="B624" s="1">
        <v>1349.97</v>
      </c>
    </row>
    <row r="625" spans="1:2" x14ac:dyDescent="0.25">
      <c r="A625" s="2" t="s">
        <v>623</v>
      </c>
      <c r="B625" s="1">
        <v>600</v>
      </c>
    </row>
    <row r="626" spans="1:2" x14ac:dyDescent="0.25">
      <c r="A626" s="2" t="s">
        <v>624</v>
      </c>
      <c r="B626" s="1">
        <v>85.56</v>
      </c>
    </row>
    <row r="627" spans="1:2" x14ac:dyDescent="0.25">
      <c r="A627" s="2" t="s">
        <v>625</v>
      </c>
      <c r="B627" s="1">
        <v>7970.6500000000005</v>
      </c>
    </row>
    <row r="628" spans="1:2" x14ac:dyDescent="0.25">
      <c r="A628" s="2" t="s">
        <v>626</v>
      </c>
      <c r="B628" s="1">
        <v>1123.1999999999998</v>
      </c>
    </row>
    <row r="629" spans="1:2" x14ac:dyDescent="0.25">
      <c r="A629" s="2" t="s">
        <v>627</v>
      </c>
      <c r="B629" s="1">
        <v>2673</v>
      </c>
    </row>
    <row r="630" spans="1:2" x14ac:dyDescent="0.25">
      <c r="A630" s="2" t="s">
        <v>628</v>
      </c>
      <c r="B630" s="1">
        <v>2337.5</v>
      </c>
    </row>
    <row r="631" spans="1:2" x14ac:dyDescent="0.25">
      <c r="A631" s="2" t="s">
        <v>629</v>
      </c>
      <c r="B631" s="1">
        <v>941</v>
      </c>
    </row>
    <row r="632" spans="1:2" x14ac:dyDescent="0.25">
      <c r="A632" s="2" t="s">
        <v>630</v>
      </c>
      <c r="B632" s="1">
        <v>405</v>
      </c>
    </row>
    <row r="633" spans="1:2" x14ac:dyDescent="0.25">
      <c r="A633" s="2" t="s">
        <v>631</v>
      </c>
      <c r="B633" s="1">
        <v>197139.71000000002</v>
      </c>
    </row>
    <row r="634" spans="1:2" x14ac:dyDescent="0.25">
      <c r="A634" s="2" t="s">
        <v>632</v>
      </c>
      <c r="B634" s="1">
        <v>840647.1</v>
      </c>
    </row>
    <row r="635" spans="1:2" x14ac:dyDescent="0.25">
      <c r="A635" s="2" t="s">
        <v>633</v>
      </c>
      <c r="B635" s="1">
        <v>1182.9100000000001</v>
      </c>
    </row>
    <row r="636" spans="1:2" x14ac:dyDescent="0.25">
      <c r="A636" s="2" t="s">
        <v>634</v>
      </c>
      <c r="B636" s="1">
        <v>1309</v>
      </c>
    </row>
    <row r="637" spans="1:2" x14ac:dyDescent="0.25">
      <c r="A637" s="2" t="s">
        <v>635</v>
      </c>
      <c r="B637" s="1">
        <v>5660.37</v>
      </c>
    </row>
    <row r="638" spans="1:2" x14ac:dyDescent="0.25">
      <c r="A638" s="2" t="s">
        <v>636</v>
      </c>
      <c r="B638" s="1">
        <v>3244</v>
      </c>
    </row>
    <row r="639" spans="1:2" x14ac:dyDescent="0.25">
      <c r="A639" s="2" t="s">
        <v>637</v>
      </c>
      <c r="B639" s="1">
        <v>338.46</v>
      </c>
    </row>
    <row r="640" spans="1:2" x14ac:dyDescent="0.25">
      <c r="A640" s="2" t="s">
        <v>638</v>
      </c>
      <c r="B640" s="1">
        <v>14640</v>
      </c>
    </row>
    <row r="641" spans="1:2" x14ac:dyDescent="0.25">
      <c r="A641" s="2" t="s">
        <v>639</v>
      </c>
      <c r="B641" s="1">
        <v>26801.68</v>
      </c>
    </row>
    <row r="642" spans="1:2" x14ac:dyDescent="0.25">
      <c r="A642" s="2" t="s">
        <v>640</v>
      </c>
      <c r="B642" s="1">
        <v>1790.8600000000001</v>
      </c>
    </row>
    <row r="643" spans="1:2" x14ac:dyDescent="0.25">
      <c r="A643" s="2" t="s">
        <v>641</v>
      </c>
      <c r="B643" s="1">
        <v>1774.8</v>
      </c>
    </row>
    <row r="644" spans="1:2" x14ac:dyDescent="0.25">
      <c r="A644" s="2" t="s">
        <v>642</v>
      </c>
      <c r="B644" s="1">
        <v>14321.83</v>
      </c>
    </row>
    <row r="645" spans="1:2" x14ac:dyDescent="0.25">
      <c r="A645" s="2" t="s">
        <v>643</v>
      </c>
      <c r="B645" s="1">
        <v>29890.269999999997</v>
      </c>
    </row>
    <row r="646" spans="1:2" x14ac:dyDescent="0.25">
      <c r="A646" s="2" t="s">
        <v>644</v>
      </c>
      <c r="B646" s="1">
        <v>5718.68</v>
      </c>
    </row>
    <row r="647" spans="1:2" x14ac:dyDescent="0.25">
      <c r="A647" s="2" t="s">
        <v>645</v>
      </c>
      <c r="B647" s="1">
        <v>33691.17</v>
      </c>
    </row>
    <row r="648" spans="1:2" x14ac:dyDescent="0.25">
      <c r="A648" s="2" t="s">
        <v>646</v>
      </c>
      <c r="B648" s="1">
        <v>3640</v>
      </c>
    </row>
    <row r="649" spans="1:2" x14ac:dyDescent="0.25">
      <c r="A649" s="2" t="s">
        <v>647</v>
      </c>
      <c r="B649" s="1">
        <v>52961.549999999988</v>
      </c>
    </row>
    <row r="650" spans="1:2" x14ac:dyDescent="0.25">
      <c r="A650" s="2" t="s">
        <v>648</v>
      </c>
      <c r="B650" s="1">
        <v>331573.69</v>
      </c>
    </row>
    <row r="651" spans="1:2" x14ac:dyDescent="0.25">
      <c r="A651" s="2" t="s">
        <v>649</v>
      </c>
      <c r="B651" s="1">
        <v>23650</v>
      </c>
    </row>
    <row r="652" spans="1:2" x14ac:dyDescent="0.25">
      <c r="A652" s="2" t="s">
        <v>650</v>
      </c>
      <c r="B652" s="1">
        <v>10732.52</v>
      </c>
    </row>
    <row r="653" spans="1:2" x14ac:dyDescent="0.25">
      <c r="A653" s="2" t="s">
        <v>651</v>
      </c>
      <c r="B653" s="1">
        <v>7560</v>
      </c>
    </row>
    <row r="654" spans="1:2" x14ac:dyDescent="0.25">
      <c r="A654" s="2" t="s">
        <v>652</v>
      </c>
      <c r="B654" s="1">
        <v>1721</v>
      </c>
    </row>
    <row r="655" spans="1:2" x14ac:dyDescent="0.25">
      <c r="A655" s="2" t="s">
        <v>653</v>
      </c>
      <c r="B655" s="1">
        <v>42</v>
      </c>
    </row>
    <row r="656" spans="1:2" x14ac:dyDescent="0.25">
      <c r="A656" s="2" t="s">
        <v>654</v>
      </c>
      <c r="B656" s="1">
        <v>6220</v>
      </c>
    </row>
    <row r="657" spans="1:2" x14ac:dyDescent="0.25">
      <c r="A657" s="2" t="s">
        <v>655</v>
      </c>
      <c r="B657" s="1">
        <v>1200</v>
      </c>
    </row>
    <row r="658" spans="1:2" x14ac:dyDescent="0.25">
      <c r="A658" s="2" t="s">
        <v>656</v>
      </c>
      <c r="B658" s="1">
        <v>13996.32</v>
      </c>
    </row>
    <row r="659" spans="1:2" x14ac:dyDescent="0.25">
      <c r="A659" s="2" t="s">
        <v>657</v>
      </c>
      <c r="B659" s="1">
        <v>5550</v>
      </c>
    </row>
    <row r="660" spans="1:2" x14ac:dyDescent="0.25">
      <c r="A660" s="2" t="s">
        <v>658</v>
      </c>
      <c r="B660" s="1">
        <v>15854.5</v>
      </c>
    </row>
    <row r="661" spans="1:2" x14ac:dyDescent="0.25">
      <c r="A661" s="2" t="s">
        <v>659</v>
      </c>
      <c r="B661" s="1">
        <v>1016</v>
      </c>
    </row>
    <row r="662" spans="1:2" x14ac:dyDescent="0.25">
      <c r="A662" s="2" t="s">
        <v>660</v>
      </c>
      <c r="B662" s="1">
        <v>8047.52</v>
      </c>
    </row>
    <row r="663" spans="1:2" x14ac:dyDescent="0.25">
      <c r="A663" s="2" t="s">
        <v>661</v>
      </c>
      <c r="B663" s="1">
        <v>14823.14</v>
      </c>
    </row>
    <row r="664" spans="1:2" x14ac:dyDescent="0.25">
      <c r="A664" s="2" t="s">
        <v>662</v>
      </c>
      <c r="B664" s="1">
        <v>2500</v>
      </c>
    </row>
    <row r="665" spans="1:2" x14ac:dyDescent="0.25">
      <c r="A665" s="2" t="s">
        <v>663</v>
      </c>
      <c r="B665" s="1">
        <v>5757</v>
      </c>
    </row>
    <row r="666" spans="1:2" x14ac:dyDescent="0.25">
      <c r="A666" s="2" t="s">
        <v>664</v>
      </c>
      <c r="B666" s="1">
        <v>29762.19</v>
      </c>
    </row>
    <row r="667" spans="1:2" x14ac:dyDescent="0.25">
      <c r="A667" s="2" t="s">
        <v>665</v>
      </c>
      <c r="B667" s="1">
        <v>377148.77999999997</v>
      </c>
    </row>
    <row r="668" spans="1:2" x14ac:dyDescent="0.25">
      <c r="A668" s="2" t="s">
        <v>666</v>
      </c>
      <c r="B668" s="1">
        <v>98.36</v>
      </c>
    </row>
    <row r="669" spans="1:2" x14ac:dyDescent="0.25">
      <c r="A669" s="2" t="s">
        <v>667</v>
      </c>
      <c r="B669" s="1">
        <v>5706.6</v>
      </c>
    </row>
    <row r="670" spans="1:2" x14ac:dyDescent="0.25">
      <c r="A670" s="2" t="s">
        <v>668</v>
      </c>
      <c r="B670" s="1">
        <v>17578</v>
      </c>
    </row>
    <row r="671" spans="1:2" x14ac:dyDescent="0.25">
      <c r="A671" s="2" t="s">
        <v>669</v>
      </c>
      <c r="B671" s="1">
        <v>57810.040000000008</v>
      </c>
    </row>
    <row r="672" spans="1:2" x14ac:dyDescent="0.25">
      <c r="A672" s="2" t="s">
        <v>670</v>
      </c>
      <c r="B672" s="1">
        <v>900</v>
      </c>
    </row>
    <row r="673" spans="1:2" x14ac:dyDescent="0.25">
      <c r="A673" s="2" t="s">
        <v>671</v>
      </c>
      <c r="B673" s="1">
        <v>35583.78</v>
      </c>
    </row>
    <row r="674" spans="1:2" x14ac:dyDescent="0.25">
      <c r="A674" s="2" t="s">
        <v>672</v>
      </c>
      <c r="B674" s="1">
        <v>1134</v>
      </c>
    </row>
    <row r="675" spans="1:2" x14ac:dyDescent="0.25">
      <c r="A675" s="2" t="s">
        <v>673</v>
      </c>
      <c r="B675" s="1">
        <v>2874.6800000000003</v>
      </c>
    </row>
    <row r="676" spans="1:2" x14ac:dyDescent="0.25">
      <c r="A676" s="2" t="s">
        <v>674</v>
      </c>
      <c r="B676" s="1">
        <v>7000</v>
      </c>
    </row>
    <row r="677" spans="1:2" x14ac:dyDescent="0.25">
      <c r="A677" s="2" t="s">
        <v>675</v>
      </c>
      <c r="B677" s="1">
        <v>27.54</v>
      </c>
    </row>
    <row r="678" spans="1:2" x14ac:dyDescent="0.25">
      <c r="A678" s="2" t="s">
        <v>676</v>
      </c>
      <c r="B678" s="1">
        <v>2800</v>
      </c>
    </row>
    <row r="679" spans="1:2" x14ac:dyDescent="0.25">
      <c r="A679" s="2" t="s">
        <v>677</v>
      </c>
      <c r="B679" s="1">
        <v>436476.55000000005</v>
      </c>
    </row>
    <row r="680" spans="1:2" x14ac:dyDescent="0.25">
      <c r="A680" s="2" t="s">
        <v>678</v>
      </c>
      <c r="B680" s="1">
        <v>1589.44</v>
      </c>
    </row>
    <row r="681" spans="1:2" x14ac:dyDescent="0.25">
      <c r="A681" s="2" t="s">
        <v>679</v>
      </c>
      <c r="B681" s="1">
        <v>71357</v>
      </c>
    </row>
    <row r="682" spans="1:2" x14ac:dyDescent="0.25">
      <c r="A682" s="2" t="s">
        <v>680</v>
      </c>
      <c r="B682" s="1">
        <v>421</v>
      </c>
    </row>
    <row r="683" spans="1:2" x14ac:dyDescent="0.25">
      <c r="A683" s="2" t="s">
        <v>681</v>
      </c>
      <c r="B683" s="1">
        <v>21325.7</v>
      </c>
    </row>
    <row r="684" spans="1:2" x14ac:dyDescent="0.25">
      <c r="A684" s="2" t="s">
        <v>682</v>
      </c>
      <c r="B684" s="1">
        <v>3693.74</v>
      </c>
    </row>
    <row r="685" spans="1:2" x14ac:dyDescent="0.25">
      <c r="A685" s="2" t="s">
        <v>683</v>
      </c>
      <c r="B685" s="1">
        <v>821.20000000000016</v>
      </c>
    </row>
    <row r="686" spans="1:2" x14ac:dyDescent="0.25">
      <c r="A686" s="2" t="s">
        <v>684</v>
      </c>
      <c r="B686" s="1">
        <v>4391.6000000000004</v>
      </c>
    </row>
    <row r="687" spans="1:2" x14ac:dyDescent="0.25">
      <c r="A687" s="2" t="s">
        <v>685</v>
      </c>
      <c r="B687" s="1">
        <v>218998.07999999996</v>
      </c>
    </row>
    <row r="688" spans="1:2" x14ac:dyDescent="0.25">
      <c r="A688" s="2" t="s">
        <v>686</v>
      </c>
      <c r="B688" s="1">
        <v>72.7</v>
      </c>
    </row>
    <row r="689" spans="1:2" x14ac:dyDescent="0.25">
      <c r="A689" s="2" t="s">
        <v>687</v>
      </c>
      <c r="B689" s="1">
        <v>546.48</v>
      </c>
    </row>
    <row r="690" spans="1:2" x14ac:dyDescent="0.25">
      <c r="A690" s="2" t="s">
        <v>688</v>
      </c>
      <c r="B690" s="1">
        <v>133.44</v>
      </c>
    </row>
    <row r="691" spans="1:2" x14ac:dyDescent="0.25">
      <c r="A691" s="2" t="s">
        <v>689</v>
      </c>
      <c r="B691" s="1">
        <v>274587.24999999994</v>
      </c>
    </row>
    <row r="692" spans="1:2" x14ac:dyDescent="0.25">
      <c r="A692" s="2" t="s">
        <v>690</v>
      </c>
      <c r="B692" s="1">
        <v>7465.59</v>
      </c>
    </row>
    <row r="693" spans="1:2" x14ac:dyDescent="0.25">
      <c r="A693" s="2" t="s">
        <v>691</v>
      </c>
      <c r="B693" s="1">
        <v>51268.789999999994</v>
      </c>
    </row>
    <row r="694" spans="1:2" x14ac:dyDescent="0.25">
      <c r="A694" s="2" t="s">
        <v>692</v>
      </c>
      <c r="B694" s="1">
        <v>1247.56</v>
      </c>
    </row>
    <row r="695" spans="1:2" x14ac:dyDescent="0.25">
      <c r="A695" s="2" t="s">
        <v>693</v>
      </c>
      <c r="B695" s="1">
        <v>3735.88</v>
      </c>
    </row>
    <row r="696" spans="1:2" x14ac:dyDescent="0.25">
      <c r="A696" s="2" t="s">
        <v>694</v>
      </c>
      <c r="B696" s="1">
        <v>6480.87</v>
      </c>
    </row>
    <row r="697" spans="1:2" x14ac:dyDescent="0.25">
      <c r="A697" s="2" t="s">
        <v>695</v>
      </c>
      <c r="B697" s="1">
        <v>496</v>
      </c>
    </row>
    <row r="698" spans="1:2" x14ac:dyDescent="0.25">
      <c r="A698" s="2" t="s">
        <v>696</v>
      </c>
      <c r="B698" s="1">
        <v>76585.14</v>
      </c>
    </row>
    <row r="699" spans="1:2" x14ac:dyDescent="0.25">
      <c r="A699" s="2" t="s">
        <v>697</v>
      </c>
      <c r="B699" s="1">
        <v>4622.5600000000004</v>
      </c>
    </row>
    <row r="700" spans="1:2" x14ac:dyDescent="0.25">
      <c r="A700" s="2" t="s">
        <v>698</v>
      </c>
      <c r="B700" s="1">
        <v>10313</v>
      </c>
    </row>
    <row r="701" spans="1:2" x14ac:dyDescent="0.25">
      <c r="A701" s="2" t="s">
        <v>699</v>
      </c>
      <c r="B701" s="1">
        <v>4972.5</v>
      </c>
    </row>
    <row r="702" spans="1:2" x14ac:dyDescent="0.25">
      <c r="A702" s="2" t="s">
        <v>700</v>
      </c>
      <c r="B702" s="1">
        <v>1157.7</v>
      </c>
    </row>
    <row r="703" spans="1:2" x14ac:dyDescent="0.25">
      <c r="A703" s="2" t="s">
        <v>701</v>
      </c>
      <c r="B703" s="1">
        <v>30042.530000000002</v>
      </c>
    </row>
    <row r="704" spans="1:2" x14ac:dyDescent="0.25">
      <c r="A704" s="2" t="s">
        <v>702</v>
      </c>
      <c r="B704" s="1">
        <v>141304.34</v>
      </c>
    </row>
    <row r="705" spans="1:2" x14ac:dyDescent="0.25">
      <c r="A705" s="2" t="s">
        <v>703</v>
      </c>
      <c r="B705" s="1">
        <v>17225.560000000001</v>
      </c>
    </row>
    <row r="706" spans="1:2" x14ac:dyDescent="0.25">
      <c r="A706" s="2" t="s">
        <v>704</v>
      </c>
      <c r="B706" s="1">
        <v>670</v>
      </c>
    </row>
    <row r="707" spans="1:2" x14ac:dyDescent="0.25">
      <c r="A707" s="2" t="s">
        <v>705</v>
      </c>
      <c r="B707" s="1">
        <v>3252</v>
      </c>
    </row>
    <row r="708" spans="1:2" x14ac:dyDescent="0.25">
      <c r="A708" s="2" t="s">
        <v>706</v>
      </c>
      <c r="B708" s="1">
        <v>686.45</v>
      </c>
    </row>
    <row r="709" spans="1:2" x14ac:dyDescent="0.25">
      <c r="A709" s="2" t="s">
        <v>707</v>
      </c>
      <c r="B709" s="1">
        <v>6491.16</v>
      </c>
    </row>
    <row r="710" spans="1:2" x14ac:dyDescent="0.25">
      <c r="A710" s="2" t="s">
        <v>708</v>
      </c>
      <c r="B710" s="1">
        <v>4100</v>
      </c>
    </row>
    <row r="711" spans="1:2" x14ac:dyDescent="0.25">
      <c r="A711" s="2" t="s">
        <v>709</v>
      </c>
      <c r="B711" s="1">
        <v>48520</v>
      </c>
    </row>
    <row r="712" spans="1:2" x14ac:dyDescent="0.25">
      <c r="A712" s="2" t="s">
        <v>710</v>
      </c>
      <c r="B712" s="1">
        <v>270</v>
      </c>
    </row>
    <row r="713" spans="1:2" x14ac:dyDescent="0.25">
      <c r="A713" s="2" t="s">
        <v>711</v>
      </c>
      <c r="B713" s="1">
        <v>1551</v>
      </c>
    </row>
    <row r="714" spans="1:2" x14ac:dyDescent="0.25">
      <c r="A714" s="2" t="s">
        <v>712</v>
      </c>
      <c r="B714" s="1">
        <v>2097949.7200000002</v>
      </c>
    </row>
    <row r="715" spans="1:2" x14ac:dyDescent="0.25">
      <c r="A715" s="2" t="s">
        <v>713</v>
      </c>
      <c r="B715" s="1">
        <v>198</v>
      </c>
    </row>
    <row r="716" spans="1:2" x14ac:dyDescent="0.25">
      <c r="A716" s="2" t="s">
        <v>714</v>
      </c>
      <c r="B716" s="1">
        <v>1000</v>
      </c>
    </row>
    <row r="717" spans="1:2" x14ac:dyDescent="0.25">
      <c r="A717" s="2" t="s">
        <v>715</v>
      </c>
      <c r="B717" s="1">
        <v>4860.6499999999996</v>
      </c>
    </row>
    <row r="718" spans="1:2" x14ac:dyDescent="0.25">
      <c r="A718" s="2" t="s">
        <v>716</v>
      </c>
      <c r="B718" s="1">
        <v>1300</v>
      </c>
    </row>
    <row r="719" spans="1:2" x14ac:dyDescent="0.25">
      <c r="A719" s="2" t="s">
        <v>717</v>
      </c>
      <c r="B719" s="1">
        <v>1772</v>
      </c>
    </row>
    <row r="720" spans="1:2" x14ac:dyDescent="0.25">
      <c r="A720" s="2" t="s">
        <v>718</v>
      </c>
      <c r="B720" s="1">
        <v>81087.039999999994</v>
      </c>
    </row>
    <row r="721" spans="1:2" x14ac:dyDescent="0.25">
      <c r="A721" s="2" t="s">
        <v>719</v>
      </c>
      <c r="B721" s="1">
        <v>40363.040000000015</v>
      </c>
    </row>
    <row r="722" spans="1:2" x14ac:dyDescent="0.25">
      <c r="A722" s="2" t="s">
        <v>720</v>
      </c>
      <c r="B722" s="1">
        <v>43.38</v>
      </c>
    </row>
    <row r="723" spans="1:2" x14ac:dyDescent="0.25">
      <c r="A723" s="2" t="s">
        <v>721</v>
      </c>
      <c r="B723" s="1">
        <v>3365.6</v>
      </c>
    </row>
    <row r="724" spans="1:2" x14ac:dyDescent="0.25">
      <c r="A724" s="2" t="s">
        <v>722</v>
      </c>
      <c r="B724" s="1">
        <v>2002.8300000000004</v>
      </c>
    </row>
    <row r="725" spans="1:2" x14ac:dyDescent="0.25">
      <c r="A725" s="2" t="s">
        <v>723</v>
      </c>
      <c r="B725" s="1">
        <v>1565</v>
      </c>
    </row>
    <row r="726" spans="1:2" x14ac:dyDescent="0.25">
      <c r="A726" s="2" t="s">
        <v>724</v>
      </c>
      <c r="B726" s="1">
        <v>10995.86</v>
      </c>
    </row>
    <row r="727" spans="1:2" x14ac:dyDescent="0.25">
      <c r="A727" s="2" t="s">
        <v>725</v>
      </c>
      <c r="B727" s="1">
        <v>16001.589999999998</v>
      </c>
    </row>
    <row r="728" spans="1:2" x14ac:dyDescent="0.25">
      <c r="A728" s="2" t="s">
        <v>726</v>
      </c>
      <c r="B728" s="1">
        <v>3031.2</v>
      </c>
    </row>
    <row r="729" spans="1:2" x14ac:dyDescent="0.25">
      <c r="A729" s="2" t="s">
        <v>727</v>
      </c>
      <c r="B729" s="1">
        <v>16052.230000000001</v>
      </c>
    </row>
    <row r="730" spans="1:2" x14ac:dyDescent="0.25">
      <c r="A730" s="2" t="s">
        <v>728</v>
      </c>
      <c r="B730" s="1">
        <v>9369.4699999999993</v>
      </c>
    </row>
    <row r="731" spans="1:2" x14ac:dyDescent="0.25">
      <c r="A731" s="2" t="s">
        <v>729</v>
      </c>
      <c r="B731" s="1">
        <v>1730.5</v>
      </c>
    </row>
    <row r="732" spans="1:2" x14ac:dyDescent="0.25">
      <c r="A732" s="2" t="s">
        <v>730</v>
      </c>
      <c r="B732" s="1">
        <v>17058.800000000003</v>
      </c>
    </row>
    <row r="733" spans="1:2" x14ac:dyDescent="0.25">
      <c r="A733" s="2" t="s">
        <v>731</v>
      </c>
      <c r="B733" s="1">
        <v>5288.21</v>
      </c>
    </row>
    <row r="734" spans="1:2" x14ac:dyDescent="0.25">
      <c r="A734" s="2" t="s">
        <v>732</v>
      </c>
      <c r="B734" s="1">
        <v>27286</v>
      </c>
    </row>
    <row r="735" spans="1:2" x14ac:dyDescent="0.25">
      <c r="A735" s="2" t="s">
        <v>733</v>
      </c>
      <c r="B735" s="1">
        <v>2332.96</v>
      </c>
    </row>
    <row r="736" spans="1:2" x14ac:dyDescent="0.25">
      <c r="A736" s="2" t="s">
        <v>734</v>
      </c>
      <c r="B736" s="1">
        <v>800</v>
      </c>
    </row>
    <row r="737" spans="1:2" x14ac:dyDescent="0.25">
      <c r="A737" s="2" t="s">
        <v>735</v>
      </c>
      <c r="B737" s="1">
        <v>461</v>
      </c>
    </row>
    <row r="738" spans="1:2" x14ac:dyDescent="0.25">
      <c r="A738" s="2" t="s">
        <v>736</v>
      </c>
      <c r="B738" s="1">
        <v>5995.7300000000005</v>
      </c>
    </row>
    <row r="739" spans="1:2" x14ac:dyDescent="0.25">
      <c r="A739" s="2" t="s">
        <v>737</v>
      </c>
      <c r="B739" s="1">
        <v>22466</v>
      </c>
    </row>
    <row r="740" spans="1:2" x14ac:dyDescent="0.25">
      <c r="A740" s="2" t="s">
        <v>738</v>
      </c>
      <c r="B740" s="1">
        <v>1200</v>
      </c>
    </row>
    <row r="741" spans="1:2" x14ac:dyDescent="0.25">
      <c r="A741" s="2" t="s">
        <v>739</v>
      </c>
      <c r="B741" s="1">
        <v>14836.01</v>
      </c>
    </row>
    <row r="742" spans="1:2" x14ac:dyDescent="0.25">
      <c r="A742" s="2" t="s">
        <v>740</v>
      </c>
      <c r="B742" s="1">
        <v>730</v>
      </c>
    </row>
    <row r="743" spans="1:2" x14ac:dyDescent="0.25">
      <c r="A743" s="2" t="s">
        <v>741</v>
      </c>
      <c r="B743" s="1">
        <v>4345.62</v>
      </c>
    </row>
    <row r="744" spans="1:2" x14ac:dyDescent="0.25">
      <c r="A744" s="2" t="s">
        <v>742</v>
      </c>
      <c r="B744" s="1">
        <v>1871.1200000000001</v>
      </c>
    </row>
    <row r="745" spans="1:2" x14ac:dyDescent="0.25">
      <c r="A745" s="2" t="s">
        <v>743</v>
      </c>
      <c r="B745" s="1">
        <v>6818.08</v>
      </c>
    </row>
    <row r="746" spans="1:2" x14ac:dyDescent="0.25">
      <c r="A746" s="2" t="s">
        <v>744</v>
      </c>
      <c r="B746" s="1">
        <v>6707.5499999999993</v>
      </c>
    </row>
    <row r="747" spans="1:2" x14ac:dyDescent="0.25">
      <c r="A747" s="2" t="s">
        <v>745</v>
      </c>
      <c r="B747" s="1">
        <v>359</v>
      </c>
    </row>
    <row r="748" spans="1:2" x14ac:dyDescent="0.25">
      <c r="A748" s="2" t="s">
        <v>746</v>
      </c>
      <c r="B748" s="1">
        <v>4974.8999999999996</v>
      </c>
    </row>
    <row r="749" spans="1:2" x14ac:dyDescent="0.25">
      <c r="A749" s="2" t="s">
        <v>747</v>
      </c>
      <c r="B749" s="1">
        <v>325</v>
      </c>
    </row>
    <row r="750" spans="1:2" x14ac:dyDescent="0.25">
      <c r="A750" s="2" t="s">
        <v>748</v>
      </c>
      <c r="B750" s="1">
        <v>5723.4</v>
      </c>
    </row>
    <row r="751" spans="1:2" x14ac:dyDescent="0.25">
      <c r="A751" s="2" t="s">
        <v>749</v>
      </c>
      <c r="B751" s="1">
        <v>1615.96</v>
      </c>
    </row>
    <row r="752" spans="1:2" x14ac:dyDescent="0.25">
      <c r="A752" s="2" t="s">
        <v>750</v>
      </c>
      <c r="B752" s="1">
        <v>70.52</v>
      </c>
    </row>
    <row r="753" spans="1:2" x14ac:dyDescent="0.25">
      <c r="A753" s="2" t="s">
        <v>751</v>
      </c>
      <c r="B753" s="1">
        <v>6976.82</v>
      </c>
    </row>
    <row r="754" spans="1:2" x14ac:dyDescent="0.25">
      <c r="A754" s="2" t="s">
        <v>752</v>
      </c>
      <c r="B754" s="1">
        <v>265935.76</v>
      </c>
    </row>
    <row r="755" spans="1:2" x14ac:dyDescent="0.25">
      <c r="A755" s="2" t="s">
        <v>753</v>
      </c>
      <c r="B755" s="1">
        <v>7310.7800000000007</v>
      </c>
    </row>
    <row r="756" spans="1:2" x14ac:dyDescent="0.25">
      <c r="A756" s="2" t="s">
        <v>754</v>
      </c>
      <c r="B756" s="1">
        <v>725.18999999999994</v>
      </c>
    </row>
    <row r="757" spans="1:2" x14ac:dyDescent="0.25">
      <c r="A757" s="2" t="s">
        <v>755</v>
      </c>
      <c r="B757" s="1">
        <v>1031.9000000000001</v>
      </c>
    </row>
    <row r="758" spans="1:2" x14ac:dyDescent="0.25">
      <c r="A758" s="2" t="s">
        <v>756</v>
      </c>
      <c r="B758" s="1">
        <v>56438.500000000007</v>
      </c>
    </row>
    <row r="759" spans="1:2" x14ac:dyDescent="0.25">
      <c r="A759" s="2" t="s">
        <v>757</v>
      </c>
      <c r="B759" s="1">
        <v>20074.05</v>
      </c>
    </row>
    <row r="760" spans="1:2" x14ac:dyDescent="0.25">
      <c r="A760" s="2" t="s">
        <v>758</v>
      </c>
      <c r="B760" s="1">
        <v>5759</v>
      </c>
    </row>
    <row r="761" spans="1:2" x14ac:dyDescent="0.25">
      <c r="A761" s="2" t="s">
        <v>759</v>
      </c>
      <c r="B761" s="1">
        <v>1897.74</v>
      </c>
    </row>
    <row r="762" spans="1:2" x14ac:dyDescent="0.25">
      <c r="A762" s="2" t="s">
        <v>760</v>
      </c>
      <c r="B762" s="1">
        <v>1569.6</v>
      </c>
    </row>
    <row r="763" spans="1:2" x14ac:dyDescent="0.25">
      <c r="A763" s="2" t="s">
        <v>761</v>
      </c>
      <c r="B763" s="1">
        <v>18943.28</v>
      </c>
    </row>
    <row r="764" spans="1:2" x14ac:dyDescent="0.25">
      <c r="A764" s="2" t="s">
        <v>762</v>
      </c>
      <c r="B764" s="1">
        <v>27402</v>
      </c>
    </row>
    <row r="765" spans="1:2" x14ac:dyDescent="0.25">
      <c r="A765" s="2" t="s">
        <v>763</v>
      </c>
      <c r="B765" s="1">
        <v>4623.6000000000004</v>
      </c>
    </row>
    <row r="766" spans="1:2" x14ac:dyDescent="0.25">
      <c r="A766" s="2" t="s">
        <v>764</v>
      </c>
      <c r="B766" s="1">
        <v>3601.8</v>
      </c>
    </row>
    <row r="767" spans="1:2" x14ac:dyDescent="0.25">
      <c r="A767" s="2" t="s">
        <v>765</v>
      </c>
      <c r="B767" s="1">
        <v>14322.1</v>
      </c>
    </row>
    <row r="768" spans="1:2" x14ac:dyDescent="0.25">
      <c r="A768" s="2" t="s">
        <v>766</v>
      </c>
      <c r="B768" s="1">
        <v>4095</v>
      </c>
    </row>
    <row r="769" spans="1:2" x14ac:dyDescent="0.25">
      <c r="A769" s="2" t="s">
        <v>767</v>
      </c>
      <c r="B769" s="1">
        <v>65.349999999999994</v>
      </c>
    </row>
    <row r="770" spans="1:2" x14ac:dyDescent="0.25">
      <c r="A770" s="2" t="s">
        <v>768</v>
      </c>
      <c r="B770" s="1">
        <v>15716.86</v>
      </c>
    </row>
    <row r="771" spans="1:2" x14ac:dyDescent="0.25">
      <c r="A771" s="2" t="s">
        <v>769</v>
      </c>
      <c r="B771" s="1">
        <v>820.89</v>
      </c>
    </row>
    <row r="772" spans="1:2" x14ac:dyDescent="0.25">
      <c r="A772" s="2" t="s">
        <v>770</v>
      </c>
      <c r="B772" s="1">
        <v>922.31999999999982</v>
      </c>
    </row>
    <row r="773" spans="1:2" x14ac:dyDescent="0.25">
      <c r="A773" s="2" t="s">
        <v>771</v>
      </c>
      <c r="B773" s="1">
        <v>9657.41</v>
      </c>
    </row>
    <row r="774" spans="1:2" x14ac:dyDescent="0.25">
      <c r="A774" s="2" t="s">
        <v>772</v>
      </c>
      <c r="B774" s="1">
        <v>5747.8</v>
      </c>
    </row>
    <row r="775" spans="1:2" x14ac:dyDescent="0.25">
      <c r="A775" s="2" t="s">
        <v>773</v>
      </c>
      <c r="B775" s="1">
        <v>25033.119999999999</v>
      </c>
    </row>
    <row r="776" spans="1:2" x14ac:dyDescent="0.25">
      <c r="A776" s="2" t="s">
        <v>774</v>
      </c>
      <c r="B776" s="1">
        <v>3830.83</v>
      </c>
    </row>
    <row r="777" spans="1:2" x14ac:dyDescent="0.25">
      <c r="A777" s="2" t="s">
        <v>775</v>
      </c>
      <c r="B777" s="1">
        <v>26576300.980000008</v>
      </c>
    </row>
  </sheetData>
  <pageMargins left="0.7" right="0.7" top="0.75" bottom="0.75" header="0.3" footer="0.3"/>
  <pageSetup paperSize="9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Foglio3</vt:lpstr>
    </vt:vector>
  </TitlesOfParts>
  <Company>POCSCCM01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IR2947</dc:creator>
  <cp:lastModifiedBy>IR2947</cp:lastModifiedBy>
  <dcterms:created xsi:type="dcterms:W3CDTF">2020-10-29T13:36:08Z</dcterms:created>
  <dcterms:modified xsi:type="dcterms:W3CDTF">2020-10-29T13:37:30Z</dcterms:modified>
</cp:coreProperties>
</file>