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19740" windowHeight="9150"/>
  </bookViews>
  <sheets>
    <sheet name="Foglio1" sheetId="1" r:id="rId1"/>
  </sheets>
  <calcPr calcId="145621"/>
  <pivotCaches>
    <pivotCache cacheId="4" r:id="rId2"/>
  </pivotCaches>
</workbook>
</file>

<file path=xl/sharedStrings.xml><?xml version="1.0" encoding="utf-8"?>
<sst xmlns="http://schemas.openxmlformats.org/spreadsheetml/2006/main" count="815" uniqueCount="815">
  <si>
    <t>PAGAMENTI FORNITORI 4°TRIMESTRE 2020</t>
  </si>
  <si>
    <t>Etichette di riga</t>
  </si>
  <si>
    <t>Somma di importo pagamento</t>
  </si>
  <si>
    <t>3.M.C. SPA</t>
  </si>
  <si>
    <t>3M ITALIA SRL</t>
  </si>
  <si>
    <t>A. MENARINI DIAGNOSTICS SRL</t>
  </si>
  <si>
    <t>A.C.E.F. SPA</t>
  </si>
  <si>
    <t>A.C.R.A.F. SPA ANGELINI</t>
  </si>
  <si>
    <t>A.D.A. SRL</t>
  </si>
  <si>
    <t>A.F.M. CREMONA SPA</t>
  </si>
  <si>
    <t>A.P.M. SRL AZIENDA PRODOTTI MEDICALI</t>
  </si>
  <si>
    <t>A2A SMART CITY SPA</t>
  </si>
  <si>
    <t>AAA AURUM ASSISTANCE SOC. COOP. SOC.</t>
  </si>
  <si>
    <t>AB ANALITICA SRL</t>
  </si>
  <si>
    <t>AB MEDICA SPA</t>
  </si>
  <si>
    <t>ABBOTT MEDICAL ITALIA SRL</t>
  </si>
  <si>
    <t>ABBOTT RAPID DIAGNOSTICS SRL</t>
  </si>
  <si>
    <t>ABBOTT SRL</t>
  </si>
  <si>
    <t>ABBVIE SRL</t>
  </si>
  <si>
    <t>ABC FARMACEUTICI SPA</t>
  </si>
  <si>
    <t>ABF SRL DI ALQUATI ROBERTO E FERRARI NICOLA</t>
  </si>
  <si>
    <t>ABIOGEN PHARMA SPA</t>
  </si>
  <si>
    <t>ABU MUKH ASSALA</t>
  </si>
  <si>
    <t>ACACIA SRL</t>
  </si>
  <si>
    <t>ACAPO SOC. COOP. SOC. INT.</t>
  </si>
  <si>
    <t>ACCORD HEALTHCARE ITALIA SRL</t>
  </si>
  <si>
    <t>ADVANCED ACCELERATOR APPLICATIONS SRL</t>
  </si>
  <si>
    <t>ADVANCED STERILIZATION PRODUCTS ITALIA SRL</t>
  </si>
  <si>
    <t>AEMME SERVICES SRL</t>
  </si>
  <si>
    <t>AGENZIA INDUSTRIE DIFESA - STABILIMENTO CHIMICO FARMACEUTICO MILITARE</t>
  </si>
  <si>
    <t>AGFA NV - FILIALE ITALIANA</t>
  </si>
  <si>
    <t>AGFA-GEVAERT SPA</t>
  </si>
  <si>
    <t>AGILENT TECHNOLOGIES ITALIA SPA</t>
  </si>
  <si>
    <t>AGROSAN SAS DI SGARBI &amp; C.</t>
  </si>
  <si>
    <t>AGUETTANT ITALIA SRL</t>
  </si>
  <si>
    <t>AHSI SPA</t>
  </si>
  <si>
    <t>AIESI HOSPITAL SERVICE SAS</t>
  </si>
  <si>
    <t>AIR LIQUIDE MEDICAL SYSTEMS SPA</t>
  </si>
  <si>
    <t>AL.CHI.MI.A. SRL</t>
  </si>
  <si>
    <t>ALCON ITALIA SPA</t>
  </si>
  <si>
    <t>ALD AUTOMOTIVE ITALIA SRL</t>
  </si>
  <si>
    <t>ALEA DI DADONE SILVIO E C. SAS</t>
  </si>
  <si>
    <t>ALEXION PHARMA ITALY SRL</t>
  </si>
  <si>
    <t>ALFA INTES IND. TERAPEUTICA SPLENDORE SRL</t>
  </si>
  <si>
    <t>ALFA INTES SRL</t>
  </si>
  <si>
    <t>ALFASIGMA SPA</t>
  </si>
  <si>
    <t>ALIFAX SRL</t>
  </si>
  <si>
    <t>ALK ABELLO' SPA</t>
  </si>
  <si>
    <t>ALLERGAN SPA</t>
  </si>
  <si>
    <t>ALLERGY THERAPEUTICS ITALIA SRL</t>
  </si>
  <si>
    <t>ALLOGA ITALIA SRL</t>
  </si>
  <si>
    <t>ALMIRALL S.P.A.</t>
  </si>
  <si>
    <t>AMBU SRL</t>
  </si>
  <si>
    <t>AMGEN SRL</t>
  </si>
  <si>
    <t>AMO ITALY SRL</t>
  </si>
  <si>
    <t>AMODIO FRANCESCO</t>
  </si>
  <si>
    <t>AMS GROUP SRL</t>
  </si>
  <si>
    <t>ANALLERGO SRL</t>
  </si>
  <si>
    <t>ANGIOLOGICA  B.M. SRL</t>
  </si>
  <si>
    <t>ANTICA FARMACIA MEDICEA SRL</t>
  </si>
  <si>
    <t>ANTICHITA' MASCARINI DI PAOLO E MICHELE SNC</t>
  </si>
  <si>
    <t>ANTONIOLI STEFANO</t>
  </si>
  <si>
    <t>AORTA SRL</t>
  </si>
  <si>
    <t>APPALTIAMO SRLS</t>
  </si>
  <si>
    <t>APPLIED MEDICAL DISTRIBUTION EUROPE BV FIL.ITALIANA</t>
  </si>
  <si>
    <t>ARALDI STEFANO</t>
  </si>
  <si>
    <t>ARCOMEDICA SRL</t>
  </si>
  <si>
    <t>ARENA DAMIANO</t>
  </si>
  <si>
    <t>ARFI SAS DI ALVARI ARTURO GIUSEPPE &amp; C. SAS</t>
  </si>
  <si>
    <t>ARIES SRL</t>
  </si>
  <si>
    <t>ARJO ITALIA SPA</t>
  </si>
  <si>
    <t>ARNABOLDI FRANCA</t>
  </si>
  <si>
    <t>ARS CHIRURGICA SRL</t>
  </si>
  <si>
    <t>ARTSANITY SRL</t>
  </si>
  <si>
    <t>ARUBA PEC SPA</t>
  </si>
  <si>
    <t>ARVAL SERVICE LEASE ITALIA SPA</t>
  </si>
  <si>
    <t>ASPEN PHARMA  IRELAND LIMITED</t>
  </si>
  <si>
    <t>ASSINDUSTRIA SERVIZI SpA</t>
  </si>
  <si>
    <t>ASSUT EUROPE SPA</t>
  </si>
  <si>
    <t>ASTELLAS PHARMA SPA</t>
  </si>
  <si>
    <t>ASTRAZENECA SPA</t>
  </si>
  <si>
    <t>ATESMEDICA.COM SRL</t>
  </si>
  <si>
    <t>ATOS MEDICAL SRL</t>
  </si>
  <si>
    <t>AT-OS SRL</t>
  </si>
  <si>
    <t>AUROBINDO PHARMA (ITALIA) SRL</t>
  </si>
  <si>
    <t>AUTOSPORT SERVICE SRL</t>
  </si>
  <si>
    <t>AUTOSTRADE PER L'ITALIA SPA</t>
  </si>
  <si>
    <t>AVAS PHARMACEUTICALS SRL</t>
  </si>
  <si>
    <t>AZOGNING NOUMEDEM HERVE BEAUDELAIRE</t>
  </si>
  <si>
    <t>AZZI ERMETE E SILVIO SRL</t>
  </si>
  <si>
    <t>B.B.S. SRL</t>
  </si>
  <si>
    <t>B.BRAUN AVITUM ITALY SPA</t>
  </si>
  <si>
    <t>B.BRAUN MILANO SPA</t>
  </si>
  <si>
    <t>B.C.S. BIOMEDICAL COMPUTERING SYSTEMS SRL</t>
  </si>
  <si>
    <t>B.S.N. BIOLOGICAL SALES NETWORK SRL</t>
  </si>
  <si>
    <t>BAIGUERA SILVIA</t>
  </si>
  <si>
    <t>BALLESINI FEDERICA</t>
  </si>
  <si>
    <t>BARBERIO ROBERTO</t>
  </si>
  <si>
    <t>BARBIN FRANCESCA</t>
  </si>
  <si>
    <t>BARD SRL</t>
  </si>
  <si>
    <t>BARONE MATTEO</t>
  </si>
  <si>
    <t>BAUSCH &amp; LOMB - IOM SPA</t>
  </si>
  <si>
    <t>BAXTER SPA</t>
  </si>
  <si>
    <t>BAYER SPA</t>
  </si>
  <si>
    <t>BEAVER-VISITEC INT. SALES LTD</t>
  </si>
  <si>
    <t>BECKMAN COULTER SRL</t>
  </si>
  <si>
    <t>BECTON DICKINSON ITALIA SPA</t>
  </si>
  <si>
    <t>BENEDETTI SNC</t>
  </si>
  <si>
    <t>BENEFIS SRL</t>
  </si>
  <si>
    <t>BERICAH SPA</t>
  </si>
  <si>
    <t>BERTONI NELLO SRL</t>
  </si>
  <si>
    <t>BETA DIAGNOSTICI SAS</t>
  </si>
  <si>
    <t>BETATEX SPA</t>
  </si>
  <si>
    <t>BETTONI di Bettoni Rinaldo</t>
  </si>
  <si>
    <t>BETTONI ELENA</t>
  </si>
  <si>
    <t>BIASSI PIASSI STEPHANE JOSEPH</t>
  </si>
  <si>
    <t>BIM ITALIA SRL</t>
  </si>
  <si>
    <t>BIMAL SRL</t>
  </si>
  <si>
    <t>BIMAR ORTHO SRL</t>
  </si>
  <si>
    <t>BI-MEDICA SRL</t>
  </si>
  <si>
    <t>BIOCARE EUROPE SRL</t>
  </si>
  <si>
    <t>BIOCOMMERCIALE SRL</t>
  </si>
  <si>
    <t>BIOGEN ITALIA SRL</t>
  </si>
  <si>
    <t>BIOH GROUP FILTRAZIONE SRL</t>
  </si>
  <si>
    <t>BIOINDUSTRIA L.I.M. SPA</t>
  </si>
  <si>
    <t>BIOLENA SRL</t>
  </si>
  <si>
    <t>BIOLIFE ITALIANA SRL</t>
  </si>
  <si>
    <t>BIOMATRIX SRL</t>
  </si>
  <si>
    <t>BIOMEDICAL SERVICE SRL</t>
  </si>
  <si>
    <t>BIOMERIEUX ITALIA SPA</t>
  </si>
  <si>
    <t>BIONOVAKON SRL</t>
  </si>
  <si>
    <t>BIO-OPTICA MILANO SPA</t>
  </si>
  <si>
    <t>BIOPROJET ITALIA SRL</t>
  </si>
  <si>
    <t>BIOPSYBELL SRL</t>
  </si>
  <si>
    <t>BIO-RAD LABORATORIES SRL</t>
  </si>
  <si>
    <t>BIOSIGMA SPA</t>
  </si>
  <si>
    <t>BIOSKIN ITALIA SRL</t>
  </si>
  <si>
    <t>BIOTEST ITALIA SRL</t>
  </si>
  <si>
    <t>BIOTRONIK ITALIA SPA</t>
  </si>
  <si>
    <t>BOARIU MARIUS CONSTANTIN</t>
  </si>
  <si>
    <t>BOEHRINGER INGELHEIM ITALIA SPA</t>
  </si>
  <si>
    <t>BONIZZI VERONICA</t>
  </si>
  <si>
    <t>BORGHESI LUIGI</t>
  </si>
  <si>
    <t>BOSCOLO GIOIA MARIA</t>
  </si>
  <si>
    <t>BOSTON SCIENTIFIC SPA</t>
  </si>
  <si>
    <t>BOTTO ROSSANO</t>
  </si>
  <si>
    <t>BRACCO IMAGING ITALIA SRL</t>
  </si>
  <si>
    <t>BRAGALINI SRL</t>
  </si>
  <si>
    <t>BRAINLAB ITALIA SRL</t>
  </si>
  <si>
    <t>BRISTOL-MYERS SQUIBB SRL</t>
  </si>
  <si>
    <t>BRUNO FARMACEUTICI SPA</t>
  </si>
  <si>
    <t>BRUSCHETTINI SRL</t>
  </si>
  <si>
    <t>BS MEDICAL SRL</t>
  </si>
  <si>
    <t>BULGARI MICHELA</t>
  </si>
  <si>
    <t>BURKE &amp; BURKE SPA</t>
  </si>
  <si>
    <t>BUSSINI FRANCESCA</t>
  </si>
  <si>
    <t>C.B. MEDICAL SRL</t>
  </si>
  <si>
    <t>C.B.M. SRL</t>
  </si>
  <si>
    <t>C.C.R. MEDICAL SRL</t>
  </si>
  <si>
    <t>C.E.C. AUTORIP. DI COLLOVA' E DELFINI SNC</t>
  </si>
  <si>
    <t>C.E.E. SRL</t>
  </si>
  <si>
    <t>C.F.I. SRL</t>
  </si>
  <si>
    <t>C.G.M. SPA COSTR.GENER.METALPLAST</t>
  </si>
  <si>
    <t>C.M.P. GLOBAL MEDICAL DIVISION</t>
  </si>
  <si>
    <t>C.O.I. COMPAGNIA OTTICA ITALIANA SNC</t>
  </si>
  <si>
    <t>C.S.A. COOP. SERV. ASSISTENZIALI</t>
  </si>
  <si>
    <t>CAFFARRA MARTA</t>
  </si>
  <si>
    <t>CAIR ITALIA SRL</t>
  </si>
  <si>
    <t>CALABRESE ALBERTO</t>
  </si>
  <si>
    <t>CALIENDO ENRICO</t>
  </si>
  <si>
    <t>CALIENDO LAURA</t>
  </si>
  <si>
    <t>CAMFIL SPA</t>
  </si>
  <si>
    <t>CAMMI GROUP SPA</t>
  </si>
  <si>
    <t>CAMPAGNONI ALIDA</t>
  </si>
  <si>
    <t>CAMPOVERDE SRL</t>
  </si>
  <si>
    <t>CANE' SPA</t>
  </si>
  <si>
    <t>CANON ITALIA SPA</t>
  </si>
  <si>
    <t>CANTEL MEDICAL (Italy) SRL</t>
  </si>
  <si>
    <t>CAPPELLETTI MARIA ROSA</t>
  </si>
  <si>
    <t>CARBOFIX ORTHOPEDICS SRL</t>
  </si>
  <si>
    <t>CARBOTERMO SPA</t>
  </si>
  <si>
    <t>CARDINAL HEALTH ITALY 509 SRL</t>
  </si>
  <si>
    <t>CARL ZEISS SPA</t>
  </si>
  <si>
    <t>CARLO BIANCHI SRL</t>
  </si>
  <si>
    <t>CARLO ERBA REAGENTS SRL</t>
  </si>
  <si>
    <t>CARROZZERIA LOMBARDA SNC</t>
  </si>
  <si>
    <t>CARTO COPYSERVICE SRL</t>
  </si>
  <si>
    <t>CARTOIDEE DI CULTRARO VASTA GIUSEPPE</t>
  </si>
  <si>
    <t>CASA DELLA BATTERIA NOLLI GIORGIO</t>
  </si>
  <si>
    <t>CDA - ST LEGALE TRIBUTARIO</t>
  </si>
  <si>
    <t>CEA SPA</t>
  </si>
  <si>
    <t>CELGENE SRL</t>
  </si>
  <si>
    <t>CENTRO UFFICI SRL</t>
  </si>
  <si>
    <t>CEPHEID SRL</t>
  </si>
  <si>
    <t>CERACARTA SPA</t>
  </si>
  <si>
    <t>CERTIQUALITY SRL</t>
  </si>
  <si>
    <t>CFS ITALIA SRL</t>
  </si>
  <si>
    <t>CHEMIL SRL</t>
  </si>
  <si>
    <t>CHIAVE DI BACCO SRL</t>
  </si>
  <si>
    <t>CHIESI FARMACEUTICI SPA</t>
  </si>
  <si>
    <t>CHIMENTI ELISA</t>
  </si>
  <si>
    <t>CISA PRODUCTION SRL</t>
  </si>
  <si>
    <t>CLEAN TECH SRLS</t>
  </si>
  <si>
    <t>CLIMA LOGIC SRL</t>
  </si>
  <si>
    <t>CLINIKA SRL</t>
  </si>
  <si>
    <t>CLINI-LAB SRL</t>
  </si>
  <si>
    <t>CNS CONSORZIO NAZ.SERVIZI SOC.COOP.</t>
  </si>
  <si>
    <t>COCCATO &amp; MEZZETTI SRL</t>
  </si>
  <si>
    <t>CODIFI SRL CONSORZIO STABILE PER LA DISTRIBUZIONE</t>
  </si>
  <si>
    <t>COLOPLAST SPA</t>
  </si>
  <si>
    <t>COMMERCIALE SANITARIA LOMBARDA SRL</t>
  </si>
  <si>
    <t>COMPUTER SISTEM SURL</t>
  </si>
  <si>
    <t>COMUNE CREMONA</t>
  </si>
  <si>
    <t>CONMED ITALIA SRL</t>
  </si>
  <si>
    <t>CONTI GIULIA</t>
  </si>
  <si>
    <t>CONTI IDROTERMICA SANITARIA CONDIZIONAMENTO</t>
  </si>
  <si>
    <t>CONTI PAOLA</t>
  </si>
  <si>
    <t>CONVATEC ITALIA SRL</t>
  </si>
  <si>
    <t>COOK ITALIA S.R.L.</t>
  </si>
  <si>
    <t>COOPERATIVA ESERCENTI FARMACIA SCRL</t>
  </si>
  <si>
    <t>COOPSERVICE S.COOP. P.A.</t>
  </si>
  <si>
    <t>COR.EL SRL</t>
  </si>
  <si>
    <t>COREMEC SRL</t>
  </si>
  <si>
    <t>CORIONI GIOVANNI NOTAIO</t>
  </si>
  <si>
    <t>COSIO RINALDO</t>
  </si>
  <si>
    <t>COSTRUZIONI AMADINI  SRL</t>
  </si>
  <si>
    <t>COVER SRL</t>
  </si>
  <si>
    <t>COVER SRL - ECO</t>
  </si>
  <si>
    <t>CPL CONCORDIA SOC. COOP.</t>
  </si>
  <si>
    <t>CREMONA ECOLOGIA AMBIENTE S.R.L.</t>
  </si>
  <si>
    <t>CREMONA MULTISERVICE DI BEN AMEUR MOHSEN</t>
  </si>
  <si>
    <t>CREMONA WELFARE SRL</t>
  </si>
  <si>
    <t>CSL BEHRING SPA</t>
  </si>
  <si>
    <t>CUCU SILVIA</t>
  </si>
  <si>
    <t>CURCIO EDILE SRL</t>
  </si>
  <si>
    <t>CURIUM ITALY SRL</t>
  </si>
  <si>
    <t>CUSMANO MARIA DOMENICA</t>
  </si>
  <si>
    <t>D.O.R.C. ITALY SRL</t>
  </si>
  <si>
    <t>D.R.M. SRL</t>
  </si>
  <si>
    <t>D'ADDA COMPENSATI SRL</t>
  </si>
  <si>
    <t>DADO SRL UNIPERSONALE</t>
  </si>
  <si>
    <t>DAIICHI SANKYO ITALIA SPA</t>
  </si>
  <si>
    <t>DANILO SACCANI SERRAMENTI DI SACCANI A.</t>
  </si>
  <si>
    <t>D'AQUILA NUNZIA</t>
  </si>
  <si>
    <t>DASER SRL</t>
  </si>
  <si>
    <t>DASIT SPA</t>
  </si>
  <si>
    <t>DATA SOLUTION PROVIDER SRL</t>
  </si>
  <si>
    <t>DAY RISTOSERVICE SPA</t>
  </si>
  <si>
    <t>DE BARTOLO BARBARA</t>
  </si>
  <si>
    <t>DEALFA SRL</t>
  </si>
  <si>
    <t>DEAS SRL</t>
  </si>
  <si>
    <t>DEDALUS SPA</t>
  </si>
  <si>
    <t>DEENOVA SRL</t>
  </si>
  <si>
    <t>DEFARMA SPA</t>
  </si>
  <si>
    <t>DELTA MED SPA</t>
  </si>
  <si>
    <t>DENTAL WORLD SRL</t>
  </si>
  <si>
    <t>DENTI LAURA</t>
  </si>
  <si>
    <t>DI GIOVANNI SRL</t>
  </si>
  <si>
    <t>DIACCI CLAUDIO</t>
  </si>
  <si>
    <t>DIACO BIOFARMACEUTICI SRL</t>
  </si>
  <si>
    <t>DIAPATH SPA</t>
  </si>
  <si>
    <t>DIASORIN S.P.A.</t>
  </si>
  <si>
    <t>DIATECH PHARMACOGENETICS SRL</t>
  </si>
  <si>
    <t>DID DIAGNOSTIC INTER.DISTR.SPA</t>
  </si>
  <si>
    <t>DIEMME DISPOSITIVI MEDICI SRL</t>
  </si>
  <si>
    <t>DIMAR SRL UNIPERSONALE</t>
  </si>
  <si>
    <t>DISTRIBUTORE TAMOIL DI SINGH GURMAIL</t>
  </si>
  <si>
    <t>DOMPE FARMACEUTICI SPA</t>
  </si>
  <si>
    <t>DR. REDDY'S SRL</t>
  </si>
  <si>
    <t>DRAEGER ITALIA SPA</t>
  </si>
  <si>
    <t>E. JANACH SRL</t>
  </si>
  <si>
    <t>E.C.S. SRL</t>
  </si>
  <si>
    <t>E.F.M. EMANUELE FIORE MANCINI SRL</t>
  </si>
  <si>
    <t>E.ON ENERGIA SPA</t>
  </si>
  <si>
    <t>ECO ERIDANIA SPA</t>
  </si>
  <si>
    <t>ECO LASER INFORMATICA SRL</t>
  </si>
  <si>
    <t>ECOLAB SRL</t>
  </si>
  <si>
    <t>ECUPHARMA SRL</t>
  </si>
  <si>
    <t>EDWARDS LIFESCIENCES ITALIA SRL</t>
  </si>
  <si>
    <t>EFFEGI DI FANTONI GIAMBATTISTA &amp; C. SNC</t>
  </si>
  <si>
    <t>EFFEGIEMME SRL</t>
  </si>
  <si>
    <t>EG SPA</t>
  </si>
  <si>
    <t>EISAI SRL</t>
  </si>
  <si>
    <t>ELEKTA SPA</t>
  </si>
  <si>
    <t>ELI LILLY ITALIA SPA</t>
  </si>
  <si>
    <t>ELITECHGROUP SPA</t>
  </si>
  <si>
    <t>ELSE SOLUTIONS SRL</t>
  </si>
  <si>
    <t>E-MED SRL</t>
  </si>
  <si>
    <t>EMERGO SRL</t>
  </si>
  <si>
    <t>EMIMED SRL</t>
  </si>
  <si>
    <t>EMME ESSE  M.S. SRL</t>
  </si>
  <si>
    <t>EMMEBI SEGNALETICA STR. E COSTRUZIONI SRL</t>
  </si>
  <si>
    <t>EMMECI 4 SRL</t>
  </si>
  <si>
    <t>EMMEZETA MEDICAL SRL</t>
  </si>
  <si>
    <t>EMODIAL SRL</t>
  </si>
  <si>
    <t>EMQN CIC</t>
  </si>
  <si>
    <t>ENEL ENERGIA SPA</t>
  </si>
  <si>
    <t>ENEL SERVIZIO ELETTRICO SPA</t>
  </si>
  <si>
    <t>ENGINEERING INGEGNERIA INFORMATICA SPA</t>
  </si>
  <si>
    <t>ENGLISHADVISOR DI LAURA VIRGILIO sas</t>
  </si>
  <si>
    <t>EOS REPLY SRL</t>
  </si>
  <si>
    <t>EPPENDORF SRL</t>
  </si>
  <si>
    <t>ERASMUS</t>
  </si>
  <si>
    <t>ERBE ITALIA SRL</t>
  </si>
  <si>
    <t>ERREBIAN SPA</t>
  </si>
  <si>
    <t>ESPANSIONE MARKETING SPA</t>
  </si>
  <si>
    <t>ESPO ERRESSE PRODOTTI OSPEDALIERI SRL</t>
  </si>
  <si>
    <t>ESPOSITO MAURIZIO</t>
  </si>
  <si>
    <t>ESPRINET SPA</t>
  </si>
  <si>
    <t>ESSITY ITALY SPA</t>
  </si>
  <si>
    <t>ESTOR SPA</t>
  </si>
  <si>
    <t>ETTORE PASQUALI SRL</t>
  </si>
  <si>
    <t>EUREKA SRL - LAB DIVISION</t>
  </si>
  <si>
    <t>EUROCLONE SPA</t>
  </si>
  <si>
    <t>EUROFINS GENOMICS SRL</t>
  </si>
  <si>
    <t>EUROIMMUN ITALIA SRL</t>
  </si>
  <si>
    <t>EUROMED SRL</t>
  </si>
  <si>
    <t>EUROMED SRL A SOCIO UNICO</t>
  </si>
  <si>
    <t>EUROPROTEX RADIOPROTEZIONE SRL</t>
  </si>
  <si>
    <t>EUROSETS SRL</t>
  </si>
  <si>
    <t>EUROSPITAL S.P.A.</t>
  </si>
  <si>
    <t>EVER PHARMA ITALIA SRL</t>
  </si>
  <si>
    <t>EVOLUZIONI MEDICHE SRL</t>
  </si>
  <si>
    <t>EXPERTMED SRL</t>
  </si>
  <si>
    <t>EXPRIVIA SPA</t>
  </si>
  <si>
    <t>F.A.S.E. SRL</t>
  </si>
  <si>
    <t>F.L. MEDICAL SRL</t>
  </si>
  <si>
    <t>FAR.G.IM. SRL</t>
  </si>
  <si>
    <t>FARAONE INDUSTRIE SPA</t>
  </si>
  <si>
    <t>FARCO SRL</t>
  </si>
  <si>
    <t>FARDANI CLAUDIA</t>
  </si>
  <si>
    <t>FARINA ALESSANDRO STUDIO</t>
  </si>
  <si>
    <t>FARMACIA DOTT. METALLA SNC</t>
  </si>
  <si>
    <t>FARMACIA FIORENTINI DR. CARLO</t>
  </si>
  <si>
    <t>FARMACIE INTERNAZIONALI SAS</t>
  </si>
  <si>
    <t>FARMAC-ZABBAN SPA</t>
  </si>
  <si>
    <t>FAR-MED SEBINA SRL</t>
  </si>
  <si>
    <t>FASTWEB SPA</t>
  </si>
  <si>
    <t>FATER SPA</t>
  </si>
  <si>
    <t>FE.MA SRL</t>
  </si>
  <si>
    <t>FEDELI ALBERTO VITTORIO</t>
  </si>
  <si>
    <t>FERRAMENTA BARBIERI DI FERVARI &amp; C. SNC</t>
  </si>
  <si>
    <t>FERRARI BENVENUTO</t>
  </si>
  <si>
    <t>FERRING SPA</t>
  </si>
  <si>
    <t>FIAB SPA</t>
  </si>
  <si>
    <t>FIDIA FARMACEUTICI SPA</t>
  </si>
  <si>
    <t>FILMAR SRL</t>
  </si>
  <si>
    <t>FINIX TECHNOLOGY SOLUTIONS SPA</t>
  </si>
  <si>
    <t>FIRETEC SRL</t>
  </si>
  <si>
    <t>FISHER &amp; PAYKEL HEALTHCARE SAS</t>
  </si>
  <si>
    <t>FLEXICARE SRL</t>
  </si>
  <si>
    <t>FOLSI VERONICA</t>
  </si>
  <si>
    <t>FONDAZIONE GIMBE</t>
  </si>
  <si>
    <t>FONTANA ROBERTO</t>
  </si>
  <si>
    <t>FORCH SRL</t>
  </si>
  <si>
    <t>FORMAT TRENTINO SAS</t>
  </si>
  <si>
    <t>FORMED SRL</t>
  </si>
  <si>
    <t>FORMIS ALBERTO</t>
  </si>
  <si>
    <t>FOROMEDICAL DI FORNARI ROBERTO</t>
  </si>
  <si>
    <t>FORONI CHIARA</t>
  </si>
  <si>
    <t>FOTI GIOVANNI</t>
  </si>
  <si>
    <t>FRA PRODUCTION SPA</t>
  </si>
  <si>
    <t>FRESENIUS KABI ITALIA SRL</t>
  </si>
  <si>
    <t>FRESENIUS MEDICAL CARE ITALIA S.P.A.</t>
  </si>
  <si>
    <t>FUINO FILOMENA</t>
  </si>
  <si>
    <t>FUJIFILM ITALIA SPA</t>
  </si>
  <si>
    <t>G.B. CARTA CANCELLERIA SRL</t>
  </si>
  <si>
    <t>G.L. SERVICE DI RICCARDI MORRIS</t>
  </si>
  <si>
    <t>G.T. CLIMA SRL</t>
  </si>
  <si>
    <t>GALDERMA ITALIA SPA</t>
  </si>
  <si>
    <t>GALVANI CLAUDIO</t>
  </si>
  <si>
    <t>GARDA FRANCESCA</t>
  </si>
  <si>
    <t>GARDAIR SPA</t>
  </si>
  <si>
    <t>GATTI FEDERICA</t>
  </si>
  <si>
    <t>GE HEALTHCARE SRL</t>
  </si>
  <si>
    <t>GE MEDICAL SYSTEMS ITALIA S.P.A.</t>
  </si>
  <si>
    <t>GEISTLICH BIOMATERIALS ITALIA SRL A S.U.</t>
  </si>
  <si>
    <t>GENERAL MECC &amp; ELIOTEC SRL</t>
  </si>
  <si>
    <t>GENOMIC HEALTH INC</t>
  </si>
  <si>
    <t>GERHO SPA</t>
  </si>
  <si>
    <t>GESETEC SRL</t>
  </si>
  <si>
    <t>GETINGE ITALIA SPA</t>
  </si>
  <si>
    <t>GIADA PROGETTI SRL</t>
  </si>
  <si>
    <t>GIANNONE COMPUTERS SAS</t>
  </si>
  <si>
    <t>GIELLE DI LUIGI GALANTUCCI</t>
  </si>
  <si>
    <t>GILEAD SCIENCES SRL</t>
  </si>
  <si>
    <t>GIOCHEMICA SRL</t>
  </si>
  <si>
    <t>GLAXOSMITHKLINE SPA</t>
  </si>
  <si>
    <t>GLOBUS MEDICAL ITALY SRL</t>
  </si>
  <si>
    <t>GMED SRL</t>
  </si>
  <si>
    <t>GOBBI ANGELA</t>
  </si>
  <si>
    <t>GOMMAUTO RINALDI DI RINALDI ALESSANDRO</t>
  </si>
  <si>
    <t>GOZZI SRL</t>
  </si>
  <si>
    <t>GPI SPA</t>
  </si>
  <si>
    <t>GRENA SRL</t>
  </si>
  <si>
    <t>GRIFOLS ITALIA SPA</t>
  </si>
  <si>
    <t>GRUNENTHAL ITALIA SRL</t>
  </si>
  <si>
    <t>GRUPPO ARGENTA SPA</t>
  </si>
  <si>
    <t>GUERBET SA</t>
  </si>
  <si>
    <t>GUERBET SPA</t>
  </si>
  <si>
    <t>HAL ALLERGY SRL con socio unico</t>
  </si>
  <si>
    <t>HC ITALIA SRL</t>
  </si>
  <si>
    <t>HEALTHCARE AT HOME (NETHERLANDS) BV</t>
  </si>
  <si>
    <t>HEINZ ITALIA SPA</t>
  </si>
  <si>
    <t>HENRY SCHEIN KRUGG SRL</t>
  </si>
  <si>
    <t>HERAEUS SPA</t>
  </si>
  <si>
    <t>HIKMA ITALIA SPA</t>
  </si>
  <si>
    <t>HOLLISTER SPA</t>
  </si>
  <si>
    <t>HOLOGIC ITALIA SRL</t>
  </si>
  <si>
    <t>HORIBA ABX S.A.S</t>
  </si>
  <si>
    <t>HS HOSPITAL SERVICE SPA</t>
  </si>
  <si>
    <t>I.B.N. SAVIO SRL</t>
  </si>
  <si>
    <t>IANNACCONE DANIELA</t>
  </si>
  <si>
    <t>IBSA FARMACEUTICI ITALIA SRL</t>
  </si>
  <si>
    <t>ICU MEDICAL EUROPE SRL</t>
  </si>
  <si>
    <t>ID&amp;CO SRL</t>
  </si>
  <si>
    <t>IDEA VERDE MASCHI SOC. AGR. S.S.</t>
  </si>
  <si>
    <t>IDROCLIMA DI QUINZANINI SRL</t>
  </si>
  <si>
    <t>IDROTERMOSANITARIA CREMONESE SRL</t>
  </si>
  <si>
    <t>IDS SRL</t>
  </si>
  <si>
    <t>IL CERCHIO SOC. COOP. SOCIALE</t>
  </si>
  <si>
    <t>IL GABBIANO SOC.COOP.SOCIALE ONLUS</t>
  </si>
  <si>
    <t>IMMACOLATO EUSAPIA</t>
  </si>
  <si>
    <t>IMMOBILIARE IL PONTE SPA</t>
  </si>
  <si>
    <t>IMMUCOR ITALIA SPA</t>
  </si>
  <si>
    <t>IN.CAS. SRL-INNOVAZIONI CASAMICHELE S.U.</t>
  </si>
  <si>
    <t>INCISORIA PASTORMERLO SRL</t>
  </si>
  <si>
    <t>INCYTE BIOSCIENCES ITALY SRL</t>
  </si>
  <si>
    <t>INDIVIOR ITALIA SRL</t>
  </si>
  <si>
    <t>INDUSTRIA FARMACEUTICA NOVA ARGENTIA SPA</t>
  </si>
  <si>
    <t>INFRATEC SRL</t>
  </si>
  <si>
    <t>INNOVA PHARMA SPA</t>
  </si>
  <si>
    <t>INNOVAMEDICA SPA</t>
  </si>
  <si>
    <t>INSTRUMENTATION LABORATORY S.p.A.</t>
  </si>
  <si>
    <t>INTEGRA LIFESCIENCES ITALY SRL</t>
  </si>
  <si>
    <t>INTERSURGICAL SPA</t>
  </si>
  <si>
    <t>INVENTIS SRL</t>
  </si>
  <si>
    <t>IPSEN SPA</t>
  </si>
  <si>
    <t>ISTITUTO BIOCHIMICO ITALIANO SPA</t>
  </si>
  <si>
    <t>ISTITUTO DON CALABRIA SACRO CUORE</t>
  </si>
  <si>
    <t>ISTITUTO GENTILI SRL</t>
  </si>
  <si>
    <t>ITALBOX SRL</t>
  </si>
  <si>
    <t>ITALCHIM SRL</t>
  </si>
  <si>
    <t>ITALFARMACO SPA</t>
  </si>
  <si>
    <t>ITALIANA PETROLI SPA</t>
  </si>
  <si>
    <t>ITC FARMA SRL</t>
  </si>
  <si>
    <t>I-TEMA SRL</t>
  </si>
  <si>
    <t>IVS ITALIA SPA</t>
  </si>
  <si>
    <t>IZAR E ASSOCIATI STUDIO LEGALE</t>
  </si>
  <si>
    <t>JANSSEN-CILAG SPA</t>
  </si>
  <si>
    <t>JOHNSON &amp; JOHNSON MEDICAL SPA</t>
  </si>
  <si>
    <t>K24 PHARMACEUTICALS SRL</t>
  </si>
  <si>
    <t>KALTEK SRL</t>
  </si>
  <si>
    <t>KAMDEM WAFFO CHARLY ARMEL</t>
  </si>
  <si>
    <t>KEDRION SPA</t>
  </si>
  <si>
    <t>KERNA ITALIA SRL</t>
  </si>
  <si>
    <t>KNOW MEDICAL SRL</t>
  </si>
  <si>
    <t>KOLTSOVA ELENA</t>
  </si>
  <si>
    <t>KONE SPA</t>
  </si>
  <si>
    <t>KPMG ADVISORY SPA</t>
  </si>
  <si>
    <t>KW APPARECCHI SCIENTIFICI SRL</t>
  </si>
  <si>
    <t>KYOCERA DOCUMENT SOLUTIONS ITALIA SPA</t>
  </si>
  <si>
    <t>L. MOLTENI &amp; C. DEI F.LLI ALITTI SPA</t>
  </si>
  <si>
    <t>LA CASALINDA SRL</t>
  </si>
  <si>
    <t>LABOINDUSTRIA SPA</t>
  </si>
  <si>
    <t>LABORATORI BALDACCI SPA</t>
  </si>
  <si>
    <t>LABORATORIO FARMACEUTICO S.I.T. SRL</t>
  </si>
  <si>
    <t>LABORATORIO FARMACOL. MILANESE SRL</t>
  </si>
  <si>
    <t>LAITECH SRLS</t>
  </si>
  <si>
    <t>LAMONEA MEDICAL SRL</t>
  </si>
  <si>
    <t>LD RETI SRL</t>
  </si>
  <si>
    <t>LEADIANT BIOSCIENCES LIMITED</t>
  </si>
  <si>
    <t>LEASEPLAN ITALIA SPA</t>
  </si>
  <si>
    <t>LEASYS SPA</t>
  </si>
  <si>
    <t>LEGNANTE ANNALISA</t>
  </si>
  <si>
    <t>LEICA MICROSYSTEMS SRL</t>
  </si>
  <si>
    <t>LEO PHARMA SPA</t>
  </si>
  <si>
    <t>LEXMEDIA SRL</t>
  </si>
  <si>
    <t>LGC STANDARDS SRL</t>
  </si>
  <si>
    <t>LIFE TECHNOLOGIES ITALIA  FIL.LIFE TECHNOLOGIES EUROPE BV</t>
  </si>
  <si>
    <t>LIMACORPORATE SPA</t>
  </si>
  <si>
    <t>LINDE MEDICALE SRL</t>
  </si>
  <si>
    <t>LINEA GESTIONI SRL</t>
  </si>
  <si>
    <t>LINEA GREEN SPA</t>
  </si>
  <si>
    <t>LINKVERSE SRL</t>
  </si>
  <si>
    <t>LIOFILCHEM SRL</t>
  </si>
  <si>
    <t>LOFARMA SPA</t>
  </si>
  <si>
    <t>LOHMANN &amp; RAUSCHER S.R.L.</t>
  </si>
  <si>
    <t>L'ORIENTALE DI ZAMBELLI ALFREDO &amp; C. SNC</t>
  </si>
  <si>
    <t>LTA SRL</t>
  </si>
  <si>
    <t>L'UFFICIO MODERNO SNC</t>
  </si>
  <si>
    <t>LUIGI SALVADORI SPA</t>
  </si>
  <si>
    <t>LUNDBECK ITALIA SPA</t>
  </si>
  <si>
    <t>LUPI MATTEO GIOVANNI</t>
  </si>
  <si>
    <t>M.B.T. SRL - MEDICAL &amp; BIOLOGICAL TECHNOLOGIES</t>
  </si>
  <si>
    <t>M.G. LORENZATTO SRL</t>
  </si>
  <si>
    <t>M.I.T. ITALIA SRL</t>
  </si>
  <si>
    <t>MACROPHARM SRL</t>
  </si>
  <si>
    <t>MADA SPIROMETRY FILTERS SRL</t>
  </si>
  <si>
    <t>MAFFEIS MARIANNA</t>
  </si>
  <si>
    <t>MAGGIO STEFANO</t>
  </si>
  <si>
    <t>MAGGIOLI SpA</t>
  </si>
  <si>
    <t>MAGRIS SPA</t>
  </si>
  <si>
    <t>MAHAGNE SAMI</t>
  </si>
  <si>
    <t>MALVESTIO SPA</t>
  </si>
  <si>
    <t>MAMELLI CINZIA</t>
  </si>
  <si>
    <t>MANPOWER TALENT SOLUTION COMPANY SRL</t>
  </si>
  <si>
    <t>MANUEL BARBERIS SAS di Cattadori Ferruccio</t>
  </si>
  <si>
    <t>MANZI GIANFRANCO SRL</t>
  </si>
  <si>
    <t>MARCHIOLI LUCA</t>
  </si>
  <si>
    <t>MARTINELLI ELENA</t>
  </si>
  <si>
    <t>MASCALCHI CALVERI MATTEO</t>
  </si>
  <si>
    <t>MASCIA BRUNELLI SPA</t>
  </si>
  <si>
    <t>MASIMO EUROPE LIMITED</t>
  </si>
  <si>
    <t>MBA ITALIA SRL</t>
  </si>
  <si>
    <t>MED CENTRO TUTELA SALUTE SRL</t>
  </si>
  <si>
    <t>MEDAC PHARMA SRL A SOCIO UNICO</t>
  </si>
  <si>
    <t>MEDI DIAGNOSTICI SRL</t>
  </si>
  <si>
    <t>MEDI LINE SRL</t>
  </si>
  <si>
    <t>MEDIBERG SRL</t>
  </si>
  <si>
    <t>MEDICAL FARMA SRL</t>
  </si>
  <si>
    <t>MEDICAL SYSTEMS SPA</t>
  </si>
  <si>
    <t>MEDIGAS ITALIA SRL</t>
  </si>
  <si>
    <t>MEDISAN SRL</t>
  </si>
  <si>
    <t>MED-ITALIA BIOMEDICA SRL</t>
  </si>
  <si>
    <t>MEDIVAL SRL</t>
  </si>
  <si>
    <t>MEDIX ITALIA SRL</t>
  </si>
  <si>
    <t>MEDLINE INTERNATIONAL ITALY SRL</t>
  </si>
  <si>
    <t>MEDTRONIC ITALIA SPA</t>
  </si>
  <si>
    <t>MEGAPHARMA OSPEDALIERA SRL</t>
  </si>
  <si>
    <t>MEHOS SRL</t>
  </si>
  <si>
    <t>MELLIN SPA</t>
  </si>
  <si>
    <t>MERCK LIFE SCIENCE SRL</t>
  </si>
  <si>
    <t>MERCK SERONO SPA</t>
  </si>
  <si>
    <t>MERIDIAN BIOSCIENCE EUROPE SRL</t>
  </si>
  <si>
    <t>MERITO SRL</t>
  </si>
  <si>
    <t>MERLI THEA</t>
  </si>
  <si>
    <t>METALARREDINOX SPA</t>
  </si>
  <si>
    <t>METANOTRE DI LOMBARDO ANTONINO E C. SNC</t>
  </si>
  <si>
    <t>MICRODATA SERVICE SRL UNIPERSONALE</t>
  </si>
  <si>
    <t>MICRODISEGNO SRL</t>
  </si>
  <si>
    <t>MICROGENOMICS SRL</t>
  </si>
  <si>
    <t>MICROPORT CRM SRL</t>
  </si>
  <si>
    <t>MIDA SRL</t>
  </si>
  <si>
    <t>MIDA TECNOLOGIA MEDICA SPA</t>
  </si>
  <si>
    <t>MIELE ITALIA SRL</t>
  </si>
  <si>
    <t>MIKAI SPA</t>
  </si>
  <si>
    <t>MILDAS SRL</t>
  </si>
  <si>
    <t>MILOFTALMICA SRL</t>
  </si>
  <si>
    <t>MINO CARPANINI SRL</t>
  </si>
  <si>
    <t>MITAMBIENTE SRL</t>
  </si>
  <si>
    <t>MOCCIA SARA ANGELA</t>
  </si>
  <si>
    <t>MOLNLYCKE HEALTH CARE S.R.L.</t>
  </si>
  <si>
    <t>MONDINI ALBERTO</t>
  </si>
  <si>
    <t>MONICO S.P.A.</t>
  </si>
  <si>
    <t>MOVI SPA</t>
  </si>
  <si>
    <t>MSD ITALIA SRL</t>
  </si>
  <si>
    <t>MSS SRL MEDICAL SOLUTION &amp; SERVICES</t>
  </si>
  <si>
    <t>MULTI MANUTENZIONE SRL</t>
  </si>
  <si>
    <t>MULTIMEDICAL SRL</t>
  </si>
  <si>
    <t>MULTIMOTOR SRL DI CONCARI E POLI E C.</t>
  </si>
  <si>
    <t>MUNDIPHARMA PHARMACEUTICALS SRL</t>
  </si>
  <si>
    <t>MYLAN ITALIA SRL</t>
  </si>
  <si>
    <t>N.G.C. MEDIC%AL SRL</t>
  </si>
  <si>
    <t>N.T.S. SRL</t>
  </si>
  <si>
    <t>NACATUR INTERNATIONAL IMP-EXP SRL</t>
  </si>
  <si>
    <t>NEOPHARMED GENTILI SPA</t>
  </si>
  <si>
    <t>NEPHROCARE SPA</t>
  </si>
  <si>
    <t>NESTLE'  ITALIANA SPA</t>
  </si>
  <si>
    <t>NET4MARKET - CSAMED SRL</t>
  </si>
  <si>
    <t>NEUPHARMA SRL</t>
  </si>
  <si>
    <t>NEUROMED SPA</t>
  </si>
  <si>
    <t>NEW TECH SPA</t>
  </si>
  <si>
    <t>NEXT MEDICA SRL</t>
  </si>
  <si>
    <t>NGWACHE TERENCE</t>
  </si>
  <si>
    <t>NIPRO MEDICAL EUROPE N.V.</t>
  </si>
  <si>
    <t>NON SOLO FERRO DI GALLI VALERIO</t>
  </si>
  <si>
    <t>NORDIC PHARMA SRL</t>
  </si>
  <si>
    <t>NORGINE ITALIA SRL</t>
  </si>
  <si>
    <t>NOVA CHIMICA SRL</t>
  </si>
  <si>
    <t>NOVAGENIT SRL</t>
  </si>
  <si>
    <t>NOVAMEDISAN ITALIA SRL</t>
  </si>
  <si>
    <t>NOVARTIS FARMA SPA</t>
  </si>
  <si>
    <t>NOVO NORDISK SPA</t>
  </si>
  <si>
    <t>NUCLECO SPA</t>
  </si>
  <si>
    <t>NUOVA APTACA SRL</t>
  </si>
  <si>
    <t>NUOVA FARMEC SRL</t>
  </si>
  <si>
    <t>NUOVA ITALDIAGRAMMI DI V.VIROLI &amp; C.SNC</t>
  </si>
  <si>
    <t>NUTRICIA ITALIA SPA</t>
  </si>
  <si>
    <t>OCTAPHARMA ITALY SPA</t>
  </si>
  <si>
    <t>OFFICINA SGUAITA DI SGUAITA ETTORE &amp; C. SNC</t>
  </si>
  <si>
    <t>OGLINZANU CLAUDIA AGRIPINA</t>
  </si>
  <si>
    <t>OLCELLI FARMACEUTICI SRL</t>
  </si>
  <si>
    <t>OLIVETTI SPA</t>
  </si>
  <si>
    <t>OLMEDICAL SRL</t>
  </si>
  <si>
    <t>OLYMPUS ITALIA SRL</t>
  </si>
  <si>
    <t>ONDOBO JOSEPH</t>
  </si>
  <si>
    <t>OPPENT SPA</t>
  </si>
  <si>
    <t>ORGANON ITALIA SRL</t>
  </si>
  <si>
    <t>ORIOLI RENATO</t>
  </si>
  <si>
    <t>ORION PHARMA SRL</t>
  </si>
  <si>
    <t>ORLANSCHI ELENA ALINA</t>
  </si>
  <si>
    <t>ORMA SRL</t>
  </si>
  <si>
    <t>ORTHOFIX SRL</t>
  </si>
  <si>
    <t>ORTHOTECH SRL</t>
  </si>
  <si>
    <t>ORTOPEDIA DOTT. MAZZUCCHELLI PCRGROUP SRL</t>
  </si>
  <si>
    <t>OSAC DI A.ROTA &amp; C. SNC</t>
  </si>
  <si>
    <t>OSCAR BOSCAROL SRL</t>
  </si>
  <si>
    <t>OSLO ITALIA SRL</t>
  </si>
  <si>
    <t>OSLO SRL</t>
  </si>
  <si>
    <t>OTSUKA PHARMACEUTICAL ITALY SRL</t>
  </si>
  <si>
    <t>OTTOPHARMA SRL</t>
  </si>
  <si>
    <t>OXFORD UNIVERSITY HOSPITALS NHS TRUST</t>
  </si>
  <si>
    <t>PADANIA ACQUE SPA</t>
  </si>
  <si>
    <t>PAGANINI LEDA</t>
  </si>
  <si>
    <t>PALMISANO ANGELO RAFFAELE</t>
  </si>
  <si>
    <t>PALVARINI ILARIA</t>
  </si>
  <si>
    <t>PANNI MAURO</t>
  </si>
  <si>
    <t>PANTEC S.R.L.</t>
  </si>
  <si>
    <t>PANZERI SRL</t>
  </si>
  <si>
    <t>PAOLO BELTRAMI COSTRUZIONI SPA</t>
  </si>
  <si>
    <t>PAREDES ITALIA SPA</t>
  </si>
  <si>
    <t>PARENTINI DONATELLA</t>
  </si>
  <si>
    <t>PAUL HARTMANN SPA</t>
  </si>
  <si>
    <t>PEDRONI  BENEDETTA</t>
  </si>
  <si>
    <t>PENTAX ITALIA SRL</t>
  </si>
  <si>
    <t>PERFORMANCE HOSPITAL SRL</t>
  </si>
  <si>
    <t>PFIZER ESTABLISHED MEDICINE ITALY SRL</t>
  </si>
  <si>
    <t>PFIZER SRL</t>
  </si>
  <si>
    <t>PHARMA EEC SRL</t>
  </si>
  <si>
    <t>PHARMA MAR SRL</t>
  </si>
  <si>
    <t>PHARMAIDEA SRL A SOCIO UNICO</t>
  </si>
  <si>
    <t>PHARMATEX ITALIA SRL</t>
  </si>
  <si>
    <t>PIAM FARMACEUTICI SPA</t>
  </si>
  <si>
    <t>PIERRE FABRE ITALIA SPA</t>
  </si>
  <si>
    <t>PIERRE FABRE PHARMA SRL</t>
  </si>
  <si>
    <t>PIKDARE SRL</t>
  </si>
  <si>
    <t>PLASTI FOR MOBIL SAS</t>
  </si>
  <si>
    <t>POLIFARMA SPA</t>
  </si>
  <si>
    <t>POLYMED SRL</t>
  </si>
  <si>
    <t>POSTE ITALIANE SPA - ROMA,VIALE EUROPA 190,RM</t>
  </si>
  <si>
    <t>PRAESIDIA SRL</t>
  </si>
  <si>
    <t>PREMIATO STAB. TIPOGRAFICO DEI COMUNI SOC. COOP.</t>
  </si>
  <si>
    <t>PRESTIFILIPPO ANGELO</t>
  </si>
  <si>
    <t>PROMEGA ITALIA SRL</t>
  </si>
  <si>
    <t>PROTEX ITALIA SPA</t>
  </si>
  <si>
    <t>PUBLIDEA SRL</t>
  </si>
  <si>
    <t>QIAGEN SPA</t>
  </si>
  <si>
    <t>QUADIENT RENTAL ITALY SRL (NEOPOST RENTAL)</t>
  </si>
  <si>
    <t>R. PRODUZIONI SRL</t>
  </si>
  <si>
    <t>RANCATI MARCO</t>
  </si>
  <si>
    <t>RANDSTAD ITALIA SPA</t>
  </si>
  <si>
    <t>RAYS SPA</t>
  </si>
  <si>
    <t>RCF AUTO DI LAZZARI &amp; C. SNC</t>
  </si>
  <si>
    <t>RECORDATI RARE DISEASES ITALY SRL</t>
  </si>
  <si>
    <t>REDAX SPA</t>
  </si>
  <si>
    <t>RESNOVA SRL</t>
  </si>
  <si>
    <t>RICCI MARINA DANIELA</t>
  </si>
  <si>
    <t>RIXLAB SRL</t>
  </si>
  <si>
    <t>RO.GI.P. SRL</t>
  </si>
  <si>
    <t>ROCHE DIABETES CARE ITALY SPA</t>
  </si>
  <si>
    <t>ROCHE DIAGNOSTICS SPA</t>
  </si>
  <si>
    <t>ROCHE SPA</t>
  </si>
  <si>
    <t>ROSSI FERRAMENTA SNC DI ROSSI S. E M.</t>
  </si>
  <si>
    <t>ROSSI SISTEMI SNC DI ROSSI E DANZI</t>
  </si>
  <si>
    <t>ROVI BIOTECH SRL</t>
  </si>
  <si>
    <t>S.A.L.F. SPA</t>
  </si>
  <si>
    <t>S.I.D.EM. SPA</t>
  </si>
  <si>
    <t>S.I.F.I. SPA</t>
  </si>
  <si>
    <t>S.ME.C. SRL</t>
  </si>
  <si>
    <t>SA.NI. MEDICAL SRL UNIPERSONALE</t>
  </si>
  <si>
    <t>SABAI SRL</t>
  </si>
  <si>
    <t>SACCHI GIUSEPPE SPA</t>
  </si>
  <si>
    <t>SAF SRL</t>
  </si>
  <si>
    <t>SAGO MEDICA SRL</t>
  </si>
  <si>
    <t>SALERI JESSICA</t>
  </si>
  <si>
    <t>SANDOZ SPA</t>
  </si>
  <si>
    <t>SANDRI MICOL</t>
  </si>
  <si>
    <t>SANIMED SRL</t>
  </si>
  <si>
    <t>SANOFI SRL</t>
  </si>
  <si>
    <t>SANTER REPLY SPA</t>
  </si>
  <si>
    <t>SANTEX SPA</t>
  </si>
  <si>
    <t>SANTORO SEBASTIANO</t>
  </si>
  <si>
    <t>SAPI MED SPA</t>
  </si>
  <si>
    <t>SARSTEDT SRL</t>
  </si>
  <si>
    <t>SARTORIUS ITALY SRL</t>
  </si>
  <si>
    <t>SAVINI ANNA</t>
  </si>
  <si>
    <t>SB MEDICA SRL</t>
  </si>
  <si>
    <t>SDA EXPRESS COURIER SPA</t>
  </si>
  <si>
    <t>SEBIA ITALIA SRL</t>
  </si>
  <si>
    <t>SEDA SPA</t>
  </si>
  <si>
    <t>SEDGHI ZADEH SAMIN</t>
  </si>
  <si>
    <t>SEI EMG SRL</t>
  </si>
  <si>
    <t>SELEFAR SRL</t>
  </si>
  <si>
    <t>SENSITRON SRL</t>
  </si>
  <si>
    <t>SENTIMENTALE GIUSI</t>
  </si>
  <si>
    <t>SERENITY SPA</t>
  </si>
  <si>
    <t>SEROM MEDICAL TECHNOLOGY SRL</t>
  </si>
  <si>
    <t>SERVICE MED SPA</t>
  </si>
  <si>
    <t>SERVIER ITALIA SPA</t>
  </si>
  <si>
    <t>SERVIZI ITALIA SPA</t>
  </si>
  <si>
    <t>SERVIZI OSPEDALIERI SPA</t>
  </si>
  <si>
    <t>SIAD HEALTHCARE SPA</t>
  </si>
  <si>
    <t>SIAV SPA</t>
  </si>
  <si>
    <t>SICON SRL</t>
  </si>
  <si>
    <t>SICURITALIA GROUP SERVICE SPA</t>
  </si>
  <si>
    <t>SICURITALIA IVRI SPA</t>
  </si>
  <si>
    <t>SIEMENS HEALTHCARE SRL</t>
  </si>
  <si>
    <t>SIM ITALIA SRL</t>
  </si>
  <si>
    <t>SIMONCINI GIANLUCA</t>
  </si>
  <si>
    <t>SINTESY PHARMA SRL</t>
  </si>
  <si>
    <t>SINTEX SRL</t>
  </si>
  <si>
    <t>SIRAM SPA</t>
  </si>
  <si>
    <t>SISTERS SRL</t>
  </si>
  <si>
    <t>SMARTPRACTICE ITALY SRL</t>
  </si>
  <si>
    <t>SMITH &amp; NEPHEW SRL</t>
  </si>
  <si>
    <t>SMITHS MEDICAL ITALIA SRL</t>
  </si>
  <si>
    <t>SMP DI SFRECOLA GIANLUCA &amp; C. SAS</t>
  </si>
  <si>
    <t>SO.VI.N. SRL</t>
  </si>
  <si>
    <t>SOCIETA' EDITORIALE CREMONESE SPA</t>
  </si>
  <si>
    <t>SOENERGY SRL</t>
  </si>
  <si>
    <t>SOFAR SPA</t>
  </si>
  <si>
    <t>SOFFIENTINI ROBERTO</t>
  </si>
  <si>
    <t>SOL SPA</t>
  </si>
  <si>
    <t>SOOFT ITALIA SPA</t>
  </si>
  <si>
    <t>SORIN GROUP ITALIA SRL</t>
  </si>
  <si>
    <t>SPA SOCIETA' PRODOTTI ANTIBIOTICI SPA</t>
  </si>
  <si>
    <t>SPINACHE TEODORA</t>
  </si>
  <si>
    <t>SPINDIAL SPA</t>
  </si>
  <si>
    <t>STABILI SRL</t>
  </si>
  <si>
    <t>STAGO ITALIA S.R.L.</t>
  </si>
  <si>
    <t>STALLERGENES ITALIA SRL</t>
  </si>
  <si>
    <t>STARLAB SRL</t>
  </si>
  <si>
    <t>STIVALI GUIDO</t>
  </si>
  <si>
    <t>STORTI FRANCESCA</t>
  </si>
  <si>
    <t>STORZ MEDICAL ITALIA SRL</t>
  </si>
  <si>
    <t>STRINGHINI PAOLO</t>
  </si>
  <si>
    <t>STRYKER ITALIA SRL S.U.</t>
  </si>
  <si>
    <t>STUDIO LEGALE ASS. GUARNERI BOCCHI SPERONI</t>
  </si>
  <si>
    <t>STUDIO LEGALE ASS.TO BOTTANI-PEVIANI</t>
  </si>
  <si>
    <t>STUDIO TECNICO ASSOCIATO ORLANDOTTI</t>
  </si>
  <si>
    <t>SUBACCHI SARA</t>
  </si>
  <si>
    <t>SUN PHARMA ITALIA SRL</t>
  </si>
  <si>
    <t>SUNMEDICAL SRL</t>
  </si>
  <si>
    <t>SUNNEXT SRL</t>
  </si>
  <si>
    <t>SWEDISH ORPHAN BIOVITRUM SRL</t>
  </si>
  <si>
    <t>TAKEDA ITALIA SPA</t>
  </si>
  <si>
    <t>TAROZZI JESAELLE</t>
  </si>
  <si>
    <t>TEAM OFFICE SRL</t>
  </si>
  <si>
    <t>TECHNOGENETICS SRL</t>
  </si>
  <si>
    <t>TECMARKET SERVIZI SPA</t>
  </si>
  <si>
    <t>TECNOEL DI CHIODELLI RICCARDO &amp; C. SNC</t>
  </si>
  <si>
    <t>TECNOFTALMICA SRL</t>
  </si>
  <si>
    <t>TECNOLOGIE SANITARIE SPA</t>
  </si>
  <si>
    <t>TECNORAD SRL</t>
  </si>
  <si>
    <t>TEDOLDI ANGELO</t>
  </si>
  <si>
    <t>TELECOM ITALIA S.P.A.</t>
  </si>
  <si>
    <t>TELEFLEX MEDICAL SRL</t>
  </si>
  <si>
    <t>TELEPASS SPA</t>
  </si>
  <si>
    <t>TEMENA SRL</t>
  </si>
  <si>
    <t>TEOFARMA SRL</t>
  </si>
  <si>
    <t>TERUMO BCT ITALIA SRL - SOC. UNIPERSONALE</t>
  </si>
  <si>
    <t>TESI SRL TECN. &amp; SICUREZZA</t>
  </si>
  <si>
    <t>TEVA ITALIA SRL</t>
  </si>
  <si>
    <t>THE BINDING SITE SRL</t>
  </si>
  <si>
    <t>THEA FARMA SPA</t>
  </si>
  <si>
    <t>THERMO FISHER DIAGNOSTICS SPA</t>
  </si>
  <si>
    <t>TIESSELAB SRL</t>
  </si>
  <si>
    <t>TILLOMED ITALIA SRL</t>
  </si>
  <si>
    <t>TOSOH BIOSCIENCE SRL</t>
  </si>
  <si>
    <t>TREZZI TOMMASO</t>
  </si>
  <si>
    <t>TROLLI GIULIA</t>
  </si>
  <si>
    <t>TRUONG HOANG GIANG</t>
  </si>
  <si>
    <t>UCB PHARMA SPA</t>
  </si>
  <si>
    <t>UCS DIAGNOSTIC SRL</t>
  </si>
  <si>
    <t>UNDER CONTROL SRL</t>
  </si>
  <si>
    <t>UNIMEDICAL BIO.TECH. SRL C.S.U.</t>
  </si>
  <si>
    <t>UNIPHARMA SA</t>
  </si>
  <si>
    <t>URGO MEDICAL ITALIA SRL</t>
  </si>
  <si>
    <t>VAILATI ILARIA</t>
  </si>
  <si>
    <t>VALEAS SPA</t>
  </si>
  <si>
    <t>VALSECCHI CANCELLERIA SRL</t>
  </si>
  <si>
    <t>VAR GROUP SPA</t>
  </si>
  <si>
    <t>VER SAN &amp; DAFNE M.D. SRL</t>
  </si>
  <si>
    <t>VERATHON MEDICAL EUROPE BV</t>
  </si>
  <si>
    <t>VERTIV SRL</t>
  </si>
  <si>
    <t>VESCOVI PIER PAOLO</t>
  </si>
  <si>
    <t>VETROCHIMICA SRL</t>
  </si>
  <si>
    <t>VICIDOMINI NELLO DANILO</t>
  </si>
  <si>
    <t>VIFOR PHARMA ITALIA SRL</t>
  </si>
  <si>
    <t>VIIV HEALTHCARE SRL</t>
  </si>
  <si>
    <t>VINCI ARIANNA</t>
  </si>
  <si>
    <t>VINCI-BIOCHEM SRL</t>
  </si>
  <si>
    <t>VIRTUAL-LOGIC SRL</t>
  </si>
  <si>
    <t>VISUFARMA SPA</t>
  </si>
  <si>
    <t>VITALAIRE ITALIA SPA</t>
  </si>
  <si>
    <t>VIVISOL SRL</t>
  </si>
  <si>
    <t>V-TEAM di VITALI DANIELE</t>
  </si>
  <si>
    <t>VWR INTERNATIONAL SRL</t>
  </si>
  <si>
    <t>VYAIRE SRL</t>
  </si>
  <si>
    <t>VYGON ITALIA SRL</t>
  </si>
  <si>
    <t>W.L.GORE &amp; ASSOCIATI SRL</t>
  </si>
  <si>
    <t>WALDNER TECNOLOGIE MEDICALI SRL</t>
  </si>
  <si>
    <t>WEP CLINICAL</t>
  </si>
  <si>
    <t>WISIL LATOOR SRL</t>
  </si>
  <si>
    <t>WRIGHT MEDICAL ITALY SRL</t>
  </si>
  <si>
    <t>ZAMBON ITALIA SRL</t>
  </si>
  <si>
    <t>ZANETTI ARTURO &amp; C. SRL</t>
  </si>
  <si>
    <t>ZANOTTI LAURA</t>
  </si>
  <si>
    <t>ZENTIVA ITALIA SRL</t>
  </si>
  <si>
    <t>ZIMMER BIOMET ITALIA SRL</t>
  </si>
  <si>
    <t>ZOLL MEDICAL ITALIA SRL</t>
  </si>
  <si>
    <t>ZORZI SANDRO</t>
  </si>
  <si>
    <t>ZUNICA FIAMMETTA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</si>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</sst>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2" fillId="0" borderId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</cellXfs>
  <cellStyles count="6">
    <cellStyle name="Migliaia" xfId="1" builtinId="3"/>
    <cellStyle name="Migliaia 2" xfId="2"/>
    <cellStyle name="Migliaia 3" xfId="3"/>
    <cellStyle name="Migliaia 4" xfId="4"/>
    <cellStyle name="Normale" xfId="0" builtinId="0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TP%204&#176;%20TRIMESTRE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R2947" refreshedDate="44225.542503009259" createdVersion="4" refreshedVersion="4" minRefreshableVersion="3" recordCount="9277">
  <cacheSource type="worksheet">
    <worksheetSource ref="A5:X9282" sheet="FXBE4FF" r:id="rId2"/>
  </cacheSource>
  <cacheFields count="24">
    <cacheField name="id fattura" numFmtId="0">
      <sharedItems containsSemiMixedTypes="0" containsString="0" containsNumber="1" containsInteger="1" minValue="710019" maxValue="1333077"/>
    </cacheField>
    <cacheField name="numero fornitore" numFmtId="0">
      <sharedItems containsSemiMixedTypes="0" containsString="0" containsNumber="1" containsInteger="1" minValue="186" maxValue="101052"/>
    </cacheField>
    <cacheField name="nome fornitore" numFmtId="0">
      <sharedItems count="811">
        <s v="SAGO MEDICA SRL"/>
        <s v="JANSSEN-CILAG SPA"/>
        <s v="AUTOSPORT SERVICE SRL"/>
        <s v="VITALAIRE ITALIA SPA"/>
        <s v="CONVATEC ITALIA SRL"/>
        <s v="CELGENE SRL"/>
        <s v="ELI LILLY ITALIA SPA"/>
        <s v="NESTLE'  ITALIANA SPA"/>
        <s v="NUTRICIA ITALIA SPA"/>
        <s v="BARD SRL"/>
        <s v="IBSA FARMACEUTICI ITALIA SRL"/>
        <s v="MEDIGAS ITALIA SRL"/>
        <s v="FRESENIUS KABI ITALIA SRL"/>
        <s v="MERLI THEA"/>
        <s v="SIAV SPA"/>
        <s v="OSLO SRL"/>
        <s v="TEOFARMA SRL"/>
        <s v="FORMAT TRENTINO SAS"/>
        <s v="C.S.A. COOP. SERV. ASSISTENZIALI"/>
        <s v="BOEHRINGER INGELHEIM ITALIA SPA"/>
        <s v="MYLAN ITALIA SRL"/>
        <s v="GETINGE ITALIA SPA"/>
        <s v="EOS REPLY SRL"/>
        <s v="ROCHE SPA"/>
        <s v="N.G.C. MEDIC%AL SRL"/>
        <s v="ARUBA PEC SPA"/>
        <s v="GMED SRL"/>
        <s v="NUCLECO SPA"/>
        <s v="VIIV HEALTHCARE SRL"/>
        <s v="ZENTIVA ITALIA SRL"/>
        <s v="ALCON ITALIA SPA"/>
        <s v="DIASORIN S.P.A."/>
        <s v="ITALFARMACO SPA"/>
        <s v="OLCELLI FARMACEUTICI SRL"/>
        <s v="DELTA MED SPA"/>
        <s v="ORTOPEDIA DOTT. MAZZUCCHELLI PCRGROUP SRL"/>
        <s v="L'ORIENTALE DI ZAMBELLI ALFREDO &amp; C. SNC"/>
        <s v="BOSTON SCIENTIFIC SPA"/>
        <s v="SERVIZI ITALIA SPA"/>
        <s v="CARLO BIANCHI SRL"/>
        <s v="MICRODATA SERVICE SRL UNIPERSONALE"/>
        <s v="DAY RISTOSERVICE SPA"/>
        <s v="GUERBET SPA"/>
        <s v="CONMED ITALIA SRL"/>
        <s v="MINO CARPANINI SRL"/>
        <s v="MALVESTIO SPA"/>
        <s v="CSL BEHRING SPA"/>
        <s v="BETATEX SPA"/>
        <s v="A2A SMART CITY SPA"/>
        <s v="GRUNENTHAL ITALIA SRL"/>
        <s v="S.A.L.F. SPA"/>
        <s v="QUADIENT RENTAL ITALY SRL (NEOPOST RENTAL)"/>
        <s v="ID&amp;CO SRL"/>
        <s v="CEPHEID SRL"/>
        <s v="KPMG ADVISORY SPA"/>
        <s v="ARJO ITALIA SPA"/>
        <s v="COOPERATIVA ESERCENTI FARMACIA SCRL"/>
        <s v="BENEFIS SRL"/>
        <s v="BAXTER SPA"/>
        <s v="MEDTRONIC ITALIA SPA"/>
        <s v="LINKVERSE SRL"/>
        <s v="NET4MARKET - CSAMED SRL"/>
        <s v="SANIMED SRL"/>
        <s v="LINEA GESTIONI SRL"/>
        <s v="CREMONA ECOLOGIA AMBIENTE S.R.L."/>
        <s v="RANDSTAD ITALIA SPA"/>
        <s v="MEDIVAL SRL"/>
        <s v="LA CASALINDA SRL"/>
        <s v="SARTORIUS ITALY SRL"/>
        <s v="FIAB SPA"/>
        <s v="IDS SRL"/>
        <s v="IL GABBIANO SOC.COOP.SOCIALE ONLUS"/>
        <s v="VAR GROUP SPA"/>
        <s v="ELSE SOLUTIONS SRL"/>
        <s v="HEALTHCARE AT HOME (NETHERLANDS) BV"/>
        <s v="BIOCOMMERCIALE SRL"/>
        <s v="BIO-OPTICA MILANO SPA"/>
        <s v="C.C.R. MEDICAL SRL"/>
        <s v="UNIPHARMA SA"/>
        <s v="LABOINDUSTRIA SPA"/>
        <s v="FLEXICARE SRL"/>
        <s v="STARLAB SRL"/>
        <s v="EXPERTMED SRL"/>
        <s v="ESPO ERRESSE PRODOTTI OSPEDALIERI SRL"/>
        <s v="TELECOM ITALIA S.P.A."/>
        <s v="S.I.D.EM. SPA"/>
        <s v="LEXMEDIA SRL"/>
        <s v="AIESI HOSPITAL SERVICE SAS"/>
        <s v="BIOPROJET ITALIA SRL"/>
        <s v="B.B.S. SRL"/>
        <s v="BECTON DICKINSON ITALIA SPA"/>
        <s v="GIADA PROGETTI SRL"/>
        <s v="BIM ITALIA SRL"/>
        <s v="FATER SPA"/>
        <s v="TEVA ITALIA SRL"/>
        <s v="NOVAMEDISAN ITALIA SRL"/>
        <s v="PHARMA EEC SRL"/>
        <s v="VWR INTERNATIONAL SRL"/>
        <s v="BRISTOL-MYERS SQUIBB SRL"/>
        <s v="SARSTEDT SRL"/>
        <s v="SANTER REPLY SPA"/>
        <s v="BIOSIGMA SPA"/>
        <s v="3.M.C. SPA"/>
        <s v="EMMEBI SEGNALETICA STR. E COSTRUZIONI SRL"/>
        <s v="MEDIBERG SRL"/>
        <s v="CANTEL MEDICAL (Italy) SRL"/>
        <s v="EMODIAL SRL"/>
        <s v="APPLIED MEDICAL DISTRIBUTION EUROPE BV FIL.ITALIANA"/>
        <s v="THERMO FISHER DIAGNOSTICS SPA"/>
        <s v="PAUL HARTMANN SPA"/>
        <s v="OSLO ITALIA SRL"/>
        <s v="COMPUTER SISTEM SURL"/>
        <s v="FOROMEDICAL DI FORNARI ROBERTO"/>
        <s v="DEDALUS SPA"/>
        <s v="SPINDIAL SPA"/>
        <s v="SERENITY SPA"/>
        <s v="D.R.M. SRL"/>
        <s v="OLYMPUS ITALIA SRL"/>
        <s v="NEPHROCARE SPA"/>
        <s v="MANPOWER TALENT SOLUTION COMPANY SRL"/>
        <s v="BERICAH SPA"/>
        <s v="METALARREDINOX SPA"/>
        <s v="NUOVA APTACA SRL"/>
        <s v="DIEMME DISPOSITIVI MEDICI SRL"/>
        <s v="KALTEK SRL"/>
        <s v="L. MOLTENI &amp; C. DEI F.LLI ALITTI SPA"/>
        <s v="VERATHON MEDICAL EUROPE BV"/>
        <s v="DASIT SPA"/>
        <s v="VYGON ITALIA SRL"/>
        <s v="ROCHE DIAGNOSTICS SPA"/>
        <s v="STABILI SRL"/>
        <s v="CLEAN TECH SRLS"/>
        <s v="DEFARMA SPA"/>
        <s v="SOL SPA"/>
        <s v="GRENA SRL"/>
        <s v="ORTHOFIX SRL"/>
        <s v="FARMACIA DOTT. METALLA SNC"/>
        <s v="VETROCHIMICA SRL"/>
        <s v="VIVISOL SRL"/>
        <s v="COVER SRL - ECO"/>
        <s v="ENEL ENERGIA SPA"/>
        <s v="SAVINI ANNA"/>
        <s v="MERITO SRL"/>
        <s v="SANTEX SPA"/>
        <s v="MEDLINE INTERNATIONAL ITALY SRL"/>
        <s v="GPI SPA"/>
        <s v="SERVICE MED SPA"/>
        <s v="CLIMA LOGIC SRL"/>
        <s v="VERTIV SRL"/>
        <s v="TELEFLEX MEDICAL SRL"/>
        <s v="MICROGENOMICS SRL"/>
        <s v="MITAMBIENTE SRL"/>
        <s v="PROTEX ITALIA SPA"/>
        <s v="CNS CONSORZIO NAZ.SERVIZI SOC.COOP."/>
        <s v="EUROMED SRL"/>
        <s v="DIACO BIOFARMACEUTICI SRL"/>
        <s v="TERUMO BCT ITALIA SRL - SOC. UNIPERSONALE"/>
        <s v="ASPEN PHARMA  IRELAND LIMITED"/>
        <s v="LEASEPLAN ITALIA SPA"/>
        <s v="CREMONA WELFARE SRL"/>
        <s v="STRYKER ITALIA SRL S.U."/>
        <s v="CODIFI SRL CONSORZIO STABILE PER LA DISTRIBUZIONE"/>
        <s v="PENTAX ITALIA SRL"/>
        <s v="LEICA MICROSYSTEMS SRL"/>
        <s v="GLAXOSMITHKLINE SPA"/>
        <s v="ALK ABELLO' SPA"/>
        <s v="BECKMAN COULTER SRL"/>
        <s v="SIEMENS HEALTHCARE SRL"/>
        <s v="PFIZER SRL"/>
        <s v="PFIZER ESTABLISHED MEDICINE ITALY SRL"/>
        <s v="BIOMERIEUX ITALIA SPA"/>
        <s v="ECOLAB SRL"/>
        <s v="MIKAI SPA"/>
        <s v="LIMACORPORATE SPA"/>
        <s v="MSD ITALIA SRL"/>
        <s v="MSS SRL MEDICAL SOLUTION &amp; SERVICES"/>
        <s v="3M ITALIA SRL"/>
        <s v="JOHNSON &amp; JOHNSON MEDICAL SPA"/>
        <s v="AGROSAN SAS DI SGARBI &amp; C."/>
        <s v="EG SPA"/>
        <s v="BENEDETTI SNC"/>
        <s v="ABBVIE SRL"/>
        <s v="MACROPHARM SRL"/>
        <s v="SERVIER ITALIA SPA"/>
        <s v="BIOINDUSTRIA L.I.M. SPA"/>
        <s v="TILLOMED ITALIA SRL"/>
        <s v="ATESMEDICA.COM SRL"/>
        <s v="AMBU SRL"/>
        <s v="CAIR ITALIA SRL"/>
        <s v="MIDA TECNOLOGIA MEDICA SPA"/>
        <s v="MULTIMEDICAL SRL"/>
        <s v="SANOFI SRL"/>
        <s v="ALEXION PHARMA ITALY SRL"/>
        <s v="CHIESI FARMACEUTICI SPA"/>
        <s v="NUOVA FARMEC SRL"/>
        <s v="AMGEN SRL"/>
        <s v="CARDINAL HEALTH ITALY 509 SRL"/>
        <s v="LEO PHARMA SPA"/>
        <s v="ESSITY ITALY SPA"/>
        <s v="AMO ITALY SRL"/>
        <s v="NOVARTIS FARMA SPA"/>
        <s v="BIO-RAD LABORATORIES SRL"/>
        <s v="LOHMANN &amp; RAUSCHER S.R.L."/>
        <s v="ABBOTT SRL"/>
        <s v="WALDNER TECNOLOGIE MEDICALI SRL"/>
        <s v="RIXLAB SRL"/>
        <s v="SANDOZ SPA"/>
        <s v="FARMACIA FIORENTINI DR. CARLO"/>
        <s v="NORGINE ITALIA SRL"/>
        <s v="SMITHS MEDICAL ITALIA SRL"/>
        <s v="BIOGEN ITALIA SRL"/>
        <s v="SOFAR SPA"/>
        <s v="ADVANCED ACCELERATOR APPLICATIONS SRL"/>
        <s v="BETA DIAGNOSTICI SAS"/>
        <s v="UCB PHARMA SPA"/>
        <s v="DEAS SRL"/>
        <s v="BAYER SPA"/>
        <s v="SEDA SPA"/>
        <s v="SEROM MEDICAL TECHNOLOGY SRL"/>
        <s v="SUNMEDICAL SRL"/>
        <s v="MOLNLYCKE HEALTH CARE S.R.L."/>
        <s v="EDWARDS LIFESCIENCES ITALIA SRL"/>
        <s v="FERRING SPA"/>
        <s v="ABBOTT MEDICAL ITALIA SRL"/>
        <s v="NOVO NORDISK SPA"/>
        <s v="INNOVA PHARMA SPA"/>
        <s v="DOMPE FARMACEUTICI SPA"/>
        <s v="AORTA SRL"/>
        <s v="ACCORD HEALTHCARE ITALIA SRL"/>
        <s v="B.C.S. BIOMEDICAL COMPUTERING SYSTEMS SRL"/>
        <s v="MERCK SERONO SPA"/>
        <s v="ISTITUTO GENTILI SRL"/>
        <s v="NEUPHARMA SRL"/>
        <s v="AVAS PHARMACEUTICALS SRL"/>
        <s v="NACATUR INTERNATIONAL IMP-EXP SRL"/>
        <s v="ITC FARMA SRL"/>
        <s v="AGENZIA INDUSTRIE DIFESA - STABILIMENTO CHIMICO FARMACEUTICO MILITARE"/>
        <s v="INTEGRA LIFESCIENCES ITALY SRL"/>
        <s v="AGUETTANT ITALIA SRL"/>
        <s v="KYOCERA DOCUMENT SOLUTIONS ITALIA SPA"/>
        <s v="IDEA VERDE MASCHI SOC. AGR. S.S."/>
        <s v="HS HOSPITAL SERVICE SPA"/>
        <s v="MONICO S.P.A."/>
        <s v="ARTSANITY SRL"/>
        <s v="FRESENIUS MEDICAL CARE ITALIA S.P.A."/>
        <s v="A.C.R.A.F. SPA ANGELINI"/>
        <s v="ABBOTT RAPID DIAGNOSTICS SRL"/>
        <s v="ESPRINET SPA"/>
        <s v="K24 PHARMACEUTICALS SRL"/>
        <s v="CERACARTA SPA"/>
        <s v="SOOFT ITALIA SPA"/>
        <s v="MASIMO EUROPE LIMITED"/>
        <s v="IMMUCOR ITALIA SPA"/>
        <s v="G.L. SERVICE DI RICCARDI MORRIS"/>
        <s v="GUERBET SA"/>
        <s v="MEDICAL FARMA SRL"/>
        <s v="LUNDBECK ITALIA SPA"/>
        <s v="ALLERGY THERAPEUTICS ITALIA SRL"/>
        <s v="SINTEX SRL"/>
        <s v="GILEAD SCIENCES SRL"/>
        <s v="INNOVAMEDICA SPA"/>
        <s v="HENRY SCHEIN KRUGG SRL"/>
        <s v="CHEMIL SRL"/>
        <s v="ZIMMER BIOMET ITALIA SRL"/>
        <s v="ROVI BIOTECH SRL"/>
        <s v="ISTITUTO DON CALABRIA SACRO CUORE"/>
        <s v="OFFICINA SGUAITA DI SGUAITA ETTORE &amp; C. SNC"/>
        <s v="ERREBIAN SPA"/>
        <s v="BIOTEST ITALIA SRL"/>
        <s v="EVOLUZIONI MEDICHE SRL"/>
        <s v="CARLO ERBA REAGENTS SRL"/>
        <s v="AB MEDICA SPA"/>
        <s v="ALFASIGMA SPA"/>
        <s v="EUROIMMUN ITALIA SRL"/>
        <s v="BIOPSYBELL SRL"/>
        <s v="ISTITUTO BIOCHIMICO ITALIANO SPA"/>
        <s v="ENGINEERING INGEGNERIA INFORMATICA SPA"/>
        <s v="AGILENT TECHNOLOGIES ITALIA SPA"/>
        <s v="GIOCHEMICA SRL"/>
        <s v="COLOPLAST SPA"/>
        <s v="A. MENARINI DIAGNOSTICS SRL"/>
        <s v="AUROBINDO PHARMA (ITALIA) SRL"/>
        <s v="ANTICA FARMACIA MEDICEA SRL"/>
        <s v="CURIUM ITALY SRL"/>
        <s v="FAR-MED SEBINA SRL"/>
        <s v="DI GIOVANNI SRL"/>
        <s v="FORMED SRL"/>
        <s v="CENTRO UFFICI SRL"/>
        <s v="ICU MEDICAL EUROPE SRL"/>
        <s v="KNOW MEDICAL SRL"/>
        <s v="G.B. CARTA CANCELLERIA SRL"/>
        <s v="AL.CHI.MI.A. SRL"/>
        <s v="SABAI SRL"/>
        <s v="S.I.F.I. SPA"/>
        <s v="M.B.T. SRL - MEDICAL &amp; BIOLOGICAL TECHNOLOGIES"/>
        <s v="TAKEDA ITALIA SPA"/>
        <s v="RAYS SPA"/>
        <s v="PHARMA MAR SRL"/>
        <s v="SINTESY PHARMA SRL"/>
        <s v="LIFE TECHNOLOGIES ITALIA  FIL.LIFE TECHNOLOGIES EUROPE BV"/>
        <s v="TEAM OFFICE SRL"/>
        <s v="MUNDIPHARMA PHARMACEUTICALS SRL"/>
        <s v="RESNOVA SRL"/>
        <s v="TOSOH BIOSCIENCE SRL"/>
        <s v="MEHOS SRL"/>
        <s v="TEMENA SRL"/>
        <s v="SIM ITALIA SRL"/>
        <s v="PRAESIDIA SRL"/>
        <s v="POLIFARMA SPA"/>
        <s v="STAGO ITALIA S.R.L."/>
        <s v="PAREDES ITALIA SPA"/>
        <s v="UNDER CONTROL SRL"/>
        <s v="MANZI GIANFRANCO SRL"/>
        <s v="SACCHI GIUSEPPE SPA"/>
        <s v="FORMIS ALBERTO"/>
        <s v="URGO MEDICAL ITALIA SRL"/>
        <s v="PHARMATEX ITALIA SRL"/>
        <s v="LOFARMA SPA"/>
        <s v="B.BRAUN MILANO SPA"/>
        <s v="GRIFOLS ITALIA SPA"/>
        <s v="DID DIAGNOSTIC INTER.DISTR.SPA"/>
        <s v="NEUROMED SPA"/>
        <s v="SISTERS SRL"/>
        <s v="AHSI SPA"/>
        <s v="COOK ITALIA S.R.L."/>
        <s v="LABORATORIO FARMACEUTICO S.I.T. SRL"/>
        <s v="A.F.M. CREMONA SPA"/>
        <s v="VISUFARMA SPA"/>
        <s v="M.G. LORENZATTO SRL"/>
        <s v="PIERRE FABRE PHARMA SRL"/>
        <s v="AIR LIQUIDE MEDICAL SYSTEMS SPA"/>
        <s v="CLINI-LAB SRL"/>
        <s v="DEALFA SRL"/>
        <s v="ELITECHGROUP SPA"/>
        <s v="SA.NI. MEDICAL SRL UNIPERSONALE"/>
        <s v="PANTEC S.R.L."/>
        <s v="SMP DI SFRECOLA GIANLUCA &amp; C. SAS"/>
        <s v="CREMONA MULTISERVICE DI BEN AMEUR MOHSEN"/>
        <s v="CPL CONCORDIA SOC. COOP."/>
        <s v="ORIOLI RENATO"/>
        <s v="TECNOLOGIE SANITARIE SPA"/>
        <s v="S.ME.C. SRL"/>
        <s v="WISIL LATOOR SRL"/>
        <s v="HOLLISTER SPA"/>
        <s v="NEW TECH SPA"/>
        <s v="INCISORIA PASTORMERLO SRL"/>
        <s v="ASSUT EUROPE SPA"/>
        <s v="FARMAC-ZABBAN SPA"/>
        <s v="E-MED SRL"/>
        <s v="COREMEC SRL"/>
        <s v="MEGAPHARMA OSPEDALIERA SRL"/>
        <s v="MAGRIS SPA"/>
        <s v="BIOMATRIX SRL"/>
        <s v="ZANETTI ARTURO &amp; C. SRL"/>
        <s v="ITALIANA PETROLI SPA"/>
        <s v="SICON SRL"/>
        <s v="MULTIMOTOR SRL DI CONCARI E POLI E C."/>
        <s v="TECNOEL DI CHIODELLI RICCARDO &amp; C. SNC"/>
        <s v="COVER SRL"/>
        <s v="ARALDI STEFANO"/>
        <s v="PALMISANO ANGELO RAFFAELE"/>
        <s v="AAA AURUM ASSISTANCE SOC. COOP. SOC."/>
        <s v="ADVANCED STERILIZATION PRODUCTS ITALIA SRL"/>
        <s v="ALFA INTES IND. TERAPEUTICA SPLENDORE SRL"/>
        <s v="ALLOGA ITALIA SRL"/>
        <s v="AGFA-GEVAERT SPA"/>
        <s v="ABIOGEN PHARMA SPA"/>
        <s v="BEAVER-VISITEC INT. SALES LTD"/>
        <s v="EUREKA SRL - LAB DIVISION"/>
        <s v="MED CENTRO TUTELA SALUTE SRL"/>
        <s v="FAR.G.IM. SRL"/>
        <s v="DIATECH PHARMACOGENETICS SRL"/>
        <s v="MELLIN SPA"/>
        <s v="GEISTLICH BIOMATERIALS ITALIA SRL A S.U."/>
        <s v="I.B.N. SAVIO SRL"/>
        <s v="EISAI SRL"/>
        <s v="MILDAS SRL"/>
        <s v="GERHO SPA"/>
        <s v="ORGANON ITALIA SRL"/>
        <s v="DASER SRL"/>
        <s v="CARBOTERMO SPA"/>
        <s v="MERCK LIFE SCIENCE SRL"/>
        <s v="CAMFIL SPA"/>
        <s v="PROMEGA ITALIA SRL"/>
        <s v="SB MEDICA SRL"/>
        <s v="STALLERGENES ITALIA SRL"/>
        <s v="THEA FARMA SPA"/>
        <s v="SEBIA ITALIA SRL"/>
        <s v="SIRAM SPA"/>
        <s v="E.ON ENERGIA SPA"/>
        <s v="ALD AUTOMOTIVE ITALIA SRL"/>
        <s v="ACAPO SOC. COOP. SOC. INT."/>
        <s v="COMUNE CREMONA"/>
        <s v="ALMIRALL S.P.A."/>
        <s v="FE.MA SRL"/>
        <s v="E.F.M. EMANUELE FIORE MANCINI SRL"/>
        <s v="EMMECI 4 SRL"/>
        <s v="ECO LASER INFORMATICA SRL"/>
        <s v="CEA SPA"/>
        <s v="PERFORMANCE HOSPITAL SRL"/>
        <s v="SMITH &amp; NEPHEW SRL"/>
        <s v="INTERSURGICAL SPA"/>
        <s v="GE HEALTHCARE SRL"/>
        <s v="HEINZ ITALIA SPA"/>
        <s v="FIDIA FARMACEUTICI SPA"/>
        <s v="SUN PHARMA ITALIA SRL"/>
        <s v="C.B.M. SRL"/>
        <s v="INSTRUMENTATION LABORATORY S.p.A."/>
        <s v="EFFEGI DI FANTONI GIAMBATTISTA &amp; C. SNC"/>
        <s v="BRACCO IMAGING ITALIA SRL"/>
        <s v="RO.GI.P. SRL"/>
        <s v="CAMMI GROUP SPA"/>
        <s v="NIPRO MEDICAL EUROPE N.V."/>
        <s v="M.I.T. ITALIA SRL"/>
        <s v="PIKDARE SRL"/>
        <s v="ASTRAZENECA SPA"/>
        <s v="HIKMA ITALIA SPA"/>
        <s v="SUNNEXT SRL"/>
        <s v="VIFOR PHARMA ITALIA SRL"/>
        <s v="OTSUKA PHARMACEUTICAL ITALY SRL"/>
        <s v="LEASYS SPA"/>
        <s v="SAF SRL"/>
        <s v="PAOLO BELTRAMI COSTRUZIONI SPA"/>
        <s v="MAGGIOLI SpA"/>
        <s v="ATOS MEDICAL SRL"/>
        <s v="CAMPOVERDE SRL"/>
        <s v="ECUPHARMA SRL"/>
        <s v="INDUSTRIA FARMACEUTICA NOVA ARGENTIA SPA"/>
        <s v="KEDRION SPA"/>
        <s v="IPSEN SPA"/>
        <s v="MEDI DIAGNOSTICI SRL"/>
        <s v="DIAPATH SPA"/>
        <s v="VIRTUAL-LOGIC SRL"/>
        <s v="THE BINDING SITE SRL"/>
        <s v="MICRODISEGNO SRL"/>
        <s v="VALSECCHI CANCELLERIA SRL"/>
        <s v="SIAD HEALTHCARE SPA"/>
        <s v="OTTOPHARMA SRL"/>
        <s v="OLMEDICAL SRL"/>
        <s v="SICURITALIA IVRI SPA"/>
        <s v="PADANIA ACQUE SPA"/>
        <s v="SDA EXPRESS COURIER SPA"/>
        <s v="FARAONE INDUSTRIE SPA"/>
        <s v="GOZZI SRL"/>
        <s v="IL CERCHIO SOC. COOP. SOCIALE"/>
        <s v="SOENERGY SRL"/>
        <s v="COR.EL SRL"/>
        <s v="ROSSI FERRAMENTA SNC DI ROSSI S. E M."/>
        <s v="ARVAL SERVICE LEASE ITALIA SPA"/>
        <s v="C.M.P. GLOBAL MEDICAL DIVISION"/>
        <s v="MED-ITALIA BIOMEDICA SRL"/>
        <s v="MERIDIAN BIOSCIENCE EUROPE SRL"/>
        <s v="LAMONEA MEDICAL SRL"/>
        <s v="TECNOFTALMICA SRL"/>
        <s v="GALDERMA ITALIA SPA"/>
        <s v="REDAX SPA"/>
        <s v="ESPANSIONE MARKETING SPA"/>
        <s v="LTA SRL"/>
        <s v="MARTINELLI ELENA"/>
        <s v="QIAGEN SPA"/>
        <s v="CLINIKA SRL"/>
        <s v="WRIGHT MEDICAL ITALY SRL"/>
        <s v="ASTELLAS PHARMA SPA"/>
        <s v="ZOLL MEDICAL ITALIA SRL"/>
        <s v="ALIFAX SRL"/>
        <s v="NOVAGENIT SRL"/>
        <s v="BURKE &amp; BURKE SPA"/>
        <s v="HOLOGIC ITALIA SRL"/>
        <s v="ALFA INTES SRL"/>
        <s v="ALLERGAN SPA"/>
        <s v="COOPSERVICE S.COOP. P.A."/>
        <s v="BRUSCHETTINI SRL"/>
        <s v="MICROPORT CRM SRL"/>
        <s v="KW APPARECCHI SCIENTIFICI SRL"/>
        <s v="WEP CLINICAL"/>
        <s v="EUROSPITAL S.P.A."/>
        <s v="NEOPHARMED GENTILI SPA"/>
        <s v="EUROMED SRL A SOCIO UNICO"/>
        <s v="FONDAZIONE GIMBE"/>
        <s v="MEDAC PHARMA SRL A SOCIO UNICO"/>
        <s v="SAPI MED SPA"/>
        <s v="EVER PHARMA ITALIA SRL"/>
        <s v="INDIVIOR ITALIA SRL"/>
        <s v="SPA SOCIETA' PRODOTTI ANTIBIOTICI SPA"/>
        <s v="PIAM FARMACEUTICI SPA"/>
        <s v="NORDIC PHARMA SRL"/>
        <s v="BRUNO FARMACEUTICI SPA"/>
        <s v="VYAIRE SRL"/>
        <s v="ZAMBON ITALIA SRL"/>
        <s v="TESI SRL TECN. &amp; SICUREZZA"/>
        <s v="SICURITALIA GROUP SERVICE SPA"/>
        <s v="SENSITRON SRL"/>
        <s v="BIOH GROUP FILTRAZIONE SRL"/>
        <s v="GENERAL MECC &amp; ELIOTEC SRL"/>
        <s v="POSTE ITALIANE SPA - ROMA,VIALE EUROPA 190,RM"/>
        <s v="RECORDATI RARE DISEASES ITALY SRL"/>
        <s v="ORION PHARMA SRL"/>
        <s v="MASCIA BRUNELLI SPA"/>
        <s v="ANALLERGO SRL"/>
        <s v="CARL ZEISS SPA"/>
        <s v="IANNACCONE DANIELA"/>
        <s v="CUCU SILVIA"/>
        <s v="SEDGHI ZADEH SAMIN"/>
        <s v="DIACCI CLAUDIO"/>
        <s v="CHIAVE DI BACCO SRL"/>
        <s v="W.L.GORE &amp; ASSOCIATI SRL"/>
        <s v="D.O.R.C. ITALY SRL"/>
        <s v="SO.VI.N. SRL"/>
        <s v="UCS DIAGNOSTIC SRL"/>
        <s v="EUROCLONE SPA"/>
        <s v="E.C.S. SRL"/>
        <s v="SANDRI MICOL"/>
        <s v="C.O.I. COMPAGNIA OTTICA ITALIANA SNC"/>
        <s v="NOVA CHIMICA SRL"/>
        <s v="PUBLIDEA SRL"/>
        <s v="CARTO COPYSERVICE SRL"/>
        <s v="BS MEDICAL SRL"/>
        <s v="BARBIN FRANCESCA"/>
        <s v="LUIGI SALVADORI SPA"/>
        <s v="ARIES SRL"/>
        <s v="F.L. MEDICAL SRL"/>
        <s v="AMS GROUP SRL"/>
        <s v="ANGIOLOGICA  B.M. SRL"/>
        <s v="TECNORAD SRL"/>
        <s v="FISHER &amp; PAYKEL HEALTHCARE SAS"/>
        <s v="OXFORD UNIVERSITY HOSPITALS NHS TRUST"/>
        <s v="EMQN CIC"/>
        <s v="STUDIO LEGALE ASS.TO BOTTANI-PEVIANI"/>
        <s v="ARCOMEDICA SRL"/>
        <s v="B.BRAUN AVITUM ITALY SPA"/>
        <s v="E. JANACH SRL"/>
        <s v="EUROPROTEX RADIOPROTEZIONE SRL"/>
        <s v="OCTAPHARMA ITALY SPA"/>
        <s v="HORIBA ABX S.A.S"/>
        <s v="C.F.I. SRL"/>
        <s v="APPALTIAMO SRLS"/>
        <s v="ZANOTTI LAURA"/>
        <s v="F.A.S.E. SRL"/>
        <s v="DATA SOLUTION PROVIDER SRL"/>
        <s v="TELEPASS SPA"/>
        <s v="AUTOSTRADE PER L'ITALIA SPA"/>
        <s v="MIDA SRL"/>
        <s v="ERBE ITALIA SRL"/>
        <s v="ERASMUS"/>
        <s v="DIMAR SRL UNIPERSONALE"/>
        <s v="C.E.C. AUTORIP. DI COLLOVA' E DELFINI SNC"/>
        <s v="IDROTERMOSANITARIA CREMONESE SRL"/>
        <s v="CASA DELLA BATTERIA NOLLI GIORGIO"/>
        <s v="MULTI MANUTENZIONE SRL"/>
        <s v="GIELLE DI LUIGI GALANTUCCI"/>
        <s v="OLIVETTI SPA"/>
        <s v="EUROFINS GENOMICS SRL"/>
        <s v="VER SAN &amp; DAFNE M.D. SRL"/>
        <s v="MILOFTALMICA SRL"/>
        <s v="BRAINLAB ITALIA SRL"/>
        <s v="DRAEGER ITALIA SPA"/>
        <s v="MADA SPIROMETRY FILTERS SRL"/>
        <s v="FIRETEC SRL"/>
        <s v="CFS ITALIA SRL"/>
        <s v="DENTAL WORLD SRL"/>
        <s v="MOCCIA SARA ANGELA"/>
        <s v="RANCATI MARCO"/>
        <s v="STUDIO LEGALE ASS. GUARNERI BOCCHI SPERONI"/>
        <s v="ABU MUKH ASSALA"/>
        <s v="FEDELI ALBERTO VITTORIO"/>
        <s v="CAPPELLETTI MARIA ROSA"/>
        <s v="PAGANINI LEDA"/>
        <s v="KAMDEM WAFFO CHARLY ARMEL"/>
        <s v="RICCI MARINA DANIELA"/>
        <s v="VAILATI ILARIA"/>
        <s v="FOTI GIOVANNI"/>
        <s v="GATTI FEDERICA"/>
        <s v="SENTIMENTALE GIUSI"/>
        <s v="MAFFEIS MARIANNA"/>
        <s v="TROLLI GIULIA"/>
        <s v="BORGHESI LUIGI"/>
        <s v="FUINO FILOMENA"/>
        <s v="VINCI ARIANNA"/>
        <s v="KOLTSOVA ELENA"/>
        <s v="NGWACHE TERENCE"/>
        <s v="BARBERIO ROBERTO"/>
        <s v="BUSSINI FRANCESCA"/>
        <s v="FOLSI VERONICA"/>
        <s v="BETTONI ELENA"/>
        <s v="COSIO RINALDO"/>
        <s v="MAMELLI CINZIA"/>
        <s v="CONTI PAOLA"/>
        <s v="ORLANSCHI ELENA ALINA"/>
        <s v="BOSCOLO GIOIA MARIA"/>
        <s v="BULGARI MICHELA"/>
        <s v="ZORZI SANDRO"/>
        <s v="TRUONG HOANG GIANG"/>
        <s v="SIMONCINI GIANLUCA"/>
        <s v="SEI EMG SRL"/>
        <s v="C.B. MEDICAL SRL"/>
        <s v="DEENOVA SRL"/>
        <s v="C.G.M. SPA COSTR.GENER.METALPLAST"/>
        <s v="GRUPPO ARGENTA SPA"/>
        <s v="MEDIX ITALIA SRL"/>
        <s v="ITALCHIM SRL"/>
        <s v="SANTORO SEBASTIANO"/>
        <s v="ARNABOLDI FRANCA"/>
        <s v="IMMOBILIARE IL PONTE SPA"/>
        <s v="PALVARINI ILARIA"/>
        <s v="FORONI CHIARA"/>
        <s v="ONDOBO JOSEPH"/>
        <s v="CDA - ST LEGALE TRIBUTARIO"/>
        <s v="VESCOVI PIER PAOLO"/>
        <s v="CARBOFIX ORTHOPEDICS SRL"/>
        <s v="LABORATORIO FARMACOL. MILANESE SRL"/>
        <s v="COMMERCIALE SANITARIA LOMBARDA SRL"/>
        <s v="ABC FARMACEUTICI SPA"/>
        <s v="FARCO SRL"/>
        <s v="FINIX TECHNOLOGY SOLUTIONS SPA"/>
        <s v="SWEDISH ORPHAN BIOVITRUM SRL"/>
        <s v="MEDICAL SYSTEMS SPA"/>
        <s v="NON SOLO FERRO DI GALLI VALERIO"/>
        <s v="FASTWEB SPA"/>
        <s v="DANILO SACCANI SERRAMENTI DI SACCANI A."/>
        <s v="ROSSI SISTEMI SNC DI ROSSI E DANZI"/>
        <s v="COSTRUZIONI AMADINI  SRL"/>
        <s v="D'ADDA COMPENSATI SRL"/>
        <s v="BALLESINI FEDERICA"/>
        <s v="GARDA FRANCESCA"/>
        <s v="OGLINZANU CLAUDIA AGRIPINA"/>
        <s v="KONE SPA"/>
        <s v="FERRAMENTA BARBIERI DI FERVARI &amp; C. SNC"/>
        <s v="HAL ALLERGY SRL con socio unico"/>
        <s v="INFRATEC SRL"/>
        <s v="CALABRESE ALBERTO"/>
        <s v="PEDRONI  BENEDETTA"/>
        <s v="BIASSI PIASSI STEPHANE JOSEPH"/>
        <s v="STRINGHINI PAOLO"/>
        <s v="ZUNICA FIAMMETTA"/>
        <s v="BONIZZI VERONICA"/>
        <s v="FARDANI CLAUDIA"/>
        <s v="LABORATORI BALDACCI SPA"/>
        <s v="HC ITALIA SRL"/>
        <s v="ARFI SAS DI ALVARI ARTURO GIUSEPPE &amp; C. SAS"/>
        <s v="G.T. CLIMA SRL"/>
        <s v="KERNA ITALIA SRL"/>
        <s v="CANON ITALIA SPA"/>
        <s v="BIOLIFE ITALIANA SRL"/>
        <s v="STORZ MEDICAL ITALIA SRL"/>
        <s v="METANOTRE DI LOMBARDO ANTONINO E C. SNC"/>
        <s v="FARINA ALESSANDRO STUDIO"/>
        <s v="LEGNANTE ANNALISA"/>
        <s v="SALERI JESSICA"/>
        <s v="CHIMENTI ELISA"/>
        <s v="CAMPAGNONI ALIDA"/>
        <s v="DENTI LAURA"/>
        <s v="A.P.M. SRL AZIENDA PRODOTTI MEDICALI"/>
        <s v="MOVI SPA"/>
        <s v="SORIN GROUP ITALIA SRL"/>
        <s v="EMME ESSE  M.S. SRL"/>
        <s v="PREMIATO STAB. TIPOGRAFICO DEI COMUNI SOC. COOP."/>
        <s v="GESETEC SRL"/>
        <s v="BIOTRONIK ITALIA SPA"/>
        <s v="GLOBUS MEDICAL ITALY SRL"/>
        <s v="GARDAIR SPA"/>
        <s v="MIELE ITALIA SRL"/>
        <s v="LINEA GREEN SPA"/>
        <s v="CONTI IDROTERMICA SANITARIA CONDIZIONAMENTO"/>
        <s v="IVS ITALIA SPA"/>
        <s v="ESPOSITO MAURIZIO"/>
        <s v="GOBBI ANGELA"/>
        <s v="PRESTIFILIPPO ANGELO"/>
        <s v="GENOMIC HEALTH INC"/>
        <s v="LEADIANT BIOSCIENCES LIMITED"/>
        <s v="CARTOIDEE DI CULTRARO VASTA GIUSEPPE"/>
        <s v="LIOFILCHEM SRL"/>
        <s v="DR. REDDY'S SRL"/>
        <s v="LINDE MEDICALE SRL"/>
        <s v="HERAEUS SPA"/>
        <s v="TECHNOGENETICS SRL"/>
        <s v="OSCAR BOSCAROL SRL"/>
        <s v="BAUSCH &amp; LOMB - IOM SPA"/>
        <s v="ANTICHITA' MASCARINI DI PAOLO E MICHELE SNC"/>
        <s v="DE BARTOLO BARBARA"/>
        <s v="FERRARI BENVENUTO"/>
        <s v="SPINACHE TEODORA"/>
        <s v="BOTTO ROSSANO"/>
        <s v="B.S.N. BIOLOGICAL SALES NETWORK SRL"/>
        <s v="AB ANALITICA SRL"/>
        <s v="SUBACCHI SARA"/>
        <s v="GE MEDICAL SYSTEMS ITALIA S.P.A."/>
        <s v="CISA PRODUCTION SRL"/>
        <s v="MBA ITALIA SRL"/>
        <s v="CALIENDO LAURA"/>
        <s v="STUDIO TECNICO ASSOCIATO ORLANDOTTI"/>
        <s v="FUJIFILM ITALIA SPA"/>
        <s v="DAIICHI SANKYO ITALIA SPA"/>
        <s v="OPPENT SPA"/>
        <s v="AEMME SERVICES SRL"/>
        <s v="GALVANI CLAUDIO"/>
        <s v="TECMARKET SERVIZI SPA"/>
        <s v="BARONE MATTEO"/>
        <s v="CORIONI GIOVANNI NOTAIO"/>
        <s v="BIMAL SRL"/>
        <s v="FARMACIE INTERNAZIONALI SAS"/>
        <s v="PANZERI SRL"/>
        <s v="BIMAR ORTHO SRL"/>
        <s v="DADO SRL UNIPERSONALE"/>
        <s v="EMIMED SRL"/>
        <s v="ESTOR SPA"/>
        <s v="EPPENDORF SRL"/>
        <s v="DISTRIBUTORE TAMOIL DI SINGH GURMAIL"/>
        <s v="TEDOLDI ANGELO"/>
        <s v="LGC STANDARDS SRL"/>
        <s v="INVENTIS SRL"/>
        <s v="ECO ERIDANIA SPA"/>
        <s v="LD RETI SRL"/>
        <s v="ITALBOX SRL"/>
        <s v="INCYTE BIOSCIENCES ITALY SRL"/>
        <s v="BIOLENA SRL"/>
        <s v="SELEFAR SRL"/>
        <s v="EUROSETS SRL"/>
        <s v="FILMAR SRL"/>
        <s v="L'UFFICIO MODERNO SNC"/>
        <s v="VICIDOMINI NELLO DANILO"/>
        <s v="MAHAGNE SAMI"/>
        <s v="ANTONIOLI STEFANO"/>
        <s v="PANNI MAURO"/>
        <s v="AZOGNING NOUMEDEM HERVE BEAUDELAIRE"/>
        <s v="N.T.S. SRL"/>
        <s v="FORCH SRL"/>
        <s v="IZAR E ASSOCIATI STUDIO LEGALE"/>
        <s v="MEDISAN SRL"/>
        <s v="FONTANA ROBERTO"/>
        <s v="VALEAS SPA"/>
        <s v="R. PRODUZIONI SRL"/>
        <s v="ASSINDUSTRIA SERVIZI SpA"/>
        <s v="ENGLISHADVISOR DI LAURA VIRGILIO sas"/>
        <s v="BIOMEDICAL SERVICE SRL"/>
        <s v="NUOVA ITALDIAGRAMMI DI V.VIROLI &amp; C.SNC"/>
        <s v="ORTHOTECH SRL"/>
        <s v="I-TEMA SRL"/>
        <s v="OSAC DI A.ROTA &amp; C. SNC"/>
        <s v="EMERGO SRL"/>
        <s v="AZZI ERMETE E SILVIO SRL"/>
        <s v="GOMMAUTO RINALDI DI RINALDI ALESSANDRO"/>
        <s v="AMODIO FRANCESCO"/>
        <s v="PLASTI FOR MOBIL SAS"/>
        <s v="CURCIO EDILE SRL"/>
        <s v="C.E.E. SRL"/>
        <s v="CAFFARRA MARTA"/>
        <s v="ARENA DAMIANO"/>
        <s v="SOFFIENTINI ROBERTO"/>
        <s v="ETTORE PASQUALI SRL"/>
        <s v="AGFA NV - FILIALE ITALIANA"/>
        <s v="ELEKTA SPA"/>
        <s v="MANUEL BARBERIS SAS di Cattadori Ferruccio"/>
        <s v="ROCHE DIABETES CARE ITALY SPA"/>
        <s v="MEDI LINE SRL"/>
        <s v="EXPRIVIA SPA"/>
        <s v="CARROZZERIA LOMBARDA SNC"/>
        <s v="BRAGALINI SRL"/>
        <s v="IDROCLIMA DI QUINZANINI SRL"/>
        <s v="TREZZI TOMMASO"/>
        <s v="BETTONI di Bettoni Rinaldo"/>
        <s v="V-TEAM di VITALI DANIELE"/>
        <s v="SERVIZI OSPEDALIERI SPA"/>
        <s v="PARENTINI DONATELLA"/>
        <s v="BAIGUERA SILVIA"/>
        <s v="AT-OS SRL"/>
        <s v="EMMEZETA MEDICAL SRL"/>
        <s v="ENEL SERVIZIO ELETTRICO SPA"/>
        <s v="BOARIU MARIUS CONSTANTIN"/>
        <s v="CERTIQUALITY SRL"/>
        <s v="TIESSELAB SRL"/>
        <s v="PHARMAIDEA SRL A SOCIO UNICO"/>
        <s v="BIOCARE EUROPE SRL"/>
        <s v="ACACIA SRL"/>
        <s v="COCCATO &amp; MEZZETTI SRL"/>
        <s v="SOCIETA' EDITORIALE CREMONESE SPA"/>
        <s v="BERTONI NELLO SRL"/>
        <s v="SMARTPRACTICE ITALY SRL"/>
        <s v="PIERRE FABRE ITALIA SPA"/>
        <s v="BI-MEDICA SRL"/>
        <s v="NEXT MEDICA SRL"/>
        <s v="A.D.A. SRL"/>
        <s v="ABF SRL DI ALQUATI ROBERTO E FERRARI NICOLA"/>
        <s v="MARCHIOLI LUCA"/>
        <s v="GIANNONE COMPUTERS SAS"/>
        <s v="LAITECH SRLS"/>
        <s v="VINCI-BIOCHEM SRL"/>
        <s v="MAGGIO STEFANO"/>
        <s v="ORMA SRL"/>
        <s v="IN.CAS. SRL-INNOVAZIONI CASAMICHELE S.U."/>
        <s v="RCF AUTO DI LAZZARI &amp; C. SNC"/>
        <s v="CUSMANO MARIA DOMENICA"/>
        <s v="STIVALI GUIDO"/>
        <s v="BIOSKIN ITALIA SRL"/>
        <s v="POLYMED SRL"/>
        <s v="ARS CHIRURGICA SRL"/>
        <s v="CANE' SPA"/>
        <s v="FRA PRODUCTION SPA"/>
        <s v="UNIMEDICAL BIO.TECH. SRL C.S.U."/>
        <s v="BIONOVAKON SRL"/>
        <s v="EFFEGIEMME SRL"/>
        <s v="A.C.E.F. SPA"/>
        <s v="ALEA DI DADONE SILVIO E C. SAS"/>
        <s v="TAROZZI JESAELLE"/>
        <s v="STORTI FRANCESCA"/>
        <s v="IMMACOLATO EUSAPIA"/>
        <s v="MASCALCHI CALVERI MATTEO"/>
        <s v="CALIENDO ENRICO"/>
        <s v="D'AQUILA NUNZIA"/>
        <s v="LUPI MATTEO GIOVANNI"/>
        <s v="CONTI GIULIA"/>
        <s v="MONDINI ALBERTO"/>
      </sharedItems>
    </cacheField>
    <cacheField name="tipo documento" numFmtId="0">
      <sharedItems/>
    </cacheField>
    <cacheField name="numero documento" numFmtId="0">
      <sharedItems containsDate="1" containsMixedTypes="1" minDate="1899-12-31T04:01:03" maxDate="1899-12-31T01:02:04"/>
    </cacheField>
    <cacheField name="data documento" numFmtId="14">
      <sharedItems containsSemiMixedTypes="0" containsNonDate="0" containsDate="1" containsString="0" minDate="2015-12-29T00:00:00" maxDate="2020-12-31T00:00:00"/>
    </cacheField>
    <cacheField name="descrizione documento" numFmtId="0">
      <sharedItems containsBlank="1" containsMixedTypes="1" containsNumber="1" containsInteger="1" minValue="13486" maxValue="13486"/>
    </cacheField>
    <cacheField name="importo documento" numFmtId="43">
      <sharedItems containsSemiMixedTypes="0" containsString="0" containsNumber="1" minValue="-341258.4" maxValue="378704.42"/>
    </cacheField>
    <cacheField name="data gl" numFmtId="14">
      <sharedItems containsSemiMixedTypes="0" containsNonDate="0" containsDate="1" containsString="0" minDate="2015-12-31T00:00:00" maxDate="2021-01-01T00:00:00"/>
    </cacheField>
    <cacheField name="data rilascio" numFmtId="0">
      <sharedItems containsDate="1" containsBlank="1" containsMixedTypes="1" minDate="2020-04-29T00:00:00" maxDate="2020-12-01T00:00:00"/>
    </cacheField>
    <cacheField name="gg_scad teorici" numFmtId="0">
      <sharedItems containsSemiMixedTypes="0" containsString="0" containsNumber="1" containsInteger="1" minValue="0" maxValue="60"/>
    </cacheField>
    <cacheField name="data scadenza" numFmtId="14">
      <sharedItems containsSemiMixedTypes="0" containsNonDate="0" containsDate="1" containsString="0" minDate="2016-02-29T00:00:00" maxDate="2021-03-09T00:00:00"/>
    </cacheField>
    <cacheField name="GIORNI RITARDO (DATA PAG-DATA SCAD)" numFmtId="2">
      <sharedItems containsSemiMixedTypes="0" containsString="0" containsNumber="1" containsInteger="1" minValue="-67" maxValue="204"/>
    </cacheField>
    <cacheField name="GIORNI DI PAGAMENTO (GG SCADENZA TEORICI + GIORNI DI RITARdO)" numFmtId="2">
      <sharedItems containsSemiMixedTypes="0" containsString="0" containsNumber="1" containsInteger="1" minValue="-13" maxValue="264"/>
    </cacheField>
    <cacheField name="importo pagamento" numFmtId="0">
      <sharedItems containsSemiMixedTypes="0" containsString="0" containsNumber="1" minValue="-279720" maxValue="310413.46000000002"/>
    </cacheField>
    <cacheField name="Importo Split Payment" numFmtId="0">
      <sharedItems containsSemiMixedTypes="0" containsString="0" containsNumber="1" minValue="-61538.400000000001" maxValue="68290.960000000006"/>
    </cacheField>
    <cacheField name="Importo lordo" numFmtId="0">
      <sharedItems containsSemiMixedTypes="0" containsString="0" containsNumber="1" minValue="-341258.4" maxValue="378704.42"/>
    </cacheField>
    <cacheField name="NUMERI IMPORTO PAG.TO x GG RITARDO" numFmtId="43">
      <sharedItems containsSemiMixedTypes="0" containsString="0" containsNumber="1" minValue="-11457600" maxValue="3621958.48"/>
    </cacheField>
    <cacheField name="NUMERI IMPORTO PAG.TO x GG PAG.TO" numFmtId="43">
      <sharedItems containsSemiMixedTypes="0" containsString="0" containsNumber="1" minValue="-16783200" maxValue="21743750"/>
    </cacheField>
    <cacheField name="tipo pagamento" numFmtId="0">
      <sharedItems/>
    </cacheField>
    <cacheField name="data pagamento" numFmtId="14">
      <sharedItems containsSemiMixedTypes="0" containsNonDate="0" containsDate="1" containsString="0" minDate="2020-10-02T00:00:00" maxDate="2021-01-01T00:00:00"/>
    </cacheField>
    <cacheField name="numero bonifico" numFmtId="0">
      <sharedItems containsSemiMixedTypes="0" containsString="0" containsNumber="1" containsInteger="1" minValue="10009" maxValue="13405"/>
    </cacheField>
    <cacheField name="num. prop G3S" numFmtId="0">
      <sharedItems containsNonDate="0" containsString="0" containsBlank="1"/>
    </cacheField>
    <cacheField name="Banca Pagamen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77">
  <r>
    <n v="710019"/>
    <n v="93032"/>
    <x v="0"/>
    <s v="ACQ"/>
    <s v="B644"/>
    <d v="2015-12-29T00:00:00"/>
    <s v="VEDI N.C. B896 DEL 30/9/20  STORNO TOTALE VEDI PROT.3258/16"/>
    <n v="30451.200000000001"/>
    <d v="2015-12-31T00:00:00"/>
    <s v="13-OTT-20"/>
    <n v="60"/>
    <d v="2016-02-29T00:00:00"/>
    <n v="0"/>
    <n v="60"/>
    <n v="24960"/>
    <n v="5491.2"/>
    <n v="30451.200000000001"/>
    <n v="0"/>
    <n v="1497600"/>
    <s v="16244 - Bonifico"/>
    <d v="2020-10-14T00:00:00"/>
    <n v="10714"/>
    <m/>
    <s v="SAN. BANCO POPOLARE CC TESORERIA"/>
  </r>
  <r>
    <n v="740605"/>
    <n v="94921"/>
    <x v="1"/>
    <s v="ACQ"/>
    <n v="8716320228"/>
    <d v="2016-04-26T00:00:00"/>
    <s v="INTERESSI DI MORA - RICH. STORNO P. 15690/16"/>
    <n v="70.89"/>
    <d v="2016-04-29T00:00:00"/>
    <s v="26-OTT-20"/>
    <n v="60"/>
    <d v="2016-06-28T00:00:00"/>
    <n v="0"/>
    <n v="60"/>
    <n v="70.89"/>
    <n v="0"/>
    <n v="70.89"/>
    <n v="0"/>
    <n v="4253.3999999999996"/>
    <s v="16290 - Bonifico"/>
    <d v="2020-10-26T00:00:00"/>
    <n v="10885"/>
    <m/>
    <s v="SAN. BANCO POPOLARE CC TESORERIA"/>
  </r>
  <r>
    <n v="766599"/>
    <n v="94921"/>
    <x v="1"/>
    <s v="ACQ"/>
    <n v="8716320338"/>
    <d v="2016-07-13T00:00:00"/>
    <s v="INTERESSI DI MORA - RICH. STORNO P. 23613/16"/>
    <n v="1952.13"/>
    <d v="2016-07-19T00:00:00"/>
    <s v="26-OTT-20"/>
    <n v="60"/>
    <d v="2016-09-17T00:00:00"/>
    <n v="0"/>
    <n v="60"/>
    <n v="1952.13"/>
    <n v="0"/>
    <n v="1952.13"/>
    <n v="0"/>
    <n v="117127.8"/>
    <s v="16290 - Bonifico"/>
    <d v="2020-10-26T00:00:00"/>
    <n v="10885"/>
    <m/>
    <s v="SAN. BANCO POPOLARE CC TESORERIA"/>
  </r>
  <r>
    <n v="796676"/>
    <n v="94921"/>
    <x v="1"/>
    <s v="ACQ"/>
    <n v="8716320480"/>
    <d v="2016-10-24T00:00:00"/>
    <s v="INTERESSI DI MORA - RICH. STORNO P. 6896/17"/>
    <n v="330.13"/>
    <d v="2016-10-28T00:00:00"/>
    <s v="26-OTT-20"/>
    <n v="60"/>
    <d v="2016-12-27T00:00:00"/>
    <n v="0"/>
    <n v="60"/>
    <n v="330.13"/>
    <n v="0"/>
    <n v="330.13"/>
    <n v="0"/>
    <n v="19807.8"/>
    <s v="16290 - Bonifico"/>
    <d v="2020-10-26T00:00:00"/>
    <n v="10885"/>
    <m/>
    <s v="SAN. BANCO POPOLARE CC TESORERIA"/>
  </r>
  <r>
    <n v="807159"/>
    <n v="100391"/>
    <x v="2"/>
    <s v="ACQ"/>
    <n v="1"/>
    <d v="2016-05-23T00:00:00"/>
    <s v="IN ATTESA DI ACCREDITO TOTALE PER ERRATA EMISSIONE"/>
    <n v="73.2"/>
    <d v="2016-11-28T00:00:00"/>
    <s v="14-MAG-20"/>
    <n v="60"/>
    <d v="2017-01-27T00:00:00"/>
    <n v="0"/>
    <n v="60"/>
    <n v="60"/>
    <n v="13.2"/>
    <n v="73.2"/>
    <n v="0"/>
    <n v="3600"/>
    <s v="16260 - Bonifico"/>
    <d v="2020-10-21T00:00:00"/>
    <n v="10799"/>
    <m/>
    <s v="SAN. BANCO POPOLARE CC TESORERIA"/>
  </r>
  <r>
    <n v="839790"/>
    <n v="99844"/>
    <x v="3"/>
    <s v="ACQ"/>
    <n v="1920002620"/>
    <d v="2017-02-28T00:00:00"/>
    <s v="VEDI NC 1920035764 DEL 16/10/2020 ENTERALE DIC-16 CREMA"/>
    <n v="201.96"/>
    <d v="2017-03-07T00:00:00"/>
    <d v="2020-11-10T00:00:00"/>
    <n v="60"/>
    <d v="2017-05-06T00:00:00"/>
    <n v="0"/>
    <n v="60"/>
    <n v="165.54"/>
    <n v="36.42"/>
    <n v="201.96"/>
    <n v="0"/>
    <n v="9932.4"/>
    <s v="2362 - Bonifico"/>
    <d v="2020-11-10T00:00:00"/>
    <n v="11519"/>
    <m/>
    <s v="TERR. BANCO POPOLARE"/>
  </r>
  <r>
    <n v="848644"/>
    <n v="94921"/>
    <x v="1"/>
    <s v="ACQ"/>
    <n v="8717320104"/>
    <d v="2017-03-28T00:00:00"/>
    <s v="INTERESSI DI MORA - RICH. STORNO P. 15648/18"/>
    <n v="2262.1"/>
    <d v="2017-03-31T00:00:00"/>
    <s v="26-OTT-20"/>
    <n v="60"/>
    <d v="2017-05-30T00:00:00"/>
    <n v="0"/>
    <n v="60"/>
    <n v="2262.1"/>
    <n v="0"/>
    <n v="2262.1"/>
    <n v="0"/>
    <n v="135726"/>
    <s v="16290 - Bonifico"/>
    <d v="2020-10-26T00:00:00"/>
    <n v="10885"/>
    <m/>
    <s v="SAN. BANCO POPOLARE CC TESORERIA"/>
  </r>
  <r>
    <n v="858767"/>
    <n v="97609"/>
    <x v="4"/>
    <s v="ACQ"/>
    <n v="3006506871"/>
    <d v="2017-04-24T00:00:00"/>
    <s v="VEDI N.C. 3006767586 DEL 21/10/20 X DIFF. PREZZO X euro 118.34"/>
    <n v="3220.07"/>
    <d v="2017-04-28T00:00:00"/>
    <s v="18-LUG-18"/>
    <n v="60"/>
    <d v="2017-06-27T00:00:00"/>
    <n v="0"/>
    <n v="60"/>
    <n v="2542.39"/>
    <n v="557.44320000000005"/>
    <n v="3101.72"/>
    <n v="0"/>
    <n v="152543.4"/>
    <s v="16302 - Bonifico"/>
    <d v="2020-11-04T00:00:00"/>
    <n v="11064"/>
    <m/>
    <s v="SAN. BANCO POPOLARE CC TESORERIA"/>
  </r>
  <r>
    <n v="858767"/>
    <n v="97609"/>
    <x v="4"/>
    <s v="ACQ"/>
    <n v="3006506871"/>
    <d v="2017-04-24T00:00:00"/>
    <s v="VEDI N.C. 3006767586 DEL 21/10/20 X DIFF. PREZZO X euro 118.34"/>
    <n v="3220.07"/>
    <d v="2017-04-28T00:00:00"/>
    <s v="18-LUG-18"/>
    <n v="60"/>
    <d v="2017-06-27T00:00:00"/>
    <n v="0"/>
    <n v="60"/>
    <n v="97.01"/>
    <n v="23.226800000000001"/>
    <n v="118.35"/>
    <n v="0"/>
    <n v="5820.6"/>
    <s v="16302 - Bonifico"/>
    <d v="2020-11-04T00:00:00"/>
    <n v="11064"/>
    <m/>
    <s v="SAN. BANCO POPOLARE CC TESORERIA"/>
  </r>
  <r>
    <n v="859153"/>
    <n v="94921"/>
    <x v="1"/>
    <s v="ACQ"/>
    <n v="8717320191"/>
    <d v="2017-04-27T00:00:00"/>
    <s v="INTERESSI DI MORA  RICH. STORNO P. 15648/18"/>
    <n v="922.61"/>
    <d v="2017-04-30T00:00:00"/>
    <s v="26-OTT-20"/>
    <n v="60"/>
    <d v="2017-07-01T00:00:00"/>
    <n v="0"/>
    <n v="60"/>
    <n v="922.61"/>
    <n v="0"/>
    <n v="922.61"/>
    <n v="0"/>
    <n v="55356.6"/>
    <s v="16290 - Bonifico"/>
    <d v="2020-10-26T00:00:00"/>
    <n v="10885"/>
    <m/>
    <s v="SAN. BANCO POPOLARE CC TESORERIA"/>
  </r>
  <r>
    <n v="861136"/>
    <n v="97609"/>
    <x v="4"/>
    <s v="ACQ"/>
    <n v="3006507951"/>
    <d v="2017-05-02T00:00:00"/>
    <s v="VEDI N.C. 3006767587 DEL 21/10/20 X DIFF. PREZZO X euro 355,02"/>
    <n v="1315.4"/>
    <d v="2017-05-04T00:00:00"/>
    <s v="18-LUG-18"/>
    <n v="60"/>
    <d v="2017-07-03T00:00:00"/>
    <n v="0"/>
    <n v="60"/>
    <n v="787.17"/>
    <n v="173.15600000000001"/>
    <n v="960.34"/>
    <n v="0"/>
    <n v="47230.2"/>
    <s v="16301 - Bonifico"/>
    <d v="2020-11-04T00:00:00"/>
    <n v="11063"/>
    <m/>
    <s v="SAN. BANCO POPOLARE CC TESORERIA"/>
  </r>
  <r>
    <n v="861136"/>
    <n v="97609"/>
    <x v="4"/>
    <s v="ACQ"/>
    <n v="3006507951"/>
    <d v="2017-05-02T00:00:00"/>
    <s v="VEDI N.C. 3006767587 DEL 21/10/20 X DIFF. PREZZO X euro 355,02"/>
    <n v="1315.4"/>
    <d v="2017-05-04T00:00:00"/>
    <s v="18-LUG-18"/>
    <n v="60"/>
    <d v="2017-07-03T00:00:00"/>
    <n v="0"/>
    <n v="60"/>
    <n v="291.02999999999997"/>
    <n v="64.043999999999997"/>
    <n v="355.06"/>
    <n v="0"/>
    <n v="17461.8"/>
    <s v="16301 - Bonifico"/>
    <d v="2020-11-04T00:00:00"/>
    <n v="11063"/>
    <m/>
    <s v="SAN. BANCO POPOLARE CC TESORERIA"/>
  </r>
  <r>
    <n v="890248"/>
    <n v="97609"/>
    <x v="4"/>
    <s v="ACQ"/>
    <n v="3006525415"/>
    <d v="2017-07-21T00:00:00"/>
    <s v="VEDI N.C. 3006770072 DEL 28/10/20 X RESO STORNO TOTALE"/>
    <n v="1600.64"/>
    <d v="2017-07-26T00:00:00"/>
    <s v="23-AGO-17"/>
    <n v="60"/>
    <d v="2017-09-24T00:00:00"/>
    <n v="0"/>
    <n v="60"/>
    <n v="1312"/>
    <n v="288.64"/>
    <n v="1600.64"/>
    <n v="0"/>
    <n v="78720"/>
    <s v="16593 - Bonifico"/>
    <d v="2020-11-10T00:00:00"/>
    <n v="11528"/>
    <m/>
    <s v="SAN. BANCO POPOLARE CC TESORERIA"/>
  </r>
  <r>
    <n v="895578"/>
    <n v="97513"/>
    <x v="5"/>
    <s v="ACQ"/>
    <n v="1702031910"/>
    <d v="2017-08-11T00:00:00"/>
    <s v="VEDI N.C. 2002018330 DEL 12/6/20 STORNO TOTALE"/>
    <n v="8600.7900000000009"/>
    <d v="2017-08-16T00:00:00"/>
    <s v="18-GIU-20"/>
    <n v="60"/>
    <d v="2017-10-15T00:00:00"/>
    <n v="0"/>
    <n v="60"/>
    <n v="7818.9"/>
    <n v="781.89"/>
    <n v="8600.7900000000009"/>
    <n v="0"/>
    <n v="469134"/>
    <s v="16266 - Bonifico"/>
    <d v="2020-10-21T00:00:00"/>
    <n v="10804"/>
    <m/>
    <s v="SAN. BANCO POPOLARE CC TESORERIA"/>
  </r>
  <r>
    <n v="914693"/>
    <n v="90476"/>
    <x v="6"/>
    <s v="ACQ"/>
    <n v="133405"/>
    <d v="2017-10-12T00:00:00"/>
    <s v="in attesa nc per diff. prezzo"/>
    <n v="5016"/>
    <d v="2017-10-17T00:00:00"/>
    <s v="18-LUG-18"/>
    <n v="60"/>
    <d v="2017-12-16T00:00:00"/>
    <n v="0"/>
    <n v="60"/>
    <n v="228"/>
    <n v="22.8"/>
    <n v="250.8"/>
    <n v="0"/>
    <n v="13680"/>
    <s v="16267 - Bonifico"/>
    <d v="2020-10-21T00:00:00"/>
    <n v="10805"/>
    <m/>
    <s v="SAN. BANCO POPOLARE CC TESORERIA"/>
  </r>
  <r>
    <n v="960251"/>
    <n v="91380"/>
    <x v="7"/>
    <s v="ACQ"/>
    <n v="1180405422"/>
    <d v="2018-02-22T00:00:00"/>
    <s v="La quantità fatturata è superiore alla quantità ricevuta"/>
    <n v="770"/>
    <d v="2018-02-23T00:00:00"/>
    <d v="2020-11-27T00:00:00"/>
    <n v="60"/>
    <d v="2018-04-24T00:00:00"/>
    <n v="0"/>
    <n v="60"/>
    <n v="700"/>
    <n v="70"/>
    <n v="770"/>
    <n v="0"/>
    <n v="42000"/>
    <s v="2395 - Bonifico"/>
    <d v="2020-12-03T00:00:00"/>
    <n v="12221"/>
    <m/>
    <s v="TERR. BANCO POPOLARE"/>
  </r>
  <r>
    <n v="966045"/>
    <n v="91380"/>
    <x v="7"/>
    <s v="ACQ"/>
    <n v="1180410900"/>
    <d v="2018-03-08T00:00:00"/>
    <s v="La quantità fatturata è superiore alla quantità ricevuta"/>
    <n v="146.52000000000001"/>
    <d v="2018-03-12T00:00:00"/>
    <d v="2020-11-27T00:00:00"/>
    <n v="60"/>
    <d v="2018-05-11T00:00:00"/>
    <n v="0"/>
    <n v="60"/>
    <n v="133.19999999999999"/>
    <n v="13.32"/>
    <n v="146.52000000000001"/>
    <n v="0"/>
    <n v="7991.9999999999991"/>
    <s v="2395 - Bonifico"/>
    <d v="2020-12-03T00:00:00"/>
    <n v="12221"/>
    <m/>
    <s v="TERR. BANCO POPOLARE"/>
  </r>
  <r>
    <n v="985465"/>
    <n v="96881"/>
    <x v="8"/>
    <s v="ACQ"/>
    <n v="8261081410"/>
    <d v="2018-04-30T00:00:00"/>
    <s v="VEDI NC 2261003873 27/6/2019 NUTRIZ. CASALE APRILE 2018"/>
    <n v="538.55999999999995"/>
    <d v="2018-05-07T00:00:00"/>
    <s v="08-AGO-18"/>
    <n v="60"/>
    <d v="2018-07-06T00:00:00"/>
    <n v="0"/>
    <n v="60"/>
    <n v="489.6"/>
    <n v="48.96"/>
    <n v="538.55999999999995"/>
    <n v="0"/>
    <n v="29376"/>
    <s v="2333 - Bonifico"/>
    <d v="2020-10-14T00:00:00"/>
    <n v="10721"/>
    <m/>
    <s v="TERR. BANCO POPOLARE"/>
  </r>
  <r>
    <n v="991966"/>
    <n v="95031"/>
    <x v="9"/>
    <s v="ACQ"/>
    <s v="3806581 XU"/>
    <d v="2018-05-14T00:00:00"/>
    <s v="VEDI N.C. 32010971 XX DEL 25/9/20 STORNO TOTALE X RESO"/>
    <n v="551.20000000000005"/>
    <d v="2018-05-21T00:00:00"/>
    <s v="02-OTT-20"/>
    <n v="60"/>
    <d v="2018-07-20T00:00:00"/>
    <n v="0"/>
    <n v="60"/>
    <n v="530"/>
    <n v="21.2"/>
    <n v="551.20000000000005"/>
    <n v="0"/>
    <n v="31800"/>
    <s v="16245 - Bonifico"/>
    <d v="2020-10-14T00:00:00"/>
    <n v="10715"/>
    <m/>
    <s v="SAN. BANCO POPOLARE CC TESORERIA"/>
  </r>
  <r>
    <n v="992365"/>
    <n v="99263"/>
    <x v="10"/>
    <s v="ACQ"/>
    <n v="2018703371"/>
    <d v="2018-05-16T00:00:00"/>
    <s v="VEDI N.C. 2020704030 DEL 19/5/20  STORNO TOTALE IVA ERRATA"/>
    <n v="1280.99"/>
    <d v="2018-05-22T00:00:00"/>
    <s v="11-GIU-20"/>
    <n v="60"/>
    <d v="2018-07-21T00:00:00"/>
    <n v="0"/>
    <n v="60"/>
    <n v="1049.99"/>
    <n v="231"/>
    <n v="1280.99"/>
    <n v="0"/>
    <n v="62999.4"/>
    <s v="16265 - Bonifico"/>
    <d v="2020-10-21T00:00:00"/>
    <n v="10803"/>
    <m/>
    <s v="SAN. BANCO POPOLARE CC TESORERIA"/>
  </r>
  <r>
    <n v="995006"/>
    <n v="91380"/>
    <x v="7"/>
    <s v="ACQ"/>
    <n v="1180438072"/>
    <d v="2018-05-25T00:00:00"/>
    <s v="CONTENZIOSO"/>
    <n v="146.52000000000001"/>
    <d v="2018-05-28T00:00:00"/>
    <d v="2020-11-27T00:00:00"/>
    <n v="60"/>
    <d v="2018-07-27T00:00:00"/>
    <n v="0"/>
    <n v="60"/>
    <n v="133.19999999999999"/>
    <n v="13.32"/>
    <n v="146.52000000000001"/>
    <n v="0"/>
    <n v="7991.9999999999991"/>
    <s v="2395 - Bonifico"/>
    <d v="2020-12-03T00:00:00"/>
    <n v="12221"/>
    <m/>
    <s v="TERR. BANCO POPOLARE"/>
  </r>
  <r>
    <n v="1000277"/>
    <n v="96881"/>
    <x v="8"/>
    <s v="ACQ"/>
    <n v="8261085597"/>
    <d v="2018-05-31T00:00:00"/>
    <s v="CASALE - VEDI NC 2261003874 27/6/2019 NUTRIZ CASALE MAGGIO  -  IN ATT.DI NC X DIFF PREZZI"/>
    <n v="750.2"/>
    <d v="2018-06-12T00:00:00"/>
    <s v="09-OTT-20"/>
    <n v="60"/>
    <d v="2018-08-11T00:00:00"/>
    <n v="0"/>
    <n v="60"/>
    <n v="682"/>
    <n v="68.2"/>
    <n v="750.2"/>
    <n v="0"/>
    <n v="40920"/>
    <s v="2333 - Bonifico"/>
    <d v="2020-10-14T00:00:00"/>
    <n v="10721"/>
    <m/>
    <s v="TERR. BANCO POPOLARE"/>
  </r>
  <r>
    <n v="1001438"/>
    <n v="97060"/>
    <x v="11"/>
    <s v="ACQ"/>
    <s v="VF18014791"/>
    <d v="2018-05-31T00:00:00"/>
    <s v="OSSIGENO CREMA MAGGIO -- V.N.C. 41 DEL 31/01/2020"/>
    <n v="68.5"/>
    <d v="2018-06-14T00:00:00"/>
    <s v="21-OTT-20"/>
    <n v="60"/>
    <d v="2018-08-13T00:00:00"/>
    <n v="0"/>
    <n v="60"/>
    <n v="65.87"/>
    <n v="2.63"/>
    <n v="68.5"/>
    <n v="0"/>
    <n v="3952.2000000000003"/>
    <s v="2335 - Bonifico"/>
    <d v="2020-10-21T00:00:00"/>
    <n v="10798"/>
    <m/>
    <s v="TERR. BANCO POPOLARE"/>
  </r>
  <r>
    <n v="1007327"/>
    <n v="91380"/>
    <x v="7"/>
    <s v="ACQ"/>
    <n v="1180448335"/>
    <d v="2018-06-21T00:00:00"/>
    <s v="CONTENZIOSO"/>
    <n v="219.78"/>
    <d v="2018-06-30T00:00:00"/>
    <d v="2020-11-27T00:00:00"/>
    <n v="60"/>
    <d v="2018-09-01T00:00:00"/>
    <n v="0"/>
    <n v="60"/>
    <n v="199.8"/>
    <n v="19.98"/>
    <n v="219.78"/>
    <n v="0"/>
    <n v="11988"/>
    <s v="2395 - Bonifico"/>
    <d v="2020-12-03T00:00:00"/>
    <n v="12221"/>
    <m/>
    <s v="TERR. BANCO POPOLARE"/>
  </r>
  <r>
    <n v="1007426"/>
    <n v="91380"/>
    <x v="7"/>
    <s v="ACQ"/>
    <n v="1180448346"/>
    <d v="2018-06-21T00:00:00"/>
    <s v="CONTENZIOSO"/>
    <n v="146.52000000000001"/>
    <d v="2018-06-30T00:00:00"/>
    <d v="2020-11-27T00:00:00"/>
    <n v="60"/>
    <d v="2018-09-01T00:00:00"/>
    <n v="0"/>
    <n v="60"/>
    <n v="133.19999999999999"/>
    <n v="13.32"/>
    <n v="146.52000000000001"/>
    <n v="0"/>
    <n v="7991.9999999999991"/>
    <s v="2395 - Bonifico"/>
    <d v="2020-12-03T00:00:00"/>
    <n v="12221"/>
    <m/>
    <s v="TERR. BANCO POPOLARE"/>
  </r>
  <r>
    <n v="1010198"/>
    <n v="96881"/>
    <x v="8"/>
    <s v="ACQ"/>
    <n v="8261089870"/>
    <d v="2018-06-29T00:00:00"/>
    <s v="VEDI NC 2261003875 27/6/2019 CASALE"/>
    <n v="380.95"/>
    <d v="2018-07-10T00:00:00"/>
    <s v="09-OTT-20"/>
    <n v="60"/>
    <d v="2018-09-08T00:00:00"/>
    <n v="0"/>
    <n v="60"/>
    <n v="346.32"/>
    <n v="34.630000000000003"/>
    <n v="380.95"/>
    <n v="0"/>
    <n v="20779.2"/>
    <s v="2333 - Bonifico"/>
    <d v="2020-10-14T00:00:00"/>
    <n v="10721"/>
    <m/>
    <s v="TERR. BANCO POPOLARE"/>
  </r>
  <r>
    <n v="1015265"/>
    <n v="97060"/>
    <x v="11"/>
    <s v="ACQ"/>
    <s v="VF18018522"/>
    <d v="2018-06-30T00:00:00"/>
    <s v="OSSIGENO CREMA GIUGNO - V.N.C. A STORNO TOT. N.42 DEL 31/01/2020"/>
    <n v="130.35"/>
    <d v="2018-07-18T00:00:00"/>
    <s v="21-OTT-20"/>
    <n v="60"/>
    <d v="2018-09-16T00:00:00"/>
    <n v="0"/>
    <n v="60"/>
    <n v="125.34"/>
    <n v="5.01"/>
    <n v="130.35"/>
    <n v="0"/>
    <n v="7520.4000000000005"/>
    <s v="2335 - Bonifico"/>
    <d v="2020-10-21T00:00:00"/>
    <n v="10798"/>
    <m/>
    <s v="TERR. BANCO POPOLARE"/>
  </r>
  <r>
    <n v="1021138"/>
    <n v="96881"/>
    <x v="8"/>
    <s v="ACQ"/>
    <n v="8261094452"/>
    <d v="2018-07-31T00:00:00"/>
    <s v="VEDI NC 2261003871 27/6/2019 CASALE"/>
    <n v="468.95"/>
    <d v="2018-08-03T00:00:00"/>
    <s v="09-OTT-20"/>
    <n v="60"/>
    <d v="2018-10-02T00:00:00"/>
    <n v="0"/>
    <n v="60"/>
    <n v="426.32"/>
    <n v="42.63"/>
    <n v="468.95"/>
    <n v="0"/>
    <n v="25579.200000000001"/>
    <s v="2333 - Bonifico"/>
    <d v="2020-10-14T00:00:00"/>
    <n v="10721"/>
    <m/>
    <s v="TERR. BANCO POPOLARE"/>
  </r>
  <r>
    <n v="1022854"/>
    <n v="91380"/>
    <x v="7"/>
    <s v="ACQ"/>
    <n v="1180466970"/>
    <d v="2018-08-07T00:00:00"/>
    <s v="CONTENZIOSO"/>
    <n v="146.52000000000001"/>
    <d v="2018-08-09T00:00:00"/>
    <d v="2020-11-27T00:00:00"/>
    <n v="60"/>
    <d v="2018-10-08T00:00:00"/>
    <n v="0"/>
    <n v="60"/>
    <n v="133.19999999999999"/>
    <n v="13.32"/>
    <n v="146.52000000000001"/>
    <n v="0"/>
    <n v="7991.9999999999991"/>
    <s v="2395 - Bonifico"/>
    <d v="2020-12-03T00:00:00"/>
    <n v="12221"/>
    <m/>
    <s v="TERR. BANCO POPOLARE"/>
  </r>
  <r>
    <n v="1024825"/>
    <n v="97060"/>
    <x v="11"/>
    <s v="ACQ"/>
    <s v="VF18025662"/>
    <d v="2018-07-31T00:00:00"/>
    <s v="OSSIGENO CREMA LUGLIO -  V. NC A STORNO TOTALE  N. 43 DEL 31/01/2020"/>
    <n v="289.70999999999998"/>
    <d v="2018-08-14T00:00:00"/>
    <s v="21-OTT-20"/>
    <n v="60"/>
    <d v="2018-10-13T00:00:00"/>
    <n v="0"/>
    <n v="60"/>
    <n v="278.57"/>
    <n v="11.14"/>
    <n v="289.70999999999998"/>
    <n v="0"/>
    <n v="16714.2"/>
    <s v="2335 - Bonifico"/>
    <d v="2020-10-21T00:00:00"/>
    <n v="10798"/>
    <m/>
    <s v="TERR. BANCO POPOLARE"/>
  </r>
  <r>
    <n v="1041559"/>
    <n v="91380"/>
    <x v="7"/>
    <s v="ACQ"/>
    <n v="1180480241"/>
    <d v="2018-09-24T00:00:00"/>
    <s v="VEDI NC 1003712813 15/9/2020 PRODOTTO NON IN GARA -"/>
    <n v="934.56"/>
    <d v="2018-10-05T00:00:00"/>
    <s v="08-OTT-20"/>
    <n v="60"/>
    <d v="2018-12-04T00:00:00"/>
    <n v="0"/>
    <n v="60"/>
    <n v="849.6"/>
    <n v="84.96"/>
    <n v="934.56"/>
    <n v="0"/>
    <n v="50976"/>
    <s v="2341 - Bonifico"/>
    <d v="2020-11-04T00:00:00"/>
    <n v="11055"/>
    <m/>
    <s v="TERR. BANCO POPOLARE"/>
  </r>
  <r>
    <n v="1042193"/>
    <n v="96881"/>
    <x v="8"/>
    <s v="ACQ"/>
    <n v="8261101641"/>
    <d v="2018-09-30T00:00:00"/>
    <s v="NUTRIZ.CASALE VEDI ND 8261138118 E NC 2261003876 27/6/2019"/>
    <n v="597.16999999999996"/>
    <d v="2018-10-08T00:00:00"/>
    <s v="09-OTT-20"/>
    <n v="60"/>
    <d v="2018-12-07T00:00:00"/>
    <n v="0"/>
    <n v="60"/>
    <n v="542.88"/>
    <n v="54.29"/>
    <n v="597.16999999999996"/>
    <n v="0"/>
    <n v="32572.799999999999"/>
    <s v="2333 - Bonifico"/>
    <d v="2020-10-14T00:00:00"/>
    <n v="10721"/>
    <m/>
    <s v="TERR. BANCO POPOLARE"/>
  </r>
  <r>
    <n v="1042817"/>
    <n v="99263"/>
    <x v="10"/>
    <s v="ACQ"/>
    <n v="2018706413"/>
    <d v="2018-10-05T00:00:00"/>
    <s v="VEDI N.C. 2020704027 DEL 19/5/20 STORNO TOT. X ERR. IMP. IVA"/>
    <n v="1280.99"/>
    <d v="2018-10-11T00:00:00"/>
    <s v="11-GIU-20"/>
    <n v="60"/>
    <d v="2018-12-10T00:00:00"/>
    <n v="0"/>
    <n v="60"/>
    <n v="1049.99"/>
    <n v="231"/>
    <n v="1280.99"/>
    <n v="0"/>
    <n v="62999.4"/>
    <s v="16263 - Bonifico"/>
    <d v="2020-10-21T00:00:00"/>
    <n v="10802"/>
    <m/>
    <s v="SAN. BANCO POPOLARE CC TESORERIA"/>
  </r>
  <r>
    <n v="1049017"/>
    <n v="91380"/>
    <x v="7"/>
    <s v="ACQ"/>
    <n v="1180493574"/>
    <d v="2018-10-29T00:00:00"/>
    <s v="CONTENZIOSO"/>
    <n v="211.2"/>
    <d v="2018-10-31T00:00:00"/>
    <d v="2020-11-27T00:00:00"/>
    <n v="60"/>
    <d v="2018-12-30T00:00:00"/>
    <n v="0"/>
    <n v="60"/>
    <n v="192"/>
    <n v="19.2"/>
    <n v="211.2"/>
    <n v="0"/>
    <n v="11520"/>
    <s v="2395 - Bonifico"/>
    <d v="2020-12-03T00:00:00"/>
    <n v="12221"/>
    <m/>
    <s v="TERR. BANCO POPOLARE"/>
  </r>
  <r>
    <n v="1049022"/>
    <n v="91380"/>
    <x v="7"/>
    <s v="ACQ"/>
    <n v="1180493571"/>
    <d v="2018-10-29T00:00:00"/>
    <s v="CONTENZIOSO"/>
    <n v="205.13"/>
    <d v="2018-10-31T00:00:00"/>
    <d v="2020-11-27T00:00:00"/>
    <n v="60"/>
    <d v="2018-12-30T00:00:00"/>
    <n v="0"/>
    <n v="60"/>
    <n v="186.48"/>
    <n v="18.649999999999999"/>
    <n v="205.13"/>
    <n v="0"/>
    <n v="11188.8"/>
    <s v="2395 - Bonifico"/>
    <d v="2020-12-03T00:00:00"/>
    <n v="12221"/>
    <m/>
    <s v="TERR. BANCO POPOLARE"/>
  </r>
  <r>
    <n v="1049025"/>
    <n v="91380"/>
    <x v="7"/>
    <s v="ACQ"/>
    <n v="1180493567"/>
    <d v="2018-10-29T00:00:00"/>
    <s v="CONTENZIOSO"/>
    <n v="219.78"/>
    <d v="2018-10-31T00:00:00"/>
    <d v="2020-11-27T00:00:00"/>
    <n v="60"/>
    <d v="2018-12-30T00:00:00"/>
    <n v="0"/>
    <n v="60"/>
    <n v="199.8"/>
    <n v="19.98"/>
    <n v="219.78"/>
    <n v="0"/>
    <n v="11988"/>
    <s v="2395 - Bonifico"/>
    <d v="2020-12-03T00:00:00"/>
    <n v="12221"/>
    <m/>
    <s v="TERR. BANCO POPOLARE"/>
  </r>
  <r>
    <n v="1050161"/>
    <n v="96881"/>
    <x v="8"/>
    <s v="ACQ"/>
    <n v="8261105929"/>
    <d v="2018-10-31T00:00:00"/>
    <s v="CASALE - VEDI ND 8261138116 27/6/2019 NUTRIZ CASALE DIFF PREZZI"/>
    <n v="58.61"/>
    <d v="2018-11-07T00:00:00"/>
    <s v="09-OTT-20"/>
    <n v="60"/>
    <d v="2019-01-06T00:00:00"/>
    <n v="0"/>
    <n v="60"/>
    <n v="53.28"/>
    <n v="5.33"/>
    <n v="58.61"/>
    <n v="0"/>
    <n v="3196.8"/>
    <s v="2333 - Bonifico"/>
    <d v="2020-10-14T00:00:00"/>
    <n v="10721"/>
    <m/>
    <s v="TERR. BANCO POPOLARE"/>
  </r>
  <r>
    <n v="1054791"/>
    <n v="91380"/>
    <x v="7"/>
    <s v="ACQ"/>
    <n v="1180499925"/>
    <d v="2018-11-14T00:00:00"/>
    <s v="CONTENZIOSO"/>
    <n v="97.68"/>
    <d v="2018-11-19T00:00:00"/>
    <d v="2020-11-27T00:00:00"/>
    <n v="60"/>
    <d v="2019-01-18T00:00:00"/>
    <n v="0"/>
    <n v="60"/>
    <n v="88.8"/>
    <n v="8.8800000000000008"/>
    <n v="97.68"/>
    <n v="0"/>
    <n v="5328"/>
    <s v="2395 - Bonifico"/>
    <d v="2020-12-03T00:00:00"/>
    <n v="12221"/>
    <m/>
    <s v="TERR. BANCO POPOLARE"/>
  </r>
  <r>
    <n v="1061524"/>
    <n v="96881"/>
    <x v="8"/>
    <s v="ACQ"/>
    <n v="8261109965"/>
    <d v="2018-11-30T00:00:00"/>
    <s v="CASALE - VEDI ND 8261138117 27/6/2019 CASALE DIFF PREZZI"/>
    <n v="117.22"/>
    <d v="2018-11-30T00:00:00"/>
    <s v="09-OTT-20"/>
    <n v="60"/>
    <d v="2019-02-03T00:00:00"/>
    <n v="0"/>
    <n v="60"/>
    <n v="106.56"/>
    <n v="10.66"/>
    <n v="117.22"/>
    <n v="0"/>
    <n v="6393.6"/>
    <s v="2333 - Bonifico"/>
    <d v="2020-10-14T00:00:00"/>
    <n v="10721"/>
    <m/>
    <s v="TERR. BANCO POPOLARE"/>
  </r>
  <r>
    <n v="1070198"/>
    <n v="96876"/>
    <x v="12"/>
    <s v="ACQ"/>
    <n v="740629239"/>
    <d v="2018-12-20T00:00:00"/>
    <s v="+ ORD. 18186-18189/18 - IN ATTESA CONTROLLO UFF. PROTESI"/>
    <n v="4093.1"/>
    <d v="2018-12-28T00:00:00"/>
    <s v="29-OTT-20"/>
    <n v="60"/>
    <d v="2019-02-26T00:00:00"/>
    <n v="0"/>
    <n v="60"/>
    <n v="3721"/>
    <n v="372.1"/>
    <n v="4093.1"/>
    <n v="0"/>
    <n v="223260"/>
    <s v="2365 - Bonifico"/>
    <d v="2020-11-23T00:00:00"/>
    <n v="11738"/>
    <m/>
    <s v="TERR. BANCO POPOLARE"/>
  </r>
  <r>
    <n v="1071178"/>
    <n v="96876"/>
    <x v="12"/>
    <s v="ACQ"/>
    <n v="740629888"/>
    <d v="2018-12-28T00:00:00"/>
    <s v="IN ATTESA CONTROLLO UFF. PROTESI CONTENZIOSO"/>
    <n v="1348.71"/>
    <d v="2018-12-31T00:00:00"/>
    <s v="29-OTT-20"/>
    <n v="60"/>
    <d v="2019-03-04T00:00:00"/>
    <n v="0"/>
    <n v="60"/>
    <n v="1226.0999999999999"/>
    <n v="122.61"/>
    <n v="1348.71"/>
    <n v="0"/>
    <n v="73566"/>
    <s v="2365 - Bonifico"/>
    <d v="2020-11-23T00:00:00"/>
    <n v="11738"/>
    <m/>
    <s v="TERR. BANCO POPOLARE"/>
  </r>
  <r>
    <n v="1071185"/>
    <n v="96876"/>
    <x v="12"/>
    <s v="ACQ"/>
    <n v="740629894"/>
    <d v="2018-12-28T00:00:00"/>
    <s v="CONTENZIOSO"/>
    <n v="261.69"/>
    <d v="2018-12-31T00:00:00"/>
    <s v="29-OTT-20"/>
    <n v="60"/>
    <d v="2019-03-04T00:00:00"/>
    <n v="0"/>
    <n v="60"/>
    <n v="237.9"/>
    <n v="23.79"/>
    <n v="261.69"/>
    <n v="0"/>
    <n v="14274"/>
    <s v="2365 - Bonifico"/>
    <d v="2020-11-23T00:00:00"/>
    <n v="11738"/>
    <m/>
    <s v="TERR. BANCO POPOLARE"/>
  </r>
  <r>
    <n v="1071194"/>
    <n v="96876"/>
    <x v="12"/>
    <s v="ACQ"/>
    <n v="740629897"/>
    <d v="2018-12-28T00:00:00"/>
    <s v="IN ATTESA CONTROLLO UFF. PROTESI CONTENZIOSO"/>
    <n v="234.85"/>
    <d v="2018-12-31T00:00:00"/>
    <s v="29-OTT-20"/>
    <n v="60"/>
    <d v="2019-03-04T00:00:00"/>
    <n v="0"/>
    <n v="60"/>
    <n v="213.5"/>
    <n v="21.35"/>
    <n v="234.85"/>
    <n v="0"/>
    <n v="12810"/>
    <s v="2365 - Bonifico"/>
    <d v="2020-11-23T00:00:00"/>
    <n v="11738"/>
    <m/>
    <s v="TERR. BANCO POPOLARE"/>
  </r>
  <r>
    <n v="1071199"/>
    <n v="96876"/>
    <x v="12"/>
    <s v="ACQ"/>
    <n v="740629886"/>
    <d v="2018-12-28T00:00:00"/>
    <s v="IN ATTESA CONTROLLO UFF. PROTESI"/>
    <n v="2945.09"/>
    <d v="2018-12-31T00:00:00"/>
    <s v="29-OTT-20"/>
    <n v="60"/>
    <d v="2019-03-04T00:00:00"/>
    <n v="0"/>
    <n v="60"/>
    <n v="2677.35"/>
    <n v="267.74"/>
    <n v="2945.09"/>
    <n v="0"/>
    <n v="160641"/>
    <s v="2365 - Bonifico"/>
    <d v="2020-11-23T00:00:00"/>
    <n v="11738"/>
    <m/>
    <s v="TERR. BANCO POPOLARE"/>
  </r>
  <r>
    <n v="1072888"/>
    <n v="96881"/>
    <x v="8"/>
    <s v="ACQ"/>
    <n v="8261113340"/>
    <d v="2018-12-31T00:00:00"/>
    <s v="CASALE - VEDI ND 8261138119 27/6/2019 CASALE DIFF PREZZI"/>
    <n v="126.98"/>
    <d v="2018-12-31T00:00:00"/>
    <s v="09-OTT-20"/>
    <n v="60"/>
    <d v="2019-03-12T00:00:00"/>
    <n v="0"/>
    <n v="60"/>
    <n v="115.44"/>
    <n v="11.54"/>
    <n v="126.98"/>
    <n v="0"/>
    <n v="6926.4"/>
    <s v="2333 - Bonifico"/>
    <d v="2020-10-14T00:00:00"/>
    <n v="10721"/>
    <m/>
    <s v="TERR. BANCO POPOLARE"/>
  </r>
  <r>
    <n v="1074299"/>
    <n v="94921"/>
    <x v="1"/>
    <s v="ACQ"/>
    <n v="8719320051"/>
    <d v="2019-01-10T00:00:00"/>
    <s v="FDR - INTERESSI DI MORA -"/>
    <n v="525.25"/>
    <d v="2019-01-16T00:00:00"/>
    <s v="26-OTT-20"/>
    <n v="60"/>
    <d v="2019-03-17T00:00:00"/>
    <n v="0"/>
    <n v="60"/>
    <n v="525.25"/>
    <n v="0"/>
    <n v="525.25"/>
    <n v="0"/>
    <n v="31515"/>
    <s v="16290 - Bonifico"/>
    <d v="2020-10-26T00:00:00"/>
    <n v="10885"/>
    <m/>
    <s v="SAN. BANCO POPOLARE CC TESORERIA"/>
  </r>
  <r>
    <n v="1077132"/>
    <n v="96876"/>
    <x v="12"/>
    <s v="ACQ"/>
    <n v="740632246"/>
    <d v="2019-01-16T00:00:00"/>
    <s v="FDR - IN ATTESA CONTROLLO UFF. PROTESI CONTENZIOSO"/>
    <n v="3054.98"/>
    <d v="2019-01-21T00:00:00"/>
    <s v="29-OTT-20"/>
    <n v="60"/>
    <d v="2019-03-22T00:00:00"/>
    <n v="0"/>
    <n v="60"/>
    <n v="2777.25"/>
    <n v="277.73"/>
    <n v="3054.98"/>
    <n v="0"/>
    <n v="166635"/>
    <s v="2365 - Bonifico"/>
    <d v="2020-11-23T00:00:00"/>
    <n v="11738"/>
    <m/>
    <s v="TERR. BANCO POPOLARE"/>
  </r>
  <r>
    <n v="1080616"/>
    <n v="91380"/>
    <x v="7"/>
    <s v="ACQ"/>
    <n v="1003011527"/>
    <d v="2019-01-24T00:00:00"/>
    <s v="MANCA DDT"/>
    <n v="307.69"/>
    <d v="2019-01-29T00:00:00"/>
    <d v="2020-11-27T00:00:00"/>
    <n v="60"/>
    <d v="2019-03-30T00:00:00"/>
    <n v="0"/>
    <n v="60"/>
    <n v="279.72000000000003"/>
    <n v="27.97"/>
    <n v="307.69"/>
    <n v="0"/>
    <n v="16783.2"/>
    <s v="2395 - Bonifico"/>
    <d v="2020-12-03T00:00:00"/>
    <n v="12221"/>
    <m/>
    <s v="TERR. BANCO POPOLARE"/>
  </r>
  <r>
    <n v="1080622"/>
    <n v="91380"/>
    <x v="7"/>
    <s v="ACQ"/>
    <n v="1003011528"/>
    <d v="2019-01-24T00:00:00"/>
    <s v="MANCA DDT"/>
    <n v="219.78"/>
    <d v="2019-01-29T00:00:00"/>
    <d v="2020-11-27T00:00:00"/>
    <n v="60"/>
    <d v="2019-03-30T00:00:00"/>
    <n v="0"/>
    <n v="60"/>
    <n v="199.8"/>
    <n v="19.98"/>
    <n v="219.78"/>
    <n v="0"/>
    <n v="11988"/>
    <s v="2395 - Bonifico"/>
    <d v="2020-12-03T00:00:00"/>
    <n v="12221"/>
    <m/>
    <s v="TERR. BANCO POPOLARE"/>
  </r>
  <r>
    <n v="1080630"/>
    <n v="91380"/>
    <x v="7"/>
    <s v="ACQ"/>
    <n v="1003011525"/>
    <d v="2019-01-24T00:00:00"/>
    <s v="CONTENZIOSO"/>
    <n v="146.52000000000001"/>
    <d v="2019-01-29T00:00:00"/>
    <d v="2020-11-27T00:00:00"/>
    <n v="60"/>
    <d v="2019-03-30T00:00:00"/>
    <n v="0"/>
    <n v="60"/>
    <n v="133.19999999999999"/>
    <n v="13.32"/>
    <n v="146.52000000000001"/>
    <n v="0"/>
    <n v="7991.9999999999991"/>
    <s v="2395 - Bonifico"/>
    <d v="2020-12-03T00:00:00"/>
    <n v="12221"/>
    <m/>
    <s v="TERR. BANCO POPOLARE"/>
  </r>
  <r>
    <n v="1116695"/>
    <n v="94921"/>
    <x v="1"/>
    <s v="ACQ"/>
    <n v="8719320103"/>
    <d v="2019-04-17T00:00:00"/>
    <s v="INTERESSI DI MORA"/>
    <n v="500.74"/>
    <d v="2019-04-23T00:00:00"/>
    <s v="26-OTT-20"/>
    <n v="60"/>
    <d v="2019-06-22T00:00:00"/>
    <n v="0"/>
    <n v="60"/>
    <n v="500.74"/>
    <n v="0"/>
    <n v="500.74"/>
    <n v="0"/>
    <n v="30044.400000000001"/>
    <s v="16290 - Bonifico"/>
    <d v="2020-10-26T00:00:00"/>
    <n v="10885"/>
    <m/>
    <s v="SAN. BANCO POPOLARE CC TESORERIA"/>
  </r>
  <r>
    <n v="1129452"/>
    <n v="98879"/>
    <x v="13"/>
    <s v="ACQ"/>
    <n v="1"/>
    <d v="2019-05-02T00:00:00"/>
    <s v="NON PAGARE!!!! - MERLI THEA: attività didattica, 16 ore, sul CdL in Fisio - Periodo: 03 e 04/2019 - AA 2018/19 CONTENZIOSO"/>
    <n v="415.12"/>
    <d v="2019-05-28T00:00:00"/>
    <s v="03-SET-19"/>
    <n v="0"/>
    <d v="2019-05-28T00:00:00"/>
    <n v="0"/>
    <n v="0"/>
    <n v="415.12"/>
    <n v="0"/>
    <n v="415.12"/>
    <n v="0"/>
    <n v="0"/>
    <s v="1001803 - Bonifico"/>
    <d v="2020-10-28T00:00:00"/>
    <n v="10947"/>
    <m/>
    <s v="SAN. BANCO POPOLARE CC TESORERIA"/>
  </r>
  <r>
    <n v="1132364"/>
    <n v="96881"/>
    <x v="8"/>
    <s v="ACQ"/>
    <n v="8261134399"/>
    <d v="2019-05-31T00:00:00"/>
    <s v="VEDI NC 2261005869 E ND 8261208104 20/11/20 PREZZI ERRATI - CASALMAGGIORE"/>
    <n v="1216.51"/>
    <d v="2019-05-31T00:00:00"/>
    <s v="15-DIC-20"/>
    <n v="60"/>
    <d v="2019-08-04T00:00:00"/>
    <n v="0"/>
    <n v="60"/>
    <n v="1105.92"/>
    <n v="110.59"/>
    <n v="1216.51"/>
    <n v="0"/>
    <n v="66355.200000000012"/>
    <s v="2417 - Bonifico"/>
    <d v="2020-12-17T00:00:00"/>
    <n v="13211"/>
    <m/>
    <s v="TERR. BANCO POPOLARE"/>
  </r>
  <r>
    <n v="1142144"/>
    <n v="96881"/>
    <x v="8"/>
    <s v="ACQ"/>
    <n v="8261138117"/>
    <d v="2019-06-27T00:00:00"/>
    <s v="CASALE - SU FATT. 8261109965/2018 PROD.NUTRIZ."/>
    <n v="55.44"/>
    <d v="2019-06-30T00:00:00"/>
    <s v="09-OTT-20"/>
    <n v="60"/>
    <d v="2019-08-31T00:00:00"/>
    <n v="0"/>
    <n v="60"/>
    <n v="50.4"/>
    <n v="5.04"/>
    <n v="55.44"/>
    <n v="0"/>
    <n v="3024"/>
    <s v="2333 - Bonifico"/>
    <d v="2020-10-14T00:00:00"/>
    <n v="10721"/>
    <m/>
    <s v="TERR. BANCO POPOLARE"/>
  </r>
  <r>
    <n v="1142149"/>
    <n v="96881"/>
    <x v="8"/>
    <s v="ACQ"/>
    <n v="8261138116"/>
    <d v="2019-06-27T00:00:00"/>
    <s v="CASALE - SU FATT. 8261105929/2018 PROD.NUTRIZ."/>
    <n v="27.72"/>
    <d v="2019-06-30T00:00:00"/>
    <s v="09-OTT-20"/>
    <n v="60"/>
    <d v="2019-08-31T00:00:00"/>
    <n v="0"/>
    <n v="60"/>
    <n v="25.2"/>
    <n v="2.52"/>
    <n v="27.72"/>
    <n v="0"/>
    <n v="1512"/>
    <s v="2333 - Bonifico"/>
    <d v="2020-10-14T00:00:00"/>
    <n v="10721"/>
    <m/>
    <s v="TERR. BANCO POPOLARE"/>
  </r>
  <r>
    <n v="1142155"/>
    <n v="96881"/>
    <x v="8"/>
    <s v="ACQ"/>
    <n v="8261138119"/>
    <d v="2019-06-27T00:00:00"/>
    <s v="CASALE - SU FATT. 8261113340/2018 PROD.NUTRIZ"/>
    <n v="60.06"/>
    <d v="2019-06-30T00:00:00"/>
    <s v="09-OTT-20"/>
    <n v="60"/>
    <d v="2019-08-31T00:00:00"/>
    <n v="0"/>
    <n v="60"/>
    <n v="54.6"/>
    <n v="5.46"/>
    <n v="60.06"/>
    <n v="0"/>
    <n v="3276"/>
    <s v="2333 - Bonifico"/>
    <d v="2020-10-14T00:00:00"/>
    <n v="10721"/>
    <m/>
    <s v="TERR. BANCO POPOLARE"/>
  </r>
  <r>
    <n v="1143154"/>
    <n v="96881"/>
    <x v="8"/>
    <s v="ACQ"/>
    <n v="8261138118"/>
    <d v="2019-06-27T00:00:00"/>
    <s v="SU FATT. 8261101641/2018"/>
    <n v="27.72"/>
    <d v="2019-06-30T00:00:00"/>
    <s v="09-OTT-20"/>
    <n v="60"/>
    <d v="2019-09-03T00:00:00"/>
    <n v="0"/>
    <n v="60"/>
    <n v="25.2"/>
    <n v="2.52"/>
    <n v="27.72"/>
    <n v="0"/>
    <n v="1512"/>
    <s v="2333 - Bonifico"/>
    <d v="2020-10-14T00:00:00"/>
    <n v="10721"/>
    <m/>
    <s v="TERR. BANCO POPOLARE"/>
  </r>
  <r>
    <n v="1145666"/>
    <n v="96881"/>
    <x v="8"/>
    <s v="NC_ACQUISTI"/>
    <n v="2261003876"/>
    <d v="2019-06-27T00:00:00"/>
    <s v="SU FATT. 8261101641/2018"/>
    <n v="-102.96"/>
    <d v="2019-07-09T00:00:00"/>
    <s v="09-OTT-20"/>
    <n v="60"/>
    <d v="2019-06-28T00:00:00"/>
    <n v="0"/>
    <n v="60"/>
    <n v="-93.6"/>
    <n v="-9.36"/>
    <n v="-102.96"/>
    <n v="0"/>
    <n v="-5616"/>
    <s v="2333 - Bonifico"/>
    <d v="2020-10-14T00:00:00"/>
    <n v="10721"/>
    <m/>
    <s v="TERR. BANCO POPOLARE"/>
  </r>
  <r>
    <n v="1145667"/>
    <n v="96881"/>
    <x v="8"/>
    <s v="NC_ACQUISTI"/>
    <n v="2261003873"/>
    <d v="2019-06-27T00:00:00"/>
    <s v="SU FATT 8261081410/2018"/>
    <n v="-102.96"/>
    <d v="2019-07-09T00:00:00"/>
    <s v="09-OTT-20"/>
    <n v="60"/>
    <d v="2019-06-28T00:00:00"/>
    <n v="0"/>
    <n v="60"/>
    <n v="-93.6"/>
    <n v="-9.36"/>
    <n v="-102.96"/>
    <n v="0"/>
    <n v="-5616"/>
    <s v="2333 - Bonifico"/>
    <d v="2020-10-14T00:00:00"/>
    <n v="10721"/>
    <m/>
    <s v="TERR. BANCO POPOLARE"/>
  </r>
  <r>
    <n v="1146600"/>
    <n v="96881"/>
    <x v="8"/>
    <s v="NC_ACQUISTI"/>
    <n v="2261003871"/>
    <d v="2019-06-27T00:00:00"/>
    <s v="SU FATT 8261094452/2018"/>
    <n v="-270.86"/>
    <d v="2019-07-10T00:00:00"/>
    <s v="09-OTT-20"/>
    <n v="60"/>
    <d v="2019-06-28T00:00:00"/>
    <n v="0"/>
    <n v="60"/>
    <n v="-246.24"/>
    <n v="-24.62"/>
    <n v="-270.86"/>
    <n v="0"/>
    <n v="-14774.400000000001"/>
    <s v="2333 - Bonifico"/>
    <d v="2020-10-14T00:00:00"/>
    <n v="10721"/>
    <m/>
    <s v="TERR. BANCO POPOLARE"/>
  </r>
  <r>
    <n v="1146601"/>
    <n v="96881"/>
    <x v="8"/>
    <s v="NC_ACQUISTI"/>
    <n v="2261003875"/>
    <d v="2019-06-27T00:00:00"/>
    <s v="SU FATT 8261089870/2018"/>
    <n v="-270.86"/>
    <d v="2019-07-10T00:00:00"/>
    <s v="09-OTT-20"/>
    <n v="60"/>
    <d v="2019-06-28T00:00:00"/>
    <n v="0"/>
    <n v="60"/>
    <n v="-246.24"/>
    <n v="-24.62"/>
    <n v="-270.86"/>
    <n v="0"/>
    <n v="-14774.400000000001"/>
    <s v="2333 - Bonifico"/>
    <d v="2020-10-14T00:00:00"/>
    <n v="10721"/>
    <m/>
    <s v="TERR. BANCO POPOLARE"/>
  </r>
  <r>
    <n v="1146957"/>
    <n v="96881"/>
    <x v="8"/>
    <s v="NC_ACQUISTI"/>
    <n v="2261003874"/>
    <d v="2019-06-27T00:00:00"/>
    <s v="CASALE - SU FATT. 8261085597/2018 PROD. NUTRIZ"/>
    <n v="-253.44"/>
    <d v="2019-07-10T00:00:00"/>
    <s v="09-OTT-20"/>
    <n v="60"/>
    <d v="2019-06-28T00:00:00"/>
    <n v="0"/>
    <n v="60"/>
    <n v="-230.4"/>
    <n v="-23.04"/>
    <n v="-253.44"/>
    <n v="0"/>
    <n v="-13824"/>
    <s v="2333 - Bonifico"/>
    <d v="2020-10-14T00:00:00"/>
    <n v="10721"/>
    <m/>
    <s v="TERR. BANCO POPOLARE"/>
  </r>
  <r>
    <n v="1147350"/>
    <n v="96725"/>
    <x v="14"/>
    <s v="ACQ"/>
    <n v="4119001822"/>
    <d v="2019-06-30T00:00:00"/>
    <s v="VEDI N.C. 4120003394 DEL 30/11/20 STORNO TOTALE - in attesa ok Usi-SERVIZI APPLICATIVI NECESSARI IMPLEMENTAZIONE DELLA CARTELLA CLINICA"/>
    <n v="341258.4"/>
    <d v="2019-07-11T00:00:00"/>
    <s v="11-DIC-20"/>
    <n v="60"/>
    <d v="2019-09-09T00:00:00"/>
    <n v="0"/>
    <n v="60"/>
    <n v="279720"/>
    <n v="61538.400000000001"/>
    <n v="341258.4"/>
    <n v="0"/>
    <n v="16783200"/>
    <s v="17571 - Bonifico"/>
    <d v="2020-12-15T00:00:00"/>
    <n v="13076"/>
    <m/>
    <s v="SAN. BANCO POPOLARE CC TESORERIA"/>
  </r>
  <r>
    <n v="1166198"/>
    <n v="96725"/>
    <x v="14"/>
    <s v="ACQ"/>
    <n v="4119002383"/>
    <d v="2019-08-30T00:00:00"/>
    <s v="VEDI N.C. 4120003395 DEL 30/11/20 STORNO TOTALE -IN ATTESA OK USI -VIZI APPLICATIVI NECESSARI ALL'IMPLEMENTAZIONE DELLA CARTELLA CLINICA ELETTRONICA"/>
    <n v="10248"/>
    <d v="2019-08-31T00:00:00"/>
    <s v="09-DIC-20"/>
    <n v="60"/>
    <d v="2019-11-02T00:00:00"/>
    <n v="0"/>
    <n v="60"/>
    <n v="8400"/>
    <n v="1848"/>
    <n v="10248"/>
    <n v="0"/>
    <n v="504000"/>
    <s v="17571 - Bonifico"/>
    <d v="2020-12-15T00:00:00"/>
    <n v="13076"/>
    <m/>
    <s v="SAN. BANCO POPOLARE CC TESORERIA"/>
  </r>
  <r>
    <n v="1175214"/>
    <n v="91380"/>
    <x v="7"/>
    <s v="ACQ"/>
    <n v="1003027844"/>
    <d v="2019-09-19T00:00:00"/>
    <s v="IN ATTESA LIQUIDAZIONE - CREMONA CONTENZIOSO"/>
    <n v="205.13"/>
    <d v="2019-09-25T00:00:00"/>
    <d v="2020-11-27T00:00:00"/>
    <n v="60"/>
    <d v="2019-11-24T00:00:00"/>
    <n v="0"/>
    <n v="60"/>
    <n v="186.48"/>
    <n v="18.649999999999999"/>
    <n v="205.13"/>
    <n v="0"/>
    <n v="11188.8"/>
    <s v="2395 - Bonifico"/>
    <d v="2020-12-03T00:00:00"/>
    <n v="12221"/>
    <m/>
    <s v="TERR. BANCO POPOLARE"/>
  </r>
  <r>
    <n v="1182256"/>
    <n v="96725"/>
    <x v="14"/>
    <s v="ACQ"/>
    <n v="4119002766"/>
    <d v="2019-09-30T00:00:00"/>
    <s v="VEDI N.C. 4120003396 DEL 30/11/20 STORNO TOTALE -IN ATTESA OK USI - SERVIZI APPLICATIVI NECESSARI ALL'IMPLEMENTAZIONE DELLA CARTELLA CLINICA ELETTRONICA"/>
    <n v="155769.60000000001"/>
    <d v="2019-10-15T00:00:00"/>
    <s v="09-DIC-20"/>
    <n v="60"/>
    <d v="2019-12-14T00:00:00"/>
    <n v="0"/>
    <n v="60"/>
    <n v="127680"/>
    <n v="28089.599999999999"/>
    <n v="155769.60000000001"/>
    <n v="0"/>
    <n v="7660800"/>
    <s v="17571 - Bonifico"/>
    <d v="2020-12-15T00:00:00"/>
    <n v="13076"/>
    <m/>
    <s v="SAN. BANCO POPOLARE CC TESORERIA"/>
  </r>
  <r>
    <n v="1182261"/>
    <n v="96725"/>
    <x v="14"/>
    <s v="ACQ"/>
    <n v="4119002767"/>
    <d v="2019-09-30T00:00:00"/>
    <s v="VEDI N.C. 4120003397 DEL 30/11/20 STORNO TOTALE - IN ATTESA OK USI - SERVIZI APPLICATIVI NECESSARI ALL'IMPLEMENTAZIONE DELLA CARTELLA CLINICA ELETTRONICA"/>
    <n v="81984"/>
    <d v="2019-10-15T00:00:00"/>
    <s v="11-DIC-20"/>
    <n v="60"/>
    <d v="2019-12-14T00:00:00"/>
    <n v="0"/>
    <n v="60"/>
    <n v="67200"/>
    <n v="14784"/>
    <n v="81984"/>
    <n v="0"/>
    <n v="4032000"/>
    <s v="17571 - Bonifico"/>
    <d v="2020-12-15T00:00:00"/>
    <n v="13076"/>
    <m/>
    <s v="SAN. BANCO POPOLARE CC TESORERIA"/>
  </r>
  <r>
    <n v="1182269"/>
    <n v="96876"/>
    <x v="12"/>
    <s v="ACQ"/>
    <n v="740682099"/>
    <d v="2019-09-25T00:00:00"/>
    <s v="IN ATTESA OK LIQUIDAZIONE CONTENZIOSO"/>
    <n v="5700.92"/>
    <d v="2019-10-15T00:00:00"/>
    <d v="2020-11-09T00:00:00"/>
    <n v="60"/>
    <d v="2019-12-14T00:00:00"/>
    <n v="0"/>
    <n v="60"/>
    <n v="5182.6499999999996"/>
    <n v="518.27"/>
    <n v="5700.92"/>
    <n v="0"/>
    <n v="310959"/>
    <s v="2365 - Bonifico"/>
    <d v="2020-11-23T00:00:00"/>
    <n v="11738"/>
    <m/>
    <s v="TERR. BANCO POPOLARE"/>
  </r>
  <r>
    <n v="1186798"/>
    <n v="96876"/>
    <x v="12"/>
    <s v="ACQ"/>
    <n v="740687574"/>
    <d v="2019-10-23T00:00:00"/>
    <s v="IN ATTESA OK LIQUIDAZIONE - CR+CASALE GENN-AGO CONTENZIOO"/>
    <n v="5060.22"/>
    <d v="2019-10-28T00:00:00"/>
    <s v="29-OTT-20"/>
    <n v="60"/>
    <d v="2019-12-27T00:00:00"/>
    <n v="0"/>
    <n v="60"/>
    <n v="4600.2"/>
    <n v="460.02"/>
    <n v="5060.22"/>
    <n v="0"/>
    <n v="276012"/>
    <s v="2365 - Bonifico"/>
    <d v="2020-11-23T00:00:00"/>
    <n v="11738"/>
    <m/>
    <s v="TERR. BANCO POPOLARE"/>
  </r>
  <r>
    <n v="1186883"/>
    <n v="96876"/>
    <x v="12"/>
    <s v="ACQ"/>
    <n v="740687929"/>
    <d v="2019-10-24T00:00:00"/>
    <s v="IN ATTESA OK LIQUIDAZIONE - CR + CASALE GENN-AGO CONTENZIOSO"/>
    <n v="7659.47"/>
    <d v="2019-10-28T00:00:00"/>
    <s v="29-OTT-20"/>
    <n v="60"/>
    <d v="2019-12-27T00:00:00"/>
    <n v="0"/>
    <n v="60"/>
    <n v="6963.15"/>
    <n v="696.32"/>
    <n v="7659.47"/>
    <n v="0"/>
    <n v="417789"/>
    <s v="2365 - Bonifico"/>
    <d v="2020-11-23T00:00:00"/>
    <n v="11738"/>
    <m/>
    <s v="TERR. BANCO POPOLARE"/>
  </r>
  <r>
    <n v="1198729"/>
    <n v="91380"/>
    <x v="7"/>
    <s v="ACQ"/>
    <n v="1003032226"/>
    <d v="2019-11-22T00:00:00"/>
    <s v="CR - IN ATTESA OK LIQUIDAZIONE F.BRAGA - SOLLECITATO IL 31.01.2020"/>
    <n v="106.13"/>
    <d v="2019-11-27T00:00:00"/>
    <d v="2020-11-27T00:00:00"/>
    <n v="60"/>
    <d v="2020-01-26T00:00:00"/>
    <n v="0"/>
    <n v="60"/>
    <n v="96.48"/>
    <n v="9.65"/>
    <n v="106.13"/>
    <n v="0"/>
    <n v="5788.8"/>
    <s v="2395 - Bonifico"/>
    <d v="2020-12-03T00:00:00"/>
    <n v="12221"/>
    <m/>
    <s v="TERR. BANCO POPOLARE"/>
  </r>
  <r>
    <n v="1204562"/>
    <n v="96725"/>
    <x v="14"/>
    <s v="ACQ"/>
    <n v="4119003376"/>
    <d v="2019-11-30T00:00:00"/>
    <s v="VEDI N.C. 4120003399 DEL 30/11/20 STORNO TOTALE - IN ATTESA OK USI - SERVIZI APPLICATIVI NECESSARI ALL'IMPLEMENTAZIONE DELLA CARTELLA CLINICA ELETTRONICA"/>
    <n v="81984"/>
    <d v="2019-12-11T00:00:00"/>
    <s v="09-DIC-20"/>
    <n v="60"/>
    <d v="2020-02-09T00:00:00"/>
    <n v="0"/>
    <n v="60"/>
    <n v="67200"/>
    <n v="14784"/>
    <n v="81984"/>
    <n v="0"/>
    <n v="4032000"/>
    <s v="17571 - Bonifico"/>
    <d v="2020-12-15T00:00:00"/>
    <n v="13076"/>
    <m/>
    <s v="SAN. BANCO POPOLARE CC TESORERIA"/>
  </r>
  <r>
    <n v="1204573"/>
    <n v="96725"/>
    <x v="14"/>
    <s v="ACQ"/>
    <n v="4119003375"/>
    <d v="2019-11-30T00:00:00"/>
    <s v="VEDI N.C. 4120003398 DEL 30/11/20 STORNO TOTALE -IN ATTESA OK USI - SERVIZI APPLICATIVI NECESSARI ALL'IMPLEMENTAZIONE DELLA CARTELLA CLINICA ELETTRONICA"/>
    <n v="10248"/>
    <d v="2019-12-11T00:00:00"/>
    <s v="11-DIC-20"/>
    <n v="60"/>
    <d v="2020-02-09T00:00:00"/>
    <n v="0"/>
    <n v="60"/>
    <n v="8400"/>
    <n v="1848"/>
    <n v="10248"/>
    <n v="0"/>
    <n v="504000"/>
    <s v="17571 - Bonifico"/>
    <d v="2020-12-15T00:00:00"/>
    <n v="13076"/>
    <m/>
    <s v="SAN. BANCO POPOLARE CC TESORERIA"/>
  </r>
  <r>
    <n v="1209812"/>
    <n v="95994"/>
    <x v="15"/>
    <s v="ACQ"/>
    <s v="E298/2019"/>
    <d v="2019-12-23T00:00:00"/>
    <s v="LICENZE SOFTWARE PER ETL DI PROTESICA MINORE - MAGGIORE - DIABETICA - SERD E FILE R"/>
    <n v="6710"/>
    <d v="2019-12-31T00:00:00"/>
    <d v="2020-11-18T00:00:00"/>
    <n v="60"/>
    <d v="2020-02-29T00:00:00"/>
    <n v="0"/>
    <n v="60"/>
    <n v="5500"/>
    <n v="1210"/>
    <n v="6710"/>
    <n v="0"/>
    <n v="330000"/>
    <s v="2368 - Bonifico"/>
    <d v="2020-11-23T00:00:00"/>
    <n v="11741"/>
    <m/>
    <s v="TERR. BANCO POPOLARE"/>
  </r>
  <r>
    <n v="1213846"/>
    <n v="96725"/>
    <x v="14"/>
    <s v="ACQ"/>
    <n v="4119004017"/>
    <d v="2019-12-31T00:00:00"/>
    <s v="VEDI N.C. 4120003400 DEL 30/11/20 STORNO TOTALE -IN ATTESA OK USI - FDR -SERVIZI APPLICATIVI NECESSARI ALL'IMPLEMENTAZIONE DELLA CARTELLA CLINICA ELETTRONICA"/>
    <n v="144789.6"/>
    <d v="2020-01-14T00:00:00"/>
    <s v="11-DIC-20"/>
    <n v="60"/>
    <d v="2020-03-14T00:00:00"/>
    <n v="0"/>
    <n v="60"/>
    <n v="118680"/>
    <n v="26109.599999999999"/>
    <n v="144789.6"/>
    <n v="0"/>
    <n v="7120800"/>
    <s v="17571 - Bonifico"/>
    <d v="2020-12-15T00:00:00"/>
    <n v="13076"/>
    <m/>
    <s v="SAN. BANCO POPOLARE CC TESORERIA"/>
  </r>
  <r>
    <n v="1214863"/>
    <n v="92001"/>
    <x v="16"/>
    <s v="ACQ"/>
    <n v="2001000097"/>
    <d v="2020-01-10T00:00:00"/>
    <s v="VEDI N.C. 2048000249 DEL 9/10/20  PER DIFF. PREZZO"/>
    <n v="76.989999999999995"/>
    <d v="2020-01-22T00:00:00"/>
    <s v="21-OTT-20"/>
    <n v="60"/>
    <d v="2020-03-22T00:00:00"/>
    <n v="0"/>
    <n v="60"/>
    <n v="69.989999999999995"/>
    <n v="7"/>
    <n v="76.989999999999995"/>
    <n v="0"/>
    <n v="4199.3999999999996"/>
    <s v="16269 - Bonifico"/>
    <d v="2020-10-23T00:00:00"/>
    <n v="10824"/>
    <m/>
    <s v="SAN. BANCO POPOLARE CC TESORERIA"/>
  </r>
  <r>
    <n v="1221290"/>
    <n v="90476"/>
    <x v="6"/>
    <s v="ACQ"/>
    <n v="104692"/>
    <d v="2020-01-31T00:00:00"/>
    <s v="IN ATTESA CHIARIMENTI PER PAY BACK"/>
    <n v="2178.69"/>
    <d v="2020-01-31T00:00:00"/>
    <d v="2020-11-30T00:00:00"/>
    <n v="60"/>
    <d v="2020-04-05T00:00:00"/>
    <n v="0"/>
    <n v="60"/>
    <n v="1980.63"/>
    <n v="198.06"/>
    <n v="2178.69"/>
    <n v="0"/>
    <n v="118837.8"/>
    <s v="16908 - Bonifico"/>
    <d v="2020-11-30T00:00:00"/>
    <n v="12059"/>
    <m/>
    <s v="SAN. BANCO POPOLARE CC TESORERIA"/>
  </r>
  <r>
    <n v="1223322"/>
    <n v="97060"/>
    <x v="11"/>
    <s v="NC_ACQUISTI"/>
    <s v="VN20000042"/>
    <d v="2020-01-31T00:00:00"/>
    <s v="SOPRAV.ATTIVA PER STORNO TOT.FT. 18522 DEL 30/06/2018"/>
    <n v="-130.35"/>
    <d v="2020-02-11T00:00:00"/>
    <s v="21-OTT-20"/>
    <n v="60"/>
    <d v="2020-02-01T00:00:00"/>
    <n v="0"/>
    <n v="60"/>
    <n v="-125.34"/>
    <n v="-5.01"/>
    <n v="-130.35"/>
    <n v="0"/>
    <n v="-7520.4000000000005"/>
    <s v="2335 - Bonifico"/>
    <d v="2020-10-21T00:00:00"/>
    <n v="10798"/>
    <m/>
    <s v="TERR. BANCO POPOLARE"/>
  </r>
  <r>
    <n v="1223323"/>
    <n v="97060"/>
    <x v="11"/>
    <s v="NC_ACQUISTI"/>
    <s v="VN20000041"/>
    <d v="2020-01-31T00:00:00"/>
    <s v="SOPRAV.ATTIVA PER STORNO TOT. FT. 14791 DEL 31/5/2018"/>
    <n v="-68.5"/>
    <d v="2020-02-11T00:00:00"/>
    <s v="21-OTT-20"/>
    <n v="60"/>
    <d v="2020-02-01T00:00:00"/>
    <n v="0"/>
    <n v="60"/>
    <n v="-65.87"/>
    <n v="-2.63"/>
    <n v="-68.5"/>
    <n v="0"/>
    <n v="-3952.2000000000003"/>
    <s v="2335 - Bonifico"/>
    <d v="2020-10-21T00:00:00"/>
    <n v="10798"/>
    <m/>
    <s v="TERR. BANCO POPOLARE"/>
  </r>
  <r>
    <n v="1223470"/>
    <n v="97060"/>
    <x v="11"/>
    <s v="NC_ACQUISTI"/>
    <s v="VN20000043"/>
    <d v="2020-01-31T00:00:00"/>
    <s v="SOPRAV.ATTIVA PER STORNO TOT.FT. 25662 DEL 31/07/2018"/>
    <n v="-289.70999999999998"/>
    <d v="2020-02-11T00:00:00"/>
    <s v="21-OTT-20"/>
    <n v="60"/>
    <d v="2020-02-01T00:00:00"/>
    <n v="0"/>
    <n v="60"/>
    <n v="-278.57"/>
    <n v="-11.14"/>
    <n v="-289.70999999999998"/>
    <n v="0"/>
    <n v="-16714.2"/>
    <s v="2335 - Bonifico"/>
    <d v="2020-10-21T00:00:00"/>
    <n v="10798"/>
    <m/>
    <s v="TERR. BANCO POPOLARE"/>
  </r>
  <r>
    <n v="1225679"/>
    <n v="99296"/>
    <x v="17"/>
    <s v="ACQ"/>
    <s v="13/PA"/>
    <d v="2020-02-14T00:00:00"/>
    <s v="FORMAT : iscrizione del dipend MAESTRINI Carla in occasione del &quot;Congr Naz.le Emergenza&quot; - Riva del Garda: dal 12 al 14/02/2020.CONTENZIOSO"/>
    <n v="142"/>
    <d v="2020-02-17T00:00:00"/>
    <s v="14-DIC-20"/>
    <n v="0"/>
    <d v="2020-02-17T00:00:00"/>
    <n v="0"/>
    <n v="0"/>
    <n v="142"/>
    <n v="0"/>
    <n v="142"/>
    <n v="0"/>
    <n v="0"/>
    <s v="1001830 - Bonifico"/>
    <d v="2020-12-22T00:00:00"/>
    <n v="13313"/>
    <m/>
    <s v="SAN. BANCO POPOLARE CC TESORERIA"/>
  </r>
  <r>
    <n v="1230643"/>
    <n v="91330"/>
    <x v="18"/>
    <s v="ACQ"/>
    <s v="2/66/2020"/>
    <d v="2020-02-26T00:00:00"/>
    <s v="FDR (V.COGE/19 858 E 859 NUOVO ROBBIANI) - S.DO UTENZE 2019 NEUROPS./CPS - AREU- PREV.MEDICA(TERRITORIO)"/>
    <n v="15509.74"/>
    <d v="2020-02-27T00:00:00"/>
    <d v="2020-11-04T00:00:00"/>
    <n v="60"/>
    <d v="2020-04-27T00:00:00"/>
    <n v="191"/>
    <n v="251"/>
    <n v="15509.74"/>
    <n v="0"/>
    <n v="15509.74"/>
    <n v="2962360.34"/>
    <n v="3892944.7399999998"/>
    <s v="3002795 - Bonifico"/>
    <d v="2020-11-04T00:00:00"/>
    <n v="11079"/>
    <m/>
    <s v="SAN. BANCO POPOLARE CC TESORERIA"/>
  </r>
  <r>
    <n v="1231143"/>
    <n v="91330"/>
    <x v="18"/>
    <s v="ACQ"/>
    <s v="4/66/2020"/>
    <d v="2020-02-27T00:00:00"/>
    <s v="TERRITORIO - SOPRAV.PASSIVA PER S.DO 2019 CANONE LOCAZ.AMBUL."/>
    <n v="2236"/>
    <d v="2020-02-28T00:00:00"/>
    <d v="2020-11-04T00:00:00"/>
    <n v="60"/>
    <d v="2020-04-28T00:00:00"/>
    <n v="204"/>
    <n v="264"/>
    <n v="2236"/>
    <n v="0"/>
    <n v="2236"/>
    <n v="456144"/>
    <n v="590304"/>
    <s v="3000803 - Bonifico"/>
    <d v="2020-11-18T00:00:00"/>
    <n v="11661"/>
    <m/>
    <s v="TERR. BANCO POPOLARE"/>
  </r>
  <r>
    <n v="1231279"/>
    <n v="91330"/>
    <x v="18"/>
    <s v="ACQ"/>
    <s v="6/66/2020"/>
    <d v="2020-02-27T00:00:00"/>
    <s v="SOPRAV.PASSIVA PER S.DO 2019 CANONE LOCAZ.NEUROPS."/>
    <n v="1611.47"/>
    <d v="2020-02-29T00:00:00"/>
    <d v="2020-11-04T00:00:00"/>
    <n v="60"/>
    <d v="2020-05-01T00:00:00"/>
    <n v="187"/>
    <n v="247"/>
    <n v="1320.88"/>
    <n v="290.58999999999997"/>
    <n v="1611.47"/>
    <n v="247004.56000000003"/>
    <n v="326257.36000000004"/>
    <s v="3002795 - Bonifico"/>
    <d v="2020-11-04T00:00:00"/>
    <n v="11079"/>
    <m/>
    <s v="SAN. BANCO POPOLARE CC TESORERIA"/>
  </r>
  <r>
    <n v="1232160"/>
    <n v="90114"/>
    <x v="19"/>
    <s v="ACQ"/>
    <n v="5029007709"/>
    <d v="2020-02-24T00:00:00"/>
    <s v="VEDI N.C. 5029042523 DEL 10/11/20 X RESO DOPPIA CONSEGNA"/>
    <n v="116.82"/>
    <d v="2020-02-29T00:00:00"/>
    <d v="2020-11-18T00:00:00"/>
    <n v="60"/>
    <d v="2020-05-02T00:00:00"/>
    <n v="0"/>
    <n v="60"/>
    <n v="106.2"/>
    <n v="10.62"/>
    <n v="116.82"/>
    <n v="0"/>
    <n v="6372"/>
    <s v="16716 - Bonifico"/>
    <d v="2020-11-26T00:00:00"/>
    <n v="11830"/>
    <m/>
    <s v="SAN. BANCO POPOLARE CC TESORERIA"/>
  </r>
  <r>
    <n v="1232466"/>
    <n v="99436"/>
    <x v="20"/>
    <s v="ACQ"/>
    <n v="2020037003"/>
    <d v="2020-02-26T00:00:00"/>
    <s v="VEDI N.C. 2020705538 DEL 27/10/20  X RESO"/>
    <n v="9194.7199999999993"/>
    <d v="2020-02-29T00:00:00"/>
    <d v="2020-11-02T00:00:00"/>
    <n v="60"/>
    <d v="2020-05-03T00:00:00"/>
    <n v="0"/>
    <n v="60"/>
    <n v="8358.84"/>
    <n v="835.88"/>
    <n v="9194.7199999999993"/>
    <n v="0"/>
    <n v="501530.4"/>
    <s v="16299 - Bonifico"/>
    <d v="2020-11-04T00:00:00"/>
    <n v="11061"/>
    <m/>
    <s v="SAN. BANCO POPOLARE CC TESORERIA"/>
  </r>
  <r>
    <n v="1235977"/>
    <n v="96725"/>
    <x v="14"/>
    <s v="ACQ"/>
    <n v="4120000721"/>
    <d v="2020-02-29T00:00:00"/>
    <s v="VEDI N.C. 4120003401 DEL 30/11/20 STORNO TOTALE -IN ATTESA OK USI -SERVIZI APPLICATIVI NECESSARI ALL'IMPLEMENTAZIONE DELLA CARTELLA CLINICA ELETTRONICA"/>
    <n v="77884.800000000003"/>
    <d v="2020-03-12T00:00:00"/>
    <s v="09-DIC-20"/>
    <n v="60"/>
    <d v="2020-05-11T00:00:00"/>
    <n v="0"/>
    <n v="60"/>
    <n v="63840"/>
    <n v="14044.8"/>
    <n v="77884.800000000003"/>
    <n v="0"/>
    <n v="3830400"/>
    <s v="17571 - Bonifico"/>
    <d v="2020-12-15T00:00:00"/>
    <n v="13076"/>
    <m/>
    <s v="SAN. BANCO POPOLARE CC TESORERIA"/>
  </r>
  <r>
    <n v="1236414"/>
    <n v="96316"/>
    <x v="21"/>
    <s v="ACQ"/>
    <n v="3059043444"/>
    <d v="2017-05-18T00:00:00"/>
    <s v="COGE 697/17 X FDR (DE 190/11) VEDERE ACCREDITO"/>
    <n v="37878.11"/>
    <d v="2020-03-13T00:00:00"/>
    <s v="17-DIC-20"/>
    <n v="60"/>
    <d v="2020-05-12T00:00:00"/>
    <n v="0"/>
    <n v="60"/>
    <n v="31047.63"/>
    <n v="6830.48"/>
    <n v="37878.11"/>
    <n v="0"/>
    <n v="1862857.8"/>
    <s v="17619 - Bonifico"/>
    <d v="2020-12-17T00:00:00"/>
    <n v="13212"/>
    <m/>
    <s v="SAN. BANCO POPOLARE CC TESORERIA"/>
  </r>
  <r>
    <n v="1236415"/>
    <n v="96316"/>
    <x v="21"/>
    <s v="ACQ"/>
    <n v="3059043445"/>
    <d v="2017-05-18T00:00:00"/>
    <s v="COGE 697/17 X FDR (DE 190/11) VEDERE NOTA ACCREDITO_x0009_"/>
    <n v="12626.04"/>
    <d v="2020-03-13T00:00:00"/>
    <s v="17-DIC-20"/>
    <n v="60"/>
    <d v="2020-05-12T00:00:00"/>
    <n v="0"/>
    <n v="60"/>
    <n v="10349.209999999999"/>
    <n v="2276.83"/>
    <n v="12626.04"/>
    <n v="0"/>
    <n v="620952.6"/>
    <s v="17619 - Bonifico"/>
    <d v="2020-12-17T00:00:00"/>
    <n v="13212"/>
    <m/>
    <s v="SAN. BANCO POPOLARE CC TESORERIA"/>
  </r>
  <r>
    <n v="1241483"/>
    <n v="90114"/>
    <x v="19"/>
    <s v="ACQ"/>
    <n v="5029012912"/>
    <d v="2020-03-27T00:00:00"/>
    <s v="IN ATTESA CHIARIMENTI PER PAY BACK"/>
    <n v="3978.33"/>
    <d v="2020-03-30T00:00:00"/>
    <d v="2020-11-30T00:00:00"/>
    <n v="60"/>
    <d v="2020-05-29T00:00:00"/>
    <n v="0"/>
    <n v="60"/>
    <n v="3616.66"/>
    <n v="361.67"/>
    <n v="3978.33"/>
    <n v="0"/>
    <n v="216999.59999999998"/>
    <s v="16907 - Bonifico"/>
    <d v="2020-11-30T00:00:00"/>
    <n v="12058"/>
    <m/>
    <s v="SAN. BANCO POPOLARE CC TESORERIA"/>
  </r>
  <r>
    <n v="1243052"/>
    <n v="91428"/>
    <x v="22"/>
    <s v="ACQ"/>
    <s v="64 PAEL/20"/>
    <d v="2020-03-23T00:00:00"/>
    <s v="CONTENZIOSO"/>
    <n v="410.7"/>
    <d v="2020-03-31T00:00:00"/>
    <s v="01-DIC-20"/>
    <n v="60"/>
    <d v="2020-05-31T00:00:00"/>
    <n v="0"/>
    <n v="60"/>
    <n v="336.64"/>
    <n v="74.06"/>
    <n v="410.7"/>
    <n v="0"/>
    <n v="20198.399999999998"/>
    <s v="17363 - Bonifico"/>
    <d v="2020-12-11T00:00:00"/>
    <n v="12784"/>
    <m/>
    <s v="SAN. BANCO POPOLARE CC TESORERIA"/>
  </r>
  <r>
    <n v="1247279"/>
    <n v="90507"/>
    <x v="23"/>
    <s v="ACQ"/>
    <n v="6750319506"/>
    <d v="2020-04-15T00:00:00"/>
    <s v="IN ATTESA CHIARIMENTI PER PAY BACK"/>
    <n v="10232.64"/>
    <d v="2020-04-17T00:00:00"/>
    <d v="2020-04-29T00:00:00"/>
    <n v="60"/>
    <d v="2020-06-16T00:00:00"/>
    <n v="0"/>
    <n v="60"/>
    <n v="9302.4"/>
    <n v="930.24"/>
    <n v="10232.64"/>
    <n v="0"/>
    <n v="558144"/>
    <s v="16909 - Bonifico"/>
    <d v="2020-11-30T00:00:00"/>
    <n v="12060"/>
    <m/>
    <s v="SAN. BANCO POPOLARE CC TESORERIA"/>
  </r>
  <r>
    <n v="1248366"/>
    <n v="93198"/>
    <x v="24"/>
    <s v="ACQ"/>
    <s v="201722/E"/>
    <d v="2020-04-03T00:00:00"/>
    <m/>
    <n v="20832.330000000002"/>
    <d v="2020-04-20T00:00:00"/>
    <s v="22-OTT-20"/>
    <n v="60"/>
    <d v="2020-06-19T00:00:00"/>
    <n v="126"/>
    <n v="186"/>
    <n v="17075.68"/>
    <n v="3756.65"/>
    <n v="20832.330000000002"/>
    <n v="2151535.6800000002"/>
    <n v="3176076.48"/>
    <s v="16274 - Bonifico"/>
    <d v="2020-10-23T00:00:00"/>
    <n v="10829"/>
    <m/>
    <s v="SAN. BANCO POPOLARE CC TESORERIA"/>
  </r>
  <r>
    <n v="1249505"/>
    <n v="90963"/>
    <x v="25"/>
    <s v="ACQ"/>
    <s v="A20PAS0003723"/>
    <d v="2020-03-31T00:00:00"/>
    <s v="VEDI N.C. A20PAS0003770 DEL 30/4/20 STORNO TOTALE"/>
    <n v="868.49"/>
    <d v="2020-04-21T00:00:00"/>
    <s v="01-DIC-20"/>
    <n v="60"/>
    <d v="2020-06-20T00:00:00"/>
    <n v="0"/>
    <n v="60"/>
    <n v="711.88"/>
    <n v="156.61000000000001"/>
    <n v="868.49"/>
    <n v="0"/>
    <n v="42712.800000000003"/>
    <s v="17274 - Bonifico"/>
    <d v="2020-12-10T00:00:00"/>
    <n v="12695"/>
    <m/>
    <s v="SAN. BANCO POPOLARE CC TESORERIA"/>
  </r>
  <r>
    <n v="1251581"/>
    <n v="91441"/>
    <x v="26"/>
    <s v="ACQ"/>
    <d v="1973-03-01T00:00:00"/>
    <d v="2020-04-22T00:00:00"/>
    <m/>
    <n v="189.78"/>
    <d v="2020-04-29T00:00:00"/>
    <s v="01-DIC-20"/>
    <n v="60"/>
    <d v="2020-06-28T00:00:00"/>
    <n v="166"/>
    <n v="226"/>
    <n v="155.56"/>
    <n v="34.22"/>
    <n v="189.78"/>
    <n v="25822.959999999999"/>
    <n v="35156.559999999998"/>
    <s v="17401 - Bonifico"/>
    <d v="2020-12-11T00:00:00"/>
    <n v="12822"/>
    <m/>
    <s v="SAN. BANCO POPOLARE CC TESORERIA"/>
  </r>
  <r>
    <n v="1251587"/>
    <n v="91441"/>
    <x v="26"/>
    <s v="ACQ"/>
    <d v="1996-03-01T00:00:00"/>
    <d v="2020-04-27T00:00:00"/>
    <m/>
    <n v="189.78"/>
    <d v="2020-04-29T00:00:00"/>
    <s v="01-DIC-20"/>
    <n v="60"/>
    <d v="2020-06-28T00:00:00"/>
    <n v="166"/>
    <n v="226"/>
    <n v="155.56"/>
    <n v="34.22"/>
    <n v="189.78"/>
    <n v="25822.959999999999"/>
    <n v="35156.559999999998"/>
    <s v="17401 - Bonifico"/>
    <d v="2020-12-11T00:00:00"/>
    <n v="12822"/>
    <m/>
    <s v="SAN. BANCO POPOLARE CC TESORERIA"/>
  </r>
  <r>
    <n v="1254519"/>
    <n v="91441"/>
    <x v="26"/>
    <s v="ACQ"/>
    <s v="3/124"/>
    <d v="2020-04-29T00:00:00"/>
    <s v="VEDI N.C. 3/324 DEL 11/11/20 X DIFF. PREZZO"/>
    <n v="254.26"/>
    <d v="2020-04-30T00:00:00"/>
    <s v="01-DIC-20"/>
    <n v="60"/>
    <d v="2020-07-04T00:00:00"/>
    <n v="0"/>
    <n v="60"/>
    <n v="208.41"/>
    <n v="45.85"/>
    <n v="254.26"/>
    <n v="0"/>
    <n v="12504.6"/>
    <s v="17401 - Bonifico"/>
    <d v="2020-12-11T00:00:00"/>
    <n v="12822"/>
    <m/>
    <s v="SAN. BANCO POPOLARE CC TESORERIA"/>
  </r>
  <r>
    <n v="1254529"/>
    <n v="91428"/>
    <x v="22"/>
    <s v="ACQ"/>
    <s v="94 PAEL/20"/>
    <d v="2020-04-30T00:00:00"/>
    <s v="VEDI N.C. 3031000054 DEL 26/10/20 X STORNO TOTALE"/>
    <n v="275.12"/>
    <d v="2020-04-30T00:00:00"/>
    <s v="01-DIC-20"/>
    <n v="60"/>
    <d v="2020-07-04T00:00:00"/>
    <n v="0"/>
    <n v="60"/>
    <n v="225.51"/>
    <n v="49.61"/>
    <n v="275.12"/>
    <n v="0"/>
    <n v="13530.599999999999"/>
    <s v="17363 - Bonifico"/>
    <d v="2020-12-11T00:00:00"/>
    <n v="12784"/>
    <m/>
    <s v="SAN. BANCO POPOLARE CC TESORERIA"/>
  </r>
  <r>
    <n v="1255100"/>
    <n v="91451"/>
    <x v="27"/>
    <s v="ACQ"/>
    <n v="210"/>
    <d v="2020-04-21T00:00:00"/>
    <s v="CONTENZIOSO"/>
    <n v="2318"/>
    <d v="2020-04-30T00:00:00"/>
    <s v="20-OTT-20"/>
    <n v="60"/>
    <d v="2020-07-06T00:00:00"/>
    <n v="0"/>
    <n v="60"/>
    <n v="1520"/>
    <n v="418"/>
    <n v="2318"/>
    <n v="0"/>
    <n v="91200"/>
    <s v="16280 - Bonifico"/>
    <d v="2020-10-23T00:00:00"/>
    <n v="10838"/>
    <m/>
    <s v="SAN. BANCO POPOLARE CC TESORERIA"/>
  </r>
  <r>
    <n v="1255615"/>
    <n v="98276"/>
    <x v="28"/>
    <s v="ACQ"/>
    <n v="1060002720"/>
    <d v="2020-05-04T00:00:00"/>
    <s v="CONTENZIOSO"/>
    <n v="7893.85"/>
    <d v="2020-05-08T00:00:00"/>
    <s v="26-OTT-20"/>
    <n v="60"/>
    <d v="2020-07-07T00:00:00"/>
    <n v="0"/>
    <n v="60"/>
    <n v="7176.23"/>
    <n v="717.62"/>
    <n v="7893.85"/>
    <n v="0"/>
    <n v="430573.8"/>
    <s v="16529 - Bonifico"/>
    <d v="2020-11-05T00:00:00"/>
    <n v="11353"/>
    <m/>
    <s v="SAN. BANCO POPOLARE CC TESORERIA"/>
  </r>
  <r>
    <n v="1255679"/>
    <n v="90114"/>
    <x v="19"/>
    <s v="ACQ"/>
    <n v="5029017765"/>
    <d v="2020-05-06T00:00:00"/>
    <s v="IN ATTESA CHIARIMENTI PER PAY BACK"/>
    <n v="1989.16"/>
    <d v="2020-05-08T00:00:00"/>
    <d v="2020-11-30T00:00:00"/>
    <n v="60"/>
    <d v="2020-07-07T00:00:00"/>
    <n v="0"/>
    <n v="60"/>
    <n v="1808.33"/>
    <n v="180.83"/>
    <n v="1989.16"/>
    <n v="0"/>
    <n v="108499.79999999999"/>
    <s v="16907 - Bonifico"/>
    <d v="2020-11-30T00:00:00"/>
    <n v="12058"/>
    <m/>
    <s v="SAN. BANCO POPOLARE CC TESORERIA"/>
  </r>
  <r>
    <n v="1256114"/>
    <n v="90539"/>
    <x v="29"/>
    <s v="ACQ"/>
    <n v="420002287"/>
    <d v="2020-05-07T00:00:00"/>
    <s v="VEDI N.C. 420005357 DEL 5/11/20  X DIFF. PREZZO -"/>
    <n v="648.37"/>
    <d v="2020-05-11T00:00:00"/>
    <d v="2020-11-12T00:00:00"/>
    <n v="60"/>
    <d v="2020-07-10T00:00:00"/>
    <n v="0"/>
    <n v="60"/>
    <n v="589.42999999999995"/>
    <n v="58.94"/>
    <n v="648.37"/>
    <n v="0"/>
    <n v="35365.799999999996"/>
    <s v="17212 - Bonifico"/>
    <d v="2020-12-04T00:00:00"/>
    <n v="12524"/>
    <m/>
    <s v="SAN. BANCO POPOLARE CC TESORERIA"/>
  </r>
  <r>
    <n v="1256580"/>
    <n v="90078"/>
    <x v="30"/>
    <s v="ACQ"/>
    <n v="9078823659"/>
    <d v="2020-05-08T00:00:00"/>
    <s v="in attesa collaudo da tecnologie sanitarie"/>
    <n v="488"/>
    <d v="2020-05-12T00:00:00"/>
    <d v="2020-11-04T00:00:00"/>
    <n v="60"/>
    <d v="2020-07-11T00:00:00"/>
    <n v="0"/>
    <n v="60"/>
    <n v="400"/>
    <n v="88"/>
    <n v="488"/>
    <n v="0"/>
    <n v="24000"/>
    <s v="16585 - Bonifico"/>
    <d v="2020-11-10T00:00:00"/>
    <n v="11520"/>
    <m/>
    <s v="SAN. BANCO POPOLARE CC TESORERIA"/>
  </r>
  <r>
    <n v="1256903"/>
    <n v="90963"/>
    <x v="25"/>
    <s v="NC_ACQUISTI"/>
    <s v="A20PAS0003770"/>
    <d v="2020-04-30T00:00:00"/>
    <s v="N.C. SU FT. A20PAS0003723 DEL 31/3/20 STORNO TOTALE"/>
    <n v="-868.49"/>
    <d v="2020-05-13T00:00:00"/>
    <s v="01-DIC-20"/>
    <n v="60"/>
    <d v="2020-05-01T00:00:00"/>
    <n v="0"/>
    <n v="60"/>
    <n v="-711.88"/>
    <n v="-156.61000000000001"/>
    <n v="-868.49"/>
    <n v="0"/>
    <n v="-42712.800000000003"/>
    <s v="17274 - Bonifico"/>
    <d v="2020-12-10T00:00:00"/>
    <n v="12695"/>
    <m/>
    <s v="SAN. BANCO POPOLARE CC TESORERIA"/>
  </r>
  <r>
    <n v="1256905"/>
    <n v="90963"/>
    <x v="25"/>
    <s v="ACQ"/>
    <s v="A20PAS0004480"/>
    <d v="2020-04-30T00:00:00"/>
    <s v="CONTENZIOSO"/>
    <n v="434.25"/>
    <d v="2020-05-13T00:00:00"/>
    <s v="01-DIC-20"/>
    <n v="60"/>
    <d v="2020-07-12T00:00:00"/>
    <n v="0"/>
    <n v="60"/>
    <n v="355.94"/>
    <n v="78.31"/>
    <n v="434.25"/>
    <n v="0"/>
    <n v="21356.400000000001"/>
    <s v="17274 - Bonifico"/>
    <d v="2020-12-10T00:00:00"/>
    <n v="12695"/>
    <m/>
    <s v="SAN. BANCO POPOLARE CC TESORERIA"/>
  </r>
  <r>
    <n v="1256906"/>
    <n v="90963"/>
    <x v="25"/>
    <s v="ACQ"/>
    <s v="A20PAS0004508"/>
    <d v="2020-04-30T00:00:00"/>
    <s v="CONTENZIOSO"/>
    <n v="434.25"/>
    <d v="2020-05-13T00:00:00"/>
    <s v="01-DIC-20"/>
    <n v="60"/>
    <d v="2020-07-12T00:00:00"/>
    <n v="0"/>
    <n v="60"/>
    <n v="355.94"/>
    <n v="78.31"/>
    <n v="434.25"/>
    <n v="0"/>
    <n v="21356.400000000001"/>
    <s v="17274 - Bonifico"/>
    <d v="2020-12-10T00:00:00"/>
    <n v="12695"/>
    <m/>
    <s v="SAN. BANCO POPOLARE CC TESORERIA"/>
  </r>
  <r>
    <n v="1257508"/>
    <n v="96321"/>
    <x v="31"/>
    <s v="ACQ"/>
    <n v="2020305547"/>
    <d v="2020-05-13T00:00:00"/>
    <s v="CONTENZIOSO"/>
    <n v="69174"/>
    <d v="2020-05-15T00:00:00"/>
    <d v="2020-11-09T00:00:00"/>
    <n v="60"/>
    <d v="2020-07-14T00:00:00"/>
    <n v="0"/>
    <n v="60"/>
    <n v="56700"/>
    <n v="12474"/>
    <n v="69174"/>
    <n v="0"/>
    <n v="3402000"/>
    <s v="16629 - Bonifico"/>
    <d v="2020-11-20T00:00:00"/>
    <n v="11698"/>
    <m/>
    <s v="SAN. BANCO POPOLARE CC TESORERIA"/>
  </r>
  <r>
    <n v="1258132"/>
    <n v="90271"/>
    <x v="32"/>
    <s v="ACQ"/>
    <n v="2012358"/>
    <d v="2020-05-14T00:00:00"/>
    <s v="PREZZO INFERIORE - LIQUIDARE"/>
    <n v="2726.46"/>
    <d v="2020-05-18T00:00:00"/>
    <s v="12-OTT-20"/>
    <n v="60"/>
    <d v="2020-07-17T00:00:00"/>
    <n v="111"/>
    <n v="171"/>
    <n v="2478.6"/>
    <n v="247.86"/>
    <n v="2726.46"/>
    <n v="275124.59999999998"/>
    <n v="423840.6"/>
    <s v="16442 - Bonifico"/>
    <d v="2020-11-05T00:00:00"/>
    <n v="11266"/>
    <m/>
    <s v="SAN. BANCO POPOLARE CC TESORERIA"/>
  </r>
  <r>
    <n v="1261151"/>
    <n v="93198"/>
    <x v="24"/>
    <s v="ACQ"/>
    <s v="202261/E"/>
    <d v="2020-05-06T00:00:00"/>
    <m/>
    <n v="13240.62"/>
    <d v="2020-05-27T00:00:00"/>
    <s v="22-OTT-20"/>
    <n v="60"/>
    <d v="2020-07-26T00:00:00"/>
    <n v="89"/>
    <n v="149"/>
    <n v="12546"/>
    <n v="694.62"/>
    <n v="13240.62"/>
    <n v="1116594"/>
    <n v="1869354"/>
    <s v="16274 - Bonifico"/>
    <d v="2020-10-23T00:00:00"/>
    <n v="10829"/>
    <m/>
    <s v="SAN. BANCO POPOLARE CC TESORERIA"/>
  </r>
  <r>
    <n v="1261263"/>
    <n v="90507"/>
    <x v="23"/>
    <s v="ACQ"/>
    <n v="6750325510"/>
    <d v="2020-05-25T00:00:00"/>
    <s v="IN ATTESA CHIARIMENTI PER PAY BACK"/>
    <n v="20465.28"/>
    <d v="2020-05-27T00:00:00"/>
    <d v="2020-11-30T00:00:00"/>
    <n v="60"/>
    <d v="2020-07-26T00:00:00"/>
    <n v="0"/>
    <n v="60"/>
    <n v="18604.8"/>
    <n v="1860.48"/>
    <n v="20465.28"/>
    <n v="0"/>
    <n v="1116288"/>
    <s v="16909 - Bonifico"/>
    <d v="2020-11-30T00:00:00"/>
    <n v="12060"/>
    <m/>
    <s v="SAN. BANCO POPOLARE CC TESORERIA"/>
  </r>
  <r>
    <n v="1262410"/>
    <n v="96419"/>
    <x v="33"/>
    <s v="ACQ"/>
    <n v="501593"/>
    <d v="2020-05-26T00:00:00"/>
    <m/>
    <n v="197.27"/>
    <d v="2020-05-31T00:00:00"/>
    <s v="04-DIC-20"/>
    <n v="60"/>
    <d v="2020-08-02T00:00:00"/>
    <n v="131"/>
    <n v="191"/>
    <n v="161.69999999999999"/>
    <n v="35.57"/>
    <n v="197.27"/>
    <n v="21182.699999999997"/>
    <n v="30884.699999999997"/>
    <s v="17481 - Bonifico"/>
    <d v="2020-12-11T00:00:00"/>
    <n v="12902"/>
    <m/>
    <s v="SAN. BANCO POPOLARE CC TESORERIA"/>
  </r>
  <r>
    <n v="1262945"/>
    <n v="96124"/>
    <x v="34"/>
    <s v="ACQ"/>
    <s v="3-2020-00002492"/>
    <d v="2020-05-28T00:00:00"/>
    <s v="CONTENZIOSO"/>
    <n v="1734.84"/>
    <d v="2020-05-31T00:00:00"/>
    <s v="06-OTT-20"/>
    <n v="60"/>
    <d v="2020-08-03T00:00:00"/>
    <n v="0"/>
    <n v="60"/>
    <n v="1422"/>
    <n v="312.83999999999997"/>
    <n v="1734.84"/>
    <n v="0"/>
    <n v="85320"/>
    <s v="16056 - Bonifico"/>
    <d v="2020-10-13T00:00:00"/>
    <n v="10513"/>
    <m/>
    <s v="SAN. BANCO POPOLARE CC TESORERIA"/>
  </r>
  <r>
    <n v="1262995"/>
    <n v="99263"/>
    <x v="10"/>
    <s v="NC_ACQUISTI"/>
    <n v="2020704030"/>
    <d v="2020-05-19T00:00:00"/>
    <s v="COGE 556/18 N.C. SU FT. 2018703371 DEL 16/5/18 STORNO X IVA ERRATA"/>
    <n v="-1280.99"/>
    <d v="2020-05-31T00:00:00"/>
    <s v="11-GIU-20"/>
    <n v="60"/>
    <d v="2020-08-03T00:00:00"/>
    <n v="0"/>
    <n v="60"/>
    <n v="-1049.99"/>
    <n v="-231"/>
    <n v="-1280.99"/>
    <n v="0"/>
    <n v="-62999.4"/>
    <s v="16265 - Bonifico"/>
    <d v="2020-10-21T00:00:00"/>
    <n v="10803"/>
    <m/>
    <s v="SAN. BANCO POPOLARE CC TESORERIA"/>
  </r>
  <r>
    <n v="1263012"/>
    <n v="99263"/>
    <x v="10"/>
    <s v="NC_ACQUISTI"/>
    <n v="2020704027"/>
    <d v="2020-05-19T00:00:00"/>
    <s v="RILEVAZ.SOPRAVV.ATTIVA DISPOS.MEDICI CND TIPO 2 KIT N.C.SU FT. 2018706413 DEL 5/10/18 STORNO TOTALE"/>
    <n v="-1280.99"/>
    <d v="2020-05-31T00:00:00"/>
    <s v="11-GIU-20"/>
    <n v="60"/>
    <d v="2020-08-03T00:00:00"/>
    <n v="0"/>
    <n v="60"/>
    <n v="-1049.99"/>
    <n v="-231"/>
    <n v="-1280.99"/>
    <n v="0"/>
    <n v="-62999.4"/>
    <s v="16263 - Bonifico"/>
    <d v="2020-10-21T00:00:00"/>
    <n v="10802"/>
    <m/>
    <s v="SAN. BANCO POPOLARE CC TESORERIA"/>
  </r>
  <r>
    <n v="1264060"/>
    <n v="100127"/>
    <x v="35"/>
    <s v="ACQ"/>
    <n v="29"/>
    <d v="2020-05-27T00:00:00"/>
    <s v="FDR - PROTESICA CASALMAGGIORE.  Vedi NC 25557/20 per storno totale."/>
    <n v="1652.15"/>
    <d v="2020-05-31T00:00:00"/>
    <d v="2020-11-17T00:00:00"/>
    <n v="60"/>
    <d v="2020-08-04T00:00:00"/>
    <n v="0"/>
    <n v="60"/>
    <n v="1588.61"/>
    <n v="63.54"/>
    <n v="1652.15"/>
    <n v="0"/>
    <n v="95316.599999999991"/>
    <s v="17236 - Bonifico"/>
    <d v="2020-12-09T00:00:00"/>
    <n v="12644"/>
    <m/>
    <s v="SAN. BANCO POPOLARE CC TESORERIA"/>
  </r>
  <r>
    <n v="1265483"/>
    <n v="90507"/>
    <x v="23"/>
    <s v="ACQ"/>
    <n v="6750326432"/>
    <d v="2020-06-01T00:00:00"/>
    <s v="IN ATTESA CHIARIMENTI PER PAY BACK"/>
    <n v="25104.97"/>
    <d v="2020-06-11T00:00:00"/>
    <d v="2020-11-30T00:00:00"/>
    <n v="60"/>
    <d v="2020-08-10T00:00:00"/>
    <n v="0"/>
    <n v="60"/>
    <n v="22822.7"/>
    <n v="2282.27"/>
    <n v="25104.97"/>
    <n v="0"/>
    <n v="1369362"/>
    <s v="16909 - Bonifico"/>
    <d v="2020-11-30T00:00:00"/>
    <n v="12060"/>
    <m/>
    <s v="SAN. BANCO POPOLARE CC TESORERIA"/>
  </r>
  <r>
    <n v="1265637"/>
    <n v="96320"/>
    <x v="36"/>
    <s v="ACQ"/>
    <s v="19/E / E"/>
    <d v="2020-06-01T00:00:00"/>
    <m/>
    <n v="2758.42"/>
    <d v="2020-06-11T00:00:00"/>
    <s v="01-OTT-20"/>
    <n v="60"/>
    <d v="2020-08-10T00:00:00"/>
    <n v="64"/>
    <n v="124"/>
    <n v="2261"/>
    <n v="497.42"/>
    <n v="2758.42"/>
    <n v="144704"/>
    <n v="280364"/>
    <s v="16118 - Bonifico"/>
    <d v="2020-10-13T00:00:00"/>
    <n v="10575"/>
    <m/>
    <s v="SAN. BANCO POPOLARE CC TESORERIA"/>
  </r>
  <r>
    <n v="1265975"/>
    <n v="94614"/>
    <x v="37"/>
    <s v="ACQ"/>
    <n v="7171825141"/>
    <d v="2020-06-10T00:00:00"/>
    <m/>
    <n v="107.12"/>
    <d v="2020-06-12T00:00:00"/>
    <s v="30-SET-20"/>
    <n v="60"/>
    <d v="2020-08-11T00:00:00"/>
    <n v="59"/>
    <n v="119"/>
    <n v="94"/>
    <n v="13.12"/>
    <n v="107.12"/>
    <n v="5546"/>
    <n v="11186"/>
    <s v="15956 - Bonifico"/>
    <d v="2020-10-09T00:00:00"/>
    <n v="10404"/>
    <m/>
    <s v="SAN. BANCO POPOLARE CC TESORERIA"/>
  </r>
  <r>
    <n v="1266254"/>
    <n v="90359"/>
    <x v="38"/>
    <s v="ACQ"/>
    <n v="2205004001"/>
    <d v="2020-05-31T00:00:00"/>
    <m/>
    <n v="20374.990000000002"/>
    <d v="2020-06-15T00:00:00"/>
    <s v="06-OTT-20"/>
    <n v="60"/>
    <d v="2020-08-14T00:00:00"/>
    <n v="56"/>
    <n v="116"/>
    <n v="16700.810000000001"/>
    <n v="3674.18"/>
    <n v="20374.990000000002"/>
    <n v="935245.3600000001"/>
    <n v="1937293.9600000002"/>
    <s v="15963 - Bonifico"/>
    <d v="2020-10-09T00:00:00"/>
    <n v="10411"/>
    <m/>
    <s v="SAN. BANCO POPOLARE CC TESORERIA"/>
  </r>
  <r>
    <n v="1266256"/>
    <n v="90359"/>
    <x v="38"/>
    <s v="ACQ"/>
    <n v="2205004000"/>
    <d v="2020-05-31T00:00:00"/>
    <m/>
    <n v="78906.95"/>
    <d v="2020-06-15T00:00:00"/>
    <s v="06-OTT-20"/>
    <n v="60"/>
    <d v="2020-08-14T00:00:00"/>
    <n v="56"/>
    <n v="116"/>
    <n v="64677.83"/>
    <n v="14229.12"/>
    <n v="78906.95"/>
    <n v="3621958.48"/>
    <n v="7502628.2800000003"/>
    <s v="15963 - Bonifico"/>
    <d v="2020-10-09T00:00:00"/>
    <n v="10411"/>
    <m/>
    <s v="SAN. BANCO POPOLARE CC TESORERIA"/>
  </r>
  <r>
    <n v="1266568"/>
    <n v="90095"/>
    <x v="39"/>
    <s v="ACQ"/>
    <s v="E01116"/>
    <d v="2020-05-31T00:00:00"/>
    <s v="VEDI N.C. E02683 DEL 31/10/20  X IVA ERRATA"/>
    <n v="47763.49"/>
    <d v="2020-06-16T00:00:00"/>
    <d v="2020-11-19T00:00:00"/>
    <n v="60"/>
    <d v="2020-08-15T00:00:00"/>
    <n v="0"/>
    <n v="60"/>
    <n v="39150.400000000001"/>
    <n v="8613.09"/>
    <n v="47763.49"/>
    <n v="0"/>
    <n v="2349024"/>
    <s v="16640 - Bonifico"/>
    <d v="2020-11-20T00:00:00"/>
    <n v="11709"/>
    <m/>
    <s v="SAN. BANCO POPOLARE CC TESORERIA"/>
  </r>
  <r>
    <n v="1266899"/>
    <n v="97513"/>
    <x v="5"/>
    <s v="NC_ACQUISTI"/>
    <n v="2002018330"/>
    <d v="2020-06-12T00:00:00"/>
    <s v="RILEVAZ. SOPRAVV.ATTIVA FARMACI N.C. SU FT. 1702031910 DEL 11/8/17 STORNO TOTALE"/>
    <n v="-8600.7900000000009"/>
    <d v="2020-06-17T00:00:00"/>
    <s v="18-GIU-20"/>
    <n v="60"/>
    <d v="2020-08-16T00:00:00"/>
    <n v="0"/>
    <n v="60"/>
    <n v="-7818.9"/>
    <n v="-781.89"/>
    <n v="-8600.7900000000009"/>
    <n v="0"/>
    <n v="-469134"/>
    <s v="16266 - Bonifico"/>
    <d v="2020-10-21T00:00:00"/>
    <n v="10804"/>
    <m/>
    <s v="SAN. BANCO POPOLARE CC TESORERIA"/>
  </r>
  <r>
    <n v="1267180"/>
    <n v="100123"/>
    <x v="40"/>
    <s v="ACQ"/>
    <n v="1527"/>
    <d v="2020-06-04T00:00:00"/>
    <m/>
    <n v="609.9"/>
    <d v="2020-06-18T00:00:00"/>
    <s v="08-OTT-20"/>
    <n v="60"/>
    <d v="2020-08-17T00:00:00"/>
    <n v="79"/>
    <n v="139"/>
    <n v="499.92"/>
    <n v="109.98"/>
    <n v="609.9"/>
    <n v="39493.68"/>
    <n v="69488.88"/>
    <s v="16307 - Bonifico"/>
    <d v="2020-11-04T00:00:00"/>
    <n v="11069"/>
    <m/>
    <s v="SAN. BANCO POPOLARE CC TESORERIA"/>
  </r>
  <r>
    <n v="1267668"/>
    <n v="90712"/>
    <x v="41"/>
    <s v="ACQ_I"/>
    <s v="V0-54712"/>
    <d v="2020-06-12T00:00:00"/>
    <m/>
    <n v="122.72"/>
    <d v="2020-06-22T00:00:00"/>
    <s v="05-OTT-20"/>
    <n v="60"/>
    <d v="2020-08-21T00:00:00"/>
    <n v="54"/>
    <n v="114"/>
    <n v="118"/>
    <n v="4.72"/>
    <n v="122.72"/>
    <n v="6372"/>
    <n v="13452"/>
    <s v="2332 - Bonifico"/>
    <d v="2020-10-14T00:00:00"/>
    <n v="10719"/>
    <m/>
    <s v="TERR. BANCO POPOLARE"/>
  </r>
  <r>
    <n v="1268001"/>
    <n v="22815"/>
    <x v="42"/>
    <s v="ACQ"/>
    <n v="2000003337"/>
    <d v="2020-06-19T00:00:00"/>
    <s v="VEDI N.C. 2000005089 DEL 11/9/20 STORNO TOTALE  X RESO"/>
    <n v="577.5"/>
    <d v="2020-06-23T00:00:00"/>
    <s v="17-SET-20"/>
    <n v="60"/>
    <d v="2020-08-22T00:00:00"/>
    <n v="0"/>
    <n v="60"/>
    <n v="525"/>
    <n v="52.5"/>
    <n v="577.5"/>
    <n v="0"/>
    <n v="31500"/>
    <s v="16098 - Bonifico"/>
    <d v="2020-10-13T00:00:00"/>
    <n v="10555"/>
    <m/>
    <s v="SAN. BANCO POPOLARE CC TESORERIA"/>
  </r>
  <r>
    <n v="1269084"/>
    <n v="97104"/>
    <x v="43"/>
    <s v="ACQ"/>
    <n v="106218"/>
    <d v="2020-06-19T00:00:00"/>
    <m/>
    <n v="214.5"/>
    <d v="2020-06-25T00:00:00"/>
    <d v="2020-11-24T00:00:00"/>
    <n v="60"/>
    <d v="2020-08-24T00:00:00"/>
    <n v="94"/>
    <n v="154"/>
    <n v="206.25"/>
    <n v="8.25"/>
    <n v="214.5"/>
    <n v="19387.5"/>
    <n v="31762.5"/>
    <s v="16721 - Bonifico"/>
    <d v="2020-11-26T00:00:00"/>
    <n v="11835"/>
    <m/>
    <s v="SAN. BANCO POPOLARE CC TESORERIA"/>
  </r>
  <r>
    <n v="1269124"/>
    <n v="92430"/>
    <x v="44"/>
    <s v="ACQ"/>
    <s v="FA3/55"/>
    <d v="2020-06-22T00:00:00"/>
    <s v="+ ORD. 11207"/>
    <n v="602.67999999999995"/>
    <d v="2020-06-25T00:00:00"/>
    <s v="01-OTT-20"/>
    <n v="60"/>
    <d v="2020-08-24T00:00:00"/>
    <n v="50"/>
    <n v="110"/>
    <n v="494"/>
    <n v="108.68"/>
    <n v="602.67999999999995"/>
    <n v="24700"/>
    <n v="54340"/>
    <s v="16147 - Bonifico"/>
    <d v="2020-10-13T00:00:00"/>
    <n v="10604"/>
    <m/>
    <s v="SAN. BANCO POPOLARE CC TESORERIA"/>
  </r>
  <r>
    <n v="1269134"/>
    <n v="90507"/>
    <x v="23"/>
    <s v="ACQ"/>
    <n v="6750329735"/>
    <d v="2020-06-23T00:00:00"/>
    <s v="IN ATTESA CHIARIMENTI PER PAY BACK"/>
    <n v="24483.93"/>
    <d v="2020-06-25T00:00:00"/>
    <d v="2020-11-30T00:00:00"/>
    <n v="60"/>
    <d v="2020-08-24T00:00:00"/>
    <n v="0"/>
    <n v="60"/>
    <n v="22258.12"/>
    <n v="2225.81"/>
    <n v="24483.93"/>
    <n v="0"/>
    <n v="1335487.2"/>
    <s v="16909 - Bonifico"/>
    <d v="2020-11-30T00:00:00"/>
    <n v="12060"/>
    <m/>
    <s v="SAN. BANCO POPOLARE CC TESORERIA"/>
  </r>
  <r>
    <n v="1269143"/>
    <n v="90359"/>
    <x v="38"/>
    <s v="ACQ"/>
    <n v="2205004163"/>
    <d v="2020-06-23T00:00:00"/>
    <m/>
    <n v="4589.6400000000003"/>
    <d v="2020-06-25T00:00:00"/>
    <s v="06-OTT-20"/>
    <n v="60"/>
    <d v="2020-08-24T00:00:00"/>
    <n v="46"/>
    <n v="106"/>
    <n v="3762"/>
    <n v="827.64"/>
    <n v="4589.6400000000003"/>
    <n v="173052"/>
    <n v="398772"/>
    <s v="15963 - Bonifico"/>
    <d v="2020-10-09T00:00:00"/>
    <n v="10411"/>
    <m/>
    <s v="SAN. BANCO POPOLARE CC TESORERIA"/>
  </r>
  <r>
    <n v="1269159"/>
    <n v="90993"/>
    <x v="45"/>
    <s v="ACQ"/>
    <s v="VB0200952"/>
    <d v="2020-06-23T00:00:00"/>
    <m/>
    <n v="498.68"/>
    <d v="2020-06-25T00:00:00"/>
    <s v="01-OTT-20"/>
    <n v="60"/>
    <d v="2020-08-24T00:00:00"/>
    <n v="50"/>
    <n v="110"/>
    <n v="408.75"/>
    <n v="89.93"/>
    <n v="498.68"/>
    <n v="20437.5"/>
    <n v="44962.5"/>
    <s v="16134 - Bonifico"/>
    <d v="2020-10-13T00:00:00"/>
    <n v="10591"/>
    <m/>
    <s v="SAN. BANCO POPOLARE CC TESORERIA"/>
  </r>
  <r>
    <n v="1269173"/>
    <n v="90993"/>
    <x v="45"/>
    <s v="ACQ"/>
    <s v="VB0200951"/>
    <d v="2020-06-23T00:00:00"/>
    <m/>
    <n v="170.19"/>
    <d v="2020-06-25T00:00:00"/>
    <s v="01-OTT-20"/>
    <n v="60"/>
    <d v="2020-08-24T00:00:00"/>
    <n v="50"/>
    <n v="110"/>
    <n v="139.5"/>
    <n v="30.69"/>
    <n v="170.19"/>
    <n v="6975"/>
    <n v="15345"/>
    <s v="16134 - Bonifico"/>
    <d v="2020-10-13T00:00:00"/>
    <n v="10591"/>
    <m/>
    <s v="SAN. BANCO POPOLARE CC TESORERIA"/>
  </r>
  <r>
    <n v="1269579"/>
    <n v="90061"/>
    <x v="46"/>
    <s v="ACQ"/>
    <n v="9923073568"/>
    <d v="2020-06-15T00:00:00"/>
    <s v="MINOR PREZZO - LIQUIDARE"/>
    <n v="5262.4"/>
    <d v="2020-06-29T00:00:00"/>
    <s v="08-OTT-20"/>
    <n v="60"/>
    <d v="2020-08-28T00:00:00"/>
    <n v="69"/>
    <n v="129"/>
    <n v="4784"/>
    <n v="478.4"/>
    <n v="5262.4"/>
    <n v="330096"/>
    <n v="617136"/>
    <s v="16390 - Bonifico"/>
    <d v="2020-11-05T00:00:00"/>
    <n v="11197"/>
    <m/>
    <s v="SAN. BANCO POPOLARE CC TESORERIA"/>
  </r>
  <r>
    <n v="1269628"/>
    <n v="90061"/>
    <x v="46"/>
    <s v="ACQ"/>
    <n v="9923073768"/>
    <d v="2020-06-19T00:00:00"/>
    <s v="MINOR PREZZO - LIQUIDARE"/>
    <n v="5262.4"/>
    <d v="2020-06-29T00:00:00"/>
    <s v="06-OTT-20"/>
    <n v="60"/>
    <d v="2020-08-28T00:00:00"/>
    <n v="46"/>
    <n v="106"/>
    <n v="4784"/>
    <n v="478.4"/>
    <n v="5262.4"/>
    <n v="220064"/>
    <n v="507104"/>
    <s v="16049 - Bonifico"/>
    <d v="2020-10-13T00:00:00"/>
    <n v="10506"/>
    <m/>
    <s v="SAN. BANCO POPOLARE CC TESORERIA"/>
  </r>
  <r>
    <n v="1270439"/>
    <n v="99608"/>
    <x v="47"/>
    <s v="ACQ"/>
    <s v="4131/PA"/>
    <d v="2020-06-25T00:00:00"/>
    <s v="ES.ART.124 X EURO 1029,00 -"/>
    <n v="2629.44"/>
    <d v="2020-06-30T00:00:00"/>
    <s v="06-OTT-20"/>
    <n v="60"/>
    <d v="2020-08-29T00:00:00"/>
    <n v="44"/>
    <n v="104"/>
    <n v="2341.1999999999998"/>
    <n v="288.24"/>
    <n v="2629.44"/>
    <n v="103012.79999999999"/>
    <n v="243484.79999999999"/>
    <s v="16014 - Bonifico"/>
    <d v="2020-10-12T00:00:00"/>
    <n v="10471"/>
    <m/>
    <s v="SAN. BANCO POPOLARE CC TESORERIA"/>
  </r>
  <r>
    <n v="1270444"/>
    <n v="90063"/>
    <x v="48"/>
    <s v="ACQ"/>
    <n v="202011000007318"/>
    <d v="2020-06-26T00:00:00"/>
    <m/>
    <n v="9150"/>
    <d v="2020-06-30T00:00:00"/>
    <s v="08-OTT-20"/>
    <n v="60"/>
    <d v="2020-08-29T00:00:00"/>
    <n v="45"/>
    <n v="105"/>
    <n v="7500"/>
    <n v="1650"/>
    <n v="9150"/>
    <n v="337500"/>
    <n v="787500"/>
    <s v="16029 - Bonifico"/>
    <d v="2020-10-13T00:00:00"/>
    <n v="10486"/>
    <m/>
    <s v="SAN. BANCO POPOLARE CC TESORERIA"/>
  </r>
  <r>
    <n v="1270445"/>
    <n v="98627"/>
    <x v="49"/>
    <s v="ACQ"/>
    <n v="8134088305"/>
    <d v="2020-06-18T00:00:00"/>
    <m/>
    <n v="97.57"/>
    <d v="2020-06-30T00:00:00"/>
    <s v="07-OTT-20"/>
    <n v="60"/>
    <d v="2020-08-29T00:00:00"/>
    <n v="45"/>
    <n v="105"/>
    <n v="88.7"/>
    <n v="8.8699999999999992"/>
    <n v="97.57"/>
    <n v="3991.5"/>
    <n v="9313.5"/>
    <s v="16097 - Bonifico"/>
    <d v="2020-10-13T00:00:00"/>
    <n v="10554"/>
    <m/>
    <s v="SAN. BANCO POPOLARE CC TESORERIA"/>
  </r>
  <r>
    <n v="1271441"/>
    <n v="90669"/>
    <x v="50"/>
    <s v="ACQ"/>
    <n v="508294"/>
    <d v="2020-06-29T00:00:00"/>
    <s v="VEDI N.C. 512602 DEL 19/10/20 X DIFF. PREZZO"/>
    <n v="355.31"/>
    <d v="2020-06-30T00:00:00"/>
    <s v="22-OTT-20"/>
    <n v="60"/>
    <d v="2020-08-30T00:00:00"/>
    <n v="0"/>
    <n v="60"/>
    <n v="323.01"/>
    <n v="32.299999999999997"/>
    <n v="355.31"/>
    <n v="0"/>
    <n v="19380.599999999999"/>
    <s v="16270 - Bonifico"/>
    <d v="2020-10-23T00:00:00"/>
    <n v="10825"/>
    <m/>
    <s v="SAN. BANCO POPOLARE CC TESORERIA"/>
  </r>
  <r>
    <n v="1271442"/>
    <n v="90669"/>
    <x v="50"/>
    <s v="ACQ"/>
    <n v="508293"/>
    <d v="2020-06-29T00:00:00"/>
    <s v="VEDI N.C. 512601 DEL 19/10/20 X DIFF. PREZZO"/>
    <n v="1421.24"/>
    <d v="2020-06-30T00:00:00"/>
    <s v="22-OTT-20"/>
    <n v="60"/>
    <d v="2020-08-30T00:00:00"/>
    <n v="0"/>
    <n v="60"/>
    <n v="1292.04"/>
    <n v="129.19999999999999"/>
    <n v="1421.24"/>
    <n v="0"/>
    <n v="77522.399999999994"/>
    <s v="16270 - Bonifico"/>
    <d v="2020-10-23T00:00:00"/>
    <n v="10825"/>
    <m/>
    <s v="SAN. BANCO POPOLARE CC TESORERIA"/>
  </r>
  <r>
    <n v="1271459"/>
    <n v="99714"/>
    <x v="51"/>
    <s v="ACQ"/>
    <n v="20203364"/>
    <d v="2020-06-28T00:00:00"/>
    <s v="VEDI N.C. 2020.811 DEL 14/7/20 STORNO TOTALE"/>
    <n v="381.86"/>
    <d v="2020-06-30T00:00:00"/>
    <s v="26-AGO-20"/>
    <n v="60"/>
    <d v="2020-08-30T00:00:00"/>
    <n v="0"/>
    <n v="60"/>
    <n v="313"/>
    <n v="68.86"/>
    <n v="381.86"/>
    <n v="0"/>
    <n v="18780"/>
    <s v="17627 - Bonifico"/>
    <d v="2020-12-17T00:00:00"/>
    <n v="13219"/>
    <m/>
    <s v="SAN. BANCO POPOLARE CC TESORERIA"/>
  </r>
  <r>
    <n v="1271497"/>
    <n v="90063"/>
    <x v="48"/>
    <s v="ACQ"/>
    <n v="202011000007870"/>
    <d v="2020-06-26T00:00:00"/>
    <m/>
    <n v="7686"/>
    <d v="2020-06-30T00:00:00"/>
    <s v="08-OTT-20"/>
    <n v="60"/>
    <d v="2020-08-30T00:00:00"/>
    <n v="44"/>
    <n v="104"/>
    <n v="6300"/>
    <n v="1386"/>
    <n v="7686"/>
    <n v="277200"/>
    <n v="655200"/>
    <s v="16029 - Bonifico"/>
    <d v="2020-10-13T00:00:00"/>
    <n v="10486"/>
    <m/>
    <s v="SAN. BANCO POPOLARE CC TESORERIA"/>
  </r>
  <r>
    <n v="1271712"/>
    <n v="90061"/>
    <x v="46"/>
    <s v="ACQ"/>
    <n v="9923074063"/>
    <d v="2020-06-29T00:00:00"/>
    <s v=" MINOR PREZZO - LIQUIDARE"/>
    <n v="10524.8"/>
    <d v="2020-06-30T00:00:00"/>
    <s v="06-OTT-20"/>
    <n v="60"/>
    <d v="2020-08-31T00:00:00"/>
    <n v="43"/>
    <n v="103"/>
    <n v="9568"/>
    <n v="956.8"/>
    <n v="10524.8"/>
    <n v="411424"/>
    <n v="985504"/>
    <s v="16049 - Bonifico"/>
    <d v="2020-10-13T00:00:00"/>
    <n v="10506"/>
    <m/>
    <s v="SAN. BANCO POPOLARE CC TESORERIA"/>
  </r>
  <r>
    <n v="1272149"/>
    <n v="95113"/>
    <x v="52"/>
    <s v="ACQ"/>
    <s v="5908/5"/>
    <d v="2020-06-29T00:00:00"/>
    <s v="ES. 124"/>
    <n v="823.5"/>
    <d v="2020-06-30T00:00:00"/>
    <s v="10-AGO-20"/>
    <n v="60"/>
    <d v="2020-09-01T00:00:00"/>
    <n v="38"/>
    <n v="98"/>
    <n v="823.5"/>
    <n v="0"/>
    <n v="823.5"/>
    <n v="31293"/>
    <n v="80703"/>
    <s v="15958 - Bonifico"/>
    <d v="2020-10-09T00:00:00"/>
    <n v="10406"/>
    <m/>
    <s v="SAN. BANCO POPOLARE CC TESORERIA"/>
  </r>
  <r>
    <n v="1272158"/>
    <n v="95113"/>
    <x v="52"/>
    <s v="ACQ"/>
    <s v="6018/5"/>
    <d v="2020-06-30T00:00:00"/>
    <s v="ES. 124"/>
    <n v="1899.65"/>
    <d v="2020-06-30T00:00:00"/>
    <s v="10-AGO-20"/>
    <n v="60"/>
    <d v="2020-09-01T00:00:00"/>
    <n v="38"/>
    <n v="98"/>
    <n v="1899.65"/>
    <n v="0"/>
    <n v="1899.65"/>
    <n v="72186.7"/>
    <n v="186165.7"/>
    <s v="15958 - Bonifico"/>
    <d v="2020-10-09T00:00:00"/>
    <n v="10406"/>
    <m/>
    <s v="SAN. BANCO POPOLARE CC TESORERIA"/>
  </r>
  <r>
    <n v="1272166"/>
    <n v="98623"/>
    <x v="53"/>
    <s v="ACQ"/>
    <n v="9270015933"/>
    <d v="2020-06-30T00:00:00"/>
    <s v="ES.ART.124 CONTENZIOSO"/>
    <n v="3520"/>
    <d v="2020-06-30T00:00:00"/>
    <s v="04-DIC-20"/>
    <n v="60"/>
    <d v="2020-09-01T00:00:00"/>
    <n v="0"/>
    <n v="60"/>
    <n v="3520"/>
    <n v="0"/>
    <n v="3520"/>
    <n v="0"/>
    <n v="211200"/>
    <s v="17317 - Bonifico"/>
    <d v="2020-12-11T00:00:00"/>
    <n v="12738"/>
    <m/>
    <s v="SAN. BANCO POPOLARE CC TESORERIA"/>
  </r>
  <r>
    <n v="1272636"/>
    <n v="99628"/>
    <x v="54"/>
    <s v="ACQ"/>
    <n v="2720303413"/>
    <d v="2020-06-30T00:00:00"/>
    <s v=" NON E' CESPITE MA C01.702220022 - CANONI SOFTWARE"/>
    <n v="6100"/>
    <d v="2020-06-30T00:00:00"/>
    <s v="29-SET-20"/>
    <n v="60"/>
    <d v="2020-09-05T00:00:00"/>
    <n v="30"/>
    <n v="90"/>
    <n v="5000"/>
    <n v="1100"/>
    <n v="6100"/>
    <n v="150000"/>
    <n v="450000"/>
    <s v="15891 - Bonifico"/>
    <d v="2020-10-05T00:00:00"/>
    <n v="10111"/>
    <m/>
    <s v="SAN. BANCO POPOLARE CC TESORERIA"/>
  </r>
  <r>
    <n v="1272641"/>
    <n v="90589"/>
    <x v="55"/>
    <s v="ACQ"/>
    <n v="92001656"/>
    <d v="2020-06-30T00:00:00"/>
    <m/>
    <n v="840.34"/>
    <d v="2020-06-30T00:00:00"/>
    <s v="09-OTT-20"/>
    <n v="60"/>
    <d v="2020-09-05T00:00:00"/>
    <n v="61"/>
    <n v="121"/>
    <n v="688.8"/>
    <n v="151.54"/>
    <n v="840.34"/>
    <n v="42016.799999999996"/>
    <n v="83344.799999999988"/>
    <s v="16339 - Bonifico"/>
    <d v="2020-11-05T00:00:00"/>
    <n v="11146"/>
    <m/>
    <s v="SAN. BANCO POPOLARE CC TESORERIA"/>
  </r>
  <r>
    <n v="1272659"/>
    <n v="98623"/>
    <x v="53"/>
    <s v="ACQ"/>
    <n v="9270015898"/>
    <d v="2020-06-26T00:00:00"/>
    <s v="ES.ART.124 CONTEZIOSO"/>
    <n v="3520"/>
    <d v="2020-06-30T00:00:00"/>
    <s v="04-DIC-20"/>
    <n v="60"/>
    <d v="2020-09-05T00:00:00"/>
    <n v="0"/>
    <n v="60"/>
    <n v="3520"/>
    <n v="0"/>
    <n v="3520"/>
    <n v="0"/>
    <n v="211200"/>
    <s v="17317 - Bonifico"/>
    <d v="2020-12-11T00:00:00"/>
    <n v="12738"/>
    <m/>
    <s v="SAN. BANCO POPOLARE CC TESORERIA"/>
  </r>
  <r>
    <n v="1272662"/>
    <n v="90589"/>
    <x v="55"/>
    <s v="ACQ"/>
    <n v="92001651"/>
    <d v="2020-06-30T00:00:00"/>
    <s v="CONTENZIOSO"/>
    <n v="568.76"/>
    <d v="2020-06-30T00:00:00"/>
    <s v="09-OTT-20"/>
    <n v="60"/>
    <d v="2020-09-05T00:00:00"/>
    <n v="0"/>
    <n v="60"/>
    <n v="466.2"/>
    <n v="102.56"/>
    <n v="568.76"/>
    <n v="0"/>
    <n v="27972"/>
    <s v="16339 - Bonifico"/>
    <d v="2020-11-05T00:00:00"/>
    <n v="11146"/>
    <m/>
    <s v="SAN. BANCO POPOLARE CC TESORERIA"/>
  </r>
  <r>
    <n v="1272673"/>
    <n v="92001"/>
    <x v="16"/>
    <s v="ACQ"/>
    <n v="2001006472"/>
    <d v="2020-06-26T00:00:00"/>
    <s v="MINOR PREZZO -"/>
    <n v="51.19"/>
    <d v="2020-06-30T00:00:00"/>
    <s v="07-OTT-20"/>
    <n v="60"/>
    <d v="2020-09-05T00:00:00"/>
    <n v="38"/>
    <n v="98"/>
    <n v="46.54"/>
    <n v="4.6500000000000004"/>
    <n v="51.19"/>
    <n v="1768.52"/>
    <n v="4560.92"/>
    <s v="16217 - Bonifico"/>
    <d v="2020-10-13T00:00:00"/>
    <n v="10674"/>
    <m/>
    <s v="SAN. BANCO POPOLARE CC TESORERIA"/>
  </r>
  <r>
    <n v="1272701"/>
    <n v="98205"/>
    <x v="56"/>
    <s v="ACQ"/>
    <s v="BFV513567"/>
    <d v="2020-06-30T00:00:00"/>
    <s v="VEDI N.C. BFV518123 DEL 31/8/20 X RESO MIELE ROSATO"/>
    <n v="225.51"/>
    <d v="2020-06-30T00:00:00"/>
    <s v="01-OTT-20"/>
    <n v="60"/>
    <d v="2020-09-05T00:00:00"/>
    <n v="0"/>
    <n v="60"/>
    <n v="204.09"/>
    <n v="21.42"/>
    <n v="225.51"/>
    <n v="0"/>
    <n v="12245.4"/>
    <s v="16248 - Bonifico"/>
    <d v="2020-10-14T00:00:00"/>
    <n v="10718"/>
    <m/>
    <s v="SAN. BANCO POPOLARE CC TESORERIA"/>
  </r>
  <r>
    <n v="1273340"/>
    <n v="22766"/>
    <x v="57"/>
    <s v="ACQ"/>
    <n v="14180"/>
    <d v="2020-06-30T00:00:00"/>
    <m/>
    <n v="283.04000000000002"/>
    <d v="2020-06-30T00:00:00"/>
    <s v="06-OTT-20"/>
    <n v="60"/>
    <d v="2020-09-06T00:00:00"/>
    <n v="36"/>
    <n v="96"/>
    <n v="232"/>
    <n v="51.04"/>
    <n v="283.04000000000002"/>
    <n v="8352"/>
    <n v="22272"/>
    <s v="16012 - Bonifico"/>
    <d v="2020-10-12T00:00:00"/>
    <n v="10469"/>
    <m/>
    <s v="SAN. BANCO POPOLARE CC TESORERIA"/>
  </r>
  <r>
    <n v="1273459"/>
    <n v="97060"/>
    <x v="11"/>
    <s v="ACQ"/>
    <s v="VF20032557"/>
    <d v="2020-06-30T00:00:00"/>
    <m/>
    <n v="27966.080000000002"/>
    <d v="2020-06-30T00:00:00"/>
    <s v="22-OTT-20"/>
    <n v="60"/>
    <d v="2020-09-08T00:00:00"/>
    <n v="58"/>
    <n v="118"/>
    <n v="26890.46"/>
    <n v="1075.6199999999999"/>
    <n v="27966.080000000002"/>
    <n v="1559646.68"/>
    <n v="3173074.28"/>
    <s v="16461 - Bonifico"/>
    <d v="2020-11-05T00:00:00"/>
    <n v="11285"/>
    <m/>
    <s v="SAN. BANCO POPOLARE CC TESORERIA"/>
  </r>
  <r>
    <n v="1273460"/>
    <n v="97060"/>
    <x v="11"/>
    <s v="ACQ"/>
    <s v="VF20032558"/>
    <d v="2020-06-30T00:00:00"/>
    <s v="OSSIGENO CASAL."/>
    <n v="7248.43"/>
    <d v="2020-06-30T00:00:00"/>
    <s v="22-OTT-20"/>
    <n v="60"/>
    <d v="2020-09-08T00:00:00"/>
    <n v="58"/>
    <n v="118"/>
    <n v="6969.64"/>
    <n v="278.79000000000002"/>
    <n v="7248.43"/>
    <n v="404239.12"/>
    <n v="822417.52"/>
    <s v="16461 - Bonifico"/>
    <d v="2020-11-05T00:00:00"/>
    <n v="11285"/>
    <m/>
    <s v="SAN. BANCO POPOLARE CC TESORERIA"/>
  </r>
  <r>
    <n v="1273461"/>
    <n v="97060"/>
    <x v="11"/>
    <s v="ACQ"/>
    <s v="VF20032559"/>
    <d v="2020-06-30T00:00:00"/>
    <m/>
    <n v="19.98"/>
    <d v="2020-06-30T00:00:00"/>
    <s v="22-OTT-20"/>
    <n v="60"/>
    <d v="2020-09-08T00:00:00"/>
    <n v="58"/>
    <n v="118"/>
    <n v="19.21"/>
    <n v="0.77"/>
    <n v="19.98"/>
    <n v="1114.18"/>
    <n v="2266.7800000000002"/>
    <s v="16461 - Bonifico"/>
    <d v="2020-11-05T00:00:00"/>
    <n v="11285"/>
    <m/>
    <s v="SAN. BANCO POPOLARE CC TESORERIA"/>
  </r>
  <r>
    <n v="1273754"/>
    <n v="90544"/>
    <x v="58"/>
    <s v="ACQ"/>
    <n v="20085187"/>
    <d v="2020-07-02T00:00:00"/>
    <m/>
    <n v="595.36"/>
    <d v="2020-07-10T00:00:00"/>
    <s v="30-SET-20"/>
    <n v="60"/>
    <d v="2020-09-08T00:00:00"/>
    <n v="28"/>
    <n v="88"/>
    <n v="488"/>
    <n v="107.36"/>
    <n v="595.36"/>
    <n v="13664"/>
    <n v="42944"/>
    <s v="2325 - Bonifico"/>
    <d v="2020-10-06T00:00:00"/>
    <n v="10195"/>
    <m/>
    <s v="TERR. BANCO POPOLARE"/>
  </r>
  <r>
    <n v="1273756"/>
    <n v="90544"/>
    <x v="58"/>
    <s v="ACQ"/>
    <n v="20085186"/>
    <d v="2020-07-02T00:00:00"/>
    <m/>
    <n v="209.26"/>
    <d v="2020-07-10T00:00:00"/>
    <s v="30-SET-20"/>
    <n v="60"/>
    <d v="2020-09-08T00:00:00"/>
    <n v="27"/>
    <n v="87"/>
    <n v="190.24"/>
    <n v="19.02"/>
    <n v="209.26"/>
    <n v="5136.4800000000005"/>
    <n v="16550.88"/>
    <s v="15834 - Bonifico"/>
    <d v="2020-10-05T00:00:00"/>
    <n v="10054"/>
    <m/>
    <s v="SAN. BANCO POPOLARE CC TESORERIA"/>
  </r>
  <r>
    <n v="1273757"/>
    <n v="90544"/>
    <x v="58"/>
    <s v="ACQ"/>
    <n v="20085188"/>
    <d v="2020-07-02T00:00:00"/>
    <m/>
    <n v="209.26"/>
    <d v="2020-07-10T00:00:00"/>
    <s v="30-SET-20"/>
    <n v="60"/>
    <d v="2020-09-08T00:00:00"/>
    <n v="27"/>
    <n v="87"/>
    <n v="190.24"/>
    <n v="19.02"/>
    <n v="209.26"/>
    <n v="5136.4800000000005"/>
    <n v="16550.88"/>
    <s v="15834 - Bonifico"/>
    <d v="2020-10-05T00:00:00"/>
    <n v="10054"/>
    <m/>
    <s v="SAN. BANCO POPOLARE CC TESORERIA"/>
  </r>
  <r>
    <n v="1273766"/>
    <n v="90544"/>
    <x v="58"/>
    <s v="ACQ"/>
    <n v="20085189"/>
    <d v="2020-07-02T00:00:00"/>
    <m/>
    <n v="595.36"/>
    <d v="2020-07-10T00:00:00"/>
    <s v="30-SET-20"/>
    <n v="60"/>
    <d v="2020-09-08T00:00:00"/>
    <n v="28"/>
    <n v="88"/>
    <n v="488"/>
    <n v="107.36"/>
    <n v="595.36"/>
    <n v="13664"/>
    <n v="42944"/>
    <s v="2325 - Bonifico"/>
    <d v="2020-10-06T00:00:00"/>
    <n v="10195"/>
    <m/>
    <s v="TERR. BANCO POPOLARE"/>
  </r>
  <r>
    <n v="1273769"/>
    <n v="90544"/>
    <x v="58"/>
    <s v="ACQ"/>
    <n v="20085185"/>
    <d v="2020-07-02T00:00:00"/>
    <m/>
    <n v="595.36"/>
    <d v="2020-07-10T00:00:00"/>
    <s v="30-SET-20"/>
    <n v="60"/>
    <d v="2020-09-08T00:00:00"/>
    <n v="28"/>
    <n v="88"/>
    <n v="488"/>
    <n v="107.36"/>
    <n v="595.36"/>
    <n v="13664"/>
    <n v="42944"/>
    <s v="2325 - Bonifico"/>
    <d v="2020-10-06T00:00:00"/>
    <n v="10195"/>
    <m/>
    <s v="TERR. BANCO POPOLARE"/>
  </r>
  <r>
    <n v="1273783"/>
    <n v="90544"/>
    <x v="58"/>
    <s v="ACQ"/>
    <n v="20086559"/>
    <d v="2020-07-06T00:00:00"/>
    <m/>
    <n v="446.52"/>
    <d v="2020-07-10T00:00:00"/>
    <s v="30-SET-20"/>
    <n v="60"/>
    <d v="2020-09-08T00:00:00"/>
    <n v="28"/>
    <n v="88"/>
    <n v="366"/>
    <n v="80.52"/>
    <n v="446.52"/>
    <n v="10248"/>
    <n v="32208"/>
    <s v="2325 - Bonifico"/>
    <d v="2020-10-06T00:00:00"/>
    <n v="10195"/>
    <m/>
    <s v="TERR. BANCO POPOLARE"/>
  </r>
  <r>
    <n v="1273891"/>
    <n v="90476"/>
    <x v="6"/>
    <s v="ACQ"/>
    <n v="126752"/>
    <d v="2020-07-01T00:00:00"/>
    <s v="IN ATTESA CHIARIMENTI PER PAY BACK"/>
    <n v="1452.46"/>
    <d v="2020-07-10T00:00:00"/>
    <d v="2020-11-30T00:00:00"/>
    <n v="60"/>
    <d v="2020-09-08T00:00:00"/>
    <n v="0"/>
    <n v="60"/>
    <n v="1320.42"/>
    <n v="132.04"/>
    <n v="1452.46"/>
    <n v="0"/>
    <n v="79225.200000000012"/>
    <s v="16908 - Bonifico"/>
    <d v="2020-11-30T00:00:00"/>
    <n v="12059"/>
    <m/>
    <s v="SAN. BANCO POPOLARE CC TESORERIA"/>
  </r>
  <r>
    <n v="1274088"/>
    <n v="91477"/>
    <x v="59"/>
    <s v="ACQ"/>
    <n v="1026169115"/>
    <d v="2020-07-03T00:00:00"/>
    <s v="VEDI N.C. 1027581469 DEL 30/9/20  STORNO TOTALE"/>
    <n v="1980"/>
    <d v="2020-07-10T00:00:00"/>
    <s v="05-OTT-20"/>
    <n v="60"/>
    <d v="2020-09-08T00:00:00"/>
    <n v="0"/>
    <n v="60"/>
    <n v="1980"/>
    <n v="0"/>
    <n v="1980"/>
    <n v="0"/>
    <n v="118800"/>
    <s v="16139 - Bonifico"/>
    <d v="2020-10-13T00:00:00"/>
    <n v="10596"/>
    <m/>
    <s v="SAN. BANCO POPOLARE CC TESORERIA"/>
  </r>
  <r>
    <n v="1274117"/>
    <n v="97620"/>
    <x v="60"/>
    <s v="ACQ"/>
    <n v="2020100035"/>
    <d v="2020-07-06T00:00:00"/>
    <m/>
    <n v="9003.6"/>
    <d v="2020-07-10T00:00:00"/>
    <s v="08-OTT-20"/>
    <n v="60"/>
    <d v="2020-09-08T00:00:00"/>
    <n v="58"/>
    <n v="118"/>
    <n v="7380"/>
    <n v="1623.6"/>
    <n v="9003.6"/>
    <n v="428040"/>
    <n v="870840"/>
    <s v="16452 - Bonifico"/>
    <d v="2020-11-05T00:00:00"/>
    <n v="11276"/>
    <m/>
    <s v="SAN. BANCO POPOLARE CC TESORERIA"/>
  </r>
  <r>
    <n v="1274149"/>
    <n v="96959"/>
    <x v="61"/>
    <s v="ACQ"/>
    <s v="VSP-0000593"/>
    <d v="2020-07-08T00:00:00"/>
    <m/>
    <n v="4355.3999999999996"/>
    <d v="2020-07-10T00:00:00"/>
    <s v="02-OTT-20"/>
    <n v="60"/>
    <d v="2020-09-08T00:00:00"/>
    <n v="35"/>
    <n v="95"/>
    <n v="3570"/>
    <n v="785.4"/>
    <n v="4355.3999999999996"/>
    <n v="124950"/>
    <n v="339150"/>
    <s v="16154 - Bonifico"/>
    <d v="2020-10-13T00:00:00"/>
    <n v="10611"/>
    <m/>
    <s v="SAN. BANCO POPOLARE CC TESORERIA"/>
  </r>
  <r>
    <n v="1274151"/>
    <n v="96959"/>
    <x v="61"/>
    <s v="ACQ"/>
    <s v="VSP-0000595"/>
    <d v="2020-07-08T00:00:00"/>
    <m/>
    <n v="2769.4"/>
    <d v="2020-07-10T00:00:00"/>
    <s v="02-OTT-20"/>
    <n v="60"/>
    <d v="2020-09-08T00:00:00"/>
    <n v="35"/>
    <n v="95"/>
    <n v="2270"/>
    <n v="499.4"/>
    <n v="2769.4"/>
    <n v="79450"/>
    <n v="215650"/>
    <s v="16154 - Bonifico"/>
    <d v="2020-10-13T00:00:00"/>
    <n v="10611"/>
    <m/>
    <s v="SAN. BANCO POPOLARE CC TESORERIA"/>
  </r>
  <r>
    <n v="1274321"/>
    <n v="90712"/>
    <x v="41"/>
    <s v="ACQ_I"/>
    <s v="V0-60451"/>
    <d v="2020-07-01T00:00:00"/>
    <m/>
    <n v="122.72"/>
    <d v="2020-07-10T00:00:00"/>
    <s v="01-OTT-20"/>
    <n v="60"/>
    <d v="2020-09-08T00:00:00"/>
    <n v="27"/>
    <n v="87"/>
    <n v="118"/>
    <n v="4.72"/>
    <n v="122.72"/>
    <n v="3186"/>
    <n v="10266"/>
    <s v="15812 - Bonifico"/>
    <d v="2020-10-05T00:00:00"/>
    <n v="10032"/>
    <m/>
    <s v="SAN. BANCO POPOLARE CC TESORERIA"/>
  </r>
  <r>
    <n v="1274448"/>
    <n v="90538"/>
    <x v="62"/>
    <s v="ACQ"/>
    <s v="001050/V5/20"/>
    <d v="2020-06-30T00:00:00"/>
    <m/>
    <n v="239.12"/>
    <d v="2020-07-10T00:00:00"/>
    <s v="15-OTT-20"/>
    <n v="60"/>
    <d v="2020-09-08T00:00:00"/>
    <n v="58"/>
    <n v="118"/>
    <n v="196"/>
    <n v="43.12"/>
    <n v="239.12"/>
    <n v="11368"/>
    <n v="23128"/>
    <s v="16505 - Bonifico"/>
    <d v="2020-11-05T00:00:00"/>
    <n v="11329"/>
    <m/>
    <s v="SAN. BANCO POPOLARE CC TESORERIA"/>
  </r>
  <r>
    <n v="1274502"/>
    <n v="99624"/>
    <x v="63"/>
    <s v="ACQ"/>
    <n v="7202003772"/>
    <d v="2020-06-30T00:00:00"/>
    <m/>
    <n v="5306.51"/>
    <d v="2020-07-10T00:00:00"/>
    <s v="01-OTT-20"/>
    <n v="60"/>
    <d v="2020-09-08T00:00:00"/>
    <n v="35"/>
    <n v="95"/>
    <n v="4349.6000000000004"/>
    <n v="956.91"/>
    <n v="5306.51"/>
    <n v="152236"/>
    <n v="413212.00000000006"/>
    <s v="16126 - Bonifico"/>
    <d v="2020-10-13T00:00:00"/>
    <n v="10583"/>
    <m/>
    <s v="SAN. BANCO POPOLARE CC TESORERIA"/>
  </r>
  <r>
    <n v="1274503"/>
    <n v="94273"/>
    <x v="64"/>
    <s v="ACQ"/>
    <n v="681"/>
    <d v="2020-06-30T00:00:00"/>
    <m/>
    <n v="1122.4000000000001"/>
    <d v="2020-07-10T00:00:00"/>
    <s v="07-AGO-20"/>
    <n v="60"/>
    <d v="2020-09-08T00:00:00"/>
    <n v="27"/>
    <n v="87"/>
    <n v="920"/>
    <n v="202.4"/>
    <n v="1122.4000000000001"/>
    <n v="24840"/>
    <n v="80040"/>
    <s v="15797 - Bonifico"/>
    <d v="2020-10-05T00:00:00"/>
    <n v="10017"/>
    <m/>
    <s v="SAN. BANCO POPOLARE CC TESORERIA"/>
  </r>
  <r>
    <n v="1274527"/>
    <n v="91330"/>
    <x v="18"/>
    <s v="ACQ"/>
    <s v="26/66/2020"/>
    <d v="2020-07-06T00:00:00"/>
    <s v="POT GIU.'20"/>
    <n v="94500"/>
    <d v="2020-07-10T00:00:00"/>
    <s v="13-OTT-20"/>
    <n v="60"/>
    <d v="2020-09-08T00:00:00"/>
    <n v="36"/>
    <n v="96"/>
    <n v="94500"/>
    <n v="0"/>
    <n v="94500"/>
    <n v="3402000"/>
    <n v="9072000"/>
    <s v="16246 - Bonifico"/>
    <d v="2020-10-14T00:00:00"/>
    <n v="10716"/>
    <m/>
    <s v="SAN. BANCO POPOLARE CC TESORERIA"/>
  </r>
  <r>
    <n v="1274528"/>
    <n v="91330"/>
    <x v="18"/>
    <s v="ACQ"/>
    <s v="27/66/2020"/>
    <d v="2020-07-06T00:00:00"/>
    <s v="CAL GIU.'20"/>
    <n v="66800"/>
    <d v="2020-07-10T00:00:00"/>
    <s v="13-OTT-20"/>
    <n v="60"/>
    <d v="2020-09-08T00:00:00"/>
    <n v="36"/>
    <n v="96"/>
    <n v="66800"/>
    <n v="0"/>
    <n v="66800"/>
    <n v="2404800"/>
    <n v="6412800"/>
    <s v="16246 - Bonifico"/>
    <d v="2020-10-14T00:00:00"/>
    <n v="10716"/>
    <m/>
    <s v="SAN. BANCO POPOLARE CC TESORERIA"/>
  </r>
  <r>
    <n v="1274529"/>
    <n v="91330"/>
    <x v="18"/>
    <s v="ACQ"/>
    <s v="28/66/2020"/>
    <d v="2020-07-06T00:00:00"/>
    <s v="CENTRO PREL.II TRIM.'20"/>
    <n v="25000"/>
    <d v="2020-07-10T00:00:00"/>
    <s v="13-OTT-20"/>
    <n v="60"/>
    <d v="2020-09-08T00:00:00"/>
    <n v="36"/>
    <n v="96"/>
    <n v="25000"/>
    <n v="0"/>
    <n v="25000"/>
    <n v="900000"/>
    <n v="2400000"/>
    <s v="16246 - Bonifico"/>
    <d v="2020-10-14T00:00:00"/>
    <n v="10716"/>
    <m/>
    <s v="SAN. BANCO POPOLARE CC TESORERIA"/>
  </r>
  <r>
    <n v="1274744"/>
    <n v="90675"/>
    <x v="65"/>
    <s v="ACQ"/>
    <s v="20FVRW069540"/>
    <d v="2020-06-30T00:00:00"/>
    <s v="V.N.C. 4118 11/9 - TECNICI POP GIU.'20"/>
    <n v="6828.65"/>
    <d v="2020-07-13T00:00:00"/>
    <s v="07-OTT-20"/>
    <n v="60"/>
    <d v="2020-09-11T00:00:00"/>
    <n v="0"/>
    <n v="60"/>
    <n v="6726.68"/>
    <n v="101.97"/>
    <n v="6828.65"/>
    <n v="0"/>
    <n v="403600.80000000005"/>
    <s v="15949 - Bonifico"/>
    <d v="2020-10-09T00:00:00"/>
    <n v="10397"/>
    <m/>
    <s v="SAN. BANCO POPOLARE CC TESORERIA"/>
  </r>
  <r>
    <n v="1274757"/>
    <n v="90675"/>
    <x v="65"/>
    <s v="ACQ"/>
    <s v="20FVRW069537"/>
    <d v="2020-06-30T00:00:00"/>
    <s v="V. N.C. 4117 E 4120 DEL 11/9 - NC 3774 DEL 31/7 V. STORNO CON FT. 105645 PERCHE' MISTA"/>
    <n v="76812.72"/>
    <d v="2020-07-13T00:00:00"/>
    <s v="07-OTT-20"/>
    <n v="60"/>
    <d v="2020-09-11T00:00:00"/>
    <n v="0"/>
    <n v="60"/>
    <n v="75665.649999999994"/>
    <n v="1147.07"/>
    <n v="76812.72"/>
    <n v="0"/>
    <n v="4539939"/>
    <s v="15949 - Bonifico"/>
    <d v="2020-10-09T00:00:00"/>
    <n v="10397"/>
    <m/>
    <s v="SAN. BANCO POPOLARE CC TESORERIA"/>
  </r>
  <r>
    <n v="1275029"/>
    <n v="90544"/>
    <x v="58"/>
    <s v="ACQ"/>
    <n v="20087739"/>
    <d v="2020-07-08T00:00:00"/>
    <m/>
    <n v="209.26"/>
    <d v="2020-07-14T00:00:00"/>
    <s v="30-SET-20"/>
    <n v="60"/>
    <d v="2020-09-12T00:00:00"/>
    <n v="23"/>
    <n v="83"/>
    <n v="190.24"/>
    <n v="19.02"/>
    <n v="209.26"/>
    <n v="4375.5200000000004"/>
    <n v="15789.92"/>
    <s v="15834 - Bonifico"/>
    <d v="2020-10-05T00:00:00"/>
    <n v="10054"/>
    <m/>
    <s v="SAN. BANCO POPOLARE CC TESORERIA"/>
  </r>
  <r>
    <n v="1275030"/>
    <n v="90544"/>
    <x v="58"/>
    <s v="ACQ"/>
    <n v="20087738"/>
    <d v="2020-07-08T00:00:00"/>
    <m/>
    <n v="209.26"/>
    <d v="2020-07-14T00:00:00"/>
    <s v="30-SET-20"/>
    <n v="60"/>
    <d v="2020-09-12T00:00:00"/>
    <n v="23"/>
    <n v="83"/>
    <n v="190.24"/>
    <n v="19.02"/>
    <n v="209.26"/>
    <n v="4375.5200000000004"/>
    <n v="15789.92"/>
    <s v="15834 - Bonifico"/>
    <d v="2020-10-05T00:00:00"/>
    <n v="10054"/>
    <m/>
    <s v="SAN. BANCO POPOLARE CC TESORERIA"/>
  </r>
  <r>
    <n v="1275031"/>
    <n v="93922"/>
    <x v="66"/>
    <s v="ACQ"/>
    <n v="2045586"/>
    <d v="2020-07-09T00:00:00"/>
    <s v="ES.ART.124"/>
    <n v="70"/>
    <d v="2020-07-14T00:00:00"/>
    <s v="12-OTT-20"/>
    <n v="60"/>
    <d v="2020-09-12T00:00:00"/>
    <n v="54"/>
    <n v="114"/>
    <n v="70"/>
    <n v="0"/>
    <n v="70"/>
    <n v="3780"/>
    <n v="7980"/>
    <s v="16463 - Bonifico"/>
    <d v="2020-11-05T00:00:00"/>
    <n v="11287"/>
    <m/>
    <s v="SAN. BANCO POPOLARE CC TESORERIA"/>
  </r>
  <r>
    <n v="1275041"/>
    <n v="98997"/>
    <x v="67"/>
    <s v="ACQ"/>
    <s v="5691/FPA"/>
    <d v="2020-06-30T00:00:00"/>
    <s v="CONTENZIOSO"/>
    <n v="45.75"/>
    <d v="2020-07-14T00:00:00"/>
    <s v="03-DIC-20"/>
    <n v="60"/>
    <d v="2020-09-12T00:00:00"/>
    <n v="0"/>
    <n v="60"/>
    <n v="37.5"/>
    <n v="8.25"/>
    <n v="45.75"/>
    <n v="0"/>
    <n v="2250"/>
    <s v="17431 - Bonifico"/>
    <d v="2020-12-11T00:00:00"/>
    <n v="12852"/>
    <m/>
    <s v="SAN. BANCO POPOLARE CC TESORERIA"/>
  </r>
  <r>
    <n v="1275098"/>
    <n v="96124"/>
    <x v="34"/>
    <s v="ACQ"/>
    <s v="3-2020-00003022"/>
    <d v="2020-07-06T00:00:00"/>
    <m/>
    <n v="2409.5"/>
    <d v="2020-07-14T00:00:00"/>
    <s v="06-OTT-20"/>
    <n v="60"/>
    <d v="2020-09-12T00:00:00"/>
    <n v="31"/>
    <n v="91"/>
    <n v="1975"/>
    <n v="434.5"/>
    <n v="2409.5"/>
    <n v="61225"/>
    <n v="179725"/>
    <s v="16056 - Bonifico"/>
    <d v="2020-10-13T00:00:00"/>
    <n v="10513"/>
    <m/>
    <s v="SAN. BANCO POPOLARE CC TESORERIA"/>
  </r>
  <r>
    <n v="1275099"/>
    <n v="90507"/>
    <x v="23"/>
    <s v="ACQ"/>
    <n v="6750332547"/>
    <d v="2020-07-10T00:00:00"/>
    <s v="IN ATTESA CHIARIMENTI PER PAY BACK"/>
    <n v="52753.31"/>
    <d v="2020-07-14T00:00:00"/>
    <d v="2020-11-30T00:00:00"/>
    <n v="60"/>
    <d v="2020-09-12T00:00:00"/>
    <n v="0"/>
    <n v="60"/>
    <n v="47957.55"/>
    <n v="4795.76"/>
    <n v="52753.31"/>
    <n v="0"/>
    <n v="2877453"/>
    <s v="16909 - Bonifico"/>
    <d v="2020-11-30T00:00:00"/>
    <n v="12060"/>
    <m/>
    <s v="SAN. BANCO POPOLARE CC TESORERIA"/>
  </r>
  <r>
    <n v="1275100"/>
    <n v="90544"/>
    <x v="58"/>
    <s v="ACQ"/>
    <n v="20088465"/>
    <d v="2020-07-09T00:00:00"/>
    <m/>
    <n v="595.36"/>
    <d v="2020-07-14T00:00:00"/>
    <s v="30-SET-20"/>
    <n v="60"/>
    <d v="2020-09-12T00:00:00"/>
    <n v="24"/>
    <n v="84"/>
    <n v="488"/>
    <n v="107.36"/>
    <n v="595.36"/>
    <n v="11712"/>
    <n v="40992"/>
    <s v="2325 - Bonifico"/>
    <d v="2020-10-06T00:00:00"/>
    <n v="10195"/>
    <m/>
    <s v="TERR. BANCO POPOLARE"/>
  </r>
  <r>
    <n v="1275110"/>
    <n v="90544"/>
    <x v="58"/>
    <s v="ACQ"/>
    <n v="20088464"/>
    <d v="2020-07-09T00:00:00"/>
    <m/>
    <n v="595.36"/>
    <d v="2020-07-14T00:00:00"/>
    <s v="30-SET-20"/>
    <n v="60"/>
    <d v="2020-09-12T00:00:00"/>
    <n v="24"/>
    <n v="84"/>
    <n v="488"/>
    <n v="107.36"/>
    <n v="595.36"/>
    <n v="11712"/>
    <n v="40992"/>
    <s v="2325 - Bonifico"/>
    <d v="2020-10-06T00:00:00"/>
    <n v="10195"/>
    <m/>
    <s v="TERR. BANCO POPOLARE"/>
  </r>
  <r>
    <n v="1275124"/>
    <n v="100760"/>
    <x v="68"/>
    <s v="ACQ"/>
    <n v="9142014608"/>
    <d v="2020-07-10T00:00:00"/>
    <m/>
    <n v="25.62"/>
    <d v="2020-07-14T00:00:00"/>
    <d v="2020-11-10T00:00:00"/>
    <n v="60"/>
    <d v="2020-09-12T00:00:00"/>
    <n v="61"/>
    <n v="121"/>
    <n v="21"/>
    <n v="4.62"/>
    <n v="25.62"/>
    <n v="1281"/>
    <n v="2541"/>
    <s v="16609 - Bonifico"/>
    <d v="2020-11-12T00:00:00"/>
    <n v="11591"/>
    <m/>
    <s v="SAN. BANCO POPOLARE CC TESORERIA"/>
  </r>
  <r>
    <n v="1275149"/>
    <n v="22928"/>
    <x v="69"/>
    <s v="ACQ"/>
    <s v="V90005990"/>
    <d v="2020-07-06T00:00:00"/>
    <m/>
    <n v="128.1"/>
    <d v="2020-07-14T00:00:00"/>
    <s v="12-OTT-20"/>
    <n v="60"/>
    <d v="2020-09-12T00:00:00"/>
    <n v="54"/>
    <n v="114"/>
    <n v="105"/>
    <n v="23.1"/>
    <n v="128.1"/>
    <n v="5670"/>
    <n v="11970"/>
    <s v="16415 - Bonifico"/>
    <d v="2020-11-05T00:00:00"/>
    <n v="11222"/>
    <m/>
    <s v="SAN. BANCO POPOLARE CC TESORERIA"/>
  </r>
  <r>
    <n v="1275467"/>
    <n v="97060"/>
    <x v="11"/>
    <s v="NC_ACQUISTI"/>
    <s v="VN20000810"/>
    <d v="2020-07-10T00:00:00"/>
    <s v="NDR (V. COGE/19 770) STORNO TOT.FT. 59395 DEL 30/11/19"/>
    <n v="-39.96"/>
    <d v="2020-07-15T00:00:00"/>
    <s v="21-LUG-20"/>
    <n v="60"/>
    <d v="2020-07-11T00:00:00"/>
    <n v="0"/>
    <n v="60"/>
    <n v="-38.42"/>
    <n v="-1.54"/>
    <n v="-39.96"/>
    <n v="0"/>
    <n v="-2305.2000000000003"/>
    <s v="17234 - Bonifico"/>
    <d v="2020-12-09T00:00:00"/>
    <n v="12642"/>
    <m/>
    <s v="SAN. BANCO POPOLARE CC TESORERIA"/>
  </r>
  <r>
    <n v="1275608"/>
    <n v="98623"/>
    <x v="53"/>
    <s v="ACQ"/>
    <n v="9270016100"/>
    <d v="2020-07-07T00:00:00"/>
    <s v="ES.ART.124 CONTENZIOSO"/>
    <n v="3520"/>
    <d v="2020-07-15T00:00:00"/>
    <s v="04-DIC-20"/>
    <n v="60"/>
    <d v="2020-09-13T00:00:00"/>
    <n v="0"/>
    <n v="60"/>
    <n v="3520"/>
    <n v="0"/>
    <n v="3520"/>
    <n v="0"/>
    <n v="211200"/>
    <s v="17317 - Bonifico"/>
    <d v="2020-12-11T00:00:00"/>
    <n v="12738"/>
    <m/>
    <s v="SAN. BANCO POPOLARE CC TESORERIA"/>
  </r>
  <r>
    <n v="1275613"/>
    <n v="98627"/>
    <x v="49"/>
    <s v="ACQ"/>
    <n v="8134089277"/>
    <d v="2020-07-07T00:00:00"/>
    <s v="MINOR PREZZO - LIQUIDARE"/>
    <n v="5.72"/>
    <d v="2020-07-15T00:00:00"/>
    <s v="07-OTT-20"/>
    <n v="60"/>
    <d v="2020-09-13T00:00:00"/>
    <n v="30"/>
    <n v="90"/>
    <n v="5.2"/>
    <n v="0.52"/>
    <n v="5.72"/>
    <n v="156"/>
    <n v="468"/>
    <s v="16097 - Bonifico"/>
    <d v="2020-10-13T00:00:00"/>
    <n v="10554"/>
    <m/>
    <s v="SAN. BANCO POPOLARE CC TESORERIA"/>
  </r>
  <r>
    <n v="1275624"/>
    <n v="90359"/>
    <x v="38"/>
    <s v="ACQ"/>
    <n v="2205004881"/>
    <d v="2020-07-13T00:00:00"/>
    <m/>
    <n v="17374.79"/>
    <d v="2020-07-15T00:00:00"/>
    <s v="06-OTT-20"/>
    <n v="60"/>
    <d v="2020-09-13T00:00:00"/>
    <n v="26"/>
    <n v="86"/>
    <n v="14241.63"/>
    <n v="3133.16"/>
    <n v="17374.79"/>
    <n v="370282.38"/>
    <n v="1224780.18"/>
    <s v="15963 - Bonifico"/>
    <d v="2020-10-09T00:00:00"/>
    <n v="10411"/>
    <m/>
    <s v="SAN. BANCO POPOLARE CC TESORERIA"/>
  </r>
  <r>
    <n v="1275656"/>
    <n v="90544"/>
    <x v="58"/>
    <s v="ACQ"/>
    <n v="20089400"/>
    <d v="2020-07-13T00:00:00"/>
    <m/>
    <n v="297.68"/>
    <d v="2020-07-15T00:00:00"/>
    <s v="30-SET-20"/>
    <n v="60"/>
    <d v="2020-09-13T00:00:00"/>
    <n v="23"/>
    <n v="83"/>
    <n v="244"/>
    <n v="53.68"/>
    <n v="297.68"/>
    <n v="5612"/>
    <n v="20252"/>
    <s v="2325 - Bonifico"/>
    <d v="2020-10-06T00:00:00"/>
    <n v="10195"/>
    <m/>
    <s v="TERR. BANCO POPOLARE"/>
  </r>
  <r>
    <n v="1275657"/>
    <n v="90544"/>
    <x v="58"/>
    <s v="ACQ"/>
    <n v="20089402"/>
    <d v="2020-07-13T00:00:00"/>
    <m/>
    <n v="156.94999999999999"/>
    <d v="2020-07-15T00:00:00"/>
    <s v="30-SET-20"/>
    <n v="60"/>
    <d v="2020-09-13T00:00:00"/>
    <n v="22"/>
    <n v="82"/>
    <n v="142.68"/>
    <n v="14.27"/>
    <n v="156.94999999999999"/>
    <n v="3138.96"/>
    <n v="11699.76"/>
    <s v="15834 - Bonifico"/>
    <d v="2020-10-05T00:00:00"/>
    <n v="10054"/>
    <m/>
    <s v="SAN. BANCO POPOLARE CC TESORERIA"/>
  </r>
  <r>
    <n v="1275659"/>
    <n v="90544"/>
    <x v="58"/>
    <s v="ACQ"/>
    <n v="20089401"/>
    <d v="2020-07-13T00:00:00"/>
    <m/>
    <n v="156.94999999999999"/>
    <d v="2020-07-15T00:00:00"/>
    <s v="30-SET-20"/>
    <n v="60"/>
    <d v="2020-09-13T00:00:00"/>
    <n v="22"/>
    <n v="82"/>
    <n v="142.68"/>
    <n v="14.27"/>
    <n v="156.94999999999999"/>
    <n v="3138.96"/>
    <n v="11699.76"/>
    <s v="15834 - Bonifico"/>
    <d v="2020-10-05T00:00:00"/>
    <n v="10054"/>
    <m/>
    <s v="SAN. BANCO POPOLARE CC TESORERIA"/>
  </r>
  <r>
    <n v="1275668"/>
    <n v="90359"/>
    <x v="38"/>
    <s v="ACQ"/>
    <n v="2205004880"/>
    <d v="2020-07-13T00:00:00"/>
    <m/>
    <n v="81920.62"/>
    <d v="2020-07-15T00:00:00"/>
    <s v="06-OTT-20"/>
    <n v="60"/>
    <d v="2020-09-13T00:00:00"/>
    <n v="26"/>
    <n v="86"/>
    <n v="67148.05"/>
    <n v="14772.57"/>
    <n v="81920.62"/>
    <n v="1745849.3"/>
    <n v="5774732.2999999998"/>
    <s v="15963 - Bonifico"/>
    <d v="2020-10-09T00:00:00"/>
    <n v="10411"/>
    <m/>
    <s v="SAN. BANCO POPOLARE CC TESORERIA"/>
  </r>
  <r>
    <n v="1275674"/>
    <n v="99795"/>
    <x v="70"/>
    <s v="ACQ"/>
    <s v="549/2020/PA"/>
    <d v="2020-07-13T00:00:00"/>
    <m/>
    <n v="187.39"/>
    <d v="2020-07-15T00:00:00"/>
    <s v="12-OTT-20"/>
    <n v="60"/>
    <d v="2020-09-13T00:00:00"/>
    <n v="53"/>
    <n v="113"/>
    <n v="153.6"/>
    <n v="33.79"/>
    <n v="187.39"/>
    <n v="8140.7999999999993"/>
    <n v="17356.8"/>
    <s v="16436 - Bonifico"/>
    <d v="2020-11-05T00:00:00"/>
    <n v="11260"/>
    <m/>
    <s v="SAN. BANCO POPOLARE CC TESORERIA"/>
  </r>
  <r>
    <n v="1275676"/>
    <n v="95762"/>
    <x v="71"/>
    <s v="ACQ"/>
    <s v="32/F"/>
    <d v="2020-06-30T00:00:00"/>
    <s v="Servizio prelievi sangue giugno 2020"/>
    <n v="20.059999999999999"/>
    <d v="2020-07-15T00:00:00"/>
    <s v="17-SET-20"/>
    <n v="60"/>
    <d v="2020-09-13T00:00:00"/>
    <n v="0"/>
    <n v="60"/>
    <n v="19.29"/>
    <n v="0.77"/>
    <n v="20.059999999999999"/>
    <n v="0"/>
    <n v="1157.3999999999999"/>
    <s v="17600 - Bonifico"/>
    <d v="2020-12-15T00:00:00"/>
    <n v="13105"/>
    <m/>
    <s v="SAN. BANCO POPOLARE CC TESORERIA"/>
  </r>
  <r>
    <n v="1275706"/>
    <n v="91256"/>
    <x v="72"/>
    <s v="ACQ"/>
    <s v="20/2E/000118"/>
    <d v="2020-06-30T00:00:00"/>
    <m/>
    <n v="6032.9"/>
    <d v="2020-07-15T00:00:00"/>
    <s v="02-OTT-20"/>
    <n v="60"/>
    <d v="2020-09-13T00:00:00"/>
    <n v="30"/>
    <n v="90"/>
    <n v="4945"/>
    <n v="1087.9000000000001"/>
    <n v="6032.9"/>
    <n v="148350"/>
    <n v="445050"/>
    <s v="16227 - Bonifico"/>
    <d v="2020-10-13T00:00:00"/>
    <n v="10684"/>
    <m/>
    <s v="SAN. BANCO POPOLARE CC TESORERIA"/>
  </r>
  <r>
    <n v="1275723"/>
    <n v="90362"/>
    <x v="73"/>
    <s v="ACQ"/>
    <s v="269/PA"/>
    <d v="2020-07-10T00:00:00"/>
    <m/>
    <n v="207.4"/>
    <d v="2020-07-15T00:00:00"/>
    <s v="12-OTT-20"/>
    <n v="60"/>
    <d v="2020-09-13T00:00:00"/>
    <n v="53"/>
    <n v="113"/>
    <n v="170"/>
    <n v="37.4"/>
    <n v="207.4"/>
    <n v="9010"/>
    <n v="19210"/>
    <s v="16405 - Bonifico"/>
    <d v="2020-11-05T00:00:00"/>
    <n v="11212"/>
    <m/>
    <s v="SAN. BANCO POPOLARE CC TESORERIA"/>
  </r>
  <r>
    <n v="1275837"/>
    <n v="90752"/>
    <x v="74"/>
    <s v="INTRACEE"/>
    <s v="OP/0014674"/>
    <d v="2020-07-07T00:00:00"/>
    <s v="INTRACEE . pag.  effettuato con lettera n. 80 - sist- provv. n. 32863"/>
    <n v="12920"/>
    <d v="2020-07-16T00:00:00"/>
    <s v="16-LUG-20"/>
    <n v="60"/>
    <d v="2020-09-14T00:00:00"/>
    <n v="0"/>
    <n v="60"/>
    <n v="12920"/>
    <n v="0"/>
    <n v="12920"/>
    <n v="0"/>
    <n v="775200"/>
    <s v="16257 - Bonifico"/>
    <d v="2020-10-16T00:00:00"/>
    <n v="10737"/>
    <m/>
    <s v="SAN. BANCO POPOLARE CC TESORERIA"/>
  </r>
  <r>
    <n v="1275838"/>
    <n v="90752"/>
    <x v="74"/>
    <s v="INTRACEE"/>
    <s v="OP/0014681"/>
    <d v="2020-07-07T00:00:00"/>
    <s v="INTRACEE . pag.  effettuato con lettera n. 80 - sist- provv. n. 32863"/>
    <n v="21080"/>
    <d v="2020-07-16T00:00:00"/>
    <s v="16-LUG-20"/>
    <n v="60"/>
    <d v="2020-09-14T00:00:00"/>
    <n v="0"/>
    <n v="60"/>
    <n v="21080"/>
    <n v="0"/>
    <n v="21080"/>
    <n v="0"/>
    <n v="1264800"/>
    <s v="16257 - Bonifico"/>
    <d v="2020-10-16T00:00:00"/>
    <n v="10737"/>
    <m/>
    <s v="SAN. BANCO POPOLARE CC TESORERIA"/>
  </r>
  <r>
    <n v="1276001"/>
    <n v="90507"/>
    <x v="23"/>
    <s v="ACQ"/>
    <n v="6750333037"/>
    <d v="2020-07-14T00:00:00"/>
    <s v="IN ATTESA CHIARIMENTI PER PAY BACK"/>
    <n v="30697.919999999998"/>
    <d v="2020-07-16T00:00:00"/>
    <d v="2020-11-30T00:00:00"/>
    <n v="60"/>
    <d v="2020-09-14T00:00:00"/>
    <n v="0"/>
    <n v="60"/>
    <n v="27907.200000000001"/>
    <n v="2790.72"/>
    <n v="30697.919999999998"/>
    <n v="0"/>
    <n v="1674432"/>
    <s v="16909 - Bonifico"/>
    <d v="2020-11-30T00:00:00"/>
    <n v="12060"/>
    <m/>
    <s v="SAN. BANCO POPOLARE CC TESORERIA"/>
  </r>
  <r>
    <n v="1276012"/>
    <n v="95644"/>
    <x v="75"/>
    <s v="ACQ"/>
    <s v="2442/PA"/>
    <d v="2020-07-14T00:00:00"/>
    <m/>
    <n v="402.6"/>
    <d v="2020-07-16T00:00:00"/>
    <s v="28-SET-20"/>
    <n v="60"/>
    <d v="2020-09-14T00:00:00"/>
    <n v="21"/>
    <n v="81"/>
    <n v="330"/>
    <n v="72.599999999999994"/>
    <n v="402.6"/>
    <n v="6930"/>
    <n v="26730"/>
    <s v="15841 - Bonifico"/>
    <d v="2020-10-05T00:00:00"/>
    <n v="10061"/>
    <m/>
    <s v="SAN. BANCO POPOLARE CC TESORERIA"/>
  </r>
  <r>
    <n v="1276013"/>
    <n v="90106"/>
    <x v="76"/>
    <s v="ACQ"/>
    <s v="20VFN007925"/>
    <d v="2020-07-08T00:00:00"/>
    <m/>
    <n v="158.11000000000001"/>
    <d v="2020-07-16T00:00:00"/>
    <s v="07-OTT-20"/>
    <n v="60"/>
    <d v="2020-09-14T00:00:00"/>
    <n v="28"/>
    <n v="88"/>
    <n v="129.6"/>
    <n v="28.51"/>
    <n v="158.11000000000001"/>
    <n v="3628.7999999999997"/>
    <n v="11404.8"/>
    <s v="16016 - Bonifico"/>
    <d v="2020-10-12T00:00:00"/>
    <n v="10473"/>
    <m/>
    <s v="SAN. BANCO POPOLARE CC TESORERIA"/>
  </r>
  <r>
    <n v="1276060"/>
    <n v="94615"/>
    <x v="77"/>
    <s v="ACQ"/>
    <s v="2020   878/e"/>
    <d v="2020-07-15T00:00:00"/>
    <m/>
    <n v="623.66"/>
    <d v="2020-07-16T00:00:00"/>
    <s v="08-OTT-20"/>
    <n v="60"/>
    <d v="2020-09-14T00:00:00"/>
    <n v="51"/>
    <n v="111"/>
    <n v="511.2"/>
    <n v="112.46"/>
    <n v="623.66"/>
    <n v="26071.200000000001"/>
    <n v="56743.199999999997"/>
    <s v="16306 - Bonifico"/>
    <d v="2020-11-04T00:00:00"/>
    <n v="11068"/>
    <m/>
    <s v="SAN. BANCO POPOLARE CC TESORERIA"/>
  </r>
  <r>
    <n v="1276076"/>
    <n v="98843"/>
    <x v="78"/>
    <s v="ACQ"/>
    <n v="20003138"/>
    <d v="2020-07-01T00:00:00"/>
    <s v="NO SPLIT - pag. effettuato con lettera n. 77 - sist. provv.n. 32859"/>
    <n v="319"/>
    <d v="2020-07-16T00:00:00"/>
    <s v="17-LUG-20"/>
    <n v="60"/>
    <d v="2020-09-14T00:00:00"/>
    <n v="0"/>
    <n v="60"/>
    <n v="319"/>
    <n v="0"/>
    <n v="319"/>
    <n v="0"/>
    <n v="19140"/>
    <s v="16254 - Bonifico"/>
    <d v="2020-10-16T00:00:00"/>
    <n v="10734"/>
    <m/>
    <s v="SAN. BANCO POPOLARE CC TESORERIA"/>
  </r>
  <r>
    <n v="1276307"/>
    <n v="96959"/>
    <x v="61"/>
    <s v="ACQ"/>
    <s v="VSP-0000629"/>
    <d v="2020-07-15T00:00:00"/>
    <m/>
    <n v="671"/>
    <d v="2020-07-17T00:00:00"/>
    <s v="08-OTT-20"/>
    <n v="60"/>
    <d v="2020-09-15T00:00:00"/>
    <n v="51"/>
    <n v="111"/>
    <n v="550"/>
    <n v="121"/>
    <n v="671"/>
    <n v="28050"/>
    <n v="61050"/>
    <s v="16473 - Bonifico"/>
    <d v="2020-11-05T00:00:00"/>
    <n v="11297"/>
    <m/>
    <s v="SAN. BANCO POPOLARE CC TESORERIA"/>
  </r>
  <r>
    <n v="1276309"/>
    <n v="90693"/>
    <x v="79"/>
    <s v="ACQ"/>
    <s v="2020FS005491"/>
    <d v="2020-07-15T00:00:00"/>
    <m/>
    <n v="31.72"/>
    <d v="2020-07-17T00:00:00"/>
    <d v="2020-11-24T00:00:00"/>
    <n v="60"/>
    <d v="2020-09-15T00:00:00"/>
    <n v="72"/>
    <n v="132"/>
    <n v="26"/>
    <n v="5.72"/>
    <n v="31.72"/>
    <n v="1872"/>
    <n v="3432"/>
    <s v="16748 - Bonifico"/>
    <d v="2020-11-26T00:00:00"/>
    <n v="11862"/>
    <m/>
    <s v="SAN. BANCO POPOLARE CC TESORERIA"/>
  </r>
  <r>
    <n v="1276310"/>
    <n v="90693"/>
    <x v="79"/>
    <s v="ACQ"/>
    <s v="2020FS005492"/>
    <d v="2020-07-15T00:00:00"/>
    <m/>
    <n v="79.3"/>
    <d v="2020-07-17T00:00:00"/>
    <d v="2020-11-24T00:00:00"/>
    <n v="60"/>
    <d v="2020-09-15T00:00:00"/>
    <n v="72"/>
    <n v="132"/>
    <n v="65"/>
    <n v="14.3"/>
    <n v="79.3"/>
    <n v="4680"/>
    <n v="8580"/>
    <s v="16748 - Bonifico"/>
    <d v="2020-11-26T00:00:00"/>
    <n v="11862"/>
    <m/>
    <s v="SAN. BANCO POPOLARE CC TESORERIA"/>
  </r>
  <r>
    <n v="1276314"/>
    <n v="90693"/>
    <x v="79"/>
    <s v="ACQ"/>
    <s v="2020FS005493"/>
    <d v="2020-07-15T00:00:00"/>
    <m/>
    <n v="162.44"/>
    <d v="2020-07-17T00:00:00"/>
    <d v="2020-11-24T00:00:00"/>
    <n v="60"/>
    <d v="2020-09-15T00:00:00"/>
    <n v="72"/>
    <n v="132"/>
    <n v="133.15"/>
    <n v="29.29"/>
    <n v="162.44"/>
    <n v="9586.8000000000011"/>
    <n v="17575.8"/>
    <s v="16748 - Bonifico"/>
    <d v="2020-11-26T00:00:00"/>
    <n v="11862"/>
    <m/>
    <s v="SAN. BANCO POPOLARE CC TESORERIA"/>
  </r>
  <r>
    <n v="1276316"/>
    <n v="96565"/>
    <x v="80"/>
    <s v="ACQ"/>
    <n v="2762"/>
    <d v="2020-07-10T00:00:00"/>
    <m/>
    <n v="170.8"/>
    <d v="2020-07-17T00:00:00"/>
    <s v="12-OTT-20"/>
    <n v="60"/>
    <d v="2020-09-15T00:00:00"/>
    <n v="51"/>
    <n v="111"/>
    <n v="140"/>
    <n v="30.8"/>
    <n v="170.8"/>
    <n v="7140"/>
    <n v="15540"/>
    <s v="16462 - Bonifico"/>
    <d v="2020-11-05T00:00:00"/>
    <n v="11286"/>
    <m/>
    <s v="SAN. BANCO POPOLARE CC TESORERIA"/>
  </r>
  <r>
    <n v="1276341"/>
    <n v="95693"/>
    <x v="81"/>
    <s v="ACQ"/>
    <n v="540020440"/>
    <d v="2020-07-15T00:00:00"/>
    <m/>
    <n v="824.15"/>
    <d v="2020-07-17T00:00:00"/>
    <s v="02-DIC-20"/>
    <n v="60"/>
    <d v="2020-09-15T00:00:00"/>
    <n v="87"/>
    <n v="147"/>
    <n v="675.53"/>
    <n v="148.62"/>
    <n v="824.15"/>
    <n v="58771.11"/>
    <n v="99302.909999999989"/>
    <s v="17535 - Bonifico"/>
    <d v="2020-12-11T00:00:00"/>
    <n v="12956"/>
    <m/>
    <s v="SAN. BANCO POPOLARE CC TESORERIA"/>
  </r>
  <r>
    <n v="1276357"/>
    <n v="90693"/>
    <x v="79"/>
    <s v="ACQ"/>
    <s v="2020FS005490"/>
    <d v="2020-07-15T00:00:00"/>
    <m/>
    <n v="71.739999999999995"/>
    <d v="2020-07-17T00:00:00"/>
    <d v="2020-11-24T00:00:00"/>
    <n v="60"/>
    <d v="2020-09-15T00:00:00"/>
    <n v="72"/>
    <n v="132"/>
    <n v="58.8"/>
    <n v="12.94"/>
    <n v="71.739999999999995"/>
    <n v="4233.5999999999995"/>
    <n v="7761.5999999999995"/>
    <s v="16748 - Bonifico"/>
    <d v="2020-11-26T00:00:00"/>
    <n v="11862"/>
    <m/>
    <s v="SAN. BANCO POPOLARE CC TESORERIA"/>
  </r>
  <r>
    <n v="1276358"/>
    <n v="90329"/>
    <x v="82"/>
    <s v="ACQ"/>
    <s v="269/PA"/>
    <d v="2020-06-30T00:00:00"/>
    <m/>
    <n v="2499.9"/>
    <d v="2020-07-17T00:00:00"/>
    <s v="02-DIC-20"/>
    <n v="60"/>
    <d v="2020-09-15T00:00:00"/>
    <n v="87"/>
    <n v="147"/>
    <n v="2049.1"/>
    <n v="450.8"/>
    <n v="2499.9"/>
    <n v="178271.69999999998"/>
    <n v="301217.7"/>
    <s v="17376 - Bonifico"/>
    <d v="2020-12-11T00:00:00"/>
    <n v="12797"/>
    <m/>
    <s v="SAN. BANCO POPOLARE CC TESORERIA"/>
  </r>
  <r>
    <n v="1276360"/>
    <n v="99699"/>
    <x v="83"/>
    <s v="ACQ"/>
    <s v="3/1285"/>
    <d v="2020-06-30T00:00:00"/>
    <m/>
    <n v="690.77"/>
    <d v="2020-07-17T00:00:00"/>
    <d v="2020-11-12T00:00:00"/>
    <n v="60"/>
    <d v="2020-09-15T00:00:00"/>
    <n v="58"/>
    <n v="118"/>
    <n v="664.2"/>
    <n v="26.57"/>
    <n v="690.77"/>
    <n v="38523.600000000006"/>
    <n v="78375.600000000006"/>
    <s v="16613 - Bonifico"/>
    <d v="2020-11-12T00:00:00"/>
    <n v="11595"/>
    <m/>
    <s v="SAN. BANCO POPOLARE CC TESORERIA"/>
  </r>
  <r>
    <n v="1276365"/>
    <n v="98623"/>
    <x v="53"/>
    <s v="ACQ"/>
    <n v="9270016277"/>
    <d v="2020-07-14T00:00:00"/>
    <s v="ES.ART.124 CONTENZIOSO"/>
    <n v="3520"/>
    <d v="2020-07-17T00:00:00"/>
    <s v="04-DIC-20"/>
    <n v="60"/>
    <d v="2020-09-15T00:00:00"/>
    <n v="0"/>
    <n v="60"/>
    <n v="3520"/>
    <n v="0"/>
    <n v="3520"/>
    <n v="0"/>
    <n v="211200"/>
    <s v="17317 - Bonifico"/>
    <d v="2020-12-11T00:00:00"/>
    <n v="12738"/>
    <m/>
    <s v="SAN. BANCO POPOLARE CC TESORERIA"/>
  </r>
  <r>
    <n v="1276400"/>
    <n v="90544"/>
    <x v="58"/>
    <s v="ACQ"/>
    <n v="20090552"/>
    <d v="2020-07-15T00:00:00"/>
    <m/>
    <n v="595.36"/>
    <d v="2020-07-17T00:00:00"/>
    <s v="30-SET-20"/>
    <n v="60"/>
    <d v="2020-09-15T00:00:00"/>
    <n v="21"/>
    <n v="81"/>
    <n v="488"/>
    <n v="107.36"/>
    <n v="595.36"/>
    <n v="10248"/>
    <n v="39528"/>
    <s v="2325 - Bonifico"/>
    <d v="2020-10-06T00:00:00"/>
    <n v="10195"/>
    <m/>
    <s v="TERR. BANCO POPOLARE"/>
  </r>
  <r>
    <n v="1276426"/>
    <n v="96111"/>
    <x v="84"/>
    <s v="ACQ"/>
    <n v="6820200719001360"/>
    <d v="2020-07-15T00:00:00"/>
    <m/>
    <n v="1739.04"/>
    <d v="2020-07-17T00:00:00"/>
    <s v="02-OTT-20"/>
    <n v="60"/>
    <d v="2020-09-15T00:00:00"/>
    <n v="28"/>
    <n v="88"/>
    <n v="1425.44"/>
    <n v="313.60000000000002"/>
    <n v="1739.04"/>
    <n v="39912.32"/>
    <n v="125438.72"/>
    <s v="16214 - Bonifico"/>
    <d v="2020-10-13T00:00:00"/>
    <n v="10671"/>
    <m/>
    <s v="SAN. BANCO POPOLARE CC TESORERIA"/>
  </r>
  <r>
    <n v="1276660"/>
    <n v="90544"/>
    <x v="58"/>
    <s v="ACQ"/>
    <n v="20090549"/>
    <d v="2020-07-15T00:00:00"/>
    <m/>
    <n v="446.52"/>
    <d v="2020-07-20T00:00:00"/>
    <s v="30-SET-20"/>
    <n v="60"/>
    <d v="2020-09-18T00:00:00"/>
    <n v="18"/>
    <n v="78"/>
    <n v="366"/>
    <n v="80.52"/>
    <n v="446.52"/>
    <n v="6588"/>
    <n v="28548"/>
    <s v="2325 - Bonifico"/>
    <d v="2020-10-06T00:00:00"/>
    <n v="10195"/>
    <m/>
    <s v="TERR. BANCO POPOLARE"/>
  </r>
  <r>
    <n v="1276666"/>
    <n v="90544"/>
    <x v="58"/>
    <s v="ACQ"/>
    <n v="20090550"/>
    <d v="2020-07-15T00:00:00"/>
    <m/>
    <n v="197.87"/>
    <d v="2020-07-20T00:00:00"/>
    <s v="30-SET-20"/>
    <n v="60"/>
    <d v="2020-09-18T00:00:00"/>
    <n v="17"/>
    <n v="77"/>
    <n v="179.88"/>
    <n v="17.989999999999998"/>
    <n v="197.87"/>
    <n v="3057.96"/>
    <n v="13850.76"/>
    <s v="15834 - Bonifico"/>
    <d v="2020-10-05T00:00:00"/>
    <n v="10054"/>
    <m/>
    <s v="SAN. BANCO POPOLARE CC TESORERIA"/>
  </r>
  <r>
    <n v="1276670"/>
    <n v="90544"/>
    <x v="58"/>
    <s v="ACQ"/>
    <n v="20090548"/>
    <d v="2020-07-15T00:00:00"/>
    <m/>
    <n v="446.52"/>
    <d v="2020-07-20T00:00:00"/>
    <s v="30-SET-20"/>
    <n v="60"/>
    <d v="2020-09-18T00:00:00"/>
    <n v="18"/>
    <n v="78"/>
    <n v="366"/>
    <n v="80.52"/>
    <n v="446.52"/>
    <n v="6588"/>
    <n v="28548"/>
    <s v="2325 - Bonifico"/>
    <d v="2020-10-06T00:00:00"/>
    <n v="10195"/>
    <m/>
    <s v="TERR. BANCO POPOLARE"/>
  </r>
  <r>
    <n v="1276674"/>
    <n v="90884"/>
    <x v="85"/>
    <s v="ACQ"/>
    <s v="051367-0CPA"/>
    <d v="2020-07-16T00:00:00"/>
    <m/>
    <n v="314.76"/>
    <d v="2020-07-20T00:00:00"/>
    <s v="26-OTT-20"/>
    <n v="60"/>
    <d v="2020-09-18T00:00:00"/>
    <n v="48"/>
    <n v="108"/>
    <n v="258"/>
    <n v="56.76"/>
    <n v="314.76"/>
    <n v="12384"/>
    <n v="27864"/>
    <s v="16501 - Bonifico"/>
    <d v="2020-11-05T00:00:00"/>
    <n v="11325"/>
    <m/>
    <s v="SAN. BANCO POPOLARE CC TESORERIA"/>
  </r>
  <r>
    <n v="1276693"/>
    <n v="90544"/>
    <x v="58"/>
    <s v="ACQ"/>
    <n v="20090551"/>
    <d v="2020-07-15T00:00:00"/>
    <m/>
    <n v="209.26"/>
    <d v="2020-07-20T00:00:00"/>
    <s v="30-SET-20"/>
    <n v="60"/>
    <d v="2020-09-18T00:00:00"/>
    <n v="17"/>
    <n v="77"/>
    <n v="190.24"/>
    <n v="19.02"/>
    <n v="209.26"/>
    <n v="3234.08"/>
    <n v="14648.480000000001"/>
    <s v="15834 - Bonifico"/>
    <d v="2020-10-05T00:00:00"/>
    <n v="10054"/>
    <m/>
    <s v="SAN. BANCO POPOLARE CC TESORERIA"/>
  </r>
  <r>
    <n v="1276699"/>
    <n v="90963"/>
    <x v="25"/>
    <s v="ACQ"/>
    <s v="A20PAS0006910"/>
    <d v="2020-06-30T00:00:00"/>
    <s v="VEDI N.C. A20PAMS0000752 DEL 23/10/20 STORNO TOTALE"/>
    <n v="1100.46"/>
    <d v="2020-07-20T00:00:00"/>
    <s v="01-DIC-20"/>
    <n v="60"/>
    <d v="2020-09-18T00:00:00"/>
    <n v="0"/>
    <n v="60"/>
    <n v="902.02"/>
    <n v="198.44"/>
    <n v="1100.46"/>
    <n v="0"/>
    <n v="54121.2"/>
    <s v="17274 - Bonifico"/>
    <d v="2020-12-10T00:00:00"/>
    <n v="12695"/>
    <m/>
    <s v="SAN. BANCO POPOLARE CC TESORERIA"/>
  </r>
  <r>
    <n v="1276703"/>
    <n v="91442"/>
    <x v="86"/>
    <s v="ACQ"/>
    <n v="2495"/>
    <d v="2020-07-16T00:00:00"/>
    <e v="#NAME?"/>
    <n v="2020.09"/>
    <d v="2020-07-20T00:00:00"/>
    <s v="02-OTT-20"/>
    <n v="60"/>
    <d v="2020-09-18T00:00:00"/>
    <n v="21"/>
    <n v="81"/>
    <n v="1658.7"/>
    <n v="361.39"/>
    <n v="2020.09"/>
    <n v="34832.700000000004"/>
    <n v="134354.70000000001"/>
    <s v="15950 - Bonifico"/>
    <d v="2020-10-09T00:00:00"/>
    <n v="10398"/>
    <m/>
    <s v="SAN. BANCO POPOLARE CC TESORERIA"/>
  </r>
  <r>
    <n v="1276706"/>
    <n v="90544"/>
    <x v="58"/>
    <s v="ACQ"/>
    <n v="20091378"/>
    <d v="2020-07-16T00:00:00"/>
    <m/>
    <n v="446.52"/>
    <d v="2020-07-20T00:00:00"/>
    <s v="30-SET-20"/>
    <n v="60"/>
    <d v="2020-09-18T00:00:00"/>
    <n v="18"/>
    <n v="78"/>
    <n v="366"/>
    <n v="80.52"/>
    <n v="446.52"/>
    <n v="6588"/>
    <n v="28548"/>
    <s v="2325 - Bonifico"/>
    <d v="2020-10-06T00:00:00"/>
    <n v="10195"/>
    <m/>
    <s v="TERR. BANCO POPOLARE"/>
  </r>
  <r>
    <n v="1276713"/>
    <n v="90095"/>
    <x v="39"/>
    <s v="ACQ"/>
    <s v="E01464"/>
    <d v="2020-07-15T00:00:00"/>
    <m/>
    <n v="764.03"/>
    <d v="2020-07-20T00:00:00"/>
    <s v="08-OTT-20"/>
    <n v="60"/>
    <d v="2020-09-18T00:00:00"/>
    <n v="48"/>
    <n v="108"/>
    <n v="626.25"/>
    <n v="137.78"/>
    <n v="764.03"/>
    <n v="30060"/>
    <n v="67635"/>
    <s v="16374 - Bonifico"/>
    <d v="2020-11-05T00:00:00"/>
    <n v="11181"/>
    <m/>
    <s v="SAN. BANCO POPOLARE CC TESORERIA"/>
  </r>
  <r>
    <n v="1276776"/>
    <n v="90752"/>
    <x v="74"/>
    <s v="INTRACEE"/>
    <s v="OP/0014836"/>
    <d v="2020-07-09T00:00:00"/>
    <s v="INTRACEE . pag.  effettuato con lettera n. 80 - sist- provv. n. 32863"/>
    <n v="68000"/>
    <d v="2020-07-21T00:00:00"/>
    <s v="21-LUG-20"/>
    <n v="60"/>
    <d v="2020-09-19T00:00:00"/>
    <n v="0"/>
    <n v="60"/>
    <n v="68000"/>
    <n v="0"/>
    <n v="68000"/>
    <n v="0"/>
    <n v="4080000"/>
    <s v="16257 - Bonifico"/>
    <d v="2020-10-16T00:00:00"/>
    <n v="10737"/>
    <m/>
    <s v="SAN. BANCO POPOLARE CC TESORERIA"/>
  </r>
  <r>
    <n v="1276924"/>
    <n v="90544"/>
    <x v="58"/>
    <s v="ACQ"/>
    <n v="20091379"/>
    <d v="2020-07-16T00:00:00"/>
    <m/>
    <n v="446.52"/>
    <d v="2020-07-21T00:00:00"/>
    <s v="30-SET-20"/>
    <n v="60"/>
    <d v="2020-09-19T00:00:00"/>
    <n v="17"/>
    <n v="77"/>
    <n v="366"/>
    <n v="80.52"/>
    <n v="446.52"/>
    <n v="6222"/>
    <n v="28182"/>
    <s v="2325 - Bonifico"/>
    <d v="2020-10-06T00:00:00"/>
    <n v="10195"/>
    <m/>
    <s v="TERR. BANCO POPOLARE"/>
  </r>
  <r>
    <n v="1276930"/>
    <n v="99499"/>
    <x v="87"/>
    <s v="ACQ"/>
    <s v="4433/01"/>
    <d v="2020-07-15T00:00:00"/>
    <m/>
    <n v="1090.68"/>
    <d v="2020-07-21T00:00:00"/>
    <s v="06-OTT-20"/>
    <n v="60"/>
    <d v="2020-09-19T00:00:00"/>
    <n v="23"/>
    <n v="83"/>
    <n v="894"/>
    <n v="196.68"/>
    <n v="1090.68"/>
    <n v="20562"/>
    <n v="74202"/>
    <s v="15981 - Bonifico"/>
    <d v="2020-10-12T00:00:00"/>
    <n v="10438"/>
    <m/>
    <s v="SAN. BANCO POPOLARE CC TESORERIA"/>
  </r>
  <r>
    <n v="1276957"/>
    <n v="99499"/>
    <x v="87"/>
    <s v="ACQ"/>
    <s v="4432/01"/>
    <d v="2020-07-15T00:00:00"/>
    <m/>
    <n v="147.57"/>
    <d v="2020-07-21T00:00:00"/>
    <s v="05-OTT-20"/>
    <n v="60"/>
    <d v="2020-09-19T00:00:00"/>
    <n v="23"/>
    <n v="83"/>
    <n v="120.96"/>
    <n v="26.61"/>
    <n v="147.57"/>
    <n v="2782.08"/>
    <n v="10039.68"/>
    <s v="15981 - Bonifico"/>
    <d v="2020-10-12T00:00:00"/>
    <n v="10438"/>
    <m/>
    <s v="SAN. BANCO POPOLARE CC TESORERIA"/>
  </r>
  <r>
    <n v="1276967"/>
    <n v="90095"/>
    <x v="39"/>
    <s v="ACQ"/>
    <s v="E01465"/>
    <d v="2020-07-15T00:00:00"/>
    <m/>
    <n v="50.63"/>
    <d v="2020-07-21T00:00:00"/>
    <s v="08-OTT-20"/>
    <n v="60"/>
    <d v="2020-09-19T00:00:00"/>
    <n v="47"/>
    <n v="107"/>
    <n v="41.5"/>
    <n v="9.1300000000000008"/>
    <n v="50.63"/>
    <n v="1950.5"/>
    <n v="4440.5"/>
    <s v="16374 - Bonifico"/>
    <d v="2020-11-05T00:00:00"/>
    <n v="11181"/>
    <m/>
    <s v="SAN. BANCO POPOLARE CC TESORERIA"/>
  </r>
  <r>
    <n v="1276971"/>
    <n v="91224"/>
    <x v="88"/>
    <s v="ACQ"/>
    <s v="1559/PA"/>
    <d v="2020-07-16T00:00:00"/>
    <m/>
    <n v="252.58"/>
    <d v="2020-07-21T00:00:00"/>
    <s v="30-SET-20"/>
    <n v="60"/>
    <d v="2020-09-19T00:00:00"/>
    <n v="16"/>
    <n v="76"/>
    <n v="229.61"/>
    <n v="22.97"/>
    <n v="252.58"/>
    <n v="3673.76"/>
    <n v="17450.36"/>
    <s v="15845 - Bonifico"/>
    <d v="2020-10-05T00:00:00"/>
    <n v="10065"/>
    <m/>
    <s v="SAN. BANCO POPOLARE CC TESORERIA"/>
  </r>
  <r>
    <n v="1277001"/>
    <n v="92306"/>
    <x v="89"/>
    <s v="ACQ"/>
    <s v="000496/20"/>
    <d v="2020-07-14T00:00:00"/>
    <m/>
    <n v="439.2"/>
    <d v="2020-07-21T00:00:00"/>
    <s v="02-DIC-20"/>
    <n v="60"/>
    <d v="2020-09-19T00:00:00"/>
    <n v="82"/>
    <n v="142"/>
    <n v="360"/>
    <n v="79.2"/>
    <n v="439.2"/>
    <n v="29520"/>
    <n v="51120"/>
    <s v="17279 - Bonifico"/>
    <d v="2020-12-10T00:00:00"/>
    <n v="12700"/>
    <m/>
    <s v="SAN. BANCO POPOLARE CC TESORERIA"/>
  </r>
  <r>
    <n v="1277610"/>
    <n v="93198"/>
    <x v="24"/>
    <s v="ACQ"/>
    <s v="203422/E"/>
    <d v="2020-07-14T00:00:00"/>
    <s v="CONGUAGLIO"/>
    <n v="6032"/>
    <d v="2020-07-22T00:00:00"/>
    <s v="22-OTT-20"/>
    <n v="60"/>
    <d v="2020-09-20T00:00:00"/>
    <n v="0"/>
    <n v="60"/>
    <n v="5800"/>
    <n v="232"/>
    <n v="6032"/>
    <n v="0"/>
    <n v="348000"/>
    <s v="16274 - Bonifico"/>
    <d v="2020-10-23T00:00:00"/>
    <n v="10829"/>
    <m/>
    <s v="SAN. BANCO POPOLARE CC TESORERIA"/>
  </r>
  <r>
    <n v="1277611"/>
    <n v="93198"/>
    <x v="24"/>
    <s v="NC_ACQUISTI"/>
    <s v="203419/E"/>
    <d v="2020-07-14T00:00:00"/>
    <s v="CONGUAGLIO"/>
    <n v="-8561.2800000000007"/>
    <d v="2020-07-22T00:00:00"/>
    <s v="22-OTT-20"/>
    <n v="60"/>
    <d v="2020-07-15T00:00:00"/>
    <n v="0"/>
    <n v="60"/>
    <n v="-8232"/>
    <n v="-329.28"/>
    <n v="-8561.2800000000007"/>
    <n v="0"/>
    <n v="-493920"/>
    <s v="16274 - Bonifico"/>
    <d v="2020-10-23T00:00:00"/>
    <n v="10829"/>
    <m/>
    <s v="SAN. BANCO POPOLARE CC TESORERIA"/>
  </r>
  <r>
    <n v="1277615"/>
    <n v="90075"/>
    <x v="90"/>
    <s v="ACQ"/>
    <n v="202033686"/>
    <d v="2020-07-20T00:00:00"/>
    <m/>
    <n v="5149.62"/>
    <d v="2020-07-22T00:00:00"/>
    <d v="2020-11-09T00:00:00"/>
    <n v="60"/>
    <d v="2020-09-20T00:00:00"/>
    <n v="65"/>
    <n v="125"/>
    <n v="4221"/>
    <n v="928.62"/>
    <n v="5149.62"/>
    <n v="274365"/>
    <n v="527625"/>
    <s v="16647 - Bonifico"/>
    <d v="2020-11-24T00:00:00"/>
    <n v="11747"/>
    <m/>
    <s v="SAN. BANCO POPOLARE CC TESORERIA"/>
  </r>
  <r>
    <n v="1277620"/>
    <n v="22766"/>
    <x v="57"/>
    <s v="ACQ"/>
    <n v="15393"/>
    <d v="2020-07-15T00:00:00"/>
    <m/>
    <n v="527.77"/>
    <d v="2020-07-22T00:00:00"/>
    <s v="06-OTT-20"/>
    <n v="60"/>
    <d v="2020-09-20T00:00:00"/>
    <n v="22"/>
    <n v="82"/>
    <n v="432.6"/>
    <n v="95.17"/>
    <n v="527.77"/>
    <n v="9517.2000000000007"/>
    <n v="35473.200000000004"/>
    <s v="16012 - Bonifico"/>
    <d v="2020-10-12T00:00:00"/>
    <n v="10469"/>
    <m/>
    <s v="SAN. BANCO POPOLARE CC TESORERIA"/>
  </r>
  <r>
    <n v="1277627"/>
    <n v="22766"/>
    <x v="57"/>
    <s v="ACQ"/>
    <n v="15392"/>
    <d v="2020-07-15T00:00:00"/>
    <s v="ES.ART.124"/>
    <n v="4900"/>
    <d v="2020-07-22T00:00:00"/>
    <s v="06-OTT-20"/>
    <n v="60"/>
    <d v="2020-09-20T00:00:00"/>
    <n v="22"/>
    <n v="82"/>
    <n v="4900"/>
    <n v="0"/>
    <n v="4900"/>
    <n v="107800"/>
    <n v="401800"/>
    <s v="16012 - Bonifico"/>
    <d v="2020-10-12T00:00:00"/>
    <n v="10469"/>
    <m/>
    <s v="SAN. BANCO POPOLARE CC TESORERIA"/>
  </r>
  <r>
    <n v="1277628"/>
    <n v="90075"/>
    <x v="90"/>
    <s v="ACQ"/>
    <n v="202033685"/>
    <d v="2020-07-20T00:00:00"/>
    <m/>
    <n v="2171.6"/>
    <d v="2020-07-22T00:00:00"/>
    <d v="2020-11-06T00:00:00"/>
    <n v="60"/>
    <d v="2020-09-20T00:00:00"/>
    <n v="65"/>
    <n v="125"/>
    <n v="1780"/>
    <n v="391.6"/>
    <n v="2171.6"/>
    <n v="115700"/>
    <n v="222500"/>
    <s v="16647 - Bonifico"/>
    <d v="2020-11-24T00:00:00"/>
    <n v="11747"/>
    <m/>
    <s v="SAN. BANCO POPOLARE CC TESORERIA"/>
  </r>
  <r>
    <n v="1277647"/>
    <n v="22766"/>
    <x v="57"/>
    <s v="ACQ"/>
    <n v="15395"/>
    <d v="2020-07-15T00:00:00"/>
    <s v="ES.ART.124"/>
    <n v="4900"/>
    <d v="2020-07-22T00:00:00"/>
    <s v="06-OTT-20"/>
    <n v="60"/>
    <d v="2020-09-20T00:00:00"/>
    <n v="22"/>
    <n v="82"/>
    <n v="4900"/>
    <n v="0"/>
    <n v="4900"/>
    <n v="107800"/>
    <n v="401800"/>
    <s v="16012 - Bonifico"/>
    <d v="2020-10-12T00:00:00"/>
    <n v="10469"/>
    <m/>
    <s v="SAN. BANCO POPOLARE CC TESORERIA"/>
  </r>
  <r>
    <n v="1277666"/>
    <n v="90538"/>
    <x v="62"/>
    <s v="ACQ"/>
    <s v="001107/V5"/>
    <d v="2020-07-10T00:00:00"/>
    <m/>
    <n v="1346.88"/>
    <d v="2020-07-22T00:00:00"/>
    <s v="15-OTT-20"/>
    <n v="60"/>
    <d v="2020-09-20T00:00:00"/>
    <n v="46"/>
    <n v="106"/>
    <n v="1104"/>
    <n v="242.88"/>
    <n v="1346.88"/>
    <n v="50784"/>
    <n v="117024"/>
    <s v="16505 - Bonifico"/>
    <d v="2020-11-05T00:00:00"/>
    <n v="11329"/>
    <m/>
    <s v="SAN. BANCO POPOLARE CC TESORERIA"/>
  </r>
  <r>
    <n v="1277677"/>
    <n v="90538"/>
    <x v="62"/>
    <s v="ACQ"/>
    <s v="001105/V5"/>
    <d v="2020-07-10T00:00:00"/>
    <m/>
    <n v="380.64"/>
    <d v="2020-07-22T00:00:00"/>
    <s v="15-OTT-20"/>
    <n v="60"/>
    <d v="2020-09-20T00:00:00"/>
    <n v="46"/>
    <n v="106"/>
    <n v="312"/>
    <n v="68.64"/>
    <n v="380.64"/>
    <n v="14352"/>
    <n v="33072"/>
    <s v="16505 - Bonifico"/>
    <d v="2020-11-05T00:00:00"/>
    <n v="11329"/>
    <m/>
    <s v="SAN. BANCO POPOLARE CC TESORERIA"/>
  </r>
  <r>
    <n v="1277703"/>
    <n v="90538"/>
    <x v="62"/>
    <s v="ACQ"/>
    <s v="001106/V5"/>
    <d v="2020-07-10T00:00:00"/>
    <m/>
    <n v="805.2"/>
    <d v="2020-07-22T00:00:00"/>
    <s v="15-OTT-20"/>
    <n v="60"/>
    <d v="2020-09-20T00:00:00"/>
    <n v="46"/>
    <n v="106"/>
    <n v="660"/>
    <n v="145.19999999999999"/>
    <n v="805.2"/>
    <n v="30360"/>
    <n v="69960"/>
    <s v="16505 - Bonifico"/>
    <d v="2020-11-05T00:00:00"/>
    <n v="11329"/>
    <m/>
    <s v="SAN. BANCO POPOLARE CC TESORERIA"/>
  </r>
  <r>
    <n v="1277710"/>
    <n v="95693"/>
    <x v="81"/>
    <s v="ACQ"/>
    <n v="540020536"/>
    <d v="2020-07-20T00:00:00"/>
    <m/>
    <n v="364.84"/>
    <d v="2020-07-22T00:00:00"/>
    <s v="02-DIC-20"/>
    <n v="60"/>
    <d v="2020-09-20T00:00:00"/>
    <n v="82"/>
    <n v="142"/>
    <n v="299.05"/>
    <n v="65.790000000000006"/>
    <n v="364.84"/>
    <n v="24522.100000000002"/>
    <n v="42465.1"/>
    <s v="17535 - Bonifico"/>
    <d v="2020-12-11T00:00:00"/>
    <n v="12956"/>
    <m/>
    <s v="SAN. BANCO POPOLARE CC TESORERIA"/>
  </r>
  <r>
    <n v="1277717"/>
    <n v="90544"/>
    <x v="58"/>
    <s v="ACQ"/>
    <n v="20092013"/>
    <d v="2020-07-17T00:00:00"/>
    <m/>
    <n v="595.36"/>
    <d v="2020-07-22T00:00:00"/>
    <s v="30-SET-20"/>
    <n v="60"/>
    <d v="2020-09-20T00:00:00"/>
    <n v="16"/>
    <n v="76"/>
    <n v="488"/>
    <n v="107.36"/>
    <n v="595.36"/>
    <n v="7808"/>
    <n v="37088"/>
    <s v="2325 - Bonifico"/>
    <d v="2020-10-06T00:00:00"/>
    <n v="10195"/>
    <m/>
    <s v="TERR. BANCO POPOLARE"/>
  </r>
  <r>
    <n v="1277740"/>
    <n v="90538"/>
    <x v="62"/>
    <s v="ACQ"/>
    <s v="001102/V5/20"/>
    <d v="2020-07-10T00:00:00"/>
    <m/>
    <n v="805.2"/>
    <d v="2020-07-22T00:00:00"/>
    <s v="01-OTT-20"/>
    <n v="60"/>
    <d v="2020-09-20T00:00:00"/>
    <n v="23"/>
    <n v="83"/>
    <n v="660"/>
    <n v="145.19999999999999"/>
    <n v="805.2"/>
    <n v="15180"/>
    <n v="54780"/>
    <s v="16191 - Bonifico"/>
    <d v="2020-10-13T00:00:00"/>
    <n v="10648"/>
    <m/>
    <s v="SAN. BANCO POPOLARE CC TESORERIA"/>
  </r>
  <r>
    <n v="1277747"/>
    <n v="90538"/>
    <x v="62"/>
    <s v="ACQ"/>
    <s v="001100/V5/20"/>
    <d v="2020-07-10T00:00:00"/>
    <m/>
    <n v="888.16"/>
    <d v="2020-07-22T00:00:00"/>
    <s v="15-OTT-20"/>
    <n v="60"/>
    <d v="2020-09-20T00:00:00"/>
    <n v="46"/>
    <n v="106"/>
    <n v="728"/>
    <n v="160.16"/>
    <n v="888.16"/>
    <n v="33488"/>
    <n v="77168"/>
    <s v="16505 - Bonifico"/>
    <d v="2020-11-05T00:00:00"/>
    <n v="11329"/>
    <m/>
    <s v="SAN. BANCO POPOLARE CC TESORERIA"/>
  </r>
  <r>
    <n v="1278584"/>
    <n v="90624"/>
    <x v="91"/>
    <s v="ACQ"/>
    <s v="20-232"/>
    <d v="2020-07-04T00:00:00"/>
    <m/>
    <n v="2684"/>
    <d v="2020-07-23T00:00:00"/>
    <s v="07-OTT-20"/>
    <n v="60"/>
    <d v="2020-09-21T00:00:00"/>
    <n v="22"/>
    <n v="82"/>
    <n v="2200"/>
    <n v="484"/>
    <n v="2684"/>
    <n v="48400"/>
    <n v="180400"/>
    <s v="16092 - Bonifico"/>
    <d v="2020-10-13T00:00:00"/>
    <n v="10549"/>
    <m/>
    <s v="SAN. BANCO POPOLARE CC TESORERIA"/>
  </r>
  <r>
    <n v="1278628"/>
    <n v="95113"/>
    <x v="52"/>
    <s v="ACQ"/>
    <s v="6633/5"/>
    <d v="2020-07-20T00:00:00"/>
    <m/>
    <n v="200.08"/>
    <d v="2020-07-23T00:00:00"/>
    <s v="12-OTT-20"/>
    <n v="60"/>
    <d v="2020-09-21T00:00:00"/>
    <n v="49"/>
    <n v="109"/>
    <n v="164"/>
    <n v="36.08"/>
    <n v="200.08"/>
    <n v="8036"/>
    <n v="17876"/>
    <s v="16568 - Bonifico"/>
    <d v="2020-11-09T00:00:00"/>
    <n v="11497"/>
    <m/>
    <s v="SAN. BANCO POPOLARE CC TESORERIA"/>
  </r>
  <r>
    <n v="1278637"/>
    <n v="90544"/>
    <x v="58"/>
    <s v="ACQ"/>
    <n v="20092762"/>
    <d v="2020-07-20T00:00:00"/>
    <m/>
    <n v="446.52"/>
    <d v="2020-07-23T00:00:00"/>
    <s v="30-SET-20"/>
    <n v="60"/>
    <d v="2020-09-21T00:00:00"/>
    <n v="15"/>
    <n v="75"/>
    <n v="366"/>
    <n v="80.52"/>
    <n v="446.52"/>
    <n v="5490"/>
    <n v="27450"/>
    <s v="2325 - Bonifico"/>
    <d v="2020-10-06T00:00:00"/>
    <n v="10195"/>
    <m/>
    <s v="TERR. BANCO POPOLARE"/>
  </r>
  <r>
    <n v="1278675"/>
    <n v="90538"/>
    <x v="62"/>
    <s v="ACQ"/>
    <s v="001153/V5/20"/>
    <d v="2020-07-15T00:00:00"/>
    <m/>
    <n v="1649.44"/>
    <d v="2020-07-23T00:00:00"/>
    <s v="15-OTT-20"/>
    <n v="60"/>
    <d v="2020-09-21T00:00:00"/>
    <n v="45"/>
    <n v="105"/>
    <n v="1352"/>
    <n v="297.44"/>
    <n v="1649.44"/>
    <n v="60840"/>
    <n v="141960"/>
    <s v="16505 - Bonifico"/>
    <d v="2020-11-05T00:00:00"/>
    <n v="11329"/>
    <m/>
    <s v="SAN. BANCO POPOLARE CC TESORERIA"/>
  </r>
  <r>
    <n v="1279236"/>
    <n v="96876"/>
    <x v="12"/>
    <s v="ACQ"/>
    <n v="740739473"/>
    <d v="2020-07-22T00:00:00"/>
    <m/>
    <n v="611.6"/>
    <d v="2020-07-24T00:00:00"/>
    <s v="01-OTT-20"/>
    <n v="60"/>
    <d v="2020-09-22T00:00:00"/>
    <n v="21"/>
    <n v="81"/>
    <n v="556"/>
    <n v="55.6"/>
    <n v="611.6"/>
    <n v="11676"/>
    <n v="45036"/>
    <s v="16087 - Bonifico"/>
    <d v="2020-10-13T00:00:00"/>
    <n v="10544"/>
    <m/>
    <s v="SAN. BANCO POPOLARE CC TESORERIA"/>
  </r>
  <r>
    <n v="1279283"/>
    <n v="90544"/>
    <x v="58"/>
    <s v="ACQ"/>
    <n v="20093452"/>
    <d v="2020-07-21T00:00:00"/>
    <m/>
    <n v="446.52"/>
    <d v="2020-07-24T00:00:00"/>
    <s v="30-SET-20"/>
    <n v="60"/>
    <d v="2020-09-22T00:00:00"/>
    <n v="14"/>
    <n v="74"/>
    <n v="366"/>
    <n v="80.52"/>
    <n v="446.52"/>
    <n v="5124"/>
    <n v="27084"/>
    <s v="2325 - Bonifico"/>
    <d v="2020-10-06T00:00:00"/>
    <n v="10195"/>
    <m/>
    <s v="TERR. BANCO POPOLARE"/>
  </r>
  <r>
    <n v="1279301"/>
    <n v="100831"/>
    <x v="92"/>
    <s v="ACQ"/>
    <s v="014/120"/>
    <d v="2020-07-22T00:00:00"/>
    <m/>
    <n v="5947.5"/>
    <d v="2020-07-24T00:00:00"/>
    <s v="01-OTT-20"/>
    <n v="60"/>
    <d v="2020-09-22T00:00:00"/>
    <n v="20"/>
    <n v="80"/>
    <n v="4875"/>
    <n v="1072.5"/>
    <n v="5947.5"/>
    <n v="97500"/>
    <n v="390000"/>
    <s v="16015 - Bonifico"/>
    <d v="2020-10-12T00:00:00"/>
    <n v="10472"/>
    <m/>
    <s v="SAN. BANCO POPOLARE CC TESORERIA"/>
  </r>
  <r>
    <n v="1279317"/>
    <n v="96124"/>
    <x v="34"/>
    <s v="ACQ"/>
    <s v="3-2020-00003074"/>
    <d v="2020-07-10T00:00:00"/>
    <m/>
    <n v="52.7"/>
    <d v="2020-07-24T00:00:00"/>
    <s v="30-SET-20"/>
    <n v="60"/>
    <d v="2020-09-22T00:00:00"/>
    <n v="13"/>
    <n v="73"/>
    <n v="43.2"/>
    <n v="9.5"/>
    <n v="52.7"/>
    <n v="561.6"/>
    <n v="3153.6000000000004"/>
    <s v="15863 - Bonifico"/>
    <d v="2020-10-05T00:00:00"/>
    <n v="10083"/>
    <m/>
    <s v="SAN. BANCO POPOLARE CC TESORERIA"/>
  </r>
  <r>
    <n v="1279337"/>
    <n v="93545"/>
    <x v="93"/>
    <s v="ACQ"/>
    <n v="2220919462"/>
    <d v="2020-07-21T00:00:00"/>
    <m/>
    <n v="616.64"/>
    <d v="2020-07-24T00:00:00"/>
    <s v="12-OTT-20"/>
    <n v="60"/>
    <d v="2020-09-22T00:00:00"/>
    <n v="48"/>
    <n v="108"/>
    <n v="505.44"/>
    <n v="111.2"/>
    <n v="616.64"/>
    <n v="24261.119999999999"/>
    <n v="54587.519999999997"/>
    <s v="16566 - Bonifico"/>
    <d v="2020-11-09T00:00:00"/>
    <n v="11495"/>
    <m/>
    <s v="SAN. BANCO POPOLARE CC TESORERIA"/>
  </r>
  <r>
    <n v="1279338"/>
    <n v="96124"/>
    <x v="34"/>
    <s v="ACQ"/>
    <s v="3-2020-00003126"/>
    <d v="2020-07-13T00:00:00"/>
    <m/>
    <n v="963.8"/>
    <d v="2020-07-24T00:00:00"/>
    <s v="30-SET-20"/>
    <n v="60"/>
    <d v="2020-09-22T00:00:00"/>
    <n v="13"/>
    <n v="73"/>
    <n v="790"/>
    <n v="173.8"/>
    <n v="963.8"/>
    <n v="10270"/>
    <n v="57670"/>
    <s v="15863 - Bonifico"/>
    <d v="2020-10-05T00:00:00"/>
    <n v="10083"/>
    <m/>
    <s v="SAN. BANCO POPOLARE CC TESORERIA"/>
  </r>
  <r>
    <n v="1279354"/>
    <n v="96876"/>
    <x v="12"/>
    <s v="ACQ"/>
    <n v="740739474"/>
    <d v="2020-07-22T00:00:00"/>
    <m/>
    <n v="1311.2"/>
    <d v="2020-07-24T00:00:00"/>
    <s v="01-OTT-20"/>
    <n v="60"/>
    <d v="2020-09-22T00:00:00"/>
    <n v="21"/>
    <n v="81"/>
    <n v="1192"/>
    <n v="119.2"/>
    <n v="1311.2"/>
    <n v="25032"/>
    <n v="96552"/>
    <s v="16087 - Bonifico"/>
    <d v="2020-10-13T00:00:00"/>
    <n v="10544"/>
    <m/>
    <s v="SAN. BANCO POPOLARE CC TESORERIA"/>
  </r>
  <r>
    <n v="1279365"/>
    <n v="90106"/>
    <x v="76"/>
    <s v="ACQ"/>
    <s v="20VFN008236"/>
    <d v="2020-07-20T00:00:00"/>
    <m/>
    <n v="2829.18"/>
    <d v="2020-07-24T00:00:00"/>
    <s v="02-DIC-20"/>
    <n v="60"/>
    <d v="2020-09-22T00:00:00"/>
    <n v="80"/>
    <n v="140"/>
    <n v="2319"/>
    <n v="510.18"/>
    <n v="2829.18"/>
    <n v="185520"/>
    <n v="324660"/>
    <s v="17292 - Bonifico"/>
    <d v="2020-12-11T00:00:00"/>
    <n v="12713"/>
    <m/>
    <s v="SAN. BANCO POPOLARE CC TESORERIA"/>
  </r>
  <r>
    <n v="1279757"/>
    <n v="98623"/>
    <x v="53"/>
    <s v="ACQ"/>
    <n v="9270016556"/>
    <d v="2020-07-22T00:00:00"/>
    <s v="ES. 124"/>
    <n v="3520"/>
    <d v="2020-07-27T00:00:00"/>
    <s v="05-AGO-20"/>
    <n v="60"/>
    <d v="2020-09-25T00:00:00"/>
    <n v="81"/>
    <n v="141"/>
    <n v="3520"/>
    <n v="0"/>
    <n v="3520"/>
    <n v="285120"/>
    <n v="496320"/>
    <s v="17587 - Bonifico"/>
    <d v="2020-12-15T00:00:00"/>
    <n v="13092"/>
    <m/>
    <s v="SAN. BANCO POPOLARE CC TESORERIA"/>
  </r>
  <r>
    <n v="1279785"/>
    <n v="92021"/>
    <x v="94"/>
    <s v="ACQ"/>
    <n v="720033733"/>
    <d v="2020-07-22T00:00:00"/>
    <s v="MINOR PREZZO"/>
    <n v="8.58"/>
    <d v="2020-07-27T00:00:00"/>
    <s v="07-OTT-20"/>
    <n v="60"/>
    <d v="2020-09-25T00:00:00"/>
    <n v="18"/>
    <n v="78"/>
    <n v="7.8"/>
    <n v="0.78"/>
    <n v="8.58"/>
    <n v="140.4"/>
    <n v="608.4"/>
    <s v="16219 - Bonifico"/>
    <d v="2020-10-13T00:00:00"/>
    <n v="10676"/>
    <m/>
    <s v="SAN. BANCO POPOLARE CC TESORERIA"/>
  </r>
  <r>
    <n v="1279786"/>
    <n v="90544"/>
    <x v="58"/>
    <s v="NC_ACQUISTI"/>
    <n v="20094211"/>
    <d v="2020-07-22T00:00:00"/>
    <s v="vincolata a ft n. 20118091 del 16/09/20 perchè ft di riferimento già pagata"/>
    <n v="-1130.69"/>
    <d v="2020-07-27T00:00:00"/>
    <s v="07-AGO-20"/>
    <n v="60"/>
    <d v="2020-07-23T00:00:00"/>
    <n v="0"/>
    <n v="60"/>
    <n v="-1087.2"/>
    <n v="-43.49"/>
    <n v="-1130.69"/>
    <n v="0"/>
    <n v="-65232"/>
    <s v="16350 - Bonifico"/>
    <d v="2020-11-05T00:00:00"/>
    <n v="11157"/>
    <m/>
    <s v="SAN. BANCO POPOLARE CC TESORERIA"/>
  </r>
  <r>
    <n v="1279790"/>
    <n v="90476"/>
    <x v="6"/>
    <s v="ACQ"/>
    <n v="130215"/>
    <d v="2020-07-22T00:00:00"/>
    <s v="IN ATTESA CHIARIMENTI PER PAY BACK"/>
    <n v="2904.92"/>
    <d v="2020-07-27T00:00:00"/>
    <d v="2020-11-30T00:00:00"/>
    <n v="60"/>
    <d v="2020-09-25T00:00:00"/>
    <n v="0"/>
    <n v="60"/>
    <n v="2640.84"/>
    <n v="264.08"/>
    <n v="2904.92"/>
    <n v="0"/>
    <n v="158450.40000000002"/>
    <s v="16908 - Bonifico"/>
    <d v="2020-11-30T00:00:00"/>
    <n v="12059"/>
    <m/>
    <s v="SAN. BANCO POPOLARE CC TESORERIA"/>
  </r>
  <r>
    <n v="1279796"/>
    <n v="96606"/>
    <x v="95"/>
    <s v="ACQ"/>
    <s v="1979/V2"/>
    <d v="2020-07-14T00:00:00"/>
    <m/>
    <n v="1291.25"/>
    <d v="2020-07-27T00:00:00"/>
    <s v="12-OTT-20"/>
    <n v="60"/>
    <d v="2020-09-25T00:00:00"/>
    <n v="41"/>
    <n v="101"/>
    <n v="1058.4000000000001"/>
    <n v="232.85"/>
    <n v="1291.25"/>
    <n v="43394.400000000001"/>
    <n v="106898.40000000001"/>
    <s v="16479 - Bonifico"/>
    <d v="2020-11-05T00:00:00"/>
    <n v="11303"/>
    <m/>
    <s v="SAN. BANCO POPOLARE CC TESORERIA"/>
  </r>
  <r>
    <n v="1279822"/>
    <n v="99608"/>
    <x v="47"/>
    <s v="ACQ"/>
    <s v="4765/PA"/>
    <d v="2020-07-17T00:00:00"/>
    <m/>
    <n v="385.52"/>
    <d v="2020-07-27T00:00:00"/>
    <s v="07-OTT-20"/>
    <n v="60"/>
    <d v="2020-09-25T00:00:00"/>
    <n v="17"/>
    <n v="77"/>
    <n v="316"/>
    <n v="69.52"/>
    <n v="385.52"/>
    <n v="5372"/>
    <n v="24332"/>
    <s v="16014 - Bonifico"/>
    <d v="2020-10-12T00:00:00"/>
    <n v="10471"/>
    <m/>
    <s v="SAN. BANCO POPOLARE CC TESORERIA"/>
  </r>
  <r>
    <n v="1279829"/>
    <n v="99608"/>
    <x v="47"/>
    <s v="ACQ"/>
    <s v="4766/PA"/>
    <d v="2020-07-17T00:00:00"/>
    <m/>
    <n v="128.1"/>
    <d v="2020-07-27T00:00:00"/>
    <s v="07-OTT-20"/>
    <n v="60"/>
    <d v="2020-09-25T00:00:00"/>
    <n v="17"/>
    <n v="77"/>
    <n v="105"/>
    <n v="23.1"/>
    <n v="128.1"/>
    <n v="1785"/>
    <n v="8085"/>
    <s v="16014 - Bonifico"/>
    <d v="2020-10-12T00:00:00"/>
    <n v="10471"/>
    <m/>
    <s v="SAN. BANCO POPOLARE CC TESORERIA"/>
  </r>
  <r>
    <n v="1279830"/>
    <n v="99608"/>
    <x v="47"/>
    <s v="ACQ"/>
    <s v="4559/PA"/>
    <d v="2020-07-10T00:00:00"/>
    <m/>
    <n v="2974.92"/>
    <d v="2020-07-27T00:00:00"/>
    <s v="06-OTT-20"/>
    <n v="60"/>
    <d v="2020-09-25T00:00:00"/>
    <n v="17"/>
    <n v="77"/>
    <n v="2438.46"/>
    <n v="536.46"/>
    <n v="2974.92"/>
    <n v="41453.82"/>
    <n v="187761.42"/>
    <s v="16014 - Bonifico"/>
    <d v="2020-10-12T00:00:00"/>
    <n v="10471"/>
    <m/>
    <s v="SAN. BANCO POPOLARE CC TESORERIA"/>
  </r>
  <r>
    <n v="1279831"/>
    <n v="99608"/>
    <x v="47"/>
    <s v="ACQ"/>
    <s v="4560/PA"/>
    <d v="2020-07-10T00:00:00"/>
    <m/>
    <n v="8247.32"/>
    <d v="2020-07-27T00:00:00"/>
    <s v="06-OTT-20"/>
    <n v="60"/>
    <d v="2020-09-25T00:00:00"/>
    <n v="17"/>
    <n v="77"/>
    <n v="6760.1"/>
    <n v="1487.22"/>
    <n v="8247.32"/>
    <n v="114921.70000000001"/>
    <n v="520527.7"/>
    <s v="16014 - Bonifico"/>
    <d v="2020-10-12T00:00:00"/>
    <n v="10471"/>
    <m/>
    <s v="SAN. BANCO POPOLARE CC TESORERIA"/>
  </r>
  <r>
    <n v="1279857"/>
    <n v="90544"/>
    <x v="58"/>
    <s v="ACQ"/>
    <n v="20094772"/>
    <d v="2020-07-23T00:00:00"/>
    <s v="VEDI N.C. 20124005 DEL 29/9/20 STORNO TOTALE"/>
    <n v="446.52"/>
    <d v="2020-07-27T00:00:00"/>
    <s v="30-SET-20"/>
    <n v="60"/>
    <d v="2020-09-25T00:00:00"/>
    <n v="0"/>
    <n v="60"/>
    <n v="366"/>
    <n v="80.52"/>
    <n v="446.52"/>
    <n v="0"/>
    <n v="21960"/>
    <s v="2325 - Bonifico"/>
    <d v="2020-10-06T00:00:00"/>
    <n v="10195"/>
    <m/>
    <s v="TERR. BANCO POPOLARE"/>
  </r>
  <r>
    <n v="1279863"/>
    <n v="99714"/>
    <x v="51"/>
    <s v="NC_ACQUISTI"/>
    <n v="2020811"/>
    <d v="2020-07-14T00:00:00"/>
    <s v="N.C. SU FT. 2020.3364 DEL 28/6/20 STORNO TOTALE"/>
    <n v="-381.86"/>
    <d v="2020-07-27T00:00:00"/>
    <s v="26-AGO-20"/>
    <n v="60"/>
    <d v="2020-07-15T00:00:00"/>
    <n v="0"/>
    <n v="60"/>
    <n v="-313"/>
    <n v="-68.86"/>
    <n v="-381.86"/>
    <n v="0"/>
    <n v="-18780"/>
    <s v="17627 - Bonifico"/>
    <d v="2020-12-17T00:00:00"/>
    <n v="13219"/>
    <m/>
    <s v="SAN. BANCO POPOLARE CC TESORERIA"/>
  </r>
  <r>
    <n v="1279872"/>
    <n v="95156"/>
    <x v="96"/>
    <s v="ACQ"/>
    <n v="3001"/>
    <d v="2020-07-22T00:00:00"/>
    <m/>
    <n v="131.91"/>
    <d v="2020-07-27T00:00:00"/>
    <s v="12-OTT-20"/>
    <n v="60"/>
    <d v="2020-09-25T00:00:00"/>
    <n v="41"/>
    <n v="101"/>
    <n v="108.12"/>
    <n v="23.79"/>
    <n v="131.91"/>
    <n v="4432.92"/>
    <n v="10920.12"/>
    <s v="16490 - Bonifico"/>
    <d v="2020-11-05T00:00:00"/>
    <n v="11314"/>
    <m/>
    <s v="SAN. BANCO POPOLARE CC TESORERIA"/>
  </r>
  <r>
    <n v="1279873"/>
    <n v="22628"/>
    <x v="97"/>
    <s v="ACQ"/>
    <n v="3073650266"/>
    <d v="2020-07-23T00:00:00"/>
    <m/>
    <n v="171.65"/>
    <d v="2020-07-27T00:00:00"/>
    <s v="02-DIC-20"/>
    <n v="60"/>
    <d v="2020-09-25T00:00:00"/>
    <n v="77"/>
    <n v="137"/>
    <n v="140.69999999999999"/>
    <n v="30.95"/>
    <n v="171.65"/>
    <n v="10833.9"/>
    <n v="19275.899999999998"/>
    <s v="17556 - Bonifico"/>
    <d v="2020-12-11T00:00:00"/>
    <n v="12977"/>
    <m/>
    <s v="SAN. BANCO POPOLARE CC TESORERIA"/>
  </r>
  <r>
    <n v="1279899"/>
    <n v="94619"/>
    <x v="98"/>
    <s v="NC_ACQUISTI"/>
    <n v="2001023295"/>
    <d v="2020-07-24T00:00:00"/>
    <s v="N.C. SU FT. 2001020518 DEL 1/7/20 RIMB. AIFA SPRYCEL"/>
    <n v="-1833.65"/>
    <d v="2020-07-27T00:00:00"/>
    <s v="11-AGO-20"/>
    <n v="60"/>
    <d v="2020-07-25T00:00:00"/>
    <n v="0"/>
    <n v="60"/>
    <n v="-1666.95"/>
    <n v="-166.7"/>
    <n v="-1833.65"/>
    <n v="0"/>
    <n v="-100017"/>
    <s v="16604 - Bonifico"/>
    <d v="2020-11-12T00:00:00"/>
    <n v="11586"/>
    <m/>
    <s v="SAN. BANCO POPOLARE CC TESORERIA"/>
  </r>
  <r>
    <n v="1279901"/>
    <n v="94727"/>
    <x v="99"/>
    <s v="ACQ"/>
    <s v="5202346/5"/>
    <d v="2020-07-22T00:00:00"/>
    <m/>
    <n v="195.2"/>
    <d v="2020-07-27T00:00:00"/>
    <s v="02-DIC-20"/>
    <n v="60"/>
    <d v="2020-09-25T00:00:00"/>
    <n v="77"/>
    <n v="137"/>
    <n v="160"/>
    <n v="35.200000000000003"/>
    <n v="195.2"/>
    <n v="12320"/>
    <n v="21920"/>
    <s v="17519 - Bonifico"/>
    <d v="2020-12-11T00:00:00"/>
    <n v="12940"/>
    <m/>
    <s v="SAN. BANCO POPOLARE CC TESORERIA"/>
  </r>
  <r>
    <n v="1280116"/>
    <n v="22928"/>
    <x v="69"/>
    <s v="ACQ"/>
    <s v="V90006498"/>
    <d v="2020-07-20T00:00:00"/>
    <m/>
    <n v="192.15"/>
    <d v="2020-07-28T00:00:00"/>
    <s v="12-OTT-20"/>
    <n v="60"/>
    <d v="2020-09-26T00:00:00"/>
    <n v="40"/>
    <n v="100"/>
    <n v="157.5"/>
    <n v="34.65"/>
    <n v="192.15"/>
    <n v="6300"/>
    <n v="15750"/>
    <s v="16415 - Bonifico"/>
    <d v="2020-11-05T00:00:00"/>
    <n v="11222"/>
    <m/>
    <s v="SAN. BANCO POPOLARE CC TESORERIA"/>
  </r>
  <r>
    <n v="1280128"/>
    <n v="95031"/>
    <x v="9"/>
    <s v="ACQ"/>
    <s v="32008295 XU"/>
    <d v="2020-07-22T00:00:00"/>
    <m/>
    <n v="1637.12"/>
    <d v="2020-07-28T00:00:00"/>
    <s v="05-OTT-20"/>
    <n v="60"/>
    <d v="2020-09-26T00:00:00"/>
    <n v="16"/>
    <n v="76"/>
    <n v="1443.7"/>
    <n v="193.42"/>
    <n v="1637.12"/>
    <n v="23099.200000000001"/>
    <n v="109721.2"/>
    <s v="16006 - Bonifico"/>
    <d v="2020-10-12T00:00:00"/>
    <n v="10463"/>
    <m/>
    <s v="SAN. BANCO POPOLARE CC TESORERIA"/>
  </r>
  <r>
    <n v="1280134"/>
    <n v="90544"/>
    <x v="58"/>
    <s v="ACQ"/>
    <n v="20095415"/>
    <d v="2020-07-24T00:00:00"/>
    <m/>
    <n v="297.68"/>
    <d v="2020-07-28T00:00:00"/>
    <s v="30-SET-20"/>
    <n v="60"/>
    <d v="2020-09-26T00:00:00"/>
    <n v="10"/>
    <n v="70"/>
    <n v="244"/>
    <n v="53.68"/>
    <n v="297.68"/>
    <n v="2440"/>
    <n v="17080"/>
    <s v="2325 - Bonifico"/>
    <d v="2020-10-06T00:00:00"/>
    <n v="10195"/>
    <m/>
    <s v="TERR. BANCO POPOLARE"/>
  </r>
  <r>
    <n v="1280136"/>
    <n v="90544"/>
    <x v="58"/>
    <s v="ACQ"/>
    <n v="20095414"/>
    <d v="2020-07-24T00:00:00"/>
    <m/>
    <n v="209.26"/>
    <d v="2020-07-28T00:00:00"/>
    <s v="30-SET-20"/>
    <n v="60"/>
    <d v="2020-09-26T00:00:00"/>
    <n v="9"/>
    <n v="69"/>
    <n v="190.24"/>
    <n v="19.02"/>
    <n v="209.26"/>
    <n v="1712.16"/>
    <n v="13126.560000000001"/>
    <s v="15834 - Bonifico"/>
    <d v="2020-10-05T00:00:00"/>
    <n v="10054"/>
    <m/>
    <s v="SAN. BANCO POPOLARE CC TESORERIA"/>
  </r>
  <r>
    <n v="1280158"/>
    <n v="96124"/>
    <x v="34"/>
    <s v="ACQ"/>
    <s v="3-2020-00003261"/>
    <d v="2020-07-24T00:00:00"/>
    <m/>
    <n v="566.20000000000005"/>
    <d v="2020-07-28T00:00:00"/>
    <s v="12-OTT-20"/>
    <n v="60"/>
    <d v="2020-09-26T00:00:00"/>
    <n v="40"/>
    <n v="100"/>
    <n v="464.1"/>
    <n v="102.1"/>
    <n v="566.20000000000005"/>
    <n v="18564"/>
    <n v="46410"/>
    <s v="16397 - Bonifico"/>
    <d v="2020-11-05T00:00:00"/>
    <n v="11204"/>
    <m/>
    <s v="SAN. BANCO POPOLARE CC TESORERIA"/>
  </r>
  <r>
    <n v="1280164"/>
    <n v="96124"/>
    <x v="34"/>
    <s v="ACQ"/>
    <s v="3-2020-00003225"/>
    <d v="2020-07-21T00:00:00"/>
    <m/>
    <n v="1638.46"/>
    <d v="2020-07-28T00:00:00"/>
    <s v="06-OTT-20"/>
    <n v="60"/>
    <d v="2020-09-26T00:00:00"/>
    <n v="17"/>
    <n v="77"/>
    <n v="1343"/>
    <n v="295.45999999999998"/>
    <n v="1638.46"/>
    <n v="22831"/>
    <n v="103411"/>
    <s v="16056 - Bonifico"/>
    <d v="2020-10-13T00:00:00"/>
    <n v="10513"/>
    <m/>
    <s v="SAN. BANCO POPOLARE CC TESORERIA"/>
  </r>
  <r>
    <n v="1280216"/>
    <n v="95613"/>
    <x v="100"/>
    <s v="ACQ"/>
    <n v="3031000029"/>
    <d v="2020-07-27T00:00:00"/>
    <m/>
    <n v="6740.5"/>
    <d v="2020-07-28T00:00:00"/>
    <s v="02-OTT-20"/>
    <n v="60"/>
    <d v="2020-09-26T00:00:00"/>
    <n v="17"/>
    <n v="77"/>
    <n v="5525"/>
    <n v="1215.5"/>
    <n v="6740.5"/>
    <n v="93925"/>
    <n v="425425"/>
    <s v="16193 - Bonifico"/>
    <d v="2020-10-13T00:00:00"/>
    <n v="10650"/>
    <m/>
    <s v="SAN. BANCO POPOLARE CC TESORERIA"/>
  </r>
  <r>
    <n v="1280827"/>
    <n v="90539"/>
    <x v="29"/>
    <s v="ACQ"/>
    <n v="420003413"/>
    <d v="2020-07-27T00:00:00"/>
    <s v="MINOR PREZZO - LIQUIDARE"/>
    <n v="696.74"/>
    <d v="2020-07-29T00:00:00"/>
    <s v="07-OTT-20"/>
    <n v="60"/>
    <d v="2020-09-27T00:00:00"/>
    <n v="16"/>
    <n v="76"/>
    <n v="633.4"/>
    <n v="63.34"/>
    <n v="696.74"/>
    <n v="10134.4"/>
    <n v="48138.400000000001"/>
    <s v="16236 - Bonifico"/>
    <d v="2020-10-13T00:00:00"/>
    <n v="10693"/>
    <m/>
    <s v="SAN. BANCO POPOLARE CC TESORERIA"/>
  </r>
  <r>
    <n v="1280837"/>
    <n v="90544"/>
    <x v="58"/>
    <s v="ACQ"/>
    <n v="20096147"/>
    <d v="2020-07-27T00:00:00"/>
    <m/>
    <n v="595.36"/>
    <d v="2020-07-29T00:00:00"/>
    <s v="30-SET-20"/>
    <n v="60"/>
    <d v="2020-09-27T00:00:00"/>
    <n v="9"/>
    <n v="69"/>
    <n v="488"/>
    <n v="107.36"/>
    <n v="595.36"/>
    <n v="4392"/>
    <n v="33672"/>
    <s v="2325 - Bonifico"/>
    <d v="2020-10-06T00:00:00"/>
    <n v="10195"/>
    <m/>
    <s v="TERR. BANCO POPOLARE"/>
  </r>
  <r>
    <n v="1280842"/>
    <n v="95430"/>
    <x v="101"/>
    <s v="ACQ"/>
    <s v="20FS008537"/>
    <d v="2020-07-23T00:00:00"/>
    <m/>
    <n v="229.48"/>
    <d v="2020-07-29T00:00:00"/>
    <d v="2020-11-17T00:00:00"/>
    <n v="60"/>
    <d v="2020-09-27T00:00:00"/>
    <n v="54"/>
    <n v="114"/>
    <n v="188.1"/>
    <n v="41.38"/>
    <n v="229.48"/>
    <n v="10157.4"/>
    <n v="21443.399999999998"/>
    <s v="16641 - Bonifico"/>
    <d v="2020-11-20T00:00:00"/>
    <n v="11710"/>
    <m/>
    <s v="SAN. BANCO POPOLARE CC TESORERIA"/>
  </r>
  <r>
    <n v="1280845"/>
    <n v="90693"/>
    <x v="79"/>
    <s v="ACQ"/>
    <s v="2020FS005869"/>
    <d v="2020-07-28T00:00:00"/>
    <m/>
    <n v="506.3"/>
    <d v="2020-07-29T00:00:00"/>
    <d v="2020-11-24T00:00:00"/>
    <n v="60"/>
    <d v="2020-09-27T00:00:00"/>
    <n v="60"/>
    <n v="120"/>
    <n v="415"/>
    <n v="91.3"/>
    <n v="506.3"/>
    <n v="24900"/>
    <n v="49800"/>
    <s v="16748 - Bonifico"/>
    <d v="2020-11-26T00:00:00"/>
    <n v="11862"/>
    <m/>
    <s v="SAN. BANCO POPOLARE CC TESORERIA"/>
  </r>
  <r>
    <n v="1280849"/>
    <n v="97227"/>
    <x v="102"/>
    <s v="ACQ"/>
    <n v="10245"/>
    <d v="2020-07-28T00:00:00"/>
    <m/>
    <n v="732"/>
    <d v="2020-07-29T00:00:00"/>
    <s v="05-OTT-20"/>
    <n v="60"/>
    <d v="2020-09-27T00:00:00"/>
    <n v="15"/>
    <n v="75"/>
    <n v="600"/>
    <n v="132"/>
    <n v="732"/>
    <n v="9000"/>
    <n v="45000"/>
    <s v="15968 - Bonifico"/>
    <d v="2020-10-12T00:00:00"/>
    <n v="10425"/>
    <m/>
    <s v="SAN. BANCO POPOLARE CC TESORERIA"/>
  </r>
  <r>
    <n v="1280854"/>
    <n v="90544"/>
    <x v="58"/>
    <s v="ACQ"/>
    <n v="20096148"/>
    <d v="2020-07-27T00:00:00"/>
    <m/>
    <n v="297.68"/>
    <d v="2020-07-29T00:00:00"/>
    <s v="30-SET-20"/>
    <n v="60"/>
    <d v="2020-09-27T00:00:00"/>
    <n v="9"/>
    <n v="69"/>
    <n v="244"/>
    <n v="53.68"/>
    <n v="297.68"/>
    <n v="2196"/>
    <n v="16836"/>
    <s v="2325 - Bonifico"/>
    <d v="2020-10-06T00:00:00"/>
    <n v="10195"/>
    <m/>
    <s v="TERR. BANCO POPOLARE"/>
  </r>
  <r>
    <n v="1280858"/>
    <n v="90544"/>
    <x v="58"/>
    <s v="ACQ"/>
    <n v="20094771"/>
    <d v="2020-07-23T00:00:00"/>
    <s v="VEDI N.C. 20124004 DEL 29/9/20 STORNO TOTALE"/>
    <n v="197.87"/>
    <d v="2020-07-29T00:00:00"/>
    <s v="30-SET-20"/>
    <n v="60"/>
    <d v="2020-09-27T00:00:00"/>
    <n v="0"/>
    <n v="60"/>
    <n v="179.88"/>
    <n v="17.989999999999998"/>
    <n v="197.87"/>
    <n v="0"/>
    <n v="10792.8"/>
    <s v="15834 - Bonifico"/>
    <d v="2020-10-05T00:00:00"/>
    <n v="10054"/>
    <m/>
    <s v="SAN. BANCO POPOLARE CC TESORERIA"/>
  </r>
  <r>
    <n v="1280874"/>
    <n v="90693"/>
    <x v="79"/>
    <s v="ACQ"/>
    <s v="2020FS005870"/>
    <d v="2020-07-28T00:00:00"/>
    <m/>
    <n v="70.760000000000005"/>
    <d v="2020-07-29T00:00:00"/>
    <d v="2020-11-24T00:00:00"/>
    <n v="60"/>
    <d v="2020-09-27T00:00:00"/>
    <n v="60"/>
    <n v="120"/>
    <n v="58"/>
    <n v="12.76"/>
    <n v="70.760000000000005"/>
    <n v="3480"/>
    <n v="6960"/>
    <s v="16748 - Bonifico"/>
    <d v="2020-11-26T00:00:00"/>
    <n v="11862"/>
    <m/>
    <s v="SAN. BANCO POPOLARE CC TESORERIA"/>
  </r>
  <r>
    <n v="1281136"/>
    <n v="98843"/>
    <x v="78"/>
    <s v="ACQ"/>
    <n v="20003352"/>
    <d v="2020-07-16T00:00:00"/>
    <s v="NO SPLIT - pag. effettuato con lettera n. 77 - sist. provv.n. 32859"/>
    <n v="170.5"/>
    <d v="2020-07-29T00:00:00"/>
    <s v="31-LUG-20"/>
    <n v="60"/>
    <d v="2020-09-29T00:00:00"/>
    <n v="0"/>
    <n v="60"/>
    <n v="170.5"/>
    <n v="0"/>
    <n v="170.5"/>
    <n v="0"/>
    <n v="10230"/>
    <s v="16254 - Bonifico"/>
    <d v="2020-10-16T00:00:00"/>
    <n v="10734"/>
    <m/>
    <s v="SAN. BANCO POPOLARE CC TESORERIA"/>
  </r>
  <r>
    <n v="1281233"/>
    <n v="91246"/>
    <x v="103"/>
    <s v="ACQ"/>
    <s v="22/E"/>
    <d v="2020-07-29T00:00:00"/>
    <s v="FORNITURA E POSA SEGNALETICA ORIZZONTALE E VERTICALE POC"/>
    <n v="26828.5"/>
    <d v="2020-07-30T00:00:00"/>
    <s v="01-OTT-20"/>
    <n v="60"/>
    <d v="2020-10-02T00:00:00"/>
    <n v="3"/>
    <n v="63"/>
    <n v="21990.57"/>
    <n v="4837.93"/>
    <n v="26828.5"/>
    <n v="65971.709999999992"/>
    <n v="1385405.91"/>
    <s v="15795 - Bonifico"/>
    <d v="2020-10-05T00:00:00"/>
    <n v="10015"/>
    <m/>
    <s v="SAN. BANCO POPOLARE CC TESORERIA"/>
  </r>
  <r>
    <n v="1282088"/>
    <n v="90075"/>
    <x v="90"/>
    <s v="ACQ"/>
    <n v="202035078"/>
    <d v="2020-07-29T00:00:00"/>
    <m/>
    <n v="1067.5"/>
    <d v="2020-07-31T00:00:00"/>
    <s v="03-DIC-20"/>
    <n v="60"/>
    <d v="2020-10-03T00:00:00"/>
    <n v="68"/>
    <n v="128"/>
    <n v="875"/>
    <n v="192.5"/>
    <n v="1067.5"/>
    <n v="59500"/>
    <n v="112000"/>
    <s v="17287 - Bonifico"/>
    <d v="2020-12-10T00:00:00"/>
    <n v="12708"/>
    <m/>
    <s v="SAN. BANCO POPOLARE CC TESORERIA"/>
  </r>
  <r>
    <n v="1282101"/>
    <n v="99607"/>
    <x v="104"/>
    <s v="ACQ"/>
    <n v="4722"/>
    <d v="2020-07-24T00:00:00"/>
    <m/>
    <n v="1679.43"/>
    <d v="2020-07-31T00:00:00"/>
    <s v="12-OTT-20"/>
    <n v="60"/>
    <d v="2020-10-03T00:00:00"/>
    <n v="34"/>
    <n v="94"/>
    <n v="1376.58"/>
    <n v="302.85000000000002"/>
    <n v="1679.43"/>
    <n v="46803.72"/>
    <n v="129398.51999999999"/>
    <s v="16555 - Bonifico"/>
    <d v="2020-11-06T00:00:00"/>
    <n v="11410"/>
    <m/>
    <s v="SAN. BANCO POPOLARE CC TESORERIA"/>
  </r>
  <r>
    <n v="1282147"/>
    <n v="98214"/>
    <x v="105"/>
    <s v="ACQ"/>
    <s v="001641-0C7"/>
    <d v="2020-07-29T00:00:00"/>
    <e v="#NAME?"/>
    <n v="11055.32"/>
    <d v="2020-07-31T00:00:00"/>
    <s v="15-OTT-20"/>
    <n v="60"/>
    <d v="2020-10-03T00:00:00"/>
    <n v="32"/>
    <n v="92"/>
    <n v="9061.74"/>
    <n v="1993.58"/>
    <n v="11055.32"/>
    <n v="289975.67999999999"/>
    <n v="833680.08"/>
    <s v="16305 - Bonifico"/>
    <d v="2020-11-04T00:00:00"/>
    <n v="11067"/>
    <m/>
    <s v="SAN. BANCO POPOLARE CC TESORERIA"/>
  </r>
  <r>
    <n v="1282166"/>
    <n v="94615"/>
    <x v="77"/>
    <s v="ACQ"/>
    <s v="2020   899/e"/>
    <d v="2020-07-29T00:00:00"/>
    <m/>
    <n v="623.66"/>
    <d v="2020-07-31T00:00:00"/>
    <s v="08-OTT-20"/>
    <n v="60"/>
    <d v="2020-10-03T00:00:00"/>
    <n v="32"/>
    <n v="92"/>
    <n v="511.2"/>
    <n v="112.46"/>
    <n v="623.66"/>
    <n v="16358.4"/>
    <n v="47030.400000000001"/>
    <s v="16306 - Bonifico"/>
    <d v="2020-11-04T00:00:00"/>
    <n v="11068"/>
    <m/>
    <s v="SAN. BANCO POPOLARE CC TESORERIA"/>
  </r>
  <r>
    <n v="1282169"/>
    <n v="95113"/>
    <x v="52"/>
    <s v="ACQ"/>
    <s v="6956/5"/>
    <d v="2020-07-28T00:00:00"/>
    <m/>
    <n v="160.06"/>
    <d v="2020-07-31T00:00:00"/>
    <s v="12-OTT-20"/>
    <n v="60"/>
    <d v="2020-10-03T00:00:00"/>
    <n v="37"/>
    <n v="97"/>
    <n v="131.19999999999999"/>
    <n v="28.86"/>
    <n v="160.06"/>
    <n v="4854.3999999999996"/>
    <n v="12726.4"/>
    <s v="16568 - Bonifico"/>
    <d v="2020-11-09T00:00:00"/>
    <n v="11497"/>
    <m/>
    <s v="SAN. BANCO POPOLARE CC TESORERIA"/>
  </r>
  <r>
    <n v="1282174"/>
    <n v="100760"/>
    <x v="68"/>
    <s v="ACQ"/>
    <n v="9142015042"/>
    <d v="2020-07-29T00:00:00"/>
    <m/>
    <n v="51.24"/>
    <d v="2020-07-31T00:00:00"/>
    <d v="2020-11-10T00:00:00"/>
    <n v="60"/>
    <d v="2020-10-03T00:00:00"/>
    <n v="40"/>
    <n v="100"/>
    <n v="42"/>
    <n v="9.24"/>
    <n v="51.24"/>
    <n v="1680"/>
    <n v="4200"/>
    <s v="16609 - Bonifico"/>
    <d v="2020-11-12T00:00:00"/>
    <n v="11591"/>
    <m/>
    <s v="SAN. BANCO POPOLARE CC TESORERIA"/>
  </r>
  <r>
    <n v="1282185"/>
    <n v="91228"/>
    <x v="106"/>
    <s v="ACQ"/>
    <s v="FIP2001082"/>
    <d v="2020-07-29T00:00:00"/>
    <m/>
    <n v="854"/>
    <d v="2020-07-31T00:00:00"/>
    <s v="12-OTT-20"/>
    <n v="60"/>
    <d v="2020-10-03T00:00:00"/>
    <n v="33"/>
    <n v="93"/>
    <n v="700"/>
    <n v="154"/>
    <n v="854"/>
    <n v="23100"/>
    <n v="65100"/>
    <s v="16406 - Bonifico"/>
    <d v="2020-11-05T00:00:00"/>
    <n v="11213"/>
    <m/>
    <s v="SAN. BANCO POPOLARE CC TESORERIA"/>
  </r>
  <r>
    <n v="1282186"/>
    <n v="98285"/>
    <x v="107"/>
    <s v="ACQ"/>
    <n v="96509966"/>
    <d v="2020-07-29T00:00:00"/>
    <m/>
    <n v="292.8"/>
    <d v="2020-07-31T00:00:00"/>
    <s v="06-OTT-20"/>
    <n v="60"/>
    <d v="2020-10-03T00:00:00"/>
    <n v="9"/>
    <n v="69"/>
    <n v="240"/>
    <n v="52.8"/>
    <n v="292.8"/>
    <n v="2160"/>
    <n v="16560"/>
    <s v="15997 - Bonifico"/>
    <d v="2020-10-12T00:00:00"/>
    <n v="10454"/>
    <m/>
    <s v="SAN. BANCO POPOLARE CC TESORERIA"/>
  </r>
  <r>
    <n v="1282193"/>
    <n v="94699"/>
    <x v="108"/>
    <s v="ACQ"/>
    <n v="2020021637"/>
    <d v="2020-07-28T00:00:00"/>
    <s v="MINOR PREZZO - LIQUIDARE"/>
    <n v="8260.27"/>
    <d v="2020-07-31T00:00:00"/>
    <s v="06-OTT-20"/>
    <n v="60"/>
    <d v="2020-10-03T00:00:00"/>
    <n v="10"/>
    <n v="70"/>
    <n v="6770.71"/>
    <n v="1489.56"/>
    <n v="8260.27"/>
    <n v="67707.100000000006"/>
    <n v="473949.7"/>
    <s v="16222 - Bonifico"/>
    <d v="2020-10-13T00:00:00"/>
    <n v="10679"/>
    <m/>
    <s v="SAN. BANCO POPOLARE CC TESORERIA"/>
  </r>
  <r>
    <n v="1282197"/>
    <n v="95644"/>
    <x v="75"/>
    <s v="ACQ"/>
    <s v="2626/PA"/>
    <d v="2020-07-29T00:00:00"/>
    <m/>
    <n v="200.57"/>
    <d v="2020-07-31T00:00:00"/>
    <s v="07-OTT-20"/>
    <n v="60"/>
    <d v="2020-10-03T00:00:00"/>
    <n v="9"/>
    <n v="69"/>
    <n v="164.4"/>
    <n v="36.17"/>
    <n v="200.57"/>
    <n v="1479.6000000000001"/>
    <n v="11343.6"/>
    <s v="16018 - Bonifico"/>
    <d v="2020-10-12T00:00:00"/>
    <n v="10475"/>
    <m/>
    <s v="SAN. BANCO POPOLARE CC TESORERIA"/>
  </r>
  <r>
    <n v="1282199"/>
    <n v="95675"/>
    <x v="109"/>
    <s v="ACQ"/>
    <n v="86540406"/>
    <d v="2020-07-28T00:00:00"/>
    <m/>
    <n v="1180.96"/>
    <d v="2020-07-31T00:00:00"/>
    <s v="12-OTT-20"/>
    <n v="60"/>
    <d v="2020-10-03T00:00:00"/>
    <n v="33"/>
    <n v="93"/>
    <n v="968"/>
    <n v="212.96"/>
    <n v="1180.96"/>
    <n v="31944"/>
    <n v="90024"/>
    <s v="16487 - Bonifico"/>
    <d v="2020-11-05T00:00:00"/>
    <n v="11311"/>
    <m/>
    <s v="SAN. BANCO POPOLARE CC TESORERIA"/>
  </r>
  <r>
    <n v="1282231"/>
    <n v="91455"/>
    <x v="110"/>
    <s v="ACQ"/>
    <s v="014/60"/>
    <d v="2020-07-30T00:00:00"/>
    <m/>
    <n v="1387.75"/>
    <d v="2020-07-31T00:00:00"/>
    <s v="08-OTT-20"/>
    <n v="60"/>
    <d v="2020-10-03T00:00:00"/>
    <n v="33"/>
    <n v="93"/>
    <n v="1137.5"/>
    <n v="250.25"/>
    <n v="1387.75"/>
    <n v="37537.5"/>
    <n v="105787.5"/>
    <s v="16486 - Bonifico"/>
    <d v="2020-11-05T00:00:00"/>
    <n v="11310"/>
    <m/>
    <s v="SAN. BANCO POPOLARE CC TESORERIA"/>
  </r>
  <r>
    <n v="1282236"/>
    <n v="98623"/>
    <x v="53"/>
    <s v="ACQ"/>
    <n v="9270016685"/>
    <d v="2020-07-29T00:00:00"/>
    <s v="ES.ART.124"/>
    <n v="3520"/>
    <d v="2020-07-31T00:00:00"/>
    <s v="04-DIC-20"/>
    <n v="60"/>
    <d v="2020-10-03T00:00:00"/>
    <n v="69"/>
    <n v="129"/>
    <n v="3520"/>
    <n v="0"/>
    <n v="3520"/>
    <n v="242880"/>
    <n v="454080"/>
    <s v="17317 - Bonifico"/>
    <d v="2020-12-11T00:00:00"/>
    <n v="12738"/>
    <m/>
    <s v="SAN. BANCO POPOLARE CC TESORERIA"/>
  </r>
  <r>
    <n v="1282266"/>
    <n v="95693"/>
    <x v="81"/>
    <s v="ACQ"/>
    <n v="540020663"/>
    <d v="2020-07-30T00:00:00"/>
    <m/>
    <n v="519.23"/>
    <d v="2020-07-31T00:00:00"/>
    <s v="02-DIC-20"/>
    <n v="60"/>
    <d v="2020-10-03T00:00:00"/>
    <n v="69"/>
    <n v="129"/>
    <n v="425.6"/>
    <n v="93.63"/>
    <n v="519.23"/>
    <n v="29366.400000000001"/>
    <n v="54902.400000000001"/>
    <s v="17535 - Bonifico"/>
    <d v="2020-12-11T00:00:00"/>
    <n v="12956"/>
    <m/>
    <s v="SAN. BANCO POPOLARE CC TESORERIA"/>
  </r>
  <r>
    <n v="1282270"/>
    <n v="94944"/>
    <x v="111"/>
    <s v="ACQ"/>
    <n v="102"/>
    <d v="2020-07-28T00:00:00"/>
    <m/>
    <n v="1427.4"/>
    <d v="2020-07-31T00:00:00"/>
    <s v="07-OTT-20"/>
    <n v="60"/>
    <d v="2020-10-03T00:00:00"/>
    <n v="10"/>
    <n v="70"/>
    <n v="1170"/>
    <n v="257.39999999999998"/>
    <n v="1427.4"/>
    <n v="11700"/>
    <n v="81900"/>
    <s v="16043 - Bonifico"/>
    <d v="2020-10-13T00:00:00"/>
    <n v="10500"/>
    <m/>
    <s v="SAN. BANCO POPOLARE CC TESORERIA"/>
  </r>
  <r>
    <n v="1282276"/>
    <n v="94944"/>
    <x v="111"/>
    <s v="ACQ"/>
    <n v="108"/>
    <d v="2020-07-29T00:00:00"/>
    <m/>
    <n v="4794.6000000000004"/>
    <d v="2020-07-31T00:00:00"/>
    <s v="07-OTT-20"/>
    <n v="60"/>
    <d v="2020-10-03T00:00:00"/>
    <n v="10"/>
    <n v="70"/>
    <n v="3930"/>
    <n v="864.6"/>
    <n v="4794.6000000000004"/>
    <n v="39300"/>
    <n v="275100"/>
    <s v="16043 - Bonifico"/>
    <d v="2020-10-13T00:00:00"/>
    <n v="10500"/>
    <m/>
    <s v="SAN. BANCO POPOLARE CC TESORERIA"/>
  </r>
  <r>
    <n v="1282297"/>
    <n v="90978"/>
    <x v="112"/>
    <s v="ACQ"/>
    <n v="106"/>
    <d v="2020-07-30T00:00:00"/>
    <m/>
    <n v="192.76"/>
    <d v="2020-07-31T00:00:00"/>
    <s v="12-OTT-20"/>
    <n v="60"/>
    <d v="2020-10-03T00:00:00"/>
    <n v="33"/>
    <n v="93"/>
    <n v="158"/>
    <n v="34.76"/>
    <n v="192.76"/>
    <n v="5214"/>
    <n v="14694"/>
    <s v="16417 - Bonifico"/>
    <d v="2020-11-05T00:00:00"/>
    <n v="11224"/>
    <m/>
    <s v="SAN. BANCO POPOLARE CC TESORERIA"/>
  </r>
  <r>
    <n v="1282300"/>
    <n v="98293"/>
    <x v="113"/>
    <s v="ACQ"/>
    <s v="DEDE2001710"/>
    <d v="2020-07-30T00:00:00"/>
    <m/>
    <n v="305"/>
    <d v="2020-07-31T00:00:00"/>
    <s v="29-SET-20"/>
    <n v="60"/>
    <d v="2020-10-03T00:00:00"/>
    <n v="2"/>
    <n v="62"/>
    <n v="250"/>
    <n v="55"/>
    <n v="305"/>
    <n v="500"/>
    <n v="15500"/>
    <s v="15862 - Bonifico"/>
    <d v="2020-10-05T00:00:00"/>
    <n v="10082"/>
    <m/>
    <s v="SAN. BANCO POPOLARE CC TESORERIA"/>
  </r>
  <r>
    <n v="1282309"/>
    <n v="96420"/>
    <x v="114"/>
    <s v="ACQ"/>
    <s v="FS/2953"/>
    <d v="2020-07-22T00:00:00"/>
    <m/>
    <n v="646.88"/>
    <d v="2020-07-31T00:00:00"/>
    <d v="2020-11-10T00:00:00"/>
    <n v="60"/>
    <d v="2020-10-03T00:00:00"/>
    <n v="40"/>
    <n v="100"/>
    <n v="622"/>
    <n v="24.88"/>
    <n v="646.88"/>
    <n v="24880"/>
    <n v="62200"/>
    <s v="16611 - Bonifico"/>
    <d v="2020-11-12T00:00:00"/>
    <n v="11593"/>
    <m/>
    <s v="SAN. BANCO POPOLARE CC TESORERIA"/>
  </r>
  <r>
    <n v="1282355"/>
    <n v="99850"/>
    <x v="115"/>
    <s v="ACQ"/>
    <n v="2652039347"/>
    <d v="2020-07-31T00:00:00"/>
    <m/>
    <n v="2492.0300000000002"/>
    <d v="2020-07-31T00:00:00"/>
    <s v="26-OTT-20"/>
    <n v="60"/>
    <d v="2020-10-03T00:00:00"/>
    <n v="33"/>
    <n v="93"/>
    <n v="2042.65"/>
    <n v="449.38"/>
    <n v="2492.0300000000002"/>
    <n v="67407.45"/>
    <n v="189966.45"/>
    <s v="16509 - Bonifico"/>
    <d v="2020-11-05T00:00:00"/>
    <n v="11333"/>
    <m/>
    <s v="SAN. BANCO POPOLARE CC TESORERIA"/>
  </r>
  <r>
    <n v="1282356"/>
    <n v="99850"/>
    <x v="115"/>
    <s v="ACQ"/>
    <n v="2652039349"/>
    <d v="2020-07-31T00:00:00"/>
    <m/>
    <n v="1533.3"/>
    <d v="2020-07-31T00:00:00"/>
    <s v="26-OTT-20"/>
    <n v="60"/>
    <d v="2020-10-03T00:00:00"/>
    <n v="33"/>
    <n v="93"/>
    <n v="1256.8"/>
    <n v="276.5"/>
    <n v="1533.3"/>
    <n v="41474.400000000001"/>
    <n v="116882.4"/>
    <s v="16509 - Bonifico"/>
    <d v="2020-11-05T00:00:00"/>
    <n v="11333"/>
    <m/>
    <s v="SAN. BANCO POPOLARE CC TESORERIA"/>
  </r>
  <r>
    <n v="1282361"/>
    <n v="90544"/>
    <x v="58"/>
    <s v="ACQ"/>
    <n v="20098335"/>
    <d v="2020-07-31T00:00:00"/>
    <m/>
    <n v="893.04"/>
    <d v="2020-07-31T00:00:00"/>
    <s v="30-SET-20"/>
    <n v="60"/>
    <d v="2020-10-03T00:00:00"/>
    <n v="3"/>
    <n v="63"/>
    <n v="732"/>
    <n v="161.04"/>
    <n v="893.04"/>
    <n v="2196"/>
    <n v="46116"/>
    <s v="2325 - Bonifico"/>
    <d v="2020-10-06T00:00:00"/>
    <n v="10195"/>
    <m/>
    <s v="TERR. BANCO POPOLARE"/>
  </r>
  <r>
    <n v="1282364"/>
    <n v="90106"/>
    <x v="76"/>
    <s v="ACQ"/>
    <s v="20VFN008828"/>
    <d v="2020-07-30T00:00:00"/>
    <m/>
    <n v="606.95000000000005"/>
    <d v="2020-07-31T00:00:00"/>
    <s v="07-OTT-20"/>
    <n v="60"/>
    <d v="2020-10-03T00:00:00"/>
    <n v="9"/>
    <n v="69"/>
    <n v="497.5"/>
    <n v="109.45"/>
    <n v="606.95000000000005"/>
    <n v="4477.5"/>
    <n v="34327.5"/>
    <s v="16016 - Bonifico"/>
    <d v="2020-10-12T00:00:00"/>
    <n v="10473"/>
    <m/>
    <s v="SAN. BANCO POPOLARE CC TESORERIA"/>
  </r>
  <r>
    <n v="1282366"/>
    <n v="93342"/>
    <x v="116"/>
    <s v="ACQ"/>
    <n v="2320"/>
    <d v="2020-07-28T00:00:00"/>
    <m/>
    <n v="854"/>
    <d v="2020-07-31T00:00:00"/>
    <s v="06-OTT-20"/>
    <n v="60"/>
    <d v="2020-10-03T00:00:00"/>
    <n v="6"/>
    <n v="66"/>
    <n v="700"/>
    <n v="154"/>
    <n v="854"/>
    <n v="4200"/>
    <n v="46200"/>
    <s v="15957 - Bonifico"/>
    <d v="2020-10-09T00:00:00"/>
    <n v="10405"/>
    <m/>
    <s v="SAN. BANCO POPOLARE CC TESORERIA"/>
  </r>
  <r>
    <n v="1282372"/>
    <n v="99850"/>
    <x v="115"/>
    <s v="ACQ"/>
    <n v="2652039346"/>
    <d v="2020-07-31T00:00:00"/>
    <m/>
    <n v="888.04"/>
    <d v="2020-07-31T00:00:00"/>
    <s v="26-OTT-20"/>
    <n v="60"/>
    <d v="2020-10-03T00:00:00"/>
    <n v="33"/>
    <n v="93"/>
    <n v="727.9"/>
    <n v="160.13999999999999"/>
    <n v="888.04"/>
    <n v="24020.7"/>
    <n v="67694.7"/>
    <s v="16509 - Bonifico"/>
    <d v="2020-11-05T00:00:00"/>
    <n v="11333"/>
    <m/>
    <s v="SAN. BANCO POPOLARE CC TESORERIA"/>
  </r>
  <r>
    <n v="1282373"/>
    <n v="99850"/>
    <x v="115"/>
    <s v="ACQ"/>
    <n v="2652039348"/>
    <d v="2020-07-31T00:00:00"/>
    <m/>
    <n v="5244.05"/>
    <d v="2020-07-31T00:00:00"/>
    <s v="26-OTT-20"/>
    <n v="60"/>
    <d v="2020-10-03T00:00:00"/>
    <n v="33"/>
    <n v="93"/>
    <n v="4298.3999999999996"/>
    <n v="945.65"/>
    <n v="5244.05"/>
    <n v="141847.19999999998"/>
    <n v="399751.19999999995"/>
    <s v="16509 - Bonifico"/>
    <d v="2020-11-05T00:00:00"/>
    <n v="11333"/>
    <m/>
    <s v="SAN. BANCO POPOLARE CC TESORERIA"/>
  </r>
  <r>
    <n v="1282374"/>
    <n v="99850"/>
    <x v="115"/>
    <s v="ACQ"/>
    <n v="2652039350"/>
    <d v="2020-07-31T00:00:00"/>
    <m/>
    <n v="1767.54"/>
    <d v="2020-07-31T00:00:00"/>
    <s v="26-OTT-20"/>
    <n v="60"/>
    <d v="2020-10-03T00:00:00"/>
    <n v="33"/>
    <n v="93"/>
    <n v="1448.8"/>
    <n v="318.74"/>
    <n v="1767.54"/>
    <n v="47810.400000000001"/>
    <n v="134738.4"/>
    <s v="16509 - Bonifico"/>
    <d v="2020-11-05T00:00:00"/>
    <n v="11333"/>
    <m/>
    <s v="SAN. BANCO POPOLARE CC TESORERIA"/>
  </r>
  <r>
    <n v="1282376"/>
    <n v="91477"/>
    <x v="59"/>
    <s v="ACQ"/>
    <n v="1026197673"/>
    <d v="2020-07-31T00:00:00"/>
    <m/>
    <n v="355.84"/>
    <d v="2020-07-31T00:00:00"/>
    <s v="14-DIC-20"/>
    <n v="60"/>
    <d v="2020-10-03T00:00:00"/>
    <n v="73"/>
    <n v="133"/>
    <n v="291.67"/>
    <n v="64.17"/>
    <n v="355.84"/>
    <n v="21291.91"/>
    <n v="38792.11"/>
    <s v="17605 - Bonifico"/>
    <d v="2020-12-15T00:00:00"/>
    <n v="13110"/>
    <m/>
    <s v="SAN. BANCO POPOLARE CC TESORERIA"/>
  </r>
  <r>
    <n v="1282388"/>
    <n v="2913"/>
    <x v="117"/>
    <s v="ACQ"/>
    <n v="6100149087"/>
    <d v="2020-07-29T00:00:00"/>
    <m/>
    <n v="1860.99"/>
    <d v="2020-07-31T00:00:00"/>
    <s v="01-DIC-20"/>
    <n v="60"/>
    <d v="2020-10-03T00:00:00"/>
    <n v="69"/>
    <n v="129"/>
    <n v="1525.4"/>
    <n v="335.59"/>
    <n v="1860.99"/>
    <n v="105252.6"/>
    <n v="196776.6"/>
    <s v="17483 - Bonifico"/>
    <d v="2020-12-11T00:00:00"/>
    <n v="12904"/>
    <m/>
    <s v="SAN. BANCO POPOLARE CC TESORERIA"/>
  </r>
  <r>
    <n v="1282498"/>
    <n v="90214"/>
    <x v="118"/>
    <s v="ACQ"/>
    <s v="99500416/20"/>
    <d v="2020-07-28T00:00:00"/>
    <m/>
    <n v="49390"/>
    <d v="2020-07-31T00:00:00"/>
    <s v="05-OTT-20"/>
    <n v="60"/>
    <d v="2020-10-03T00:00:00"/>
    <n v="6"/>
    <n v="66"/>
    <n v="49390"/>
    <n v="0"/>
    <n v="49390"/>
    <n v="296340"/>
    <n v="3259740"/>
    <s v="15961 - Bonifico"/>
    <d v="2020-10-09T00:00:00"/>
    <n v="10409"/>
    <m/>
    <s v="SAN. BANCO POPOLARE CC TESORERIA"/>
  </r>
  <r>
    <n v="1282499"/>
    <n v="90214"/>
    <x v="118"/>
    <s v="ACQ"/>
    <s v="99500417/20"/>
    <d v="2020-07-28T00:00:00"/>
    <m/>
    <n v="48444"/>
    <d v="2020-07-31T00:00:00"/>
    <s v="05-OTT-20"/>
    <n v="60"/>
    <d v="2020-10-03T00:00:00"/>
    <n v="6"/>
    <n v="66"/>
    <n v="48444"/>
    <n v="0"/>
    <n v="48444"/>
    <n v="290664"/>
    <n v="3197304"/>
    <s v="15961 - Bonifico"/>
    <d v="2020-10-09T00:00:00"/>
    <n v="10409"/>
    <m/>
    <s v="SAN. BANCO POPOLARE CC TESORERIA"/>
  </r>
  <r>
    <n v="1282743"/>
    <n v="90712"/>
    <x v="41"/>
    <s v="ACQ_I"/>
    <s v="V0-71755"/>
    <d v="2020-07-31T00:00:00"/>
    <s v="V. N.C. 5445 DEL 30/9"/>
    <n v="184.08"/>
    <d v="2020-07-31T00:00:00"/>
    <s v="20-OTT-20"/>
    <n v="60"/>
    <d v="2020-10-04T00:00:00"/>
    <n v="0"/>
    <n v="60"/>
    <n v="177"/>
    <n v="7.08"/>
    <n v="184.08"/>
    <n v="0"/>
    <n v="10620"/>
    <s v="2336 - Bonifico"/>
    <d v="2020-10-23T00:00:00"/>
    <n v="10832"/>
    <m/>
    <s v="TERR. BANCO POPOLARE"/>
  </r>
  <r>
    <n v="1282747"/>
    <n v="90712"/>
    <x v="41"/>
    <s v="ACQ_I"/>
    <s v="V0-71757"/>
    <d v="2020-07-31T00:00:00"/>
    <m/>
    <n v="184.08"/>
    <d v="2020-07-31T00:00:00"/>
    <s v="26-OTT-20"/>
    <n v="60"/>
    <d v="2020-10-04T00:00:00"/>
    <n v="39"/>
    <n v="99"/>
    <n v="177"/>
    <n v="7.08"/>
    <n v="184.08"/>
    <n v="6903"/>
    <n v="17523"/>
    <s v="2363 - Bonifico"/>
    <d v="2020-11-12T00:00:00"/>
    <n v="11584"/>
    <m/>
    <s v="TERR. BANCO POPOLARE"/>
  </r>
  <r>
    <n v="1282779"/>
    <n v="90592"/>
    <x v="119"/>
    <s v="ACQ"/>
    <s v="2020-9003340"/>
    <d v="2020-07-29T00:00:00"/>
    <s v="MANPOWER TALENT SOLUTION: Formazione con piattaforma e-learning - Mese: 06/2020."/>
    <n v="230"/>
    <d v="2020-07-31T00:00:00"/>
    <s v="07-OTT-20"/>
    <n v="60"/>
    <d v="2020-10-04T00:00:00"/>
    <n v="3"/>
    <n v="63"/>
    <n v="230"/>
    <n v="0"/>
    <n v="230"/>
    <n v="690"/>
    <n v="14490"/>
    <s v="1001793 - Bonifico"/>
    <d v="2020-10-07T00:00:00"/>
    <n v="10256"/>
    <m/>
    <s v="SAN. BANCO POPOLARE CC TESORERIA"/>
  </r>
  <r>
    <n v="1282873"/>
    <n v="90539"/>
    <x v="29"/>
    <s v="ACQ"/>
    <n v="420003607"/>
    <d v="2020-07-29T00:00:00"/>
    <s v="MINOR PREZZO - LIQUIDARE"/>
    <n v="92.9"/>
    <d v="2020-07-31T00:00:00"/>
    <s v="08-OTT-20"/>
    <n v="60"/>
    <d v="2020-10-05T00:00:00"/>
    <n v="31"/>
    <n v="91"/>
    <n v="84.45"/>
    <n v="8.4499999999999993"/>
    <n v="92.9"/>
    <n v="2617.9500000000003"/>
    <n v="7684.95"/>
    <s v="16536 - Bonifico"/>
    <d v="2020-11-05T00:00:00"/>
    <n v="11360"/>
    <m/>
    <s v="SAN. BANCO POPOLARE CC TESORERIA"/>
  </r>
  <r>
    <n v="1282875"/>
    <n v="96031"/>
    <x v="120"/>
    <s v="ACQ"/>
    <s v="001599/PA"/>
    <d v="2020-07-31T00:00:00"/>
    <m/>
    <n v="8002"/>
    <d v="2020-07-31T00:00:00"/>
    <s v="09-OTT-20"/>
    <n v="60"/>
    <d v="2020-10-05T00:00:00"/>
    <n v="30"/>
    <n v="90"/>
    <n v="8002"/>
    <n v="0"/>
    <n v="8002"/>
    <n v="240060"/>
    <n v="720180"/>
    <s v="16304 - Bonifico"/>
    <d v="2020-11-04T00:00:00"/>
    <n v="11066"/>
    <m/>
    <s v="SAN. BANCO POPOLARE CC TESORERIA"/>
  </r>
  <r>
    <n v="1282895"/>
    <n v="93417"/>
    <x v="121"/>
    <s v="ACQ"/>
    <s v="223 /3"/>
    <d v="2020-07-31T00:00:00"/>
    <m/>
    <n v="751.52"/>
    <d v="2020-07-31T00:00:00"/>
    <s v="01-OTT-20"/>
    <n v="60"/>
    <d v="2020-10-05T00:00:00"/>
    <n v="8"/>
    <n v="68"/>
    <n v="616"/>
    <n v="135.52000000000001"/>
    <n v="751.52"/>
    <n v="4928"/>
    <n v="41888"/>
    <s v="16145 - Bonifico"/>
    <d v="2020-10-13T00:00:00"/>
    <n v="10602"/>
    <m/>
    <s v="SAN. BANCO POPOLARE CC TESORERIA"/>
  </r>
  <r>
    <n v="1282899"/>
    <n v="481"/>
    <x v="122"/>
    <s v="ACQ"/>
    <s v="000493-0CPAPA"/>
    <d v="2020-07-31T00:00:00"/>
    <m/>
    <n v="64.42"/>
    <d v="2020-07-31T00:00:00"/>
    <s v="02-DIC-20"/>
    <n v="60"/>
    <d v="2020-10-05T00:00:00"/>
    <n v="67"/>
    <n v="127"/>
    <n v="52.8"/>
    <n v="11.62"/>
    <n v="64.42"/>
    <n v="3537.6"/>
    <n v="6705.5999999999995"/>
    <s v="17476 - Bonifico"/>
    <d v="2020-12-11T00:00:00"/>
    <n v="12897"/>
    <m/>
    <s v="SAN. BANCO POPOLARE CC TESORERIA"/>
  </r>
  <r>
    <n v="1282905"/>
    <n v="22637"/>
    <x v="123"/>
    <s v="ACQ"/>
    <s v="001294-0C2 PA"/>
    <d v="2020-07-31T00:00:00"/>
    <m/>
    <n v="963.8"/>
    <d v="2020-07-31T00:00:00"/>
    <s v="12-OTT-20"/>
    <n v="60"/>
    <d v="2020-10-05T00:00:00"/>
    <n v="11"/>
    <n v="71"/>
    <n v="790"/>
    <n v="173.8"/>
    <n v="963.8"/>
    <n v="8690"/>
    <n v="56090"/>
    <s v="16250 - Bonifico"/>
    <d v="2020-10-16T00:00:00"/>
    <n v="10731"/>
    <m/>
    <s v="SAN. BANCO POPOLARE CC TESORERIA"/>
  </r>
  <r>
    <n v="1282909"/>
    <n v="95613"/>
    <x v="100"/>
    <s v="ACQ"/>
    <n v="3031000080"/>
    <d v="2020-07-31T00:00:00"/>
    <m/>
    <n v="27267"/>
    <d v="2020-07-31T00:00:00"/>
    <s v="02-OTT-20"/>
    <n v="60"/>
    <d v="2020-10-05T00:00:00"/>
    <n v="8"/>
    <n v="68"/>
    <n v="22350"/>
    <n v="4917"/>
    <n v="27267"/>
    <n v="178800"/>
    <n v="1519800"/>
    <s v="16193 - Bonifico"/>
    <d v="2020-10-13T00:00:00"/>
    <n v="10650"/>
    <m/>
    <s v="SAN. BANCO POPOLARE CC TESORERIA"/>
  </r>
  <r>
    <n v="1282933"/>
    <n v="97060"/>
    <x v="11"/>
    <s v="ACQ"/>
    <s v="VF20039136"/>
    <d v="2020-07-28T00:00:00"/>
    <m/>
    <n v="19.98"/>
    <d v="2020-07-31T00:00:00"/>
    <s v="22-OTT-20"/>
    <n v="60"/>
    <d v="2020-10-05T00:00:00"/>
    <n v="31"/>
    <n v="91"/>
    <n v="19.21"/>
    <n v="0.77"/>
    <n v="19.98"/>
    <n v="595.51"/>
    <n v="1748.1100000000001"/>
    <s v="16461 - Bonifico"/>
    <d v="2020-11-05T00:00:00"/>
    <n v="11285"/>
    <m/>
    <s v="SAN. BANCO POPOLARE CC TESORERIA"/>
  </r>
  <r>
    <n v="1283097"/>
    <n v="90589"/>
    <x v="55"/>
    <s v="ACQ"/>
    <n v="92001901"/>
    <d v="2020-07-30T00:00:00"/>
    <m/>
    <n v="317.69"/>
    <d v="2020-07-31T00:00:00"/>
    <s v="09-OTT-20"/>
    <n v="60"/>
    <d v="2020-10-06T00:00:00"/>
    <n v="30"/>
    <n v="90"/>
    <n v="260.39999999999998"/>
    <n v="57.29"/>
    <n v="317.69"/>
    <n v="7811.9999999999991"/>
    <n v="23435.999999999996"/>
    <s v="16339 - Bonifico"/>
    <d v="2020-11-05T00:00:00"/>
    <n v="11146"/>
    <m/>
    <s v="SAN. BANCO POPOLARE CC TESORERIA"/>
  </r>
  <r>
    <n v="1283105"/>
    <n v="98205"/>
    <x v="56"/>
    <s v="ACQ"/>
    <s v="BFV515851"/>
    <d v="2020-07-31T00:00:00"/>
    <s v="VEDI N.C. BFV518123 DEL 31/8/20 X RESO SODIO CLORURO"/>
    <n v="429.61"/>
    <d v="2020-07-31T00:00:00"/>
    <s v="01-OTT-20"/>
    <n v="60"/>
    <d v="2020-10-06T00:00:00"/>
    <n v="0"/>
    <n v="60"/>
    <n v="390.55"/>
    <n v="39.06"/>
    <n v="429.61"/>
    <n v="0"/>
    <n v="23433"/>
    <s v="16248 - Bonifico"/>
    <d v="2020-10-14T00:00:00"/>
    <n v="10718"/>
    <m/>
    <s v="SAN. BANCO POPOLARE CC TESORERIA"/>
  </r>
  <r>
    <n v="1283132"/>
    <n v="99499"/>
    <x v="87"/>
    <s v="ACQ"/>
    <s v="4852/01"/>
    <d v="2020-07-31T00:00:00"/>
    <m/>
    <n v="436.27"/>
    <d v="2020-07-31T00:00:00"/>
    <s v="13-OTT-20"/>
    <n v="60"/>
    <d v="2020-10-06T00:00:00"/>
    <n v="31"/>
    <n v="91"/>
    <n v="357.6"/>
    <n v="78.67"/>
    <n v="436.27"/>
    <n v="11085.6"/>
    <n v="32541.600000000002"/>
    <s v="16539 - Bonifico"/>
    <d v="2020-11-06T00:00:00"/>
    <n v="11394"/>
    <m/>
    <s v="SAN. BANCO POPOLARE CC TESORERIA"/>
  </r>
  <r>
    <n v="1283140"/>
    <n v="22766"/>
    <x v="57"/>
    <s v="ACQ"/>
    <n v="16763"/>
    <d v="2020-07-31T00:00:00"/>
    <m/>
    <n v="230.58"/>
    <d v="2020-07-31T00:00:00"/>
    <s v="06-OTT-20"/>
    <n v="60"/>
    <d v="2020-10-06T00:00:00"/>
    <n v="6"/>
    <n v="66"/>
    <n v="189"/>
    <n v="41.58"/>
    <n v="230.58"/>
    <n v="1134"/>
    <n v="12474"/>
    <s v="16012 - Bonifico"/>
    <d v="2020-10-12T00:00:00"/>
    <n v="10469"/>
    <m/>
    <s v="SAN. BANCO POPOLARE CC TESORERIA"/>
  </r>
  <r>
    <n v="1283144"/>
    <n v="99608"/>
    <x v="47"/>
    <s v="ACQ"/>
    <s v="5088/PA"/>
    <d v="2020-07-31T00:00:00"/>
    <m/>
    <n v="464.82"/>
    <d v="2020-07-31T00:00:00"/>
    <s v="07-OTT-20"/>
    <n v="60"/>
    <d v="2020-10-06T00:00:00"/>
    <n v="6"/>
    <n v="66"/>
    <n v="381"/>
    <n v="83.82"/>
    <n v="464.82"/>
    <n v="2286"/>
    <n v="25146"/>
    <s v="16014 - Bonifico"/>
    <d v="2020-10-12T00:00:00"/>
    <n v="10471"/>
    <m/>
    <s v="SAN. BANCO POPOLARE CC TESORERIA"/>
  </r>
  <r>
    <n v="1283146"/>
    <n v="95693"/>
    <x v="81"/>
    <s v="ACQ"/>
    <n v="540020680"/>
    <d v="2020-07-31T00:00:00"/>
    <m/>
    <n v="504.91"/>
    <d v="2020-07-31T00:00:00"/>
    <s v="02-DIC-20"/>
    <n v="60"/>
    <d v="2020-10-06T00:00:00"/>
    <n v="66"/>
    <n v="126"/>
    <n v="413.86"/>
    <n v="91.05"/>
    <n v="504.91"/>
    <n v="27314.760000000002"/>
    <n v="52146.36"/>
    <s v="17535 - Bonifico"/>
    <d v="2020-12-11T00:00:00"/>
    <n v="12956"/>
    <m/>
    <s v="SAN. BANCO POPOLARE CC TESORERIA"/>
  </r>
  <r>
    <n v="1283150"/>
    <n v="22637"/>
    <x v="123"/>
    <s v="ACQ"/>
    <s v="001295-0C2 PA"/>
    <d v="2020-07-31T00:00:00"/>
    <m/>
    <n v="963.8"/>
    <d v="2020-07-31T00:00:00"/>
    <s v="12-OTT-20"/>
    <n v="60"/>
    <d v="2020-10-06T00:00:00"/>
    <n v="10"/>
    <n v="70"/>
    <n v="790"/>
    <n v="173.8"/>
    <n v="963.8"/>
    <n v="7900"/>
    <n v="55300"/>
    <s v="16250 - Bonifico"/>
    <d v="2020-10-16T00:00:00"/>
    <n v="10731"/>
    <m/>
    <s v="SAN. BANCO POPOLARE CC TESORERIA"/>
  </r>
  <r>
    <n v="1283163"/>
    <n v="96606"/>
    <x v="95"/>
    <s v="ACQ"/>
    <s v="2132/V2"/>
    <d v="2020-07-29T00:00:00"/>
    <s v="ES.ART.124"/>
    <n v="1160"/>
    <d v="2020-07-31T00:00:00"/>
    <s v="12-OTT-20"/>
    <n v="60"/>
    <d v="2020-10-06T00:00:00"/>
    <n v="30"/>
    <n v="90"/>
    <n v="1160"/>
    <n v="0"/>
    <n v="1160"/>
    <n v="34800"/>
    <n v="104400"/>
    <s v="16479 - Bonifico"/>
    <d v="2020-11-05T00:00:00"/>
    <n v="11303"/>
    <m/>
    <s v="SAN. BANCO POPOLARE CC TESORERIA"/>
  </r>
  <r>
    <n v="1283190"/>
    <n v="95156"/>
    <x v="96"/>
    <s v="ACQ"/>
    <n v="3169"/>
    <d v="2020-07-29T00:00:00"/>
    <m/>
    <n v="1312.11"/>
    <d v="2020-07-31T00:00:00"/>
    <s v="12-OTT-20"/>
    <n v="60"/>
    <d v="2020-10-06T00:00:00"/>
    <n v="30"/>
    <n v="90"/>
    <n v="1075.5"/>
    <n v="236.61"/>
    <n v="1312.11"/>
    <n v="32265"/>
    <n v="96795"/>
    <s v="16490 - Bonifico"/>
    <d v="2020-11-05T00:00:00"/>
    <n v="11314"/>
    <m/>
    <s v="SAN. BANCO POPOLARE CC TESORERIA"/>
  </r>
  <r>
    <n v="1283198"/>
    <n v="92152"/>
    <x v="124"/>
    <s v="ACQ"/>
    <s v="20/100/004078"/>
    <d v="2020-07-31T00:00:00"/>
    <m/>
    <n v="376.98"/>
    <d v="2020-07-31T00:00:00"/>
    <d v="2020-11-24T00:00:00"/>
    <n v="60"/>
    <d v="2020-10-06T00:00:00"/>
    <n v="51"/>
    <n v="111"/>
    <n v="309"/>
    <n v="67.98"/>
    <n v="376.98"/>
    <n v="15759"/>
    <n v="34299"/>
    <s v="16744 - Bonifico"/>
    <d v="2020-11-26T00:00:00"/>
    <n v="11858"/>
    <m/>
    <s v="SAN. BANCO POPOLARE CC TESORERIA"/>
  </r>
  <r>
    <n v="1283201"/>
    <n v="91112"/>
    <x v="125"/>
    <s v="ACQ"/>
    <n v="50009640"/>
    <d v="2020-07-31T00:00:00"/>
    <m/>
    <n v="854.98"/>
    <d v="2020-07-31T00:00:00"/>
    <s v="02-DIC-20"/>
    <n v="60"/>
    <d v="2020-10-06T00:00:00"/>
    <n v="70"/>
    <n v="130"/>
    <n v="700.8"/>
    <n v="154.18"/>
    <n v="854.98"/>
    <n v="49056"/>
    <n v="91104"/>
    <s v="2412 - Bonifico"/>
    <d v="2020-12-15T00:00:00"/>
    <n v="13131"/>
    <m/>
    <s v="TERR. BANCO POPOLARE"/>
  </r>
  <r>
    <n v="1283205"/>
    <n v="99844"/>
    <x v="3"/>
    <s v="ACQ"/>
    <n v="1920027128"/>
    <d v="2020-07-31T00:00:00"/>
    <m/>
    <n v="619.15"/>
    <d v="2020-07-31T00:00:00"/>
    <s v="06-OTT-20"/>
    <n v="60"/>
    <d v="2020-10-06T00:00:00"/>
    <n v="7"/>
    <n v="67"/>
    <n v="507.5"/>
    <n v="111.65"/>
    <n v="619.15"/>
    <n v="3552.5"/>
    <n v="34002.5"/>
    <s v="16232 - Bonifico"/>
    <d v="2020-10-13T00:00:00"/>
    <n v="10689"/>
    <m/>
    <s v="SAN. BANCO POPOLARE CC TESORERIA"/>
  </r>
  <r>
    <n v="1283208"/>
    <n v="90538"/>
    <x v="62"/>
    <s v="ACQ"/>
    <s v="001187/V5/20"/>
    <d v="2020-07-31T00:00:00"/>
    <m/>
    <n v="761.28"/>
    <d v="2020-07-31T00:00:00"/>
    <s v="15-OTT-20"/>
    <n v="60"/>
    <d v="2020-10-06T00:00:00"/>
    <n v="30"/>
    <n v="90"/>
    <n v="624"/>
    <n v="137.28"/>
    <n v="761.28"/>
    <n v="18720"/>
    <n v="56160"/>
    <s v="16505 - Bonifico"/>
    <d v="2020-11-05T00:00:00"/>
    <n v="11329"/>
    <m/>
    <s v="SAN. BANCO POPOLARE CC TESORERIA"/>
  </r>
  <r>
    <n v="1283209"/>
    <n v="90538"/>
    <x v="62"/>
    <s v="ACQ"/>
    <s v="001186/V5/20"/>
    <d v="2020-07-31T00:00:00"/>
    <m/>
    <n v="253.76"/>
    <d v="2020-07-31T00:00:00"/>
    <s v="15-OTT-20"/>
    <n v="60"/>
    <d v="2020-10-06T00:00:00"/>
    <n v="30"/>
    <n v="90"/>
    <n v="208"/>
    <n v="45.76"/>
    <n v="253.76"/>
    <n v="6240"/>
    <n v="18720"/>
    <s v="16505 - Bonifico"/>
    <d v="2020-11-05T00:00:00"/>
    <n v="11329"/>
    <m/>
    <s v="SAN. BANCO POPOLARE CC TESORERIA"/>
  </r>
  <r>
    <n v="1283216"/>
    <n v="98658"/>
    <x v="126"/>
    <s v="INTRACEE"/>
    <n v="202014356"/>
    <d v="2020-08-05T00:00:00"/>
    <s v="INTRACEE - pagamento effettuato con lettera n. 79 - sist. provv. n. 32862"/>
    <n v="325"/>
    <d v="2020-08-10T00:00:00"/>
    <s v="17-AGO-20"/>
    <n v="60"/>
    <d v="2020-10-09T00:00:00"/>
    <n v="0"/>
    <n v="60"/>
    <n v="325"/>
    <n v="0"/>
    <n v="325"/>
    <n v="0"/>
    <n v="19500"/>
    <s v="16256 - Bonifico"/>
    <d v="2020-10-16T00:00:00"/>
    <n v="10736"/>
    <m/>
    <s v="SAN. BANCO POPOLARE CC TESORERIA"/>
  </r>
  <r>
    <n v="1283386"/>
    <n v="90712"/>
    <x v="41"/>
    <s v="ACQ_I"/>
    <s v="V0-72729"/>
    <d v="2020-08-03T00:00:00"/>
    <m/>
    <n v="122.72"/>
    <d v="2020-08-10T00:00:00"/>
    <s v="12-OTT-20"/>
    <n v="60"/>
    <d v="2020-10-09T00:00:00"/>
    <n v="5"/>
    <n v="65"/>
    <n v="118"/>
    <n v="4.72"/>
    <n v="122.72"/>
    <n v="590"/>
    <n v="7670"/>
    <s v="16249 - Bonifico"/>
    <d v="2020-10-14T00:00:00"/>
    <n v="10720"/>
    <m/>
    <s v="SAN. BANCO POPOLARE CC TESORERIA"/>
  </r>
  <r>
    <n v="1283387"/>
    <n v="90712"/>
    <x v="41"/>
    <s v="ACQ_I"/>
    <s v="V0-72732"/>
    <d v="2020-08-03T00:00:00"/>
    <m/>
    <n v="184.08"/>
    <d v="2020-08-10T00:00:00"/>
    <s v="12-OTT-20"/>
    <n v="60"/>
    <d v="2020-10-09T00:00:00"/>
    <n v="5"/>
    <n v="65"/>
    <n v="177"/>
    <n v="7.08"/>
    <n v="184.08"/>
    <n v="885"/>
    <n v="11505"/>
    <s v="16249 - Bonifico"/>
    <d v="2020-10-14T00:00:00"/>
    <n v="10720"/>
    <m/>
    <s v="SAN. BANCO POPOLARE CC TESORERIA"/>
  </r>
  <r>
    <n v="1283392"/>
    <n v="90712"/>
    <x v="41"/>
    <s v="ACQ_I"/>
    <s v="V0-72734"/>
    <d v="2020-08-03T00:00:00"/>
    <m/>
    <n v="184.08"/>
    <d v="2020-08-10T00:00:00"/>
    <s v="12-OTT-20"/>
    <n v="60"/>
    <d v="2020-10-09T00:00:00"/>
    <n v="5"/>
    <n v="65"/>
    <n v="177"/>
    <n v="7.08"/>
    <n v="184.08"/>
    <n v="885"/>
    <n v="11505"/>
    <s v="16249 - Bonifico"/>
    <d v="2020-10-14T00:00:00"/>
    <n v="10720"/>
    <m/>
    <s v="SAN. BANCO POPOLARE CC TESORERIA"/>
  </r>
  <r>
    <n v="1283393"/>
    <n v="90712"/>
    <x v="41"/>
    <s v="ACQ_I"/>
    <s v="V0-72728"/>
    <d v="2020-08-03T00:00:00"/>
    <m/>
    <n v="184.08"/>
    <d v="2020-08-10T00:00:00"/>
    <s v="21-OTT-20"/>
    <n v="60"/>
    <d v="2020-10-09T00:00:00"/>
    <n v="14"/>
    <n v="74"/>
    <n v="177"/>
    <n v="7.08"/>
    <n v="184.08"/>
    <n v="2478"/>
    <n v="13098"/>
    <s v="2336 - Bonifico"/>
    <d v="2020-10-23T00:00:00"/>
    <n v="10832"/>
    <m/>
    <s v="TERR. BANCO POPOLARE"/>
  </r>
  <r>
    <n v="1283396"/>
    <n v="90712"/>
    <x v="41"/>
    <s v="ACQ_I"/>
    <s v="V0-72733"/>
    <d v="2020-08-03T00:00:00"/>
    <m/>
    <n v="184.08"/>
    <d v="2020-08-10T00:00:00"/>
    <s v="12-OTT-20"/>
    <n v="60"/>
    <d v="2020-10-09T00:00:00"/>
    <n v="5"/>
    <n v="65"/>
    <n v="177"/>
    <n v="7.08"/>
    <n v="184.08"/>
    <n v="885"/>
    <n v="11505"/>
    <s v="2332 - Bonifico"/>
    <d v="2020-10-14T00:00:00"/>
    <n v="10719"/>
    <m/>
    <s v="TERR. BANCO POPOLARE"/>
  </r>
  <r>
    <n v="1283717"/>
    <n v="90544"/>
    <x v="58"/>
    <s v="ACQ"/>
    <n v="20099315"/>
    <d v="2020-08-03T00:00:00"/>
    <m/>
    <n v="744.2"/>
    <d v="2020-08-10T00:00:00"/>
    <d v="2020-11-20T00:00:00"/>
    <n v="60"/>
    <d v="2020-10-09T00:00:00"/>
    <n v="45"/>
    <n v="105"/>
    <n v="610"/>
    <n v="134.19999999999999"/>
    <n v="744.2"/>
    <n v="27450"/>
    <n v="64050"/>
    <s v="2364 - Bonifico"/>
    <d v="2020-11-23T00:00:00"/>
    <n v="11737"/>
    <m/>
    <s v="TERR. BANCO POPOLARE"/>
  </r>
  <r>
    <n v="1283722"/>
    <n v="90544"/>
    <x v="58"/>
    <s v="ACQ"/>
    <n v="20099314"/>
    <d v="2020-08-03T00:00:00"/>
    <m/>
    <n v="197.87"/>
    <d v="2020-08-10T00:00:00"/>
    <d v="2020-11-20T00:00:00"/>
    <n v="60"/>
    <d v="2020-10-09T00:00:00"/>
    <n v="46"/>
    <n v="106"/>
    <n v="179.88"/>
    <n v="17.989999999999998"/>
    <n v="197.87"/>
    <n v="8274.48"/>
    <n v="19067.28"/>
    <s v="16645 - Bonifico"/>
    <d v="2020-11-24T00:00:00"/>
    <n v="11745"/>
    <m/>
    <s v="SAN. BANCO POPOLARE CC TESORERIA"/>
  </r>
  <r>
    <n v="1283736"/>
    <n v="90208"/>
    <x v="127"/>
    <s v="ACQ"/>
    <n v="2020021194"/>
    <d v="2020-08-04T00:00:00"/>
    <m/>
    <n v="0.12"/>
    <d v="2020-08-10T00:00:00"/>
    <s v="30-SET-20"/>
    <n v="60"/>
    <d v="2020-10-09T00:00:00"/>
    <n v="4"/>
    <n v="64"/>
    <n v="0.1"/>
    <n v="0.02"/>
    <n v="0.12"/>
    <n v="0.4"/>
    <n v="6.4"/>
    <s v="16052 - Bonifico"/>
    <d v="2020-10-13T00:00:00"/>
    <n v="10509"/>
    <m/>
    <s v="SAN. BANCO POPOLARE CC TESORERIA"/>
  </r>
  <r>
    <n v="1283739"/>
    <n v="96124"/>
    <x v="34"/>
    <s v="ACQ"/>
    <s v="3-2020-00003405"/>
    <d v="2020-08-04T00:00:00"/>
    <s v="ES. 124? MARCOTTA"/>
    <n v="1349.32"/>
    <d v="2020-08-10T00:00:00"/>
    <s v="06-OTT-20"/>
    <n v="60"/>
    <d v="2020-10-09T00:00:00"/>
    <n v="4"/>
    <n v="64"/>
    <n v="1106"/>
    <n v="243.32"/>
    <n v="1349.32"/>
    <n v="4424"/>
    <n v="70784"/>
    <s v="16056 - Bonifico"/>
    <d v="2020-10-13T00:00:00"/>
    <n v="10513"/>
    <m/>
    <s v="SAN. BANCO POPOLARE CC TESORERIA"/>
  </r>
  <r>
    <n v="1283748"/>
    <n v="90544"/>
    <x v="58"/>
    <s v="ACQ"/>
    <n v="20100187"/>
    <d v="2020-08-04T00:00:00"/>
    <m/>
    <n v="744.2"/>
    <d v="2020-08-10T00:00:00"/>
    <d v="2020-11-20T00:00:00"/>
    <n v="60"/>
    <d v="2020-10-09T00:00:00"/>
    <n v="45"/>
    <n v="105"/>
    <n v="610"/>
    <n v="134.19999999999999"/>
    <n v="744.2"/>
    <n v="27450"/>
    <n v="64050"/>
    <s v="2364 - Bonifico"/>
    <d v="2020-11-23T00:00:00"/>
    <n v="11737"/>
    <m/>
    <s v="TERR. BANCO POPOLARE"/>
  </r>
  <r>
    <n v="1283766"/>
    <n v="96124"/>
    <x v="34"/>
    <s v="ACQ"/>
    <s v="3-2020-00003377"/>
    <d v="2020-07-31T00:00:00"/>
    <m/>
    <n v="174.22"/>
    <d v="2020-08-10T00:00:00"/>
    <s v="12-OTT-20"/>
    <n v="60"/>
    <d v="2020-10-09T00:00:00"/>
    <n v="27"/>
    <n v="87"/>
    <n v="142.80000000000001"/>
    <n v="31.42"/>
    <n v="174.22"/>
    <n v="3855.6000000000004"/>
    <n v="12423.6"/>
    <s v="16397 - Bonifico"/>
    <d v="2020-11-05T00:00:00"/>
    <n v="11204"/>
    <m/>
    <s v="SAN. BANCO POPOLARE CC TESORERIA"/>
  </r>
  <r>
    <n v="1283768"/>
    <n v="90544"/>
    <x v="58"/>
    <s v="ACQ"/>
    <n v="20100189"/>
    <d v="2020-08-04T00:00:00"/>
    <m/>
    <n v="446.52"/>
    <d v="2020-08-10T00:00:00"/>
    <d v="2020-11-20T00:00:00"/>
    <n v="60"/>
    <d v="2020-10-09T00:00:00"/>
    <n v="45"/>
    <n v="105"/>
    <n v="366"/>
    <n v="80.52"/>
    <n v="446.52"/>
    <n v="16470"/>
    <n v="38430"/>
    <s v="2364 - Bonifico"/>
    <d v="2020-11-23T00:00:00"/>
    <n v="11737"/>
    <m/>
    <s v="TERR. BANCO POPOLARE"/>
  </r>
  <r>
    <n v="1283772"/>
    <n v="90544"/>
    <x v="58"/>
    <s v="ACQ"/>
    <n v="20100188"/>
    <d v="2020-08-04T00:00:00"/>
    <m/>
    <n v="261.58"/>
    <d v="2020-08-10T00:00:00"/>
    <d v="2020-11-20T00:00:00"/>
    <n v="60"/>
    <d v="2020-10-09T00:00:00"/>
    <n v="46"/>
    <n v="106"/>
    <n v="237.8"/>
    <n v="23.78"/>
    <n v="261.58"/>
    <n v="10938.800000000001"/>
    <n v="25206.800000000003"/>
    <s v="16645 - Bonifico"/>
    <d v="2020-11-24T00:00:00"/>
    <n v="11745"/>
    <m/>
    <s v="SAN. BANCO POPOLARE CC TESORERIA"/>
  </r>
  <r>
    <n v="1283775"/>
    <n v="90544"/>
    <x v="58"/>
    <s v="ACQ"/>
    <n v="20100186"/>
    <d v="2020-08-04T00:00:00"/>
    <m/>
    <n v="744.2"/>
    <d v="2020-08-10T00:00:00"/>
    <d v="2020-11-20T00:00:00"/>
    <n v="60"/>
    <d v="2020-10-09T00:00:00"/>
    <n v="45"/>
    <n v="105"/>
    <n v="610"/>
    <n v="134.19999999999999"/>
    <n v="744.2"/>
    <n v="27450"/>
    <n v="64050"/>
    <s v="2364 - Bonifico"/>
    <d v="2020-11-23T00:00:00"/>
    <n v="11737"/>
    <m/>
    <s v="TERR. BANCO POPOLARE"/>
  </r>
  <r>
    <n v="1283776"/>
    <n v="92152"/>
    <x v="124"/>
    <s v="ACQ"/>
    <s v="20/100/004077"/>
    <d v="2020-07-31T00:00:00"/>
    <m/>
    <n v="204.53"/>
    <d v="2020-08-10T00:00:00"/>
    <d v="2020-11-24T00:00:00"/>
    <n v="60"/>
    <d v="2020-10-09T00:00:00"/>
    <n v="48"/>
    <n v="108"/>
    <n v="167.65"/>
    <n v="36.880000000000003"/>
    <n v="204.53"/>
    <n v="8047.2000000000007"/>
    <n v="18106.2"/>
    <s v="16744 - Bonifico"/>
    <d v="2020-11-26T00:00:00"/>
    <n v="11858"/>
    <m/>
    <s v="SAN. BANCO POPOLARE CC TESORERIA"/>
  </r>
  <r>
    <n v="1283789"/>
    <n v="95388"/>
    <x v="128"/>
    <s v="ACQ"/>
    <s v="IT00120V0012988"/>
    <d v="2020-07-31T00:00:00"/>
    <m/>
    <n v="3660"/>
    <d v="2020-08-10T00:00:00"/>
    <d v="2020-11-30T00:00:00"/>
    <n v="60"/>
    <d v="2020-10-09T00:00:00"/>
    <n v="63"/>
    <n v="123"/>
    <n v="3000"/>
    <n v="660"/>
    <n v="3660"/>
    <n v="189000"/>
    <n v="369000"/>
    <s v="17557 - Bonifico"/>
    <d v="2020-12-11T00:00:00"/>
    <n v="12978"/>
    <m/>
    <s v="SAN. BANCO POPOLARE CC TESORERIA"/>
  </r>
  <r>
    <n v="1283790"/>
    <n v="92152"/>
    <x v="124"/>
    <s v="ACQ"/>
    <s v="20/100/004076"/>
    <d v="2020-07-31T00:00:00"/>
    <m/>
    <n v="169.09"/>
    <d v="2020-08-10T00:00:00"/>
    <d v="2020-11-24T00:00:00"/>
    <n v="60"/>
    <d v="2020-10-09T00:00:00"/>
    <n v="48"/>
    <n v="108"/>
    <n v="138.6"/>
    <n v="30.49"/>
    <n v="169.09"/>
    <n v="6652.7999999999993"/>
    <n v="14968.8"/>
    <s v="16744 - Bonifico"/>
    <d v="2020-11-26T00:00:00"/>
    <n v="11858"/>
    <m/>
    <s v="SAN. BANCO POPOLARE CC TESORERIA"/>
  </r>
  <r>
    <n v="1283799"/>
    <n v="22766"/>
    <x v="57"/>
    <s v="ACQ"/>
    <n v="16762"/>
    <d v="2020-07-31T00:00:00"/>
    <m/>
    <n v="36.6"/>
    <d v="2020-08-10T00:00:00"/>
    <s v="06-OTT-20"/>
    <n v="60"/>
    <d v="2020-10-09T00:00:00"/>
    <n v="3"/>
    <n v="63"/>
    <n v="30"/>
    <n v="6.6"/>
    <n v="36.6"/>
    <n v="90"/>
    <n v="1890"/>
    <s v="16012 - Bonifico"/>
    <d v="2020-10-12T00:00:00"/>
    <n v="10469"/>
    <m/>
    <s v="SAN. BANCO POPOLARE CC TESORERIA"/>
  </r>
  <r>
    <n v="1283814"/>
    <n v="96876"/>
    <x v="12"/>
    <s v="ACQ"/>
    <n v="740742369"/>
    <d v="2020-08-05T00:00:00"/>
    <m/>
    <n v="34.32"/>
    <d v="2020-08-10T00:00:00"/>
    <s v="30-SET-20"/>
    <n v="60"/>
    <d v="2020-10-09T00:00:00"/>
    <n v="-4"/>
    <n v="56"/>
    <n v="31.2"/>
    <n v="3.12"/>
    <n v="34.32"/>
    <n v="-124.8"/>
    <n v="1747.2"/>
    <s v="15874 - Bonifico"/>
    <d v="2020-10-05T00:00:00"/>
    <n v="10094"/>
    <m/>
    <s v="SAN. BANCO POPOLARE CC TESORERIA"/>
  </r>
  <r>
    <n v="1283836"/>
    <n v="98623"/>
    <x v="53"/>
    <s v="ACQ"/>
    <n v="9270016856"/>
    <d v="2020-08-05T00:00:00"/>
    <s v="VEDI N.C. 6270001360 DEL 7/8/20 STORNO TOTALE"/>
    <n v="1464"/>
    <d v="2020-08-10T00:00:00"/>
    <s v="18-AGO-20"/>
    <n v="60"/>
    <d v="2020-10-09T00:00:00"/>
    <n v="0"/>
    <n v="60"/>
    <n v="1200"/>
    <n v="264"/>
    <n v="1464"/>
    <n v="0"/>
    <n v="72000"/>
    <s v="15853 - Bonifico"/>
    <d v="2020-10-05T00:00:00"/>
    <n v="10073"/>
    <m/>
    <s v="SAN. BANCO POPOLARE CC TESORERIA"/>
  </r>
  <r>
    <n v="1283842"/>
    <n v="98623"/>
    <x v="53"/>
    <s v="ACQ"/>
    <n v="9270016857"/>
    <d v="2020-08-05T00:00:00"/>
    <s v="ES.ART.124"/>
    <n v="3520"/>
    <d v="2020-08-10T00:00:00"/>
    <s v="04-DIC-20"/>
    <n v="60"/>
    <d v="2020-10-09T00:00:00"/>
    <n v="63"/>
    <n v="123"/>
    <n v="3520"/>
    <n v="0"/>
    <n v="3520"/>
    <n v="221760"/>
    <n v="432960"/>
    <s v="17317 - Bonifico"/>
    <d v="2020-12-11T00:00:00"/>
    <n v="12738"/>
    <m/>
    <s v="SAN. BANCO POPOLARE CC TESORERIA"/>
  </r>
  <r>
    <n v="1283858"/>
    <n v="22253"/>
    <x v="129"/>
    <s v="ACQ"/>
    <n v="9570321494"/>
    <d v="2020-08-05T00:00:00"/>
    <m/>
    <n v="2377.4499999999998"/>
    <d v="2020-08-10T00:00:00"/>
    <s v="09-DIC-20"/>
    <n v="60"/>
    <d v="2020-10-09T00:00:00"/>
    <n v="63"/>
    <n v="123"/>
    <n v="1948.73"/>
    <n v="428.72"/>
    <n v="2377.4499999999998"/>
    <n v="122769.99"/>
    <n v="239693.79"/>
    <s v="17510 - Bonifico"/>
    <d v="2020-12-11T00:00:00"/>
    <n v="12931"/>
    <m/>
    <s v="SAN. BANCO POPOLARE CC TESORERIA"/>
  </r>
  <r>
    <n v="1283859"/>
    <n v="90544"/>
    <x v="58"/>
    <s v="ACQ"/>
    <n v="20100804"/>
    <d v="2020-08-05T00:00:00"/>
    <m/>
    <n v="446.52"/>
    <d v="2020-08-10T00:00:00"/>
    <d v="2020-11-20T00:00:00"/>
    <n v="60"/>
    <d v="2020-10-09T00:00:00"/>
    <n v="45"/>
    <n v="105"/>
    <n v="366"/>
    <n v="80.52"/>
    <n v="446.52"/>
    <n v="16470"/>
    <n v="38430"/>
    <s v="2364 - Bonifico"/>
    <d v="2020-11-23T00:00:00"/>
    <n v="11737"/>
    <m/>
    <s v="TERR. BANCO POPOLARE"/>
  </r>
  <r>
    <n v="1283896"/>
    <n v="101005"/>
    <x v="130"/>
    <s v="ACQ"/>
    <s v="A000099"/>
    <d v="2020-07-31T00:00:00"/>
    <m/>
    <n v="12899.58"/>
    <d v="2020-08-10T00:00:00"/>
    <s v="01-OTT-20"/>
    <n v="60"/>
    <d v="2020-10-09T00:00:00"/>
    <n v="4"/>
    <n v="64"/>
    <n v="10573.43"/>
    <n v="2326.15"/>
    <n v="12899.58"/>
    <n v="42293.72"/>
    <n v="676699.52"/>
    <s v="16208 - Bonifico"/>
    <d v="2020-10-13T00:00:00"/>
    <n v="10665"/>
    <m/>
    <s v="SAN. BANCO POPOLARE CC TESORERIA"/>
  </r>
  <r>
    <n v="1283897"/>
    <n v="100946"/>
    <x v="131"/>
    <s v="ACQ"/>
    <s v="705/EL"/>
    <d v="2020-08-04T00:00:00"/>
    <m/>
    <n v="1756.8"/>
    <d v="2020-08-10T00:00:00"/>
    <s v="01-OTT-20"/>
    <n v="60"/>
    <d v="2020-10-09T00:00:00"/>
    <n v="31"/>
    <n v="91"/>
    <n v="1440"/>
    <n v="316.8"/>
    <n v="1756.8"/>
    <n v="44640"/>
    <n v="131040"/>
    <s v="16564 - Bonifico"/>
    <d v="2020-11-09T00:00:00"/>
    <n v="11493"/>
    <m/>
    <s v="SAN. BANCO POPOLARE CC TESORERIA"/>
  </r>
  <r>
    <n v="1283900"/>
    <n v="90538"/>
    <x v="62"/>
    <s v="ACQ"/>
    <s v="001224/V5/20"/>
    <d v="2020-07-31T00:00:00"/>
    <m/>
    <n v="358.68"/>
    <d v="2020-08-10T00:00:00"/>
    <s v="15-OTT-20"/>
    <n v="60"/>
    <d v="2020-10-09T00:00:00"/>
    <n v="27"/>
    <n v="87"/>
    <n v="294"/>
    <n v="64.680000000000007"/>
    <n v="358.68"/>
    <n v="7938"/>
    <n v="25578"/>
    <s v="16505 - Bonifico"/>
    <d v="2020-11-05T00:00:00"/>
    <n v="11329"/>
    <m/>
    <s v="SAN. BANCO POPOLARE CC TESORERIA"/>
  </r>
  <r>
    <n v="1283908"/>
    <n v="90538"/>
    <x v="62"/>
    <s v="ACQ"/>
    <s v="001220/V5/20"/>
    <d v="2020-07-31T00:00:00"/>
    <m/>
    <n v="1268.8"/>
    <d v="2020-08-10T00:00:00"/>
    <s v="19-OTT-20"/>
    <n v="60"/>
    <d v="2020-10-09T00:00:00"/>
    <n v="27"/>
    <n v="87"/>
    <n v="1040"/>
    <n v="228.8"/>
    <n v="1268.8"/>
    <n v="28080"/>
    <n v="90480"/>
    <s v="16505 - Bonifico"/>
    <d v="2020-11-05T00:00:00"/>
    <n v="11329"/>
    <m/>
    <s v="SAN. BANCO POPOLARE CC TESORERIA"/>
  </r>
  <r>
    <n v="1283910"/>
    <n v="90538"/>
    <x v="62"/>
    <s v="ACQ"/>
    <s v="001230/V5/20"/>
    <d v="2020-07-31T00:00:00"/>
    <m/>
    <n v="120.78"/>
    <d v="2020-08-10T00:00:00"/>
    <s v="15-OTT-20"/>
    <n v="60"/>
    <d v="2020-10-09T00:00:00"/>
    <n v="27"/>
    <n v="87"/>
    <n v="99"/>
    <n v="21.78"/>
    <n v="120.78"/>
    <n v="2673"/>
    <n v="8613"/>
    <s v="16505 - Bonifico"/>
    <d v="2020-11-05T00:00:00"/>
    <n v="11329"/>
    <m/>
    <s v="SAN. BANCO POPOLARE CC TESORERIA"/>
  </r>
  <r>
    <n v="1283912"/>
    <n v="90538"/>
    <x v="62"/>
    <s v="ACQ"/>
    <s v="001228/V5/20"/>
    <d v="2020-07-31T00:00:00"/>
    <m/>
    <n v="678.32"/>
    <d v="2020-08-10T00:00:00"/>
    <s v="19-OTT-20"/>
    <n v="60"/>
    <d v="2020-10-09T00:00:00"/>
    <n v="27"/>
    <n v="87"/>
    <n v="556"/>
    <n v="122.32"/>
    <n v="678.32"/>
    <n v="15012"/>
    <n v="48372"/>
    <s v="16505 - Bonifico"/>
    <d v="2020-11-05T00:00:00"/>
    <n v="11329"/>
    <m/>
    <s v="SAN. BANCO POPOLARE CC TESORERIA"/>
  </r>
  <r>
    <n v="1283913"/>
    <n v="91166"/>
    <x v="132"/>
    <s v="ACQ"/>
    <s v="000837/V3/20"/>
    <d v="2020-07-31T00:00:00"/>
    <m/>
    <n v="84.18"/>
    <d v="2020-08-10T00:00:00"/>
    <s v="13-OTT-20"/>
    <n v="60"/>
    <d v="2020-10-09T00:00:00"/>
    <n v="27"/>
    <n v="87"/>
    <n v="69"/>
    <n v="15.18"/>
    <n v="84.18"/>
    <n v="1863"/>
    <n v="6003"/>
    <s v="16396 - Bonifico"/>
    <d v="2020-11-05T00:00:00"/>
    <n v="11203"/>
    <m/>
    <s v="SAN. BANCO POPOLARE CC TESORERIA"/>
  </r>
  <r>
    <n v="1284022"/>
    <n v="91330"/>
    <x v="18"/>
    <s v="ACQ"/>
    <s v="36/66/2020"/>
    <d v="2020-08-07T00:00:00"/>
    <s v="POT LUG.'20"/>
    <n v="124750"/>
    <d v="2020-08-11T00:00:00"/>
    <s v="13-OTT-20"/>
    <n v="60"/>
    <d v="2020-10-10T00:00:00"/>
    <n v="4"/>
    <n v="64"/>
    <n v="124750"/>
    <n v="0"/>
    <n v="124750"/>
    <n v="499000"/>
    <n v="7984000"/>
    <s v="16246 - Bonifico"/>
    <d v="2020-10-14T00:00:00"/>
    <n v="10716"/>
    <m/>
    <s v="SAN. BANCO POPOLARE CC TESORERIA"/>
  </r>
  <r>
    <n v="1284023"/>
    <n v="91330"/>
    <x v="18"/>
    <s v="ACQ"/>
    <s v="37/66/2020"/>
    <d v="2020-08-07T00:00:00"/>
    <s v="CAL LUG.'20"/>
    <n v="67800"/>
    <d v="2020-08-11T00:00:00"/>
    <s v="13-OTT-20"/>
    <n v="60"/>
    <d v="2020-10-10T00:00:00"/>
    <n v="4"/>
    <n v="64"/>
    <n v="67800"/>
    <n v="0"/>
    <n v="67800"/>
    <n v="271200"/>
    <n v="4339200"/>
    <s v="16246 - Bonifico"/>
    <d v="2020-10-14T00:00:00"/>
    <n v="10716"/>
    <m/>
    <s v="SAN. BANCO POPOLARE CC TESORERIA"/>
  </r>
  <r>
    <n v="1284027"/>
    <n v="97060"/>
    <x v="11"/>
    <s v="ACQ"/>
    <s v="VF20039215"/>
    <d v="2020-07-31T00:00:00"/>
    <m/>
    <n v="28587.51"/>
    <d v="2020-08-11T00:00:00"/>
    <s v="22-OTT-20"/>
    <n v="60"/>
    <d v="2020-10-10T00:00:00"/>
    <n v="26"/>
    <n v="86"/>
    <n v="27487.99"/>
    <n v="1099.52"/>
    <n v="28587.51"/>
    <n v="714687.74"/>
    <n v="2363967.14"/>
    <s v="16461 - Bonifico"/>
    <d v="2020-11-05T00:00:00"/>
    <n v="11285"/>
    <m/>
    <s v="SAN. BANCO POPOLARE CC TESORERIA"/>
  </r>
  <r>
    <n v="1284028"/>
    <n v="97060"/>
    <x v="11"/>
    <s v="ACQ"/>
    <s v="VF20039207"/>
    <d v="2020-07-31T00:00:00"/>
    <m/>
    <n v="19.98"/>
    <d v="2020-08-11T00:00:00"/>
    <s v="22-OTT-20"/>
    <n v="60"/>
    <d v="2020-10-10T00:00:00"/>
    <n v="26"/>
    <n v="86"/>
    <n v="19.21"/>
    <n v="0.77"/>
    <n v="19.98"/>
    <n v="499.46000000000004"/>
    <n v="1652.0600000000002"/>
    <s v="16461 - Bonifico"/>
    <d v="2020-11-05T00:00:00"/>
    <n v="11285"/>
    <m/>
    <s v="SAN. BANCO POPOLARE CC TESORERIA"/>
  </r>
  <r>
    <n v="1284029"/>
    <n v="97060"/>
    <x v="11"/>
    <s v="ACQ"/>
    <s v="VF20039208"/>
    <d v="2020-07-31T00:00:00"/>
    <m/>
    <n v="7951.26"/>
    <d v="2020-08-11T00:00:00"/>
    <s v="22-OTT-20"/>
    <n v="60"/>
    <d v="2020-10-10T00:00:00"/>
    <n v="26"/>
    <n v="86"/>
    <n v="7645.44"/>
    <n v="305.82"/>
    <n v="7951.26"/>
    <n v="198781.44"/>
    <n v="657507.83999999997"/>
    <s v="16461 - Bonifico"/>
    <d v="2020-11-05T00:00:00"/>
    <n v="11285"/>
    <m/>
    <s v="SAN. BANCO POPOLARE CC TESORERIA"/>
  </r>
  <r>
    <n v="1284198"/>
    <n v="95031"/>
    <x v="9"/>
    <s v="ACQ"/>
    <s v="32008785 XU"/>
    <d v="2020-08-03T00:00:00"/>
    <s v="VEDI N.C. 32012799 XX DEL 4/11/20  X IVA ERRATA"/>
    <n v="5658.75"/>
    <d v="2020-08-11T00:00:00"/>
    <d v="2020-11-12T00:00:00"/>
    <n v="60"/>
    <d v="2020-10-10T00:00:00"/>
    <n v="0"/>
    <n v="60"/>
    <n v="5441.1"/>
    <n v="217.65"/>
    <n v="5658.75"/>
    <n v="0"/>
    <n v="326466"/>
    <s v="16644 - Bonifico"/>
    <d v="2020-11-24T00:00:00"/>
    <n v="11744"/>
    <m/>
    <s v="SAN. BANCO POPOLARE CC TESORERIA"/>
  </r>
  <r>
    <n v="1284207"/>
    <n v="93295"/>
    <x v="133"/>
    <s v="ACQ"/>
    <n v="1020159858"/>
    <d v="2020-07-31T00:00:00"/>
    <m/>
    <n v="1680.51"/>
    <d v="2020-08-11T00:00:00"/>
    <s v="07-OTT-20"/>
    <n v="60"/>
    <d v="2020-10-10T00:00:00"/>
    <n v="-1"/>
    <n v="59"/>
    <n v="1377.47"/>
    <n v="303.04000000000002"/>
    <n v="1680.51"/>
    <n v="-1377.47"/>
    <n v="81270.73"/>
    <s v="15954 - Bonifico"/>
    <d v="2020-10-09T00:00:00"/>
    <n v="10402"/>
    <m/>
    <s v="SAN. BANCO POPOLARE CC TESORERIA"/>
  </r>
  <r>
    <n v="1284212"/>
    <n v="98194"/>
    <x v="134"/>
    <s v="ACQ"/>
    <n v="187"/>
    <d v="2020-08-06T00:00:00"/>
    <m/>
    <n v="1708"/>
    <d v="2020-08-11T00:00:00"/>
    <s v="01-OTT-20"/>
    <n v="60"/>
    <d v="2020-10-10T00:00:00"/>
    <n v="4"/>
    <n v="64"/>
    <n v="1400"/>
    <n v="308"/>
    <n v="1708"/>
    <n v="5600"/>
    <n v="89600"/>
    <s v="16241 - Bonifico"/>
    <d v="2020-10-14T00:00:00"/>
    <n v="10711"/>
    <m/>
    <s v="SAN. BANCO POPOLARE CC TESORERIA"/>
  </r>
  <r>
    <n v="1284244"/>
    <n v="90544"/>
    <x v="58"/>
    <s v="ACQ"/>
    <n v="20101426"/>
    <d v="2020-08-06T00:00:00"/>
    <m/>
    <n v="744.2"/>
    <d v="2020-08-11T00:00:00"/>
    <d v="2020-11-20T00:00:00"/>
    <n v="60"/>
    <d v="2020-10-10T00:00:00"/>
    <n v="44"/>
    <n v="104"/>
    <n v="610"/>
    <n v="134.19999999999999"/>
    <n v="744.2"/>
    <n v="26840"/>
    <n v="63440"/>
    <s v="2364 - Bonifico"/>
    <d v="2020-11-23T00:00:00"/>
    <n v="11737"/>
    <m/>
    <s v="TERR. BANCO POPOLARE"/>
  </r>
  <r>
    <n v="1284252"/>
    <n v="95954"/>
    <x v="135"/>
    <s v="ACQ"/>
    <s v="AR12-20-3998"/>
    <d v="2020-08-04T00:00:00"/>
    <m/>
    <n v="1014.36"/>
    <d v="2020-08-11T00:00:00"/>
    <s v="14-DIC-20"/>
    <n v="60"/>
    <d v="2020-10-10T00:00:00"/>
    <n v="66"/>
    <n v="126"/>
    <n v="937.8"/>
    <n v="76.56"/>
    <n v="1014.36"/>
    <n v="61894.799999999996"/>
    <n v="118162.79999999999"/>
    <s v="17609 - Bonifico"/>
    <d v="2020-12-15T00:00:00"/>
    <n v="13114"/>
    <m/>
    <s v="SAN. BANCO POPOLARE CC TESORERIA"/>
  </r>
  <r>
    <n v="1284274"/>
    <n v="100845"/>
    <x v="136"/>
    <s v="ACQ"/>
    <s v="387 / PA"/>
    <d v="2020-08-07T00:00:00"/>
    <m/>
    <n v="2127.3200000000002"/>
    <d v="2020-08-11T00:00:00"/>
    <s v="11-DIC-20"/>
    <n v="60"/>
    <d v="2020-10-10T00:00:00"/>
    <n v="66"/>
    <n v="126"/>
    <n v="2045.5"/>
    <n v="81.819999999999993"/>
    <n v="2127.3200000000002"/>
    <n v="135003"/>
    <n v="257733"/>
    <s v="17593 - Bonifico"/>
    <d v="2020-12-15T00:00:00"/>
    <n v="13098"/>
    <m/>
    <s v="SAN. BANCO POPOLARE CC TESORERIA"/>
  </r>
  <r>
    <n v="1284276"/>
    <n v="90095"/>
    <x v="39"/>
    <s v="ACQ"/>
    <s v="E01632"/>
    <d v="2020-07-31T00:00:00"/>
    <s v="ES.ART.124"/>
    <n v="109.65"/>
    <d v="2020-08-11T00:00:00"/>
    <s v="24-AGO-20"/>
    <n v="60"/>
    <d v="2020-10-10T00:00:00"/>
    <n v="-5"/>
    <n v="55"/>
    <n v="109.65"/>
    <n v="0"/>
    <n v="109.65"/>
    <n v="-548.25"/>
    <n v="6030.75"/>
    <s v="15851 - Bonifico"/>
    <d v="2020-10-05T00:00:00"/>
    <n v="10071"/>
    <m/>
    <s v="SAN. BANCO POPOLARE CC TESORERIA"/>
  </r>
  <r>
    <n v="1284306"/>
    <n v="91507"/>
    <x v="137"/>
    <s v="ACQ"/>
    <n v="1271"/>
    <d v="2020-08-05T00:00:00"/>
    <s v="CAPPA CHIMICA CARBOVENT 80"/>
    <n v="1927.6"/>
    <d v="2020-08-11T00:00:00"/>
    <s v="21-SET-20"/>
    <n v="60"/>
    <d v="2020-10-10T00:00:00"/>
    <n v="-5"/>
    <n v="55"/>
    <n v="1580"/>
    <n v="347.6"/>
    <n v="1927.6"/>
    <n v="-7900"/>
    <n v="86900"/>
    <s v="15799 - Bonifico"/>
    <d v="2020-10-05T00:00:00"/>
    <n v="10019"/>
    <m/>
    <s v="SAN. BANCO POPOLARE CC TESORERIA"/>
  </r>
  <r>
    <n v="1284309"/>
    <n v="91913"/>
    <x v="138"/>
    <s v="ACQ"/>
    <n v="5020132579"/>
    <d v="2020-07-31T00:00:00"/>
    <s v="DEFLUSS E SACCHE LUGLIO CASALE"/>
    <n v="614.88"/>
    <d v="2020-08-11T00:00:00"/>
    <s v="19-OTT-20"/>
    <n v="60"/>
    <d v="2020-10-10T00:00:00"/>
    <n v="24"/>
    <n v="84"/>
    <n v="504"/>
    <n v="110.88"/>
    <n v="614.88"/>
    <n v="12096"/>
    <n v="42336"/>
    <s v="2340 - Bonifico"/>
    <d v="2020-11-03T00:00:00"/>
    <n v="10997"/>
    <m/>
    <s v="TERR. BANCO POPOLARE"/>
  </r>
  <r>
    <n v="1284310"/>
    <n v="90544"/>
    <x v="58"/>
    <s v="ACQ"/>
    <n v="20100192"/>
    <d v="2020-08-04T00:00:00"/>
    <m/>
    <n v="446.52"/>
    <d v="2020-08-11T00:00:00"/>
    <d v="2020-11-20T00:00:00"/>
    <n v="60"/>
    <d v="2020-10-10T00:00:00"/>
    <n v="44"/>
    <n v="104"/>
    <n v="366"/>
    <n v="80.52"/>
    <n v="446.52"/>
    <n v="16104"/>
    <n v="38064"/>
    <s v="2364 - Bonifico"/>
    <d v="2020-11-23T00:00:00"/>
    <n v="11737"/>
    <m/>
    <s v="TERR. BANCO POPOLARE"/>
  </r>
  <r>
    <n v="1284312"/>
    <n v="91913"/>
    <x v="138"/>
    <s v="ACQ"/>
    <n v="5020136932"/>
    <d v="2020-07-31T00:00:00"/>
    <s v="PARENTERALE LUGLIO"/>
    <n v="514.17999999999995"/>
    <d v="2020-08-11T00:00:00"/>
    <s v="22-OTT-20"/>
    <n v="60"/>
    <d v="2020-10-10T00:00:00"/>
    <n v="24"/>
    <n v="84"/>
    <n v="494.4"/>
    <n v="19.78"/>
    <n v="514.17999999999995"/>
    <n v="11865.599999999999"/>
    <n v="41529.599999999999"/>
    <s v="16294 - Bonifico"/>
    <d v="2020-11-03T00:00:00"/>
    <n v="10996"/>
    <m/>
    <s v="SAN. BANCO POPOLARE CC TESORERIA"/>
  </r>
  <r>
    <n v="1284313"/>
    <n v="91913"/>
    <x v="138"/>
    <s v="ACQ"/>
    <n v="5020136935"/>
    <d v="2020-07-31T00:00:00"/>
    <s v="SERV NUTR LUGLIO CASALE"/>
    <n v="6498.4"/>
    <d v="2020-08-11T00:00:00"/>
    <s v="19-OTT-20"/>
    <n v="60"/>
    <d v="2020-10-10T00:00:00"/>
    <n v="24"/>
    <n v="84"/>
    <n v="5326.56"/>
    <n v="1171.8399999999999"/>
    <n v="6498.4"/>
    <n v="127837.44"/>
    <n v="447431.04000000004"/>
    <s v="2340 - Bonifico"/>
    <d v="2020-11-03T00:00:00"/>
    <n v="10997"/>
    <m/>
    <s v="TERR. BANCO POPOLARE"/>
  </r>
  <r>
    <n v="1284314"/>
    <n v="91913"/>
    <x v="138"/>
    <s v="ACQ"/>
    <n v="5020132578"/>
    <d v="2020-07-31T00:00:00"/>
    <s v="DEFLUSS E SACCHE LUGLIO CR"/>
    <n v="1239.52"/>
    <d v="2020-08-11T00:00:00"/>
    <s v="08-OTT-20"/>
    <n v="60"/>
    <d v="2020-10-10T00:00:00"/>
    <n v="24"/>
    <n v="84"/>
    <n v="1016"/>
    <n v="223.52"/>
    <n v="1239.52"/>
    <n v="24384"/>
    <n v="85344"/>
    <s v="2340 - Bonifico"/>
    <d v="2020-11-03T00:00:00"/>
    <n v="10997"/>
    <m/>
    <s v="TERR. BANCO POPOLARE"/>
  </r>
  <r>
    <n v="1284315"/>
    <n v="99607"/>
    <x v="104"/>
    <s v="ACQ"/>
    <n v="5045"/>
    <d v="2020-08-07T00:00:00"/>
    <m/>
    <n v="1679.43"/>
    <d v="2020-08-11T00:00:00"/>
    <s v="12-OTT-20"/>
    <n v="60"/>
    <d v="2020-10-10T00:00:00"/>
    <n v="27"/>
    <n v="87"/>
    <n v="1376.58"/>
    <n v="302.85000000000002"/>
    <n v="1679.43"/>
    <n v="37167.659999999996"/>
    <n v="119762.45999999999"/>
    <s v="16555 - Bonifico"/>
    <d v="2020-11-06T00:00:00"/>
    <n v="11410"/>
    <m/>
    <s v="SAN. BANCO POPOLARE CC TESORERIA"/>
  </r>
  <r>
    <n v="1284316"/>
    <n v="99607"/>
    <x v="104"/>
    <s v="ACQ"/>
    <n v="5046"/>
    <d v="2020-08-07T00:00:00"/>
    <m/>
    <n v="337.03"/>
    <d v="2020-08-11T00:00:00"/>
    <s v="12-OTT-20"/>
    <n v="60"/>
    <d v="2020-10-10T00:00:00"/>
    <n v="27"/>
    <n v="87"/>
    <n v="276.25"/>
    <n v="60.78"/>
    <n v="337.03"/>
    <n v="7458.75"/>
    <n v="24033.75"/>
    <s v="16555 - Bonifico"/>
    <d v="2020-11-06T00:00:00"/>
    <n v="11410"/>
    <m/>
    <s v="SAN. BANCO POPOLARE CC TESORERIA"/>
  </r>
  <r>
    <n v="1284318"/>
    <n v="91913"/>
    <x v="138"/>
    <s v="ACQ"/>
    <n v="5020136933"/>
    <d v="2020-07-31T00:00:00"/>
    <s v="PARENTERALE LUGLIO"/>
    <n v="599.87"/>
    <d v="2020-08-11T00:00:00"/>
    <s v="22-OTT-20"/>
    <n v="60"/>
    <d v="2020-10-10T00:00:00"/>
    <n v="24"/>
    <n v="84"/>
    <n v="576.79999999999995"/>
    <n v="23.07"/>
    <n v="599.87"/>
    <n v="13843.199999999999"/>
    <n v="48451.199999999997"/>
    <s v="16294 - Bonifico"/>
    <d v="2020-11-03T00:00:00"/>
    <n v="10996"/>
    <m/>
    <s v="SAN. BANCO POPOLARE CC TESORERIA"/>
  </r>
  <r>
    <n v="1284320"/>
    <n v="90544"/>
    <x v="58"/>
    <s v="ACQ"/>
    <n v="20100191"/>
    <d v="2020-08-04T00:00:00"/>
    <m/>
    <n v="744.2"/>
    <d v="2020-08-11T00:00:00"/>
    <d v="2020-11-20T00:00:00"/>
    <n v="60"/>
    <d v="2020-10-10T00:00:00"/>
    <n v="44"/>
    <n v="104"/>
    <n v="610"/>
    <n v="134.19999999999999"/>
    <n v="744.2"/>
    <n v="26840"/>
    <n v="63440"/>
    <s v="2364 - Bonifico"/>
    <d v="2020-11-23T00:00:00"/>
    <n v="11737"/>
    <m/>
    <s v="TERR. BANCO POPOLARE"/>
  </r>
  <r>
    <n v="1284321"/>
    <n v="91913"/>
    <x v="138"/>
    <s v="ACQ"/>
    <n v="5020136934"/>
    <d v="2020-07-31T00:00:00"/>
    <s v="SERV NUTR LUGLIO CR"/>
    <n v="13857.1"/>
    <d v="2020-08-11T00:00:00"/>
    <s v="08-OTT-20"/>
    <n v="60"/>
    <d v="2020-10-10T00:00:00"/>
    <n v="24"/>
    <n v="84"/>
    <n v="11358.28"/>
    <n v="2498.8200000000002"/>
    <n v="13857.1"/>
    <n v="272598.72000000003"/>
    <n v="954095.52"/>
    <s v="2340 - Bonifico"/>
    <d v="2020-11-03T00:00:00"/>
    <n v="10997"/>
    <m/>
    <s v="TERR. BANCO POPOLARE"/>
  </r>
  <r>
    <n v="1284322"/>
    <n v="90544"/>
    <x v="58"/>
    <s v="ACQ"/>
    <n v="20100190"/>
    <d v="2020-08-04T00:00:00"/>
    <m/>
    <n v="261.58"/>
    <d v="2020-08-11T00:00:00"/>
    <d v="2020-11-20T00:00:00"/>
    <n v="60"/>
    <d v="2020-10-10T00:00:00"/>
    <n v="45"/>
    <n v="105"/>
    <n v="237.8"/>
    <n v="23.78"/>
    <n v="261.58"/>
    <n v="10701"/>
    <n v="24969"/>
    <s v="16645 - Bonifico"/>
    <d v="2020-11-24T00:00:00"/>
    <n v="11745"/>
    <m/>
    <s v="SAN. BANCO POPOLARE CC TESORERIA"/>
  </r>
  <r>
    <n v="1284330"/>
    <n v="90362"/>
    <x v="73"/>
    <s v="ACQ"/>
    <s v="305/PA"/>
    <d v="2020-07-31T00:00:00"/>
    <m/>
    <n v="2081.3200000000002"/>
    <d v="2020-08-11T00:00:00"/>
    <s v="12-OTT-20"/>
    <n v="60"/>
    <d v="2020-10-10T00:00:00"/>
    <n v="26"/>
    <n v="86"/>
    <n v="1706"/>
    <n v="375.32"/>
    <n v="2081.3200000000002"/>
    <n v="44356"/>
    <n v="146716"/>
    <s v="16405 - Bonifico"/>
    <d v="2020-11-05T00:00:00"/>
    <n v="11212"/>
    <m/>
    <s v="SAN. BANCO POPOLARE CC TESORERIA"/>
  </r>
  <r>
    <n v="1284334"/>
    <n v="99742"/>
    <x v="139"/>
    <s v="ACQ"/>
    <s v="11/PA/20"/>
    <d v="2020-07-31T00:00:00"/>
    <m/>
    <n v="741.76"/>
    <d v="2020-08-11T00:00:00"/>
    <s v="08-OTT-20"/>
    <n v="60"/>
    <d v="2020-10-10T00:00:00"/>
    <n v="27"/>
    <n v="87"/>
    <n v="608"/>
    <n v="133.76"/>
    <n v="741.76"/>
    <n v="16416"/>
    <n v="52896"/>
    <s v="16543 - Bonifico"/>
    <d v="2020-11-06T00:00:00"/>
    <n v="11398"/>
    <m/>
    <s v="SAN. BANCO POPOLARE CC TESORERIA"/>
  </r>
  <r>
    <n v="1284448"/>
    <n v="97823"/>
    <x v="140"/>
    <s v="ACQ"/>
    <n v="4051672110"/>
    <d v="2020-08-08T00:00:00"/>
    <s v="LUGLIO - SCAD. 12/10/20"/>
    <n v="84828.94"/>
    <d v="2020-08-12T00:00:00"/>
    <s v="07-OTT-20"/>
    <n v="60"/>
    <d v="2020-10-11T00:00:00"/>
    <n v="-4"/>
    <n v="56"/>
    <n v="69531.92"/>
    <n v="15297.02"/>
    <n v="84828.94"/>
    <n v="-278127.68"/>
    <n v="3893787.52"/>
    <s v="4000820 - Bonifico"/>
    <d v="2020-10-07T00:00:00"/>
    <n v="10271"/>
    <m/>
    <s v="SAN. BANCO POPOLARE CC TESORERIA"/>
  </r>
  <r>
    <n v="1284449"/>
    <n v="97823"/>
    <x v="140"/>
    <s v="ACQ"/>
    <n v="4051672109"/>
    <d v="2020-08-08T00:00:00"/>
    <s v="LUGLIO - SCAD. 12/10/20"/>
    <n v="99.41"/>
    <d v="2020-08-12T00:00:00"/>
    <s v="07-OTT-20"/>
    <n v="60"/>
    <d v="2020-10-11T00:00:00"/>
    <n v="-4"/>
    <n v="56"/>
    <n v="81.48"/>
    <n v="17.93"/>
    <n v="99.41"/>
    <n v="-325.92"/>
    <n v="4562.88"/>
    <s v="4000820 - Bonifico"/>
    <d v="2020-10-07T00:00:00"/>
    <n v="10271"/>
    <m/>
    <s v="SAN. BANCO POPOLARE CC TESORERIA"/>
  </r>
  <r>
    <n v="1284451"/>
    <n v="97823"/>
    <x v="140"/>
    <s v="ACQ"/>
    <n v="4050636186"/>
    <d v="2020-08-06T00:00:00"/>
    <s v="LUGLIO - SCAD. 12/10/20"/>
    <n v="102.75"/>
    <d v="2020-08-12T00:00:00"/>
    <s v="07-OTT-20"/>
    <n v="60"/>
    <d v="2020-10-11T00:00:00"/>
    <n v="-4"/>
    <n v="56"/>
    <n v="84.22"/>
    <n v="18.53"/>
    <n v="102.75"/>
    <n v="-336.88"/>
    <n v="4716.32"/>
    <s v="4000820 - Bonifico"/>
    <d v="2020-10-07T00:00:00"/>
    <n v="10271"/>
    <m/>
    <s v="SAN. BANCO POPOLARE CC TESORERIA"/>
  </r>
  <r>
    <n v="1284681"/>
    <n v="91424"/>
    <x v="141"/>
    <s v="ACQ"/>
    <n v="15"/>
    <d v="2020-08-11T00:00:00"/>
    <s v="Attività LP di medico per emergenza COVID 19 - Periodo: LUGLIO 2020 (59H40')"/>
    <n v="2970"/>
    <d v="2020-08-14T00:00:00"/>
    <s v="19-OTT-20"/>
    <n v="0"/>
    <d v="2020-08-14T00:00:00"/>
    <n v="67"/>
    <n v="67"/>
    <n v="2376"/>
    <n v="0"/>
    <n v="2970"/>
    <n v="159192"/>
    <n v="159192"/>
    <s v="2002697 - Bonifico"/>
    <d v="2020-10-20T00:00:00"/>
    <n v="10753"/>
    <m/>
    <s v="SAN. BANCO POPOLARE CC TESORERIA"/>
  </r>
  <r>
    <n v="1284742"/>
    <n v="98658"/>
    <x v="126"/>
    <s v="INTRACEE"/>
    <n v="20018366"/>
    <d v="2020-07-27T00:00:00"/>
    <s v="INTRACEE - pagamento effettuato con lettera n. 79 - sist. provv. n. 32862"/>
    <n v="650"/>
    <d v="2020-08-14T00:00:00"/>
    <s v="14-AGO-20"/>
    <n v="60"/>
    <d v="2020-10-13T00:00:00"/>
    <n v="3"/>
    <n v="63"/>
    <n v="650"/>
    <n v="0"/>
    <n v="650"/>
    <n v="1950"/>
    <n v="40950"/>
    <s v="16256 - Bonifico"/>
    <d v="2020-10-16T00:00:00"/>
    <n v="10736"/>
    <m/>
    <s v="SAN. BANCO POPOLARE CC TESORERIA"/>
  </r>
  <r>
    <n v="1284876"/>
    <n v="90701"/>
    <x v="142"/>
    <s v="ACQ"/>
    <n v="62"/>
    <d v="2020-08-06T00:00:00"/>
    <m/>
    <n v="6521.51"/>
    <d v="2020-08-14T00:00:00"/>
    <s v="05-OTT-20"/>
    <n v="60"/>
    <d v="2020-10-13T00:00:00"/>
    <n v="-4"/>
    <n v="56"/>
    <n v="5345.5"/>
    <n v="1176.01"/>
    <n v="6521.51"/>
    <n v="-21382"/>
    <n v="299348"/>
    <s v="15951 - Bonifico"/>
    <d v="2020-10-09T00:00:00"/>
    <n v="10399"/>
    <m/>
    <s v="SAN. BANCO POPOLARE CC TESORERIA"/>
  </r>
  <r>
    <n v="1284880"/>
    <n v="90538"/>
    <x v="62"/>
    <s v="ACQ"/>
    <s v="001283/V5"/>
    <d v="2020-08-11T00:00:00"/>
    <m/>
    <n v="2156.96"/>
    <d v="2020-08-14T00:00:00"/>
    <s v="19-OTT-20"/>
    <n v="60"/>
    <d v="2020-10-13T00:00:00"/>
    <n v="23"/>
    <n v="83"/>
    <n v="1768"/>
    <n v="388.96"/>
    <n v="2156.96"/>
    <n v="40664"/>
    <n v="146744"/>
    <s v="16505 - Bonifico"/>
    <d v="2020-11-05T00:00:00"/>
    <n v="11329"/>
    <m/>
    <s v="SAN. BANCO POPOLARE CC TESORERIA"/>
  </r>
  <r>
    <n v="1284887"/>
    <n v="90619"/>
    <x v="143"/>
    <s v="ACQ"/>
    <s v="C63 40007010"/>
    <d v="2020-07-06T00:00:00"/>
    <m/>
    <n v="63.95"/>
    <d v="2020-08-14T00:00:00"/>
    <s v="12-OTT-20"/>
    <n v="60"/>
    <d v="2020-10-13T00:00:00"/>
    <n v="23"/>
    <n v="83"/>
    <n v="52.42"/>
    <n v="11.53"/>
    <n v="63.95"/>
    <n v="1205.6600000000001"/>
    <n v="4350.8600000000006"/>
    <s v="16507 - Bonifico"/>
    <d v="2020-11-05T00:00:00"/>
    <n v="11331"/>
    <m/>
    <s v="SAN. BANCO POPOLARE CC TESORERIA"/>
  </r>
  <r>
    <n v="1284892"/>
    <n v="95074"/>
    <x v="144"/>
    <s v="ACQ"/>
    <s v="20PL021476"/>
    <d v="2020-08-10T00:00:00"/>
    <m/>
    <n v="113.22"/>
    <d v="2020-08-14T00:00:00"/>
    <s v="12-OTT-20"/>
    <n v="60"/>
    <d v="2020-10-13T00:00:00"/>
    <n v="23"/>
    <n v="83"/>
    <n v="92.8"/>
    <n v="20.420000000000002"/>
    <n v="113.22"/>
    <n v="2134.4"/>
    <n v="7702.4"/>
    <s v="16464 - Bonifico"/>
    <d v="2020-11-05T00:00:00"/>
    <n v="11288"/>
    <m/>
    <s v="SAN. BANCO POPOLARE CC TESORERIA"/>
  </r>
  <r>
    <n v="1284908"/>
    <n v="97609"/>
    <x v="4"/>
    <s v="ACQ"/>
    <n v="3006753900"/>
    <d v="2020-08-04T00:00:00"/>
    <s v="VEDI N.C. 3006774782 DEL 18/11/20 X RESO_x0009_"/>
    <n v="458.72"/>
    <d v="2020-08-14T00:00:00"/>
    <d v="2020-11-20T00:00:00"/>
    <n v="60"/>
    <d v="2020-10-13T00:00:00"/>
    <n v="0"/>
    <n v="60"/>
    <n v="376"/>
    <n v="82.72"/>
    <n v="458.72"/>
    <n v="0"/>
    <n v="22560"/>
    <s v="16991 - Bonifico"/>
    <d v="2020-12-03T00:00:00"/>
    <n v="12303"/>
    <m/>
    <s v="SAN. BANCO POPOLARE CC TESORERIA"/>
  </r>
  <r>
    <n v="1284913"/>
    <n v="90106"/>
    <x v="76"/>
    <s v="ACQ"/>
    <s v="20VFN009468"/>
    <d v="2020-08-10T00:00:00"/>
    <m/>
    <n v="300.61"/>
    <d v="2020-08-14T00:00:00"/>
    <s v="06-OTT-20"/>
    <n v="60"/>
    <d v="2020-10-13T00:00:00"/>
    <n v="-1"/>
    <n v="59"/>
    <n v="246.4"/>
    <n v="54.21"/>
    <n v="300.61"/>
    <n v="-246.4"/>
    <n v="14537.6"/>
    <s v="16016 - Bonifico"/>
    <d v="2020-10-12T00:00:00"/>
    <n v="10473"/>
    <m/>
    <s v="SAN. BANCO POPOLARE CC TESORERIA"/>
  </r>
  <r>
    <n v="1284927"/>
    <n v="98794"/>
    <x v="145"/>
    <s v="ACQ"/>
    <s v="014/5389"/>
    <d v="2020-08-12T00:00:00"/>
    <m/>
    <n v="3066.19"/>
    <d v="2020-08-14T00:00:00"/>
    <s v="29-SET-20"/>
    <n v="60"/>
    <d v="2020-10-13T00:00:00"/>
    <n v="-8"/>
    <n v="52"/>
    <n v="2513.27"/>
    <n v="552.91999999999996"/>
    <n v="3066.19"/>
    <n v="-20106.16"/>
    <n v="130690.04"/>
    <s v="15878 - Bonifico"/>
    <d v="2020-10-05T00:00:00"/>
    <n v="10098"/>
    <m/>
    <s v="SAN. BANCO POPOLARE CC TESORERIA"/>
  </r>
  <r>
    <n v="1284934"/>
    <n v="95675"/>
    <x v="109"/>
    <s v="ACQ"/>
    <n v="86541943"/>
    <d v="2020-08-10T00:00:00"/>
    <s v="ES.ART.124"/>
    <n v="2006.4"/>
    <d v="2020-08-14T00:00:00"/>
    <s v="12-OTT-20"/>
    <n v="60"/>
    <d v="2020-10-13T00:00:00"/>
    <n v="23"/>
    <n v="83"/>
    <n v="2006.4"/>
    <n v="0"/>
    <n v="2006.4"/>
    <n v="46147.200000000004"/>
    <n v="166531.20000000001"/>
    <s v="16487 - Bonifico"/>
    <d v="2020-11-05T00:00:00"/>
    <n v="11311"/>
    <m/>
    <s v="SAN. BANCO POPOLARE CC TESORERIA"/>
  </r>
  <r>
    <n v="1284938"/>
    <n v="91479"/>
    <x v="146"/>
    <s v="ACQ"/>
    <s v="2020/4651/VEN"/>
    <d v="2020-07-31T00:00:00"/>
    <s v="VEDI N.C. 2020/4836/VEN DEL 20/8/20 X GG.5"/>
    <n v="5343.6"/>
    <d v="2020-08-14T00:00:00"/>
    <s v="02-OTT-20"/>
    <n v="60"/>
    <d v="2020-10-13T00:00:00"/>
    <n v="0"/>
    <n v="60"/>
    <n v="4380"/>
    <n v="963.6"/>
    <n v="5343.6"/>
    <n v="0"/>
    <n v="262800"/>
    <s v="15796 - Bonifico"/>
    <d v="2020-10-05T00:00:00"/>
    <n v="10016"/>
    <m/>
    <s v="SAN. BANCO POPOLARE CC TESORERIA"/>
  </r>
  <r>
    <n v="1284960"/>
    <n v="90544"/>
    <x v="58"/>
    <s v="ACQ"/>
    <n v="20103628"/>
    <d v="2020-08-12T00:00:00"/>
    <m/>
    <n v="446.52"/>
    <d v="2020-08-14T00:00:00"/>
    <d v="2020-11-20T00:00:00"/>
    <n v="60"/>
    <d v="2020-10-13T00:00:00"/>
    <n v="41"/>
    <n v="101"/>
    <n v="366"/>
    <n v="80.52"/>
    <n v="446.52"/>
    <n v="15006"/>
    <n v="36966"/>
    <s v="2364 - Bonifico"/>
    <d v="2020-11-23T00:00:00"/>
    <n v="11737"/>
    <m/>
    <s v="TERR. BANCO POPOLARE"/>
  </r>
  <r>
    <n v="1284963"/>
    <n v="96420"/>
    <x v="114"/>
    <s v="ACQ"/>
    <s v="FS/3158"/>
    <d v="2020-08-03T00:00:00"/>
    <m/>
    <n v="2380.06"/>
    <d v="2020-08-14T00:00:00"/>
    <d v="2020-11-17T00:00:00"/>
    <n v="60"/>
    <d v="2020-10-13T00:00:00"/>
    <n v="43"/>
    <n v="103"/>
    <n v="2287"/>
    <n v="93.06"/>
    <n v="2380.06"/>
    <n v="98341"/>
    <n v="235561"/>
    <s v="16697 - Bonifico"/>
    <d v="2020-11-25T00:00:00"/>
    <n v="11808"/>
    <m/>
    <s v="SAN. BANCO POPOLARE CC TESORERIA"/>
  </r>
  <r>
    <n v="1284964"/>
    <n v="99453"/>
    <x v="147"/>
    <s v="ACQ"/>
    <s v="6/PA"/>
    <d v="2020-08-12T00:00:00"/>
    <m/>
    <n v="1135.33"/>
    <d v="2020-08-14T00:00:00"/>
    <s v="01-OTT-20"/>
    <n v="60"/>
    <d v="2020-10-13T00:00:00"/>
    <n v="0"/>
    <n v="60"/>
    <n v="930.6"/>
    <n v="204.73"/>
    <n v="1135.33"/>
    <n v="0"/>
    <n v="55836"/>
    <s v="16040 - Bonifico"/>
    <d v="2020-10-13T00:00:00"/>
    <n v="10497"/>
    <m/>
    <s v="SAN. BANCO POPOLARE CC TESORERIA"/>
  </r>
  <r>
    <n v="1284966"/>
    <n v="100055"/>
    <x v="148"/>
    <s v="ACQ"/>
    <n v="2020019093"/>
    <d v="2020-08-12T00:00:00"/>
    <m/>
    <n v="647.58000000000004"/>
    <d v="2020-08-14T00:00:00"/>
    <s v="01-OTT-20"/>
    <n v="60"/>
    <d v="2020-10-13T00:00:00"/>
    <n v="0"/>
    <n v="60"/>
    <n v="530.79999999999995"/>
    <n v="116.78"/>
    <n v="647.58000000000004"/>
    <n v="0"/>
    <n v="31847.999999999996"/>
    <s v="16228 - Bonifico"/>
    <d v="2020-10-13T00:00:00"/>
    <n v="10685"/>
    <m/>
    <s v="SAN. BANCO POPOLARE CC TESORERIA"/>
  </r>
  <r>
    <n v="1284968"/>
    <n v="96420"/>
    <x v="114"/>
    <s v="ACQ"/>
    <s v="FS/3207"/>
    <d v="2020-08-06T00:00:00"/>
    <s v="VEDI N.C. NCS/3731 DEL 18/9/20 STORNO TOTALE X PREZZO ERRATO"/>
    <n v="553.28"/>
    <d v="2020-08-14T00:00:00"/>
    <s v="09-OTT-20"/>
    <n v="60"/>
    <d v="2020-10-13T00:00:00"/>
    <n v="0"/>
    <n v="60"/>
    <n v="532"/>
    <n v="21.28"/>
    <n v="553.28"/>
    <n v="0"/>
    <n v="31920"/>
    <s v="16611 - Bonifico"/>
    <d v="2020-11-12T00:00:00"/>
    <n v="11593"/>
    <m/>
    <s v="SAN. BANCO POPOLARE CC TESORERIA"/>
  </r>
  <r>
    <n v="1284975"/>
    <n v="21952"/>
    <x v="149"/>
    <s v="ACQ"/>
    <n v="2203068899"/>
    <d v="2020-08-12T00:00:00"/>
    <m/>
    <n v="103.7"/>
    <d v="2020-08-14T00:00:00"/>
    <s v="26-OTT-20"/>
    <n v="60"/>
    <d v="2020-10-13T00:00:00"/>
    <n v="23"/>
    <n v="83"/>
    <n v="85"/>
    <n v="18.7"/>
    <n v="103.7"/>
    <n v="1955"/>
    <n v="7055"/>
    <s v="16521 - Bonifico"/>
    <d v="2020-11-05T00:00:00"/>
    <n v="11345"/>
    <m/>
    <s v="SAN. BANCO POPOLARE CC TESORERIA"/>
  </r>
  <r>
    <n v="1284990"/>
    <n v="90538"/>
    <x v="62"/>
    <s v="ACQ"/>
    <s v="001287/V5/20"/>
    <d v="2020-08-11T00:00:00"/>
    <m/>
    <n v="126.88"/>
    <d v="2020-08-14T00:00:00"/>
    <s v="19-OTT-20"/>
    <n v="60"/>
    <d v="2020-10-13T00:00:00"/>
    <n v="23"/>
    <n v="83"/>
    <n v="104"/>
    <n v="22.88"/>
    <n v="126.88"/>
    <n v="2392"/>
    <n v="8632"/>
    <s v="16505 - Bonifico"/>
    <d v="2020-11-05T00:00:00"/>
    <n v="11329"/>
    <m/>
    <s v="SAN. BANCO POPOLARE CC TESORERIA"/>
  </r>
  <r>
    <n v="1284993"/>
    <n v="90538"/>
    <x v="62"/>
    <s v="ACQ"/>
    <s v="001285/V5/20"/>
    <d v="2020-08-11T00:00:00"/>
    <m/>
    <n v="507.52"/>
    <d v="2020-08-14T00:00:00"/>
    <s v="19-OTT-20"/>
    <n v="60"/>
    <d v="2020-10-13T00:00:00"/>
    <n v="23"/>
    <n v="83"/>
    <n v="416"/>
    <n v="91.52"/>
    <n v="507.52"/>
    <n v="9568"/>
    <n v="34528"/>
    <s v="16505 - Bonifico"/>
    <d v="2020-11-05T00:00:00"/>
    <n v="11329"/>
    <m/>
    <s v="SAN. BANCO POPOLARE CC TESORERIA"/>
  </r>
  <r>
    <n v="1284995"/>
    <n v="90675"/>
    <x v="65"/>
    <s v="ACQ"/>
    <s v="20FVRW092341"/>
    <d v="2020-07-31T00:00:00"/>
    <s v="V. N.C.4119 DEL 11/9 A STORNO TOT."/>
    <n v="125.11"/>
    <d v="2020-08-14T00:00:00"/>
    <s v="07-OTT-20"/>
    <n v="60"/>
    <d v="2020-10-13T00:00:00"/>
    <n v="-4"/>
    <n v="56"/>
    <n v="123.24"/>
    <n v="1.87"/>
    <n v="125.11"/>
    <n v="-492.96"/>
    <n v="6901.44"/>
    <s v="15949 - Bonifico"/>
    <d v="2020-10-09T00:00:00"/>
    <n v="10397"/>
    <m/>
    <s v="SAN. BANCO POPOLARE CC TESORERIA"/>
  </r>
  <r>
    <n v="1284998"/>
    <n v="90675"/>
    <x v="65"/>
    <s v="ACQ"/>
    <s v="20FVRW092339"/>
    <d v="2020-07-31T00:00:00"/>
    <s v="V N.C. 4100 31/8 - AMM.VI POC"/>
    <n v="21244.03"/>
    <d v="2020-08-14T00:00:00"/>
    <s v="07-OTT-20"/>
    <n v="60"/>
    <d v="2020-10-13T00:00:00"/>
    <n v="-4"/>
    <n v="56"/>
    <n v="20926.82"/>
    <n v="317.20999999999998"/>
    <n v="21244.03"/>
    <n v="-83707.28"/>
    <n v="1171901.92"/>
    <s v="15949 - Bonifico"/>
    <d v="2020-10-09T00:00:00"/>
    <n v="10397"/>
    <m/>
    <s v="SAN. BANCO POPOLARE CC TESORERIA"/>
  </r>
  <r>
    <n v="1284999"/>
    <n v="90675"/>
    <x v="65"/>
    <s v="ACQ"/>
    <s v="20FVRW092342"/>
    <d v="2020-07-31T00:00:00"/>
    <s v="TECNICI POP"/>
    <n v="29095.51"/>
    <d v="2020-08-14T00:00:00"/>
    <s v="07-OTT-20"/>
    <n v="60"/>
    <d v="2020-10-13T00:00:00"/>
    <n v="-4"/>
    <n v="56"/>
    <n v="28660.98"/>
    <n v="434.53"/>
    <n v="29095.51"/>
    <n v="-114643.92"/>
    <n v="1605014.88"/>
    <s v="15949 - Bonifico"/>
    <d v="2020-10-09T00:00:00"/>
    <n v="10397"/>
    <m/>
    <s v="SAN. BANCO POPOLARE CC TESORERIA"/>
  </r>
  <r>
    <n v="1285002"/>
    <n v="90675"/>
    <x v="65"/>
    <s v="ACQ"/>
    <s v="20FVRW092343"/>
    <d v="2020-07-31T00:00:00"/>
    <s v="V. N.C. 4116 DEL 11/9 A STORNO TOT."/>
    <n v="1530.73"/>
    <d v="2020-08-14T00:00:00"/>
    <s v="07-OTT-20"/>
    <n v="60"/>
    <d v="2020-10-13T00:00:00"/>
    <n v="-4"/>
    <n v="56"/>
    <n v="1507.87"/>
    <n v="22.86"/>
    <n v="1530.73"/>
    <n v="-6031.48"/>
    <n v="84440.72"/>
    <s v="15949 - Bonifico"/>
    <d v="2020-10-09T00:00:00"/>
    <n v="10397"/>
    <m/>
    <s v="SAN. BANCO POPOLARE CC TESORERIA"/>
  </r>
  <r>
    <n v="1285004"/>
    <n v="90675"/>
    <x v="65"/>
    <s v="NC_ACQUISTI"/>
    <s v="20NVRW003774"/>
    <d v="2020-07-31T00:00:00"/>
    <s v="V.FAT. A  STORNO TOT. 105645 DEL 11/9"/>
    <n v="-1214.6500000000001"/>
    <d v="2020-08-14T00:00:00"/>
    <s v="07-OTT-20"/>
    <n v="60"/>
    <d v="2020-08-01T00:00:00"/>
    <n v="0"/>
    <n v="60"/>
    <n v="-1196.51"/>
    <n v="-18.14"/>
    <n v="-1214.6500000000001"/>
    <n v="0"/>
    <n v="-71790.600000000006"/>
    <s v="15949 - Bonifico"/>
    <d v="2020-10-09T00:00:00"/>
    <n v="10397"/>
    <m/>
    <s v="SAN. BANCO POPOLARE CC TESORERIA"/>
  </r>
  <r>
    <n v="1285030"/>
    <n v="91323"/>
    <x v="150"/>
    <s v="ACQ"/>
    <n v="104"/>
    <d v="2020-07-31T00:00:00"/>
    <m/>
    <n v="1752"/>
    <d v="2020-08-14T00:00:00"/>
    <s v="29-SET-20"/>
    <n v="60"/>
    <d v="2020-10-13T00:00:00"/>
    <n v="-8"/>
    <n v="52"/>
    <n v="1752"/>
    <n v="0"/>
    <n v="1752"/>
    <n v="-14016"/>
    <n v="91104"/>
    <s v="15798 - Bonifico"/>
    <d v="2020-10-05T00:00:00"/>
    <n v="10018"/>
    <m/>
    <s v="SAN. BANCO POPOLARE CC TESORERIA"/>
  </r>
  <r>
    <n v="1285155"/>
    <n v="96111"/>
    <x v="84"/>
    <s v="ACQ"/>
    <s v="8B00582519"/>
    <d v="2020-08-13T00:00:00"/>
    <s v="TERR 5 BIM.20 - SCAD. 30/10/20"/>
    <n v="135.80000000000001"/>
    <d v="2020-08-17T00:00:00"/>
    <s v="23-OTT-20"/>
    <n v="60"/>
    <d v="2020-10-16T00:00:00"/>
    <n v="7"/>
    <n v="67"/>
    <n v="111.31"/>
    <n v="24.49"/>
    <n v="135.80000000000001"/>
    <n v="779.17000000000007"/>
    <n v="7457.77"/>
    <s v="4000309 - Bonifico"/>
    <d v="2020-10-23T00:00:00"/>
    <n v="10870"/>
    <m/>
    <s v="TERR. BANCO POPOLARE"/>
  </r>
  <r>
    <n v="1285156"/>
    <n v="96111"/>
    <x v="84"/>
    <s v="ACQ"/>
    <s v="8B00583514"/>
    <d v="2020-08-13T00:00:00"/>
    <s v="5 BIM.20- SCAD. 30/10/20"/>
    <n v="61"/>
    <d v="2020-08-17T00:00:00"/>
    <s v="23-OTT-20"/>
    <n v="60"/>
    <d v="2020-10-16T00:00:00"/>
    <n v="7"/>
    <n v="67"/>
    <n v="50"/>
    <n v="11"/>
    <n v="61"/>
    <n v="350"/>
    <n v="3350"/>
    <s v="4000826 - Bonifico"/>
    <d v="2020-10-23T00:00:00"/>
    <n v="10872"/>
    <m/>
    <s v="SAN. BANCO POPOLARE CC TESORERIA"/>
  </r>
  <r>
    <n v="1285158"/>
    <n v="97823"/>
    <x v="140"/>
    <s v="ACQ"/>
    <n v="4056867258"/>
    <d v="2020-08-13T00:00:00"/>
    <s v="LUGLIO - SCAD. 19/10/20"/>
    <n v="457.88"/>
    <d v="2020-08-17T00:00:00"/>
    <s v="07-OTT-20"/>
    <n v="60"/>
    <d v="2020-10-16T00:00:00"/>
    <n v="-9"/>
    <n v="51"/>
    <n v="375.31"/>
    <n v="82.57"/>
    <n v="457.88"/>
    <n v="-3377.79"/>
    <n v="19140.810000000001"/>
    <s v="4000820 - Bonifico"/>
    <d v="2020-10-07T00:00:00"/>
    <n v="10271"/>
    <m/>
    <s v="SAN. BANCO POPOLARE CC TESORERIA"/>
  </r>
  <r>
    <n v="1285160"/>
    <n v="97823"/>
    <x v="140"/>
    <s v="ACQ"/>
    <n v="4056867256"/>
    <d v="2020-08-13T00:00:00"/>
    <s v="LUGLIO - SCAD. 19/10/20"/>
    <n v="1450.43"/>
    <d v="2020-08-17T00:00:00"/>
    <s v="07-OTT-20"/>
    <n v="60"/>
    <d v="2020-10-16T00:00:00"/>
    <n v="-9"/>
    <n v="51"/>
    <n v="1188.8800000000001"/>
    <n v="261.55"/>
    <n v="1450.43"/>
    <n v="-10699.920000000002"/>
    <n v="60632.880000000005"/>
    <s v="4000820 - Bonifico"/>
    <d v="2020-10-07T00:00:00"/>
    <n v="10271"/>
    <m/>
    <s v="SAN. BANCO POPOLARE CC TESORERIA"/>
  </r>
  <r>
    <n v="1285161"/>
    <n v="97823"/>
    <x v="140"/>
    <s v="ACQ"/>
    <n v="4056867255"/>
    <d v="2020-08-13T00:00:00"/>
    <s v="LUGLIO - SCAD. 19/10/20"/>
    <n v="4077.03"/>
    <d v="2020-08-17T00:00:00"/>
    <s v="07-OTT-20"/>
    <n v="60"/>
    <d v="2020-10-16T00:00:00"/>
    <n v="-9"/>
    <n v="51"/>
    <n v="3341.83"/>
    <n v="735.2"/>
    <n v="4077.03"/>
    <n v="-30076.47"/>
    <n v="170433.33"/>
    <s v="4000820 - Bonifico"/>
    <d v="2020-10-07T00:00:00"/>
    <n v="10271"/>
    <m/>
    <s v="SAN. BANCO POPOLARE CC TESORERIA"/>
  </r>
  <r>
    <n v="1285162"/>
    <n v="97823"/>
    <x v="140"/>
    <s v="ACQ"/>
    <n v="4056127112"/>
    <d v="2020-08-12T00:00:00"/>
    <s v="LUGLIO - SCAD. 16/10/20"/>
    <n v="531.65"/>
    <d v="2020-08-17T00:00:00"/>
    <s v="07-OTT-20"/>
    <n v="60"/>
    <d v="2020-10-16T00:00:00"/>
    <n v="-9"/>
    <n v="51"/>
    <n v="435.78"/>
    <n v="95.87"/>
    <n v="531.65"/>
    <n v="-3922.0199999999995"/>
    <n v="22224.78"/>
    <s v="4000820 - Bonifico"/>
    <d v="2020-10-07T00:00:00"/>
    <n v="10271"/>
    <m/>
    <s v="SAN. BANCO POPOLARE CC TESORERIA"/>
  </r>
  <r>
    <n v="1285163"/>
    <n v="97823"/>
    <x v="140"/>
    <s v="ACQ"/>
    <n v="4056127111"/>
    <d v="2020-08-12T00:00:00"/>
    <s v="TERR LUGLIO - SCAD. 16/10/20"/>
    <n v="21.45"/>
    <d v="2020-08-17T00:00:00"/>
    <s v="07-OTT-20"/>
    <n v="60"/>
    <d v="2020-10-16T00:00:00"/>
    <n v="-9"/>
    <n v="51"/>
    <n v="17.579999999999998"/>
    <n v="3.87"/>
    <n v="21.45"/>
    <n v="-158.21999999999997"/>
    <n v="896.57999999999993"/>
    <s v="4000306 - Bonifico"/>
    <d v="2020-10-07T00:00:00"/>
    <n v="10268"/>
    <m/>
    <s v="TERR. BANCO POPOLARE"/>
  </r>
  <r>
    <n v="1285167"/>
    <n v="97823"/>
    <x v="140"/>
    <s v="ACQ"/>
    <n v="4056867257"/>
    <d v="2020-08-13T00:00:00"/>
    <s v="LUGLIO"/>
    <n v="128.47999999999999"/>
    <d v="2020-08-17T00:00:00"/>
    <s v="07-OTT-20"/>
    <n v="60"/>
    <d v="2020-10-16T00:00:00"/>
    <n v="-9"/>
    <n v="51"/>
    <n v="105.31"/>
    <n v="23.17"/>
    <n v="128.47999999999999"/>
    <n v="-947.79"/>
    <n v="5370.81"/>
    <s v="4000820 - Bonifico"/>
    <d v="2020-10-07T00:00:00"/>
    <n v="10271"/>
    <m/>
    <s v="SAN. BANCO POPOLARE CC TESORERIA"/>
  </r>
  <r>
    <n v="1285168"/>
    <n v="97823"/>
    <x v="140"/>
    <s v="ACQ"/>
    <n v="4056867260"/>
    <d v="2020-08-13T00:00:00"/>
    <s v="LUGLIO"/>
    <n v="152.54"/>
    <d v="2020-08-17T00:00:00"/>
    <s v="07-OTT-20"/>
    <n v="60"/>
    <d v="2020-10-16T00:00:00"/>
    <n v="-9"/>
    <n v="51"/>
    <n v="125.03"/>
    <n v="27.51"/>
    <n v="152.54"/>
    <n v="-1125.27"/>
    <n v="6376.53"/>
    <s v="4000820 - Bonifico"/>
    <d v="2020-10-07T00:00:00"/>
    <n v="10271"/>
    <m/>
    <s v="SAN. BANCO POPOLARE CC TESORERIA"/>
  </r>
  <r>
    <n v="1285169"/>
    <n v="97823"/>
    <x v="140"/>
    <s v="ACQ"/>
    <n v="4056867259"/>
    <d v="2020-08-13T00:00:00"/>
    <s v="LUGLIO"/>
    <n v="127.99"/>
    <d v="2020-08-17T00:00:00"/>
    <s v="07-OTT-20"/>
    <n v="60"/>
    <d v="2020-10-16T00:00:00"/>
    <n v="-9"/>
    <n v="51"/>
    <n v="104.91"/>
    <n v="23.08"/>
    <n v="127.99"/>
    <n v="-944.18999999999994"/>
    <n v="5350.41"/>
    <s v="4000820 - Bonifico"/>
    <d v="2020-10-07T00:00:00"/>
    <n v="10271"/>
    <m/>
    <s v="SAN. BANCO POPOLARE CC TESORERIA"/>
  </r>
  <r>
    <n v="1285221"/>
    <n v="90544"/>
    <x v="58"/>
    <s v="ACQ"/>
    <n v="20104332"/>
    <d v="2020-08-13T00:00:00"/>
    <m/>
    <n v="446.52"/>
    <d v="2020-08-17T00:00:00"/>
    <d v="2020-11-20T00:00:00"/>
    <n v="60"/>
    <d v="2020-10-16T00:00:00"/>
    <n v="38"/>
    <n v="98"/>
    <n v="366"/>
    <n v="80.52"/>
    <n v="446.52"/>
    <n v="13908"/>
    <n v="35868"/>
    <s v="2364 - Bonifico"/>
    <d v="2020-11-23T00:00:00"/>
    <n v="11737"/>
    <m/>
    <s v="TERR. BANCO POPOLARE"/>
  </r>
  <r>
    <n v="1285223"/>
    <n v="98623"/>
    <x v="53"/>
    <s v="NC_ACQUISTI"/>
    <n v="6270001360"/>
    <d v="2020-08-07T00:00:00"/>
    <s v="N.C. SU FT. 9270016856 DEL 5/8/20 STORNO TOTALE"/>
    <n v="-1464"/>
    <d v="2020-08-17T00:00:00"/>
    <s v="18-AGO-20"/>
    <n v="60"/>
    <d v="2020-08-08T00:00:00"/>
    <n v="0"/>
    <n v="60"/>
    <n v="-1200"/>
    <n v="-264"/>
    <n v="-1464"/>
    <n v="0"/>
    <n v="-72000"/>
    <s v="15853 - Bonifico"/>
    <d v="2020-10-05T00:00:00"/>
    <n v="10073"/>
    <m/>
    <s v="SAN. BANCO POPOLARE CC TESORERIA"/>
  </r>
  <r>
    <n v="1285245"/>
    <n v="90106"/>
    <x v="76"/>
    <s v="ACQ"/>
    <s v="20VFN009577"/>
    <d v="2020-08-12T00:00:00"/>
    <m/>
    <n v="1932.48"/>
    <d v="2020-08-17T00:00:00"/>
    <s v="02-DIC-20"/>
    <n v="60"/>
    <d v="2020-10-16T00:00:00"/>
    <n v="0"/>
    <n v="60"/>
    <n v="1584"/>
    <n v="348.48"/>
    <n v="1932.48"/>
    <n v="0"/>
    <n v="95040"/>
    <s v="17292 - Bonifico"/>
    <d v="2020-12-11T00:00:00"/>
    <n v="12713"/>
    <m/>
    <s v="SAN. BANCO POPOLARE CC TESORERIA"/>
  </r>
  <r>
    <n v="1285249"/>
    <n v="96420"/>
    <x v="114"/>
    <s v="ACQ"/>
    <s v="FS/3149"/>
    <d v="2020-08-03T00:00:00"/>
    <m/>
    <n v="2106"/>
    <d v="2020-08-17T00:00:00"/>
    <d v="2020-11-10T00:00:00"/>
    <n v="60"/>
    <d v="2020-10-16T00:00:00"/>
    <n v="27"/>
    <n v="87"/>
    <n v="2025"/>
    <n v="81"/>
    <n v="2106"/>
    <n v="54675"/>
    <n v="176175"/>
    <s v="16610 - Bonifico"/>
    <d v="2020-11-12T00:00:00"/>
    <n v="11592"/>
    <m/>
    <s v="SAN. BANCO POPOLARE CC TESORERIA"/>
  </r>
  <r>
    <n v="1285536"/>
    <n v="96111"/>
    <x v="84"/>
    <s v="ACQ"/>
    <n v="4220320800040520"/>
    <d v="2020-08-13T00:00:00"/>
    <s v="5 BIM.20"/>
    <n v="5403.28"/>
    <d v="2020-08-18T00:00:00"/>
    <s v="23-OTT-20"/>
    <n v="60"/>
    <d v="2020-10-17T00:00:00"/>
    <n v="6"/>
    <n v="66"/>
    <n v="4428.92"/>
    <n v="974.36"/>
    <n v="5403.28"/>
    <n v="26573.52"/>
    <n v="292308.72000000003"/>
    <s v="4000826 - Bonifico"/>
    <d v="2020-10-23T00:00:00"/>
    <n v="10872"/>
    <m/>
    <s v="SAN. BANCO POPOLARE CC TESORERIA"/>
  </r>
  <r>
    <n v="1285537"/>
    <n v="96111"/>
    <x v="84"/>
    <s v="ACQ"/>
    <s v="8B00584464"/>
    <d v="2020-08-13T00:00:00"/>
    <s v="5 BIM.20"/>
    <n v="66.22"/>
    <d v="2020-08-18T00:00:00"/>
    <s v="23-OTT-20"/>
    <n v="60"/>
    <d v="2020-10-17T00:00:00"/>
    <n v="6"/>
    <n v="66"/>
    <n v="54.28"/>
    <n v="11.94"/>
    <n v="66.22"/>
    <n v="325.68"/>
    <n v="3582.48"/>
    <s v="4000309 - Bonifico"/>
    <d v="2020-10-23T00:00:00"/>
    <n v="10870"/>
    <m/>
    <s v="TERR. BANCO POPOLARE"/>
  </r>
  <r>
    <n v="1285538"/>
    <n v="96111"/>
    <x v="84"/>
    <s v="ACQ"/>
    <n v="4220320800040290"/>
    <d v="2020-08-13T00:00:00"/>
    <s v="5 BIM.20"/>
    <n v="292.8"/>
    <d v="2020-08-18T00:00:00"/>
    <s v="23-OTT-20"/>
    <n v="60"/>
    <d v="2020-10-17T00:00:00"/>
    <n v="6"/>
    <n v="66"/>
    <n v="240"/>
    <n v="52.8"/>
    <n v="292.8"/>
    <n v="1440"/>
    <n v="15840"/>
    <s v="4000826 - Bonifico"/>
    <d v="2020-10-23T00:00:00"/>
    <n v="10872"/>
    <m/>
    <s v="SAN. BANCO POPOLARE CC TESORERIA"/>
  </r>
  <r>
    <n v="1285539"/>
    <n v="96111"/>
    <x v="84"/>
    <s v="ACQ"/>
    <n v="4220320800040860"/>
    <d v="2020-08-13T00:00:00"/>
    <s v="5 BIM.20"/>
    <n v="255.65"/>
    <d v="2020-08-18T00:00:00"/>
    <s v="23-OTT-20"/>
    <n v="60"/>
    <d v="2020-10-17T00:00:00"/>
    <n v="6"/>
    <n v="66"/>
    <n v="209.55"/>
    <n v="46.1"/>
    <n v="255.65"/>
    <n v="1257.3000000000002"/>
    <n v="13830.300000000001"/>
    <s v="4000826 - Bonifico"/>
    <d v="2020-10-23T00:00:00"/>
    <n v="10872"/>
    <m/>
    <s v="SAN. BANCO POPOLARE CC TESORERIA"/>
  </r>
  <r>
    <n v="1285540"/>
    <n v="96111"/>
    <x v="84"/>
    <s v="ACQ"/>
    <s v="8B00584975"/>
    <d v="2020-08-13T00:00:00"/>
    <s v="5 BIM.20 TERR"/>
    <n v="380.65"/>
    <d v="2020-08-18T00:00:00"/>
    <s v="23-OTT-20"/>
    <n v="60"/>
    <d v="2020-10-17T00:00:00"/>
    <n v="6"/>
    <n v="66"/>
    <n v="312.01"/>
    <n v="68.64"/>
    <n v="380.65"/>
    <n v="1872.06"/>
    <n v="20592.66"/>
    <s v="4000309 - Bonifico"/>
    <d v="2020-10-23T00:00:00"/>
    <n v="10870"/>
    <m/>
    <s v="TERR. BANCO POPOLARE"/>
  </r>
  <r>
    <n v="1285541"/>
    <n v="96111"/>
    <x v="84"/>
    <s v="ACQ"/>
    <n v="4220320800040450"/>
    <d v="2020-08-13T00:00:00"/>
    <s v="5 BIM.20"/>
    <n v="97.6"/>
    <d v="2020-08-18T00:00:00"/>
    <s v="23-OTT-20"/>
    <n v="60"/>
    <d v="2020-10-17T00:00:00"/>
    <n v="6"/>
    <n v="66"/>
    <n v="80"/>
    <n v="17.600000000000001"/>
    <n v="97.6"/>
    <n v="480"/>
    <n v="5280"/>
    <s v="4000826 - Bonifico"/>
    <d v="2020-10-23T00:00:00"/>
    <n v="10872"/>
    <m/>
    <s v="SAN. BANCO POPOLARE CC TESORERIA"/>
  </r>
  <r>
    <n v="1285542"/>
    <n v="96111"/>
    <x v="84"/>
    <s v="ACQ"/>
    <n v="4220320800040690"/>
    <d v="2020-08-13T00:00:00"/>
    <s v="5 BIM.20"/>
    <n v="780.8"/>
    <d v="2020-08-18T00:00:00"/>
    <s v="23-OTT-20"/>
    <n v="60"/>
    <d v="2020-10-17T00:00:00"/>
    <n v="6"/>
    <n v="66"/>
    <n v="640"/>
    <n v="140.80000000000001"/>
    <n v="780.8"/>
    <n v="3840"/>
    <n v="42240"/>
    <s v="4000826 - Bonifico"/>
    <d v="2020-10-23T00:00:00"/>
    <n v="10872"/>
    <m/>
    <s v="SAN. BANCO POPOLARE CC TESORERIA"/>
  </r>
  <r>
    <n v="1285543"/>
    <n v="96111"/>
    <x v="84"/>
    <s v="ACQ"/>
    <n v="4220320800040400"/>
    <d v="2020-08-13T00:00:00"/>
    <s v="5 BIM.20"/>
    <n v="995.04"/>
    <d v="2020-08-18T00:00:00"/>
    <s v="23-OTT-20"/>
    <n v="60"/>
    <d v="2020-10-17T00:00:00"/>
    <n v="6"/>
    <n v="66"/>
    <n v="815.61"/>
    <n v="179.43"/>
    <n v="995.04"/>
    <n v="4893.66"/>
    <n v="53830.26"/>
    <s v="4000826 - Bonifico"/>
    <d v="2020-10-23T00:00:00"/>
    <n v="10872"/>
    <m/>
    <s v="SAN. BANCO POPOLARE CC TESORERIA"/>
  </r>
  <r>
    <n v="1285544"/>
    <n v="96111"/>
    <x v="84"/>
    <s v="ACQ"/>
    <s v="8B00582715"/>
    <d v="2020-08-13T00:00:00"/>
    <s v="5 BIM. TERR"/>
    <n v="63.82"/>
    <d v="2020-08-18T00:00:00"/>
    <s v="23-OTT-20"/>
    <n v="60"/>
    <d v="2020-10-17T00:00:00"/>
    <n v="6"/>
    <n v="66"/>
    <n v="52.31"/>
    <n v="11.51"/>
    <n v="63.82"/>
    <n v="313.86"/>
    <n v="3452.46"/>
    <s v="4000309 - Bonifico"/>
    <d v="2020-10-23T00:00:00"/>
    <n v="10870"/>
    <m/>
    <s v="TERR. BANCO POPOLARE"/>
  </r>
  <r>
    <n v="1285545"/>
    <n v="96111"/>
    <x v="84"/>
    <s v="ACQ"/>
    <s v="8B00582589"/>
    <d v="2020-08-13T00:00:00"/>
    <s v="5 BIM. TERR"/>
    <n v="65.56"/>
    <d v="2020-08-18T00:00:00"/>
    <s v="23-OTT-20"/>
    <n v="60"/>
    <d v="2020-10-17T00:00:00"/>
    <n v="6"/>
    <n v="66"/>
    <n v="53.74"/>
    <n v="11.82"/>
    <n v="65.56"/>
    <n v="322.44"/>
    <n v="3546.84"/>
    <s v="4000309 - Bonifico"/>
    <d v="2020-10-23T00:00:00"/>
    <n v="10870"/>
    <m/>
    <s v="TERR. BANCO POPOLARE"/>
  </r>
  <r>
    <n v="1285546"/>
    <n v="96111"/>
    <x v="84"/>
    <s v="ACQ"/>
    <s v="8B00585393"/>
    <d v="2020-08-13T00:00:00"/>
    <s v="5 BIM.20"/>
    <n v="61"/>
    <d v="2020-08-18T00:00:00"/>
    <s v="23-OTT-20"/>
    <n v="60"/>
    <d v="2020-10-17T00:00:00"/>
    <n v="6"/>
    <n v="66"/>
    <n v="50"/>
    <n v="11"/>
    <n v="61"/>
    <n v="300"/>
    <n v="3300"/>
    <s v="4000826 - Bonifico"/>
    <d v="2020-10-23T00:00:00"/>
    <n v="10872"/>
    <m/>
    <s v="SAN. BANCO POPOLARE CC TESORERIA"/>
  </r>
  <r>
    <n v="1285547"/>
    <n v="96111"/>
    <x v="84"/>
    <s v="ACQ"/>
    <s v="8B00584211"/>
    <d v="2020-08-13T00:00:00"/>
    <s v="5 BIM.20"/>
    <n v="107.84"/>
    <d v="2020-08-18T00:00:00"/>
    <s v="23-OTT-20"/>
    <n v="60"/>
    <d v="2020-10-17T00:00:00"/>
    <n v="6"/>
    <n v="66"/>
    <n v="88.39"/>
    <n v="19.45"/>
    <n v="107.84"/>
    <n v="530.34"/>
    <n v="5833.74"/>
    <s v="4000309 - Bonifico"/>
    <d v="2020-10-23T00:00:00"/>
    <n v="10870"/>
    <m/>
    <s v="TERR. BANCO POPOLARE"/>
  </r>
  <r>
    <n v="1285548"/>
    <n v="96111"/>
    <x v="84"/>
    <s v="ACQ"/>
    <n v="4220320800040460"/>
    <d v="2020-08-13T00:00:00"/>
    <s v="5 BIM.20"/>
    <n v="370.95"/>
    <d v="2020-08-18T00:00:00"/>
    <s v="23-OTT-20"/>
    <n v="60"/>
    <d v="2020-10-17T00:00:00"/>
    <n v="6"/>
    <n v="66"/>
    <n v="304.06"/>
    <n v="66.89"/>
    <n v="370.95"/>
    <n v="1824.3600000000001"/>
    <n v="20067.96"/>
    <s v="4000826 - Bonifico"/>
    <d v="2020-10-23T00:00:00"/>
    <n v="10872"/>
    <m/>
    <s v="SAN. BANCO POPOLARE CC TESORERIA"/>
  </r>
  <r>
    <n v="1285549"/>
    <n v="96111"/>
    <x v="84"/>
    <s v="ACQ"/>
    <n v="4220320800040460"/>
    <d v="2020-08-13T00:00:00"/>
    <s v="5 BIM.20"/>
    <n v="179.9"/>
    <d v="2020-08-18T00:00:00"/>
    <s v="23-OTT-20"/>
    <n v="60"/>
    <d v="2020-10-17T00:00:00"/>
    <n v="6"/>
    <n v="66"/>
    <n v="147.46"/>
    <n v="32.44"/>
    <n v="179.9"/>
    <n v="884.76"/>
    <n v="9732.36"/>
    <s v="4000826 - Bonifico"/>
    <d v="2020-10-23T00:00:00"/>
    <n v="10872"/>
    <m/>
    <s v="SAN. BANCO POPOLARE CC TESORERIA"/>
  </r>
  <r>
    <n v="1285550"/>
    <n v="96111"/>
    <x v="84"/>
    <s v="ACQ"/>
    <s v="8B00584976"/>
    <d v="2020-08-13T00:00:00"/>
    <s v="5 BIM.20 TERR"/>
    <n v="61.26"/>
    <d v="2020-08-18T00:00:00"/>
    <s v="23-OTT-20"/>
    <n v="60"/>
    <d v="2020-10-17T00:00:00"/>
    <n v="6"/>
    <n v="66"/>
    <n v="50.21"/>
    <n v="11.05"/>
    <n v="61.26"/>
    <n v="301.26"/>
    <n v="3313.86"/>
    <s v="4000309 - Bonifico"/>
    <d v="2020-10-23T00:00:00"/>
    <n v="10870"/>
    <m/>
    <s v="TERR. BANCO POPOLARE"/>
  </r>
  <r>
    <n v="1285551"/>
    <n v="96111"/>
    <x v="84"/>
    <s v="ACQ"/>
    <n v="4220320800040420"/>
    <d v="2020-08-13T00:00:00"/>
    <s v="5 BIM.20"/>
    <n v="679.14"/>
    <d v="2020-08-18T00:00:00"/>
    <s v="23-OTT-20"/>
    <n v="60"/>
    <d v="2020-10-17T00:00:00"/>
    <n v="6"/>
    <n v="66"/>
    <n v="556.66999999999996"/>
    <n v="122.47"/>
    <n v="679.14"/>
    <n v="3340.0199999999995"/>
    <n v="36740.219999999994"/>
    <s v="4000826 - Bonifico"/>
    <d v="2020-10-23T00:00:00"/>
    <n v="10872"/>
    <m/>
    <s v="SAN. BANCO POPOLARE CC TESORERIA"/>
  </r>
  <r>
    <n v="1285552"/>
    <n v="96111"/>
    <x v="84"/>
    <s v="ACQ"/>
    <s v="8B00579867"/>
    <d v="2020-08-13T00:00:00"/>
    <s v="5 BIM.20"/>
    <n v="1525"/>
    <d v="2020-08-18T00:00:00"/>
    <s v="23-OTT-20"/>
    <n v="60"/>
    <d v="2020-10-17T00:00:00"/>
    <n v="6"/>
    <n v="66"/>
    <n v="1250"/>
    <n v="275"/>
    <n v="1525"/>
    <n v="7500"/>
    <n v="82500"/>
    <s v="4000826 - Bonifico"/>
    <d v="2020-10-23T00:00:00"/>
    <n v="10872"/>
    <m/>
    <s v="SAN. BANCO POPOLARE CC TESORERIA"/>
  </r>
  <r>
    <n v="1285553"/>
    <n v="96111"/>
    <x v="84"/>
    <s v="ACQ"/>
    <n v="4220320800040480"/>
    <d v="2020-08-13T00:00:00"/>
    <s v="5 BIM.20"/>
    <n v="474.25"/>
    <d v="2020-08-18T00:00:00"/>
    <s v="23-OTT-20"/>
    <n v="60"/>
    <d v="2020-10-17T00:00:00"/>
    <n v="6"/>
    <n v="66"/>
    <n v="388.73"/>
    <n v="85.52"/>
    <n v="474.25"/>
    <n v="2332.38"/>
    <n v="25656.18"/>
    <s v="4000826 - Bonifico"/>
    <d v="2020-10-23T00:00:00"/>
    <n v="10872"/>
    <m/>
    <s v="SAN. BANCO POPOLARE CC TESORERIA"/>
  </r>
  <r>
    <n v="1285554"/>
    <n v="96111"/>
    <x v="84"/>
    <s v="ACQ"/>
    <n v="4220320800040860"/>
    <d v="2020-08-13T00:00:00"/>
    <s v="5 BIM.20"/>
    <n v="101.31"/>
    <d v="2020-08-18T00:00:00"/>
    <s v="23-OTT-20"/>
    <n v="60"/>
    <d v="2020-10-17T00:00:00"/>
    <n v="6"/>
    <n v="66"/>
    <n v="83.04"/>
    <n v="18.27"/>
    <n v="101.31"/>
    <n v="498.24"/>
    <n v="5480.64"/>
    <s v="4000826 - Bonifico"/>
    <d v="2020-10-23T00:00:00"/>
    <n v="10872"/>
    <m/>
    <s v="SAN. BANCO POPOLARE CC TESORERIA"/>
  </r>
  <r>
    <n v="1285555"/>
    <n v="96111"/>
    <x v="84"/>
    <s v="ACQ"/>
    <n v="4220320800040330"/>
    <d v="2020-08-13T00:00:00"/>
    <s v="5 BIM.20 - SCAD.30/10/20"/>
    <n v="24183.279999999999"/>
    <d v="2020-08-18T00:00:00"/>
    <s v="23-OTT-20"/>
    <n v="60"/>
    <d v="2020-10-17T00:00:00"/>
    <n v="6"/>
    <n v="66"/>
    <n v="19822.36"/>
    <n v="4360.92"/>
    <n v="24183.279999999999"/>
    <n v="118934.16"/>
    <n v="1308275.76"/>
    <s v="4000826 - Bonifico"/>
    <d v="2020-10-23T00:00:00"/>
    <n v="10872"/>
    <m/>
    <s v="SAN. BANCO POPOLARE CC TESORERIA"/>
  </r>
  <r>
    <n v="1285680"/>
    <n v="90544"/>
    <x v="58"/>
    <s v="ACQ"/>
    <n v="20104780"/>
    <d v="2020-08-14T00:00:00"/>
    <m/>
    <n v="446.52"/>
    <d v="2020-08-18T00:00:00"/>
    <d v="2020-11-20T00:00:00"/>
    <n v="60"/>
    <d v="2020-10-17T00:00:00"/>
    <n v="37"/>
    <n v="97"/>
    <n v="366"/>
    <n v="80.52"/>
    <n v="446.52"/>
    <n v="13542"/>
    <n v="35502"/>
    <s v="2364 - Bonifico"/>
    <d v="2020-11-23T00:00:00"/>
    <n v="11737"/>
    <m/>
    <s v="TERR. BANCO POPOLARE"/>
  </r>
  <r>
    <n v="1285682"/>
    <n v="90544"/>
    <x v="58"/>
    <s v="ACQ"/>
    <n v="20104781"/>
    <d v="2020-08-14T00:00:00"/>
    <m/>
    <n v="209.26"/>
    <d v="2020-08-18T00:00:00"/>
    <d v="2020-11-20T00:00:00"/>
    <n v="60"/>
    <d v="2020-10-17T00:00:00"/>
    <n v="38"/>
    <n v="98"/>
    <n v="190.24"/>
    <n v="19.02"/>
    <n v="209.26"/>
    <n v="7229.1200000000008"/>
    <n v="18643.52"/>
    <s v="16645 - Bonifico"/>
    <d v="2020-11-24T00:00:00"/>
    <n v="11745"/>
    <m/>
    <s v="SAN. BANCO POPOLARE CC TESORERIA"/>
  </r>
  <r>
    <n v="1285686"/>
    <n v="94614"/>
    <x v="37"/>
    <s v="ACQ"/>
    <n v="7171849058"/>
    <d v="2020-08-17T00:00:00"/>
    <m/>
    <n v="219.6"/>
    <d v="2020-08-18T00:00:00"/>
    <s v="07-OTT-20"/>
    <n v="60"/>
    <d v="2020-10-17T00:00:00"/>
    <n v="-8"/>
    <n v="52"/>
    <n v="180"/>
    <n v="39.6"/>
    <n v="219.6"/>
    <n v="-1440"/>
    <n v="9360"/>
    <s v="15956 - Bonifico"/>
    <d v="2020-10-09T00:00:00"/>
    <n v="10404"/>
    <m/>
    <s v="SAN. BANCO POPOLARE CC TESORERIA"/>
  </r>
  <r>
    <n v="1285721"/>
    <n v="91536"/>
    <x v="151"/>
    <s v="ACQ"/>
    <s v="537/FRN"/>
    <d v="2020-07-31T00:00:00"/>
    <m/>
    <n v="512.4"/>
    <d v="2020-08-18T00:00:00"/>
    <s v="28-OTT-20"/>
    <n v="60"/>
    <d v="2020-10-17T00:00:00"/>
    <n v="48"/>
    <n v="108"/>
    <n v="420"/>
    <n v="92.4"/>
    <n v="512.4"/>
    <n v="20160"/>
    <n v="45360"/>
    <s v="17124 - Bonifico"/>
    <d v="2020-12-04T00:00:00"/>
    <n v="12436"/>
    <m/>
    <s v="SAN. BANCO POPOLARE CC TESORERIA"/>
  </r>
  <r>
    <n v="1286580"/>
    <n v="90544"/>
    <x v="58"/>
    <s v="ACQ"/>
    <n v="20105385"/>
    <d v="2020-08-17T00:00:00"/>
    <m/>
    <n v="595.36"/>
    <d v="2020-08-19T00:00:00"/>
    <d v="2020-11-20T00:00:00"/>
    <n v="60"/>
    <d v="2020-10-18T00:00:00"/>
    <n v="36"/>
    <n v="96"/>
    <n v="488"/>
    <n v="107.36"/>
    <n v="595.36"/>
    <n v="17568"/>
    <n v="46848"/>
    <s v="2364 - Bonifico"/>
    <d v="2020-11-23T00:00:00"/>
    <n v="11737"/>
    <m/>
    <s v="TERR. BANCO POPOLARE"/>
  </r>
  <r>
    <n v="1286583"/>
    <n v="90544"/>
    <x v="58"/>
    <s v="ACQ"/>
    <n v="20105386"/>
    <d v="2020-08-17T00:00:00"/>
    <m/>
    <n v="269.10000000000002"/>
    <d v="2020-08-19T00:00:00"/>
    <d v="2020-11-20T00:00:00"/>
    <n v="60"/>
    <d v="2020-10-18T00:00:00"/>
    <n v="37"/>
    <n v="97"/>
    <n v="244.64"/>
    <n v="24.46"/>
    <n v="269.10000000000002"/>
    <n v="9051.68"/>
    <n v="23730.079999999998"/>
    <s v="16645 - Bonifico"/>
    <d v="2020-11-24T00:00:00"/>
    <n v="11745"/>
    <m/>
    <s v="SAN. BANCO POPOLARE CC TESORERIA"/>
  </r>
  <r>
    <n v="1286585"/>
    <n v="90544"/>
    <x v="58"/>
    <s v="ACQ"/>
    <n v="20105387"/>
    <d v="2020-08-17T00:00:00"/>
    <m/>
    <n v="744.2"/>
    <d v="2020-08-19T00:00:00"/>
    <d v="2020-11-20T00:00:00"/>
    <n v="60"/>
    <d v="2020-10-18T00:00:00"/>
    <n v="36"/>
    <n v="96"/>
    <n v="610"/>
    <n v="134.19999999999999"/>
    <n v="744.2"/>
    <n v="21960"/>
    <n v="58560"/>
    <s v="2364 - Bonifico"/>
    <d v="2020-11-23T00:00:00"/>
    <n v="11737"/>
    <m/>
    <s v="TERR. BANCO POPOLARE"/>
  </r>
  <r>
    <n v="1286592"/>
    <n v="90544"/>
    <x v="58"/>
    <s v="ACQ"/>
    <n v="20104334"/>
    <d v="2020-08-13T00:00:00"/>
    <m/>
    <n v="446.52"/>
    <d v="2020-08-19T00:00:00"/>
    <d v="2020-11-20T00:00:00"/>
    <n v="60"/>
    <d v="2020-10-18T00:00:00"/>
    <n v="36"/>
    <n v="96"/>
    <n v="366"/>
    <n v="80.52"/>
    <n v="446.52"/>
    <n v="13176"/>
    <n v="35136"/>
    <s v="2364 - Bonifico"/>
    <d v="2020-11-23T00:00:00"/>
    <n v="11737"/>
    <m/>
    <s v="TERR. BANCO POPOLARE"/>
  </r>
  <r>
    <n v="1286594"/>
    <n v="90544"/>
    <x v="58"/>
    <s v="ACQ"/>
    <n v="20104333"/>
    <d v="2020-08-13T00:00:00"/>
    <m/>
    <n v="595.36"/>
    <d v="2020-08-19T00:00:00"/>
    <d v="2020-11-20T00:00:00"/>
    <n v="60"/>
    <d v="2020-10-18T00:00:00"/>
    <n v="36"/>
    <n v="96"/>
    <n v="488"/>
    <n v="107.36"/>
    <n v="595.36"/>
    <n v="17568"/>
    <n v="46848"/>
    <s v="2364 - Bonifico"/>
    <d v="2020-11-23T00:00:00"/>
    <n v="11737"/>
    <m/>
    <s v="TERR. BANCO POPOLARE"/>
  </r>
  <r>
    <n v="1286598"/>
    <n v="90544"/>
    <x v="58"/>
    <s v="ACQ"/>
    <n v="20105384"/>
    <d v="2020-08-17T00:00:00"/>
    <m/>
    <n v="595.36"/>
    <d v="2020-08-19T00:00:00"/>
    <d v="2020-11-20T00:00:00"/>
    <n v="60"/>
    <d v="2020-10-18T00:00:00"/>
    <n v="36"/>
    <n v="96"/>
    <n v="488"/>
    <n v="107.36"/>
    <n v="595.36"/>
    <n v="17568"/>
    <n v="46848"/>
    <s v="2364 - Bonifico"/>
    <d v="2020-11-23T00:00:00"/>
    <n v="11737"/>
    <m/>
    <s v="TERR. BANCO POPOLARE"/>
  </r>
  <r>
    <n v="1286601"/>
    <n v="544"/>
    <x v="152"/>
    <s v="ACQ"/>
    <s v="81/PA"/>
    <d v="2020-08-18T00:00:00"/>
    <s v="RILEVAZ.SOPRAVV.PASSIVA -  SERVIZI SANITARI SMALTIMENTO RIFIUTI RADIOATTIVI *****  IN ATTESA OK DA PARTE DEL DEC"/>
    <n v="1537.2"/>
    <d v="2020-08-19T00:00:00"/>
    <s v="19-OTT-20"/>
    <n v="60"/>
    <d v="2020-10-18T00:00:00"/>
    <n v="19"/>
    <n v="79"/>
    <n v="1260"/>
    <n v="277.2"/>
    <n v="1537.2"/>
    <n v="23940"/>
    <n v="99540"/>
    <s v="16559 - Bonifico"/>
    <d v="2020-11-06T00:00:00"/>
    <n v="11414"/>
    <m/>
    <s v="SAN. BANCO POPOLARE CC TESORERIA"/>
  </r>
  <r>
    <n v="1286604"/>
    <n v="91380"/>
    <x v="7"/>
    <s v="ACQ"/>
    <n v="1003048774"/>
    <d v="2020-08-18T00:00:00"/>
    <m/>
    <n v="1123.8499999999999"/>
    <d v="2020-08-19T00:00:00"/>
    <d v="2020-11-17T00:00:00"/>
    <n v="60"/>
    <d v="2020-10-18T00:00:00"/>
    <n v="46"/>
    <n v="106"/>
    <n v="1021.68"/>
    <n v="102.17"/>
    <n v="1123.8499999999999"/>
    <n v="46997.279999999999"/>
    <n v="108298.08"/>
    <s v="2395 - Bonifico"/>
    <d v="2020-12-03T00:00:00"/>
    <n v="12221"/>
    <m/>
    <s v="TERR. BANCO POPOLARE"/>
  </r>
  <r>
    <n v="1286605"/>
    <n v="91380"/>
    <x v="7"/>
    <s v="ACQ"/>
    <n v="1003048773"/>
    <d v="2020-08-18T00:00:00"/>
    <m/>
    <n v="1772.5"/>
    <d v="2020-08-19T00:00:00"/>
    <d v="2020-11-17T00:00:00"/>
    <n v="60"/>
    <d v="2020-10-18T00:00:00"/>
    <n v="46"/>
    <n v="106"/>
    <n v="1611.36"/>
    <n v="161.13999999999999"/>
    <n v="1772.5"/>
    <n v="74122.559999999998"/>
    <n v="170804.16"/>
    <s v="2395 - Bonifico"/>
    <d v="2020-12-03T00:00:00"/>
    <n v="12221"/>
    <m/>
    <s v="TERR. BANCO POPOLARE"/>
  </r>
  <r>
    <n v="1286769"/>
    <n v="96111"/>
    <x v="84"/>
    <s v="ACQ"/>
    <s v="7X02524045"/>
    <d v="2020-08-14T00:00:00"/>
    <s v="5^BIM.20 -SCAD. 26/10/20"/>
    <n v="1228.92"/>
    <d v="2020-08-20T00:00:00"/>
    <s v="23-OTT-20"/>
    <n v="60"/>
    <d v="2020-10-19T00:00:00"/>
    <n v="4"/>
    <n v="64"/>
    <n v="1007.31"/>
    <n v="221.61"/>
    <n v="1228.92"/>
    <n v="4029.24"/>
    <n v="64467.839999999997"/>
    <s v="4000826 - Bonifico"/>
    <d v="2020-10-23T00:00:00"/>
    <n v="10872"/>
    <m/>
    <s v="SAN. BANCO POPOLARE CC TESORERIA"/>
  </r>
  <r>
    <n v="1286771"/>
    <n v="96111"/>
    <x v="84"/>
    <s v="ACQ"/>
    <s v="7X03012303"/>
    <d v="2020-08-14T00:00:00"/>
    <s v="5^BIM.20 -SCAD. 26/10/20"/>
    <n v="3417.35"/>
    <d v="2020-08-20T00:00:00"/>
    <s v="23-OTT-20"/>
    <n v="60"/>
    <d v="2020-10-19T00:00:00"/>
    <n v="4"/>
    <n v="64"/>
    <n v="2801.11"/>
    <n v="616.24"/>
    <n v="3417.35"/>
    <n v="11204.44"/>
    <n v="179271.04000000001"/>
    <s v="4000826 - Bonifico"/>
    <d v="2020-10-23T00:00:00"/>
    <n v="10872"/>
    <m/>
    <s v="SAN. BANCO POPOLARE CC TESORERIA"/>
  </r>
  <r>
    <n v="1286822"/>
    <n v="2623"/>
    <x v="153"/>
    <s v="ACQ"/>
    <s v="V5/0019331"/>
    <d v="2020-08-14T00:00:00"/>
    <m/>
    <n v="980.42"/>
    <d v="2020-08-21T00:00:00"/>
    <s v="07-OTT-20"/>
    <n v="60"/>
    <d v="2020-10-20T00:00:00"/>
    <n v="-12"/>
    <n v="48"/>
    <n v="891.29"/>
    <n v="89.13"/>
    <n v="980.42"/>
    <n v="-10695.48"/>
    <n v="42781.919999999998"/>
    <s v="15947 - Bonifico"/>
    <d v="2020-10-08T00:00:00"/>
    <n v="10296"/>
    <m/>
    <s v="SAN. BANCO POPOLARE CC TESORERIA"/>
  </r>
  <r>
    <n v="1286823"/>
    <n v="2623"/>
    <x v="153"/>
    <s v="ACQ"/>
    <s v="V5/0019333"/>
    <d v="2020-08-14T00:00:00"/>
    <m/>
    <n v="42496.87"/>
    <d v="2020-08-21T00:00:00"/>
    <s v="07-OTT-20"/>
    <n v="60"/>
    <d v="2020-10-20T00:00:00"/>
    <n v="-12"/>
    <n v="48"/>
    <n v="38633.519999999997"/>
    <n v="3863.35"/>
    <n v="42496.87"/>
    <n v="-463602.24"/>
    <n v="1854408.96"/>
    <s v="15947 - Bonifico"/>
    <d v="2020-10-08T00:00:00"/>
    <n v="10296"/>
    <m/>
    <s v="SAN. BANCO POPOLARE CC TESORERIA"/>
  </r>
  <r>
    <n v="1286824"/>
    <n v="2623"/>
    <x v="153"/>
    <s v="ACQ_I"/>
    <s v="V5/0019329"/>
    <d v="2020-08-14T00:00:00"/>
    <m/>
    <n v="61098.66"/>
    <d v="2020-08-21T00:00:00"/>
    <s v="07-OTT-20"/>
    <n v="60"/>
    <d v="2020-10-20T00:00:00"/>
    <n v="-12"/>
    <n v="48"/>
    <n v="58748.71"/>
    <n v="2349.9499999999998"/>
    <n v="61098.66"/>
    <n v="-704984.52"/>
    <n v="2819938.08"/>
    <s v="15948 - Bonifico"/>
    <d v="2020-10-08T00:00:00"/>
    <n v="10297"/>
    <m/>
    <s v="SAN. BANCO POPOLARE CC TESORERIA"/>
  </r>
  <r>
    <n v="1286825"/>
    <n v="2623"/>
    <x v="153"/>
    <s v="ACQ_I"/>
    <s v="V5/0019334"/>
    <d v="2020-08-14T00:00:00"/>
    <m/>
    <n v="20860.349999999999"/>
    <d v="2020-08-21T00:00:00"/>
    <s v="07-OTT-20"/>
    <n v="60"/>
    <d v="2020-10-20T00:00:00"/>
    <n v="-12"/>
    <n v="48"/>
    <n v="20058.03"/>
    <n v="802.32"/>
    <n v="20860.349999999999"/>
    <n v="-240696.36"/>
    <n v="962785.44"/>
    <s v="15948 - Bonifico"/>
    <d v="2020-10-08T00:00:00"/>
    <n v="10297"/>
    <m/>
    <s v="SAN. BANCO POPOLARE CC TESORERIA"/>
  </r>
  <r>
    <n v="1286826"/>
    <n v="2623"/>
    <x v="153"/>
    <s v="ACQ"/>
    <s v="V5/0019324"/>
    <d v="2020-08-14T00:00:00"/>
    <m/>
    <n v="182754.15"/>
    <d v="2020-08-21T00:00:00"/>
    <s v="07-OTT-20"/>
    <n v="60"/>
    <d v="2020-10-20T00:00:00"/>
    <n v="-12"/>
    <n v="48"/>
    <n v="166140.14000000001"/>
    <n v="16614.009999999998"/>
    <n v="182754.15"/>
    <n v="-1993681.6800000002"/>
    <n v="7974726.7200000007"/>
    <s v="15947 - Bonifico"/>
    <d v="2020-10-08T00:00:00"/>
    <n v="10296"/>
    <m/>
    <s v="SAN. BANCO POPOLARE CC TESORERIA"/>
  </r>
  <r>
    <n v="1286878"/>
    <n v="99020"/>
    <x v="154"/>
    <s v="ACQ"/>
    <s v="788/01"/>
    <d v="2020-08-20T00:00:00"/>
    <m/>
    <n v="233.75"/>
    <d v="2020-08-21T00:00:00"/>
    <s v="12-OTT-20"/>
    <n v="60"/>
    <d v="2020-10-20T00:00:00"/>
    <n v="20"/>
    <n v="80"/>
    <n v="191.6"/>
    <n v="42.15"/>
    <n v="233.75"/>
    <n v="3832"/>
    <n v="15328"/>
    <s v="16565 - Bonifico"/>
    <d v="2020-11-09T00:00:00"/>
    <n v="11494"/>
    <m/>
    <s v="SAN. BANCO POPOLARE CC TESORERIA"/>
  </r>
  <r>
    <n v="1286943"/>
    <n v="91225"/>
    <x v="155"/>
    <s v="ACQ"/>
    <s v="2281/00"/>
    <d v="2020-08-20T00:00:00"/>
    <m/>
    <n v="44.55"/>
    <d v="2020-08-24T00:00:00"/>
    <s v="25-AGO-20"/>
    <n v="60"/>
    <d v="2020-10-23T00:00:00"/>
    <n v="-18"/>
    <n v="42"/>
    <n v="40.5"/>
    <n v="4.05"/>
    <n v="44.55"/>
    <n v="-729"/>
    <n v="1701"/>
    <s v="15864 - Bonifico"/>
    <d v="2020-10-05T00:00:00"/>
    <n v="10084"/>
    <m/>
    <s v="SAN. BANCO POPOLARE CC TESORERIA"/>
  </r>
  <r>
    <n v="1286944"/>
    <n v="91225"/>
    <x v="155"/>
    <s v="ACQ"/>
    <s v="2280/00"/>
    <d v="2020-08-20T00:00:00"/>
    <m/>
    <n v="519.09"/>
    <d v="2020-08-24T00:00:00"/>
    <s v="25-AGO-20"/>
    <n v="60"/>
    <d v="2020-10-23T00:00:00"/>
    <n v="-18"/>
    <n v="42"/>
    <n v="471.9"/>
    <n v="47.19"/>
    <n v="519.09"/>
    <n v="-8494.1999999999989"/>
    <n v="19819.8"/>
    <s v="15864 - Bonifico"/>
    <d v="2020-10-05T00:00:00"/>
    <n v="10084"/>
    <m/>
    <s v="SAN. BANCO POPOLARE CC TESORERIA"/>
  </r>
  <r>
    <n v="1286945"/>
    <n v="100113"/>
    <x v="156"/>
    <s v="ACQ"/>
    <n v="5320036587"/>
    <d v="2020-08-21T00:00:00"/>
    <m/>
    <n v="1756.8"/>
    <d v="2020-08-24T00:00:00"/>
    <s v="25-AGO-20"/>
    <n v="60"/>
    <d v="2020-10-23T00:00:00"/>
    <n v="-18"/>
    <n v="42"/>
    <n v="1440"/>
    <n v="316.8"/>
    <n v="1756.8"/>
    <n v="-25920"/>
    <n v="60480"/>
    <s v="15933 - Bonifico"/>
    <d v="2020-10-05T00:00:00"/>
    <n v="10153"/>
    <m/>
    <s v="SAN. BANCO POPOLARE CC TESORERIA"/>
  </r>
  <r>
    <n v="1286946"/>
    <n v="94921"/>
    <x v="1"/>
    <s v="ACQ"/>
    <n v="8720169228"/>
    <d v="2020-08-20T00:00:00"/>
    <m/>
    <n v="126.94"/>
    <d v="2020-08-24T00:00:00"/>
    <s v="25-AGO-20"/>
    <n v="60"/>
    <d v="2020-10-23T00:00:00"/>
    <n v="-18"/>
    <n v="42"/>
    <n v="115.4"/>
    <n v="11.54"/>
    <n v="126.94"/>
    <n v="-2077.2000000000003"/>
    <n v="4846.8"/>
    <s v="15888 - Bonifico"/>
    <d v="2020-10-05T00:00:00"/>
    <n v="10108"/>
    <m/>
    <s v="SAN. BANCO POPOLARE CC TESORERIA"/>
  </r>
  <r>
    <n v="1286947"/>
    <n v="94921"/>
    <x v="1"/>
    <s v="ACQ"/>
    <n v="8720169229"/>
    <d v="2020-08-20T00:00:00"/>
    <m/>
    <n v="5940"/>
    <d v="2020-08-24T00:00:00"/>
    <s v="25-AGO-20"/>
    <n v="60"/>
    <d v="2020-10-23T00:00:00"/>
    <n v="-18"/>
    <n v="42"/>
    <n v="5400"/>
    <n v="540"/>
    <n v="5940"/>
    <n v="-97200"/>
    <n v="226800"/>
    <s v="15888 - Bonifico"/>
    <d v="2020-10-05T00:00:00"/>
    <n v="10108"/>
    <m/>
    <s v="SAN. BANCO POPOLARE CC TESORERIA"/>
  </r>
  <r>
    <n v="1286976"/>
    <n v="99709"/>
    <x v="157"/>
    <s v="INTRACEE"/>
    <n v="2018725"/>
    <d v="2020-08-17T00:00:00"/>
    <s v="INTRACEE - pag. effettuato con lettera n. 78 - sist. provv.n. 32860"/>
    <n v="70"/>
    <d v="2020-08-25T00:00:00"/>
    <s v="25-AGO-20"/>
    <n v="60"/>
    <d v="2020-10-24T00:00:00"/>
    <n v="-8"/>
    <n v="52"/>
    <n v="70"/>
    <n v="0"/>
    <n v="70"/>
    <n v="-560"/>
    <n v="3640"/>
    <s v="16255 - Bonifico"/>
    <d v="2020-10-16T00:00:00"/>
    <n v="10735"/>
    <m/>
    <s v="SAN. BANCO POPOLARE CC TESORERIA"/>
  </r>
  <r>
    <n v="1287002"/>
    <n v="100812"/>
    <x v="158"/>
    <s v="ACQ"/>
    <n v="20408309"/>
    <d v="2020-08-17T00:00:00"/>
    <m/>
    <n v="3118.43"/>
    <d v="2020-08-25T00:00:00"/>
    <s v="02-SET-20"/>
    <n v="60"/>
    <d v="2020-10-24T00:00:00"/>
    <n v="-19"/>
    <n v="41"/>
    <n v="2556.09"/>
    <n v="562.34"/>
    <n v="3118.43"/>
    <n v="-48565.710000000006"/>
    <n v="104799.69"/>
    <s v="15893 - Bonifico"/>
    <d v="2020-10-05T00:00:00"/>
    <n v="10113"/>
    <m/>
    <s v="SAN. BANCO POPOLARE CC TESORERIA"/>
  </r>
  <r>
    <n v="1287164"/>
    <n v="90909"/>
    <x v="159"/>
    <s v="ACQ"/>
    <s v="FPA 3/20"/>
    <d v="2020-08-07T00:00:00"/>
    <m/>
    <n v="4550.96"/>
    <d v="2020-08-25T00:00:00"/>
    <s v="23-SET-20"/>
    <n v="60"/>
    <d v="2020-10-24T00:00:00"/>
    <n v="-19"/>
    <n v="41"/>
    <n v="4550.96"/>
    <n v="0"/>
    <n v="4550.96"/>
    <n v="-86468.24"/>
    <n v="186589.36000000002"/>
    <s v="15860 - Bonifico"/>
    <d v="2020-10-05T00:00:00"/>
    <n v="10080"/>
    <m/>
    <s v="SAN. BANCO POPOLARE CC TESORERIA"/>
  </r>
  <r>
    <n v="1287165"/>
    <n v="22839"/>
    <x v="160"/>
    <s v="ACQ"/>
    <n v="25664187"/>
    <d v="2020-08-17T00:00:00"/>
    <m/>
    <n v="74.88"/>
    <d v="2020-08-25T00:00:00"/>
    <s v="26-AGO-20"/>
    <n v="60"/>
    <d v="2020-10-24T00:00:00"/>
    <n v="-18"/>
    <n v="42"/>
    <n v="72"/>
    <n v="2.88"/>
    <n v="74.88"/>
    <n v="-1296"/>
    <n v="3024"/>
    <s v="15944 - Bonifico"/>
    <d v="2020-10-06T00:00:00"/>
    <n v="10192"/>
    <m/>
    <s v="SAN. BANCO POPOLARE CC TESORERIA"/>
  </r>
  <r>
    <n v="1287166"/>
    <n v="98708"/>
    <x v="161"/>
    <s v="ACQ"/>
    <n v="627815"/>
    <d v="2020-08-18T00:00:00"/>
    <m/>
    <n v="255.81"/>
    <d v="2020-08-25T00:00:00"/>
    <s v="26-AGO-20"/>
    <n v="60"/>
    <d v="2020-10-24T00:00:00"/>
    <n v="-19"/>
    <n v="41"/>
    <n v="232.55"/>
    <n v="23.26"/>
    <n v="255.81"/>
    <n v="-4418.45"/>
    <n v="9534.5500000000011"/>
    <s v="15857 - Bonifico"/>
    <d v="2020-10-05T00:00:00"/>
    <n v="10077"/>
    <m/>
    <s v="SAN. BANCO POPOLARE CC TESORERIA"/>
  </r>
  <r>
    <n v="1287167"/>
    <n v="22180"/>
    <x v="162"/>
    <s v="ACQ"/>
    <n v="2001226"/>
    <d v="2020-08-05T00:00:00"/>
    <m/>
    <n v="661"/>
    <d v="2020-08-25T00:00:00"/>
    <s v="26-AGO-20"/>
    <n v="60"/>
    <d v="2020-10-24T00:00:00"/>
    <n v="-19"/>
    <n v="41"/>
    <n v="541.79999999999995"/>
    <n v="119.2"/>
    <n v="661"/>
    <n v="-10294.199999999999"/>
    <n v="22213.8"/>
    <s v="15918 - Bonifico"/>
    <d v="2020-10-05T00:00:00"/>
    <n v="10138"/>
    <m/>
    <s v="SAN. BANCO POPOLARE CC TESORERIA"/>
  </r>
  <r>
    <n v="1287168"/>
    <n v="93239"/>
    <x v="163"/>
    <s v="ACQ"/>
    <n v="9700198681"/>
    <d v="2020-08-21T00:00:00"/>
    <m/>
    <n v="620.96"/>
    <d v="2020-08-25T00:00:00"/>
    <s v="07-SET-20"/>
    <n v="60"/>
    <d v="2020-10-24T00:00:00"/>
    <n v="-19"/>
    <n v="41"/>
    <n v="508.98"/>
    <n v="111.98"/>
    <n v="620.96"/>
    <n v="-9670.6200000000008"/>
    <n v="20868.18"/>
    <s v="15894 - Bonifico"/>
    <d v="2020-10-05T00:00:00"/>
    <n v="10114"/>
    <m/>
    <s v="SAN. BANCO POPOLARE CC TESORERIA"/>
  </r>
  <r>
    <n v="1287169"/>
    <n v="98276"/>
    <x v="28"/>
    <s v="ACQ"/>
    <n v="1060004908"/>
    <d v="2020-08-20T00:00:00"/>
    <m/>
    <n v="853.72"/>
    <d v="2020-08-25T00:00:00"/>
    <s v="26-AGO-20"/>
    <n v="60"/>
    <d v="2020-10-24T00:00:00"/>
    <n v="-19"/>
    <n v="41"/>
    <n v="776.11"/>
    <n v="77.61"/>
    <n v="853.72"/>
    <n v="-14746.09"/>
    <n v="31820.510000000002"/>
    <s v="15939 - Bonifico"/>
    <d v="2020-10-05T00:00:00"/>
    <n v="10159"/>
    <m/>
    <s v="SAN. BANCO POPOLARE CC TESORERIA"/>
  </r>
  <r>
    <n v="1287170"/>
    <n v="95277"/>
    <x v="164"/>
    <s v="ACQ"/>
    <n v="1000056283"/>
    <d v="2020-08-20T00:00:00"/>
    <m/>
    <n v="12.01"/>
    <d v="2020-08-25T00:00:00"/>
    <s v="28-AGO-20"/>
    <n v="60"/>
    <d v="2020-10-24T00:00:00"/>
    <n v="-19"/>
    <n v="41"/>
    <n v="10.92"/>
    <n v="1.0900000000000001"/>
    <n v="12.01"/>
    <n v="-207.48"/>
    <n v="447.71999999999997"/>
    <s v="15877 - Bonifico"/>
    <d v="2020-10-05T00:00:00"/>
    <n v="10097"/>
    <m/>
    <s v="SAN. BANCO POPOLARE CC TESORERIA"/>
  </r>
  <r>
    <n v="1287171"/>
    <n v="98276"/>
    <x v="28"/>
    <s v="ACQ"/>
    <n v="1060004907"/>
    <d v="2020-08-20T00:00:00"/>
    <m/>
    <n v="29563.18"/>
    <d v="2020-08-25T00:00:00"/>
    <s v="26-AGO-20"/>
    <n v="60"/>
    <d v="2020-10-24T00:00:00"/>
    <n v="-19"/>
    <n v="41"/>
    <n v="26875.62"/>
    <n v="2687.56"/>
    <n v="29563.18"/>
    <n v="-510636.77999999997"/>
    <n v="1101900.42"/>
    <s v="15939 - Bonifico"/>
    <d v="2020-10-05T00:00:00"/>
    <n v="10159"/>
    <m/>
    <s v="SAN. BANCO POPOLARE CC TESORERIA"/>
  </r>
  <r>
    <n v="1287172"/>
    <n v="91399"/>
    <x v="165"/>
    <s v="ACQ"/>
    <n v="97987863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73"/>
    <n v="91455"/>
    <x v="110"/>
    <s v="ACQ"/>
    <s v="014/65"/>
    <d v="2020-08-21T00:00:00"/>
    <m/>
    <n v="23561.25"/>
    <d v="2020-08-25T00:00:00"/>
    <s v="02-OTT-20"/>
    <n v="60"/>
    <d v="2020-10-24T00:00:00"/>
    <n v="-11"/>
    <n v="49"/>
    <n v="19312.5"/>
    <n v="4248.75"/>
    <n v="23561.25"/>
    <n v="-212437.5"/>
    <n v="946312.5"/>
    <s v="16164 - Bonifico"/>
    <d v="2020-10-13T00:00:00"/>
    <n v="10621"/>
    <m/>
    <s v="SAN. BANCO POPOLARE CC TESORERIA"/>
  </r>
  <r>
    <n v="1287174"/>
    <n v="91399"/>
    <x v="165"/>
    <s v="ACQ"/>
    <n v="97987869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75"/>
    <n v="91399"/>
    <x v="165"/>
    <s v="ACQ"/>
    <n v="97987876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76"/>
    <n v="91399"/>
    <x v="165"/>
    <s v="ACQ"/>
    <n v="97987865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77"/>
    <n v="90074"/>
    <x v="166"/>
    <s v="ACQ"/>
    <n v="2020037047"/>
    <d v="2020-08-21T00:00:00"/>
    <m/>
    <n v="1693.87"/>
    <d v="2020-08-25T00:00:00"/>
    <s v="26-AGO-20"/>
    <n v="60"/>
    <d v="2020-10-24T00:00:00"/>
    <n v="-19"/>
    <n v="41"/>
    <n v="1388.42"/>
    <n v="305.45"/>
    <n v="1693.87"/>
    <n v="-26379.980000000003"/>
    <n v="56925.22"/>
    <s v="15836 - Bonifico"/>
    <d v="2020-10-05T00:00:00"/>
    <n v="10056"/>
    <m/>
    <s v="SAN. BANCO POPOLARE CC TESORERIA"/>
  </r>
  <r>
    <n v="1287178"/>
    <n v="91399"/>
    <x v="165"/>
    <s v="ACQ"/>
    <n v="97987878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79"/>
    <n v="91399"/>
    <x v="165"/>
    <s v="ACQ"/>
    <n v="97987868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80"/>
    <n v="90544"/>
    <x v="58"/>
    <s v="ACQ"/>
    <n v="20107653"/>
    <d v="2020-08-21T00:00:00"/>
    <m/>
    <n v="1408"/>
    <d v="2020-08-25T00:00:00"/>
    <s v="26-AGO-20"/>
    <n v="60"/>
    <d v="2020-10-24T00:00:00"/>
    <n v="-19"/>
    <n v="41"/>
    <n v="1280"/>
    <n v="128"/>
    <n v="1408"/>
    <n v="-24320"/>
    <n v="52480"/>
    <s v="15834 - Bonifico"/>
    <d v="2020-10-05T00:00:00"/>
    <n v="10054"/>
    <m/>
    <s v="SAN. BANCO POPOLARE CC TESORERIA"/>
  </r>
  <r>
    <n v="1287181"/>
    <n v="90074"/>
    <x v="166"/>
    <s v="ACQ"/>
    <n v="2020037027"/>
    <d v="2020-08-21T00:00:00"/>
    <m/>
    <n v="14001.12"/>
    <d v="2020-08-25T00:00:00"/>
    <s v="26-AGO-20"/>
    <n v="60"/>
    <d v="2020-10-24T00:00:00"/>
    <n v="-19"/>
    <n v="41"/>
    <n v="11476.33"/>
    <n v="2524.79"/>
    <n v="14001.12"/>
    <n v="-218050.27"/>
    <n v="470529.52999999997"/>
    <s v="15836 - Bonifico"/>
    <d v="2020-10-05T00:00:00"/>
    <n v="10056"/>
    <m/>
    <s v="SAN. BANCO POPOLARE CC TESORERIA"/>
  </r>
  <r>
    <n v="1287182"/>
    <n v="91399"/>
    <x v="165"/>
    <s v="ACQ"/>
    <n v="97987875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83"/>
    <n v="91399"/>
    <x v="165"/>
    <s v="ACQ"/>
    <n v="97987871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84"/>
    <n v="91399"/>
    <x v="165"/>
    <s v="ACQ"/>
    <n v="97987916"/>
    <d v="2020-08-19T00:00:00"/>
    <m/>
    <n v="277.92"/>
    <d v="2020-08-25T00:00:00"/>
    <s v="01-OTT-20"/>
    <n v="60"/>
    <d v="2020-10-24T00:00:00"/>
    <n v="-12"/>
    <n v="48"/>
    <n v="252.65"/>
    <n v="25.27"/>
    <n v="277.92"/>
    <n v="-3031.8"/>
    <n v="12127.2"/>
    <s v="15988 - Bonifico"/>
    <d v="2020-10-12T00:00:00"/>
    <n v="10445"/>
    <m/>
    <s v="SAN. BANCO POPOLARE CC TESORERIA"/>
  </r>
  <r>
    <n v="1287185"/>
    <n v="90544"/>
    <x v="58"/>
    <s v="ACQ"/>
    <n v="20107652"/>
    <d v="2020-08-21T00:00:00"/>
    <m/>
    <n v="732.4"/>
    <d v="2020-08-25T00:00:00"/>
    <s v="26-AGO-20"/>
    <n v="60"/>
    <d v="2020-10-24T00:00:00"/>
    <n v="-19"/>
    <n v="41"/>
    <n v="665.82"/>
    <n v="66.58"/>
    <n v="732.4"/>
    <n v="-12650.580000000002"/>
    <n v="27298.620000000003"/>
    <s v="15834 - Bonifico"/>
    <d v="2020-10-05T00:00:00"/>
    <n v="10054"/>
    <m/>
    <s v="SAN. BANCO POPOLARE CC TESORERIA"/>
  </r>
  <r>
    <n v="1287186"/>
    <n v="91399"/>
    <x v="165"/>
    <s v="ACQ"/>
    <n v="97987862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87"/>
    <n v="94546"/>
    <x v="167"/>
    <s v="ACQ"/>
    <n v="1011189083"/>
    <d v="2020-08-21T00:00:00"/>
    <m/>
    <n v="1464"/>
    <d v="2020-08-25T00:00:00"/>
    <s v="27-AGO-20"/>
    <n v="60"/>
    <d v="2020-10-24T00:00:00"/>
    <n v="-19"/>
    <n v="41"/>
    <n v="1200"/>
    <n v="264"/>
    <n v="1464"/>
    <n v="-22800"/>
    <n v="49200"/>
    <s v="15927 - Bonifico"/>
    <d v="2020-10-05T00:00:00"/>
    <n v="10147"/>
    <m/>
    <s v="SAN. BANCO POPOLARE CC TESORERIA"/>
  </r>
  <r>
    <n v="1287188"/>
    <n v="94546"/>
    <x v="167"/>
    <s v="ACQ"/>
    <n v="1011189084"/>
    <d v="2020-08-21T00:00:00"/>
    <m/>
    <n v="48.8"/>
    <d v="2020-08-25T00:00:00"/>
    <s v="27-AGO-20"/>
    <n v="60"/>
    <d v="2020-10-24T00:00:00"/>
    <n v="-19"/>
    <n v="41"/>
    <n v="40"/>
    <n v="8.8000000000000007"/>
    <n v="48.8"/>
    <n v="-760"/>
    <n v="1640"/>
    <s v="15927 - Bonifico"/>
    <d v="2020-10-05T00:00:00"/>
    <n v="10147"/>
    <m/>
    <s v="SAN. BANCO POPOLARE CC TESORERIA"/>
  </r>
  <r>
    <n v="1287189"/>
    <n v="99423"/>
    <x v="168"/>
    <s v="ACQ"/>
    <n v="9896811592"/>
    <d v="2020-08-20T00:00:00"/>
    <m/>
    <n v="0.01"/>
    <d v="2020-08-25T00:00:00"/>
    <s v="26-AGO-20"/>
    <n v="60"/>
    <d v="2020-10-24T00:00:00"/>
    <n v="-19"/>
    <n v="41"/>
    <n v="0.01"/>
    <n v="0"/>
    <n v="0.01"/>
    <n v="-0.19"/>
    <n v="0.41000000000000003"/>
    <s v="15919 - Bonifico"/>
    <d v="2020-10-05T00:00:00"/>
    <n v="10139"/>
    <m/>
    <s v="SAN. BANCO POPOLARE CC TESORERIA"/>
  </r>
  <r>
    <n v="1287190"/>
    <n v="99423"/>
    <x v="168"/>
    <s v="ACQ"/>
    <n v="9896811593"/>
    <d v="2020-08-20T00:00:00"/>
    <m/>
    <n v="88"/>
    <d v="2020-08-25T00:00:00"/>
    <s v="26-AGO-20"/>
    <n v="60"/>
    <d v="2020-10-24T00:00:00"/>
    <n v="-19"/>
    <n v="41"/>
    <n v="80"/>
    <n v="8"/>
    <n v="88"/>
    <n v="-1520"/>
    <n v="3280"/>
    <s v="15919 - Bonifico"/>
    <d v="2020-10-05T00:00:00"/>
    <n v="10139"/>
    <m/>
    <s v="SAN. BANCO POPOLARE CC TESORERIA"/>
  </r>
  <r>
    <n v="1287191"/>
    <n v="90898"/>
    <x v="169"/>
    <s v="ACQ"/>
    <n v="3013100274"/>
    <d v="2020-08-20T00:00:00"/>
    <m/>
    <n v="0.01"/>
    <d v="2020-08-25T00:00:00"/>
    <s v="27-AGO-20"/>
    <n v="60"/>
    <d v="2020-10-24T00:00:00"/>
    <n v="-11"/>
    <n v="49"/>
    <n v="0.01"/>
    <n v="0"/>
    <n v="0.01"/>
    <n v="-0.11"/>
    <n v="0.49"/>
    <s v="16171 - Bonifico"/>
    <d v="2020-10-13T00:00:00"/>
    <n v="10628"/>
    <m/>
    <s v="SAN. BANCO POPOLARE CC TESORERIA"/>
  </r>
  <r>
    <n v="1287192"/>
    <n v="99423"/>
    <x v="168"/>
    <s v="ACQ"/>
    <n v="9896811594"/>
    <d v="2020-08-20T00:00:00"/>
    <m/>
    <n v="63.8"/>
    <d v="2020-08-25T00:00:00"/>
    <s v="26-AGO-20"/>
    <n v="60"/>
    <d v="2020-10-24T00:00:00"/>
    <n v="-19"/>
    <n v="41"/>
    <n v="58"/>
    <n v="5.8"/>
    <n v="63.8"/>
    <n v="-1102"/>
    <n v="2378"/>
    <s v="15919 - Bonifico"/>
    <d v="2020-10-05T00:00:00"/>
    <n v="10139"/>
    <m/>
    <s v="SAN. BANCO POPOLARE CC TESORERIA"/>
  </r>
  <r>
    <n v="1287193"/>
    <n v="91455"/>
    <x v="110"/>
    <s v="ACQ"/>
    <s v="014/63"/>
    <d v="2020-08-21T00:00:00"/>
    <m/>
    <n v="4172.3999999999996"/>
    <d v="2020-08-25T00:00:00"/>
    <s v="02-OTT-20"/>
    <n v="60"/>
    <d v="2020-10-24T00:00:00"/>
    <n v="-11"/>
    <n v="49"/>
    <n v="3420"/>
    <n v="752.4"/>
    <n v="4172.3999999999996"/>
    <n v="-37620"/>
    <n v="167580"/>
    <s v="16164 - Bonifico"/>
    <d v="2020-10-13T00:00:00"/>
    <n v="10621"/>
    <m/>
    <s v="SAN. BANCO POPOLARE CC TESORERIA"/>
  </r>
  <r>
    <n v="1287194"/>
    <n v="91455"/>
    <x v="110"/>
    <s v="ACQ"/>
    <s v="014/64"/>
    <d v="2020-08-21T00:00:00"/>
    <m/>
    <n v="2196"/>
    <d v="2020-08-25T00:00:00"/>
    <s v="02-OTT-20"/>
    <n v="60"/>
    <d v="2020-10-24T00:00:00"/>
    <n v="-11"/>
    <n v="49"/>
    <n v="1800"/>
    <n v="396"/>
    <n v="2196"/>
    <n v="-19800"/>
    <n v="88200"/>
    <s v="16164 - Bonifico"/>
    <d v="2020-10-13T00:00:00"/>
    <n v="10621"/>
    <m/>
    <s v="SAN. BANCO POPOLARE CC TESORERIA"/>
  </r>
  <r>
    <n v="1287195"/>
    <n v="90898"/>
    <x v="169"/>
    <s v="ACQ"/>
    <n v="3013100275"/>
    <d v="2020-08-20T00:00:00"/>
    <m/>
    <n v="0.01"/>
    <d v="2020-08-25T00:00:00"/>
    <s v="26-AGO-20"/>
    <n v="60"/>
    <d v="2020-10-24T00:00:00"/>
    <n v="-11"/>
    <n v="49"/>
    <n v="0.01"/>
    <n v="0"/>
    <n v="0.01"/>
    <n v="-0.11"/>
    <n v="0.49"/>
    <s v="16171 - Bonifico"/>
    <d v="2020-10-13T00:00:00"/>
    <n v="10628"/>
    <m/>
    <s v="SAN. BANCO POPOLARE CC TESORERIA"/>
  </r>
  <r>
    <n v="1287196"/>
    <n v="92068"/>
    <x v="170"/>
    <s v="ACQ"/>
    <n v="1020426643"/>
    <d v="2020-08-21T00:00:00"/>
    <m/>
    <n v="41.36"/>
    <d v="2020-08-25T00:00:00"/>
    <s v="26-AGO-20"/>
    <n v="60"/>
    <d v="2020-10-24T00:00:00"/>
    <n v="-19"/>
    <n v="41"/>
    <n v="33.9"/>
    <n v="7.46"/>
    <n v="41.36"/>
    <n v="-644.1"/>
    <n v="1389.8999999999999"/>
    <s v="15844 - Bonifico"/>
    <d v="2020-10-05T00:00:00"/>
    <n v="10064"/>
    <m/>
    <s v="SAN. BANCO POPOLARE CC TESORERIA"/>
  </r>
  <r>
    <n v="1287197"/>
    <n v="92068"/>
    <x v="170"/>
    <s v="ACQ"/>
    <n v="1020426644"/>
    <d v="2020-08-21T00:00:00"/>
    <m/>
    <n v="3733.2"/>
    <d v="2020-08-25T00:00:00"/>
    <s v="27-AGO-20"/>
    <n v="60"/>
    <d v="2020-10-24T00:00:00"/>
    <n v="-19"/>
    <n v="41"/>
    <n v="3060"/>
    <n v="673.2"/>
    <n v="3733.2"/>
    <n v="-58140"/>
    <n v="125460"/>
    <s v="15844 - Bonifico"/>
    <d v="2020-10-05T00:00:00"/>
    <n v="10064"/>
    <m/>
    <s v="SAN. BANCO POPOLARE CC TESORERIA"/>
  </r>
  <r>
    <n v="1287198"/>
    <n v="91399"/>
    <x v="165"/>
    <s v="ACQ"/>
    <n v="97987867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199"/>
    <n v="90074"/>
    <x v="166"/>
    <s v="ACQ"/>
    <n v="2020037048"/>
    <d v="2020-08-21T00:00:00"/>
    <m/>
    <n v="2216.25"/>
    <d v="2020-08-25T00:00:00"/>
    <s v="26-AGO-20"/>
    <n v="60"/>
    <d v="2020-10-24T00:00:00"/>
    <n v="-19"/>
    <n v="41"/>
    <n v="1816.6"/>
    <n v="399.65"/>
    <n v="2216.25"/>
    <n v="-34515.4"/>
    <n v="74480.599999999991"/>
    <s v="15836 - Bonifico"/>
    <d v="2020-10-05T00:00:00"/>
    <n v="10056"/>
    <m/>
    <s v="SAN. BANCO POPOLARE CC TESORERIA"/>
  </r>
  <r>
    <n v="1287200"/>
    <n v="91399"/>
    <x v="165"/>
    <s v="ACQ"/>
    <n v="97987874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201"/>
    <n v="91399"/>
    <x v="165"/>
    <s v="ACQ"/>
    <n v="97987864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202"/>
    <n v="91399"/>
    <x v="165"/>
    <s v="ACQ"/>
    <n v="97987873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203"/>
    <n v="91399"/>
    <x v="165"/>
    <s v="ACQ"/>
    <n v="97987870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204"/>
    <n v="90544"/>
    <x v="58"/>
    <s v="ACQ"/>
    <n v="20107651"/>
    <d v="2020-08-21T00:00:00"/>
    <m/>
    <n v="220"/>
    <d v="2020-08-25T00:00:00"/>
    <s v="26-AGO-20"/>
    <n v="60"/>
    <d v="2020-10-24T00:00:00"/>
    <n v="-19"/>
    <n v="41"/>
    <n v="200"/>
    <n v="20"/>
    <n v="220"/>
    <n v="-3800"/>
    <n v="8200"/>
    <s v="15834 - Bonifico"/>
    <d v="2020-10-05T00:00:00"/>
    <n v="10054"/>
    <m/>
    <s v="SAN. BANCO POPOLARE CC TESORERIA"/>
  </r>
  <r>
    <n v="1287205"/>
    <n v="90544"/>
    <x v="58"/>
    <s v="ACQ"/>
    <n v="20107478"/>
    <d v="2020-08-21T00:00:00"/>
    <m/>
    <n v="893.04"/>
    <d v="2020-08-25T00:00:00"/>
    <d v="2020-11-20T00:00:00"/>
    <n v="60"/>
    <d v="2020-10-24T00:00:00"/>
    <n v="30"/>
    <n v="90"/>
    <n v="732"/>
    <n v="161.04"/>
    <n v="893.04"/>
    <n v="21960"/>
    <n v="65880"/>
    <s v="2364 - Bonifico"/>
    <d v="2020-11-23T00:00:00"/>
    <n v="11737"/>
    <m/>
    <s v="TERR. BANCO POPOLARE"/>
  </r>
  <r>
    <n v="1287206"/>
    <n v="90074"/>
    <x v="166"/>
    <s v="ACQ"/>
    <n v="2020037030"/>
    <d v="2020-08-21T00:00:00"/>
    <m/>
    <n v="766.97"/>
    <d v="2020-08-25T00:00:00"/>
    <s v="26-AGO-20"/>
    <n v="60"/>
    <d v="2020-10-24T00:00:00"/>
    <n v="-19"/>
    <n v="41"/>
    <n v="628.66"/>
    <n v="138.31"/>
    <n v="766.97"/>
    <n v="-11944.539999999999"/>
    <n v="25775.059999999998"/>
    <s v="15836 - Bonifico"/>
    <d v="2020-10-05T00:00:00"/>
    <n v="10056"/>
    <m/>
    <s v="SAN. BANCO POPOLARE CC TESORERIA"/>
  </r>
  <r>
    <n v="1287207"/>
    <n v="91399"/>
    <x v="165"/>
    <s v="ACQ"/>
    <n v="97987872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208"/>
    <n v="91399"/>
    <x v="165"/>
    <s v="ACQ"/>
    <n v="97987866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209"/>
    <n v="90074"/>
    <x v="166"/>
    <s v="ACQ"/>
    <n v="2020037060"/>
    <d v="2020-08-21T00:00:00"/>
    <m/>
    <n v="146.4"/>
    <d v="2020-08-25T00:00:00"/>
    <s v="26-AGO-20"/>
    <n v="60"/>
    <d v="2020-10-24T00:00:00"/>
    <n v="-19"/>
    <n v="41"/>
    <n v="120"/>
    <n v="26.4"/>
    <n v="146.4"/>
    <n v="-2280"/>
    <n v="4920"/>
    <s v="15836 - Bonifico"/>
    <d v="2020-10-05T00:00:00"/>
    <n v="10056"/>
    <m/>
    <s v="SAN. BANCO POPOLARE CC TESORERIA"/>
  </r>
  <r>
    <n v="1287210"/>
    <n v="91399"/>
    <x v="165"/>
    <s v="ACQ"/>
    <n v="97987877"/>
    <d v="2020-08-17T00:00:00"/>
    <m/>
    <n v="208"/>
    <d v="2020-08-25T00:00:00"/>
    <s v="26-AGO-20"/>
    <n v="60"/>
    <d v="2020-10-24T00:00:00"/>
    <n v="-19"/>
    <n v="41"/>
    <n v="189.09"/>
    <n v="18.91"/>
    <n v="208"/>
    <n v="-3592.71"/>
    <n v="7752.6900000000005"/>
    <s v="15823 - Bonifico"/>
    <d v="2020-10-05T00:00:00"/>
    <n v="10043"/>
    <m/>
    <s v="SAN. BANCO POPOLARE CC TESORERIA"/>
  </r>
  <r>
    <n v="1287211"/>
    <n v="22839"/>
    <x v="160"/>
    <s v="ACQ"/>
    <n v="25664071"/>
    <d v="2020-08-17T00:00:00"/>
    <m/>
    <n v="149.76"/>
    <d v="2020-08-25T00:00:00"/>
    <s v="18-SET-20"/>
    <n v="60"/>
    <d v="2020-10-24T00:00:00"/>
    <n v="-18"/>
    <n v="42"/>
    <n v="144"/>
    <n v="5.76"/>
    <n v="149.76"/>
    <n v="-2592"/>
    <n v="6048"/>
    <s v="15944 - Bonifico"/>
    <d v="2020-10-06T00:00:00"/>
    <n v="10192"/>
    <m/>
    <s v="SAN. BANCO POPOLARE CC TESORERIA"/>
  </r>
  <r>
    <n v="1287212"/>
    <n v="90537"/>
    <x v="171"/>
    <s v="ACQ"/>
    <n v="6071767862"/>
    <d v="2020-08-21T00:00:00"/>
    <m/>
    <n v="685.15"/>
    <d v="2020-08-25T00:00:00"/>
    <s v="28-AGO-20"/>
    <n v="60"/>
    <d v="2020-10-24T00:00:00"/>
    <n v="-19"/>
    <n v="41"/>
    <n v="561.6"/>
    <n v="123.55"/>
    <n v="685.15"/>
    <n v="-10670.4"/>
    <n v="23025.600000000002"/>
    <s v="15866 - Bonifico"/>
    <d v="2020-10-05T00:00:00"/>
    <n v="10086"/>
    <m/>
    <s v="SAN. BANCO POPOLARE CC TESORERIA"/>
  </r>
  <r>
    <n v="1287213"/>
    <n v="98708"/>
    <x v="161"/>
    <s v="ACQ"/>
    <n v="628758"/>
    <d v="2020-08-20T00:00:00"/>
    <m/>
    <n v="15.18"/>
    <d v="2020-08-25T00:00:00"/>
    <s v="26-AGO-20"/>
    <n v="60"/>
    <d v="2020-10-24T00:00:00"/>
    <n v="-19"/>
    <n v="41"/>
    <n v="13.8"/>
    <n v="1.38"/>
    <n v="15.18"/>
    <n v="-262.2"/>
    <n v="565.80000000000007"/>
    <s v="15857 - Bonifico"/>
    <d v="2020-10-05T00:00:00"/>
    <n v="10077"/>
    <m/>
    <s v="SAN. BANCO POPOLARE CC TESORERIA"/>
  </r>
  <r>
    <n v="1287214"/>
    <n v="22839"/>
    <x v="160"/>
    <s v="ACQ"/>
    <n v="25664147"/>
    <d v="2020-08-17T00:00:00"/>
    <m/>
    <n v="575.53"/>
    <d v="2020-08-25T00:00:00"/>
    <s v="18-SET-20"/>
    <n v="60"/>
    <d v="2020-10-24T00:00:00"/>
    <n v="-18"/>
    <n v="42"/>
    <n v="553.39"/>
    <n v="22.14"/>
    <n v="575.53"/>
    <n v="-9961.02"/>
    <n v="23242.38"/>
    <s v="15944 - Bonifico"/>
    <d v="2020-10-06T00:00:00"/>
    <n v="10192"/>
    <m/>
    <s v="SAN. BANCO POPOLARE CC TESORERIA"/>
  </r>
  <r>
    <n v="1287215"/>
    <n v="22839"/>
    <x v="160"/>
    <s v="ACQ"/>
    <n v="25664077"/>
    <d v="2020-08-17T00:00:00"/>
    <m/>
    <n v="524.16"/>
    <d v="2020-08-25T00:00:00"/>
    <s v="18-SET-20"/>
    <n v="60"/>
    <d v="2020-10-24T00:00:00"/>
    <n v="-18"/>
    <n v="42"/>
    <n v="504"/>
    <n v="20.16"/>
    <n v="524.16"/>
    <n v="-9072"/>
    <n v="21168"/>
    <s v="15944 - Bonifico"/>
    <d v="2020-10-06T00:00:00"/>
    <n v="10192"/>
    <m/>
    <s v="SAN. BANCO POPOLARE CC TESORERIA"/>
  </r>
  <r>
    <n v="1287216"/>
    <n v="22839"/>
    <x v="160"/>
    <s v="ACQ"/>
    <n v="25664065"/>
    <d v="2020-08-17T00:00:00"/>
    <m/>
    <n v="576.58000000000004"/>
    <d v="2020-08-25T00:00:00"/>
    <s v="18-SET-20"/>
    <n v="60"/>
    <d v="2020-10-24T00:00:00"/>
    <n v="-18"/>
    <n v="42"/>
    <n v="554.4"/>
    <n v="22.18"/>
    <n v="576.58000000000004"/>
    <n v="-9979.1999999999989"/>
    <n v="23284.799999999999"/>
    <s v="15944 - Bonifico"/>
    <d v="2020-10-06T00:00:00"/>
    <n v="10192"/>
    <m/>
    <s v="SAN. BANCO POPOLARE CC TESORERIA"/>
  </r>
  <r>
    <n v="1287217"/>
    <n v="95277"/>
    <x v="164"/>
    <s v="ACQ"/>
    <n v="1000056442"/>
    <d v="2020-08-21T00:00:00"/>
    <m/>
    <n v="6343.48"/>
    <d v="2020-08-25T00:00:00"/>
    <s v="27-AGO-20"/>
    <n v="60"/>
    <d v="2020-10-24T00:00:00"/>
    <n v="-18"/>
    <n v="42"/>
    <n v="5766.8"/>
    <n v="576.67999999999995"/>
    <n v="6343.48"/>
    <n v="-103802.40000000001"/>
    <n v="242205.6"/>
    <s v="2327 - Bonifico"/>
    <d v="2020-10-06T00:00:00"/>
    <n v="10197"/>
    <m/>
    <s v="TERR. BANCO POPOLARE"/>
  </r>
  <r>
    <n v="1287218"/>
    <n v="22839"/>
    <x v="160"/>
    <s v="ACQ"/>
    <n v="25664073"/>
    <d v="2020-08-17T00:00:00"/>
    <m/>
    <n v="487.76"/>
    <d v="2020-08-25T00:00:00"/>
    <s v="18-SET-20"/>
    <n v="60"/>
    <d v="2020-10-24T00:00:00"/>
    <n v="-18"/>
    <n v="42"/>
    <n v="469"/>
    <n v="18.760000000000002"/>
    <n v="487.76"/>
    <n v="-8442"/>
    <n v="19698"/>
    <s v="15944 - Bonifico"/>
    <d v="2020-10-06T00:00:00"/>
    <n v="10192"/>
    <m/>
    <s v="SAN. BANCO POPOLARE CC TESORERIA"/>
  </r>
  <r>
    <n v="1287219"/>
    <n v="22839"/>
    <x v="160"/>
    <s v="ACQ"/>
    <n v="25664021"/>
    <d v="2020-08-17T00:00:00"/>
    <m/>
    <n v="218.4"/>
    <d v="2020-08-25T00:00:00"/>
    <s v="18-SET-20"/>
    <n v="60"/>
    <d v="2020-10-24T00:00:00"/>
    <n v="-18"/>
    <n v="42"/>
    <n v="210"/>
    <n v="8.4"/>
    <n v="218.4"/>
    <n v="-3780"/>
    <n v="8820"/>
    <s v="15944 - Bonifico"/>
    <d v="2020-10-06T00:00:00"/>
    <n v="10192"/>
    <m/>
    <s v="SAN. BANCO POPOLARE CC TESORERIA"/>
  </r>
  <r>
    <n v="1287220"/>
    <n v="22839"/>
    <x v="160"/>
    <s v="ACQ"/>
    <n v="25664004"/>
    <d v="2020-08-17T00:00:00"/>
    <m/>
    <n v="353.08"/>
    <d v="2020-08-25T00:00:00"/>
    <s v="26-AGO-20"/>
    <n v="60"/>
    <d v="2020-10-24T00:00:00"/>
    <n v="-18"/>
    <n v="42"/>
    <n v="339.5"/>
    <n v="13.58"/>
    <n v="353.08"/>
    <n v="-6111"/>
    <n v="14259"/>
    <s v="15944 - Bonifico"/>
    <d v="2020-10-06T00:00:00"/>
    <n v="10192"/>
    <m/>
    <s v="SAN. BANCO POPOLARE CC TESORERIA"/>
  </r>
  <r>
    <n v="1287221"/>
    <n v="95277"/>
    <x v="164"/>
    <s v="ACQ"/>
    <n v="1000056422"/>
    <d v="2020-08-21T00:00:00"/>
    <m/>
    <n v="9686.82"/>
    <d v="2020-08-25T00:00:00"/>
    <s v="26-AGO-20"/>
    <n v="60"/>
    <d v="2020-10-24T00:00:00"/>
    <n v="-19"/>
    <n v="41"/>
    <n v="8806.2000000000007"/>
    <n v="880.62"/>
    <n v="9686.82"/>
    <n v="-167317.80000000002"/>
    <n v="361054.2"/>
    <s v="15877 - Bonifico"/>
    <d v="2020-10-05T00:00:00"/>
    <n v="10097"/>
    <m/>
    <s v="SAN. BANCO POPOLARE CC TESORERIA"/>
  </r>
  <r>
    <n v="1287222"/>
    <n v="22928"/>
    <x v="69"/>
    <s v="ACQ"/>
    <s v="V90007265"/>
    <d v="2020-08-11T00:00:00"/>
    <m/>
    <n v="244"/>
    <d v="2020-08-25T00:00:00"/>
    <s v="26-AGO-20"/>
    <n v="60"/>
    <d v="2020-10-24T00:00:00"/>
    <n v="-19"/>
    <n v="41"/>
    <n v="200"/>
    <n v="44"/>
    <n v="244"/>
    <n v="-3800"/>
    <n v="8200"/>
    <s v="15873 - Bonifico"/>
    <d v="2020-10-05T00:00:00"/>
    <n v="10093"/>
    <m/>
    <s v="SAN. BANCO POPOLARE CC TESORERIA"/>
  </r>
  <r>
    <n v="1287223"/>
    <n v="98276"/>
    <x v="28"/>
    <s v="ACQ"/>
    <n v="1060004923"/>
    <d v="2020-08-21T00:00:00"/>
    <m/>
    <n v="38668.61"/>
    <d v="2020-08-25T00:00:00"/>
    <s v="26-AGO-20"/>
    <n v="60"/>
    <d v="2020-10-24T00:00:00"/>
    <n v="-19"/>
    <n v="41"/>
    <n v="35153.279999999999"/>
    <n v="3515.33"/>
    <n v="38668.61"/>
    <n v="-667912.31999999995"/>
    <n v="1441284.48"/>
    <s v="15939 - Bonifico"/>
    <d v="2020-10-05T00:00:00"/>
    <n v="10159"/>
    <m/>
    <s v="SAN. BANCO POPOLARE CC TESORERIA"/>
  </r>
  <r>
    <n v="1287224"/>
    <n v="98276"/>
    <x v="28"/>
    <s v="ACQ"/>
    <n v="1060004924"/>
    <d v="2020-08-21T00:00:00"/>
    <m/>
    <n v="3866.86"/>
    <d v="2020-08-25T00:00:00"/>
    <s v="26-AGO-20"/>
    <n v="60"/>
    <d v="2020-10-24T00:00:00"/>
    <n v="-19"/>
    <n v="41"/>
    <n v="3515.33"/>
    <n v="351.53"/>
    <n v="3866.86"/>
    <n v="-66791.27"/>
    <n v="144128.53"/>
    <s v="15939 - Bonifico"/>
    <d v="2020-10-05T00:00:00"/>
    <n v="10159"/>
    <m/>
    <s v="SAN. BANCO POPOLARE CC TESORERIA"/>
  </r>
  <r>
    <n v="1287225"/>
    <n v="95277"/>
    <x v="164"/>
    <s v="ACQ"/>
    <n v="1000056421"/>
    <d v="2020-08-21T00:00:00"/>
    <m/>
    <n v="484.02"/>
    <d v="2020-08-25T00:00:00"/>
    <s v="28-AGO-20"/>
    <n v="60"/>
    <d v="2020-10-24T00:00:00"/>
    <n v="-19"/>
    <n v="41"/>
    <n v="440.02"/>
    <n v="44"/>
    <n v="484.02"/>
    <n v="-8360.3799999999992"/>
    <n v="18040.82"/>
    <s v="15877 - Bonifico"/>
    <d v="2020-10-05T00:00:00"/>
    <n v="10097"/>
    <m/>
    <s v="SAN. BANCO POPOLARE CC TESORERIA"/>
  </r>
  <r>
    <n v="1287227"/>
    <n v="97513"/>
    <x v="5"/>
    <s v="ACQ"/>
    <n v="2002023926"/>
    <d v="2020-08-20T00:00:00"/>
    <m/>
    <n v="7590.2"/>
    <d v="2020-08-25T00:00:00"/>
    <s v="26-AGO-20"/>
    <n v="60"/>
    <d v="2020-10-24T00:00:00"/>
    <n v="-19"/>
    <n v="41"/>
    <n v="6900.18"/>
    <n v="690.02"/>
    <n v="7590.2"/>
    <n v="-131103.42000000001"/>
    <n v="282907.38"/>
    <s v="15852 - Bonifico"/>
    <d v="2020-10-05T00:00:00"/>
    <n v="10072"/>
    <m/>
    <s v="SAN. BANCO POPOLARE CC TESORERIA"/>
  </r>
  <r>
    <n v="1287228"/>
    <n v="22839"/>
    <x v="160"/>
    <s v="ACQ"/>
    <n v="25664074"/>
    <d v="2020-08-17T00:00:00"/>
    <m/>
    <n v="99.84"/>
    <d v="2020-08-25T00:00:00"/>
    <s v="18-SET-20"/>
    <n v="60"/>
    <d v="2020-10-24T00:00:00"/>
    <n v="-18"/>
    <n v="42"/>
    <n v="96"/>
    <n v="3.84"/>
    <n v="99.84"/>
    <n v="-1728"/>
    <n v="4032"/>
    <s v="15944 - Bonifico"/>
    <d v="2020-10-06T00:00:00"/>
    <n v="10192"/>
    <m/>
    <s v="SAN. BANCO POPOLARE CC TESORERIA"/>
  </r>
  <r>
    <n v="1287229"/>
    <n v="22839"/>
    <x v="160"/>
    <s v="ACQ"/>
    <n v="25664060"/>
    <d v="2020-08-17T00:00:00"/>
    <m/>
    <n v="29.21"/>
    <d v="2020-08-25T00:00:00"/>
    <s v="18-SET-20"/>
    <n v="60"/>
    <d v="2020-10-24T00:00:00"/>
    <n v="-18"/>
    <n v="42"/>
    <n v="23.94"/>
    <n v="5.27"/>
    <n v="29.21"/>
    <n v="-430.92"/>
    <n v="1005.48"/>
    <s v="15944 - Bonifico"/>
    <d v="2020-10-06T00:00:00"/>
    <n v="10192"/>
    <m/>
    <s v="SAN. BANCO POPOLARE CC TESORERIA"/>
  </r>
  <r>
    <n v="1287230"/>
    <n v="22839"/>
    <x v="160"/>
    <s v="ACQ"/>
    <n v="25664078"/>
    <d v="2020-08-17T00:00:00"/>
    <m/>
    <n v="21.22"/>
    <d v="2020-08-25T00:00:00"/>
    <s v="18-SET-20"/>
    <n v="60"/>
    <d v="2020-10-24T00:00:00"/>
    <n v="-18"/>
    <n v="42"/>
    <n v="20.399999999999999"/>
    <n v="0.82"/>
    <n v="21.22"/>
    <n v="-367.2"/>
    <n v="856.8"/>
    <s v="15944 - Bonifico"/>
    <d v="2020-10-06T00:00:00"/>
    <n v="10192"/>
    <m/>
    <s v="SAN. BANCO POPOLARE CC TESORERIA"/>
  </r>
  <r>
    <n v="1287231"/>
    <n v="22839"/>
    <x v="160"/>
    <s v="ACQ"/>
    <n v="25664190"/>
    <d v="2020-08-17T00:00:00"/>
    <m/>
    <n v="336.13"/>
    <d v="2020-08-25T00:00:00"/>
    <s v="26-AGO-20"/>
    <n v="60"/>
    <d v="2020-10-24T00:00:00"/>
    <n v="-18"/>
    <n v="42"/>
    <n v="323.2"/>
    <n v="12.93"/>
    <n v="336.13"/>
    <n v="-5817.5999999999995"/>
    <n v="13574.4"/>
    <s v="15944 - Bonifico"/>
    <d v="2020-10-06T00:00:00"/>
    <n v="10192"/>
    <m/>
    <s v="SAN. BANCO POPOLARE CC TESORERIA"/>
  </r>
  <r>
    <n v="1287232"/>
    <n v="22839"/>
    <x v="160"/>
    <s v="ACQ"/>
    <n v="25664006"/>
    <d v="2020-08-17T00:00:00"/>
    <m/>
    <n v="353.08"/>
    <d v="2020-08-25T00:00:00"/>
    <s v="18-SET-20"/>
    <n v="60"/>
    <d v="2020-10-24T00:00:00"/>
    <n v="-18"/>
    <n v="42"/>
    <n v="339.5"/>
    <n v="13.58"/>
    <n v="353.08"/>
    <n v="-6111"/>
    <n v="14259"/>
    <s v="15944 - Bonifico"/>
    <d v="2020-10-06T00:00:00"/>
    <n v="10192"/>
    <m/>
    <s v="SAN. BANCO POPOLARE CC TESORERIA"/>
  </r>
  <r>
    <n v="1287233"/>
    <n v="95572"/>
    <x v="172"/>
    <s v="ACQ"/>
    <s v="3307/PA"/>
    <d v="2020-08-14T00:00:00"/>
    <m/>
    <n v="826.18"/>
    <d v="2020-08-25T00:00:00"/>
    <s v="17-SET-20"/>
    <n v="60"/>
    <d v="2020-10-24T00:00:00"/>
    <n v="-19"/>
    <n v="41"/>
    <n v="794.4"/>
    <n v="31.78"/>
    <n v="826.18"/>
    <n v="-15093.6"/>
    <n v="32570.399999999998"/>
    <s v="15904 - Bonifico"/>
    <d v="2020-10-05T00:00:00"/>
    <n v="10124"/>
    <m/>
    <s v="SAN. BANCO POPOLARE CC TESORERIA"/>
  </r>
  <r>
    <n v="1287234"/>
    <n v="94919"/>
    <x v="173"/>
    <s v="ACQ"/>
    <s v="20011132R8"/>
    <d v="2020-08-20T00:00:00"/>
    <m/>
    <n v="234"/>
    <d v="2020-08-25T00:00:00"/>
    <s v="18-SET-20"/>
    <n v="60"/>
    <d v="2020-10-24T00:00:00"/>
    <n v="-19"/>
    <n v="41"/>
    <n v="225"/>
    <n v="9"/>
    <n v="234"/>
    <n v="-4275"/>
    <n v="9225"/>
    <s v="15896 - Bonifico"/>
    <d v="2020-10-05T00:00:00"/>
    <n v="10116"/>
    <m/>
    <s v="SAN. BANCO POPOLARE CC TESORERIA"/>
  </r>
  <r>
    <n v="1287235"/>
    <n v="94919"/>
    <x v="173"/>
    <s v="ACQ"/>
    <s v="20011131R8"/>
    <d v="2020-08-20T00:00:00"/>
    <m/>
    <n v="1141.92"/>
    <d v="2020-08-25T00:00:00"/>
    <s v="18-SET-20"/>
    <n v="60"/>
    <d v="2020-10-24T00:00:00"/>
    <n v="-19"/>
    <n v="41"/>
    <n v="1098"/>
    <n v="43.92"/>
    <n v="1141.92"/>
    <n v="-20862"/>
    <n v="45018"/>
    <s v="15896 - Bonifico"/>
    <d v="2020-10-05T00:00:00"/>
    <n v="10116"/>
    <m/>
    <s v="SAN. BANCO POPOLARE CC TESORERIA"/>
  </r>
  <r>
    <n v="1287236"/>
    <n v="91477"/>
    <x v="59"/>
    <s v="ACQ"/>
    <n v="1026211944"/>
    <d v="2020-08-21T00:00:00"/>
    <m/>
    <n v="6929.6"/>
    <d v="2020-08-25T00:00:00"/>
    <s v="17-SET-20"/>
    <n v="60"/>
    <d v="2020-10-24T00:00:00"/>
    <n v="-19"/>
    <n v="41"/>
    <n v="5680"/>
    <n v="1249.5999999999999"/>
    <n v="6929.6"/>
    <n v="-107920"/>
    <n v="232880"/>
    <s v="15901 - Bonifico"/>
    <d v="2020-10-05T00:00:00"/>
    <n v="10121"/>
    <m/>
    <s v="SAN. BANCO POPOLARE CC TESORERIA"/>
  </r>
  <r>
    <n v="1287237"/>
    <n v="22839"/>
    <x v="160"/>
    <s v="ACQ"/>
    <n v="25663047"/>
    <d v="2020-08-10T00:00:00"/>
    <m/>
    <n v="617.4"/>
    <d v="2020-08-25T00:00:00"/>
    <s v="26-AGO-20"/>
    <n v="60"/>
    <d v="2020-10-24T00:00:00"/>
    <n v="-18"/>
    <n v="42"/>
    <n v="593.65"/>
    <n v="23.75"/>
    <n v="617.4"/>
    <n v="-10685.699999999999"/>
    <n v="24933.3"/>
    <s v="15943 - Bonifico"/>
    <d v="2020-10-06T00:00:00"/>
    <n v="10191"/>
    <m/>
    <s v="SAN. BANCO POPOLARE CC TESORERIA"/>
  </r>
  <r>
    <n v="1287238"/>
    <n v="22839"/>
    <x v="160"/>
    <s v="ACQ"/>
    <n v="25663026"/>
    <d v="2020-08-10T00:00:00"/>
    <m/>
    <n v="795.45"/>
    <d v="2020-08-25T00:00:00"/>
    <s v="26-AGO-20"/>
    <n v="60"/>
    <d v="2020-10-24T00:00:00"/>
    <n v="-18"/>
    <n v="42"/>
    <n v="764.86"/>
    <n v="30.59"/>
    <n v="795.45"/>
    <n v="-13767.48"/>
    <n v="32124.12"/>
    <s v="15943 - Bonifico"/>
    <d v="2020-10-06T00:00:00"/>
    <n v="10191"/>
    <m/>
    <s v="SAN. BANCO POPOLARE CC TESORERIA"/>
  </r>
  <r>
    <n v="1287239"/>
    <n v="90983"/>
    <x v="174"/>
    <s v="ACQ"/>
    <n v="2020000010050380"/>
    <d v="2020-08-20T00:00:00"/>
    <m/>
    <n v="7458"/>
    <d v="2020-08-25T00:00:00"/>
    <s v="26-AGO-20"/>
    <n v="60"/>
    <d v="2020-10-24T00:00:00"/>
    <n v="-19"/>
    <n v="41"/>
    <n v="6780"/>
    <n v="678"/>
    <n v="7458"/>
    <n v="-128820"/>
    <n v="277980"/>
    <s v="15907 - Bonifico"/>
    <d v="2020-10-05T00:00:00"/>
    <n v="10127"/>
    <m/>
    <s v="SAN. BANCO POPOLARE CC TESORERIA"/>
  </r>
  <r>
    <n v="1287240"/>
    <n v="22839"/>
    <x v="160"/>
    <s v="ACQ"/>
    <n v="25663070"/>
    <d v="2020-08-10T00:00:00"/>
    <m/>
    <n v="738.45"/>
    <d v="2020-08-25T00:00:00"/>
    <s v="26-AGO-20"/>
    <n v="60"/>
    <d v="2020-10-24T00:00:00"/>
    <n v="-18"/>
    <n v="42"/>
    <n v="710.05"/>
    <n v="28.4"/>
    <n v="738.45"/>
    <n v="-12780.9"/>
    <n v="29822.1"/>
    <s v="15943 - Bonifico"/>
    <d v="2020-10-06T00:00:00"/>
    <n v="10191"/>
    <m/>
    <s v="SAN. BANCO POPOLARE CC TESORERIA"/>
  </r>
  <r>
    <n v="1287241"/>
    <n v="91395"/>
    <x v="175"/>
    <s v="ACQ"/>
    <s v="136/PA"/>
    <d v="2020-08-24T00:00:00"/>
    <m/>
    <n v="52.46"/>
    <d v="2020-08-25T00:00:00"/>
    <s v="26-AGO-20"/>
    <n v="60"/>
    <d v="2020-10-24T00:00:00"/>
    <n v="-19"/>
    <n v="41"/>
    <n v="43"/>
    <n v="9.4600000000000009"/>
    <n v="52.46"/>
    <n v="-817"/>
    <n v="1763"/>
    <s v="15908 - Bonifico"/>
    <d v="2020-10-05T00:00:00"/>
    <n v="10128"/>
    <m/>
    <s v="SAN. BANCO POPOLARE CC TESORERIA"/>
  </r>
  <r>
    <n v="1287242"/>
    <n v="22839"/>
    <x v="160"/>
    <s v="ACQ"/>
    <n v="25663072"/>
    <d v="2020-08-10T00:00:00"/>
    <m/>
    <n v="795.45"/>
    <d v="2020-08-25T00:00:00"/>
    <s v="26-AGO-20"/>
    <n v="60"/>
    <d v="2020-10-24T00:00:00"/>
    <n v="-18"/>
    <n v="42"/>
    <n v="764.86"/>
    <n v="30.59"/>
    <n v="795.45"/>
    <n v="-13767.48"/>
    <n v="32124.12"/>
    <s v="15943 - Bonifico"/>
    <d v="2020-10-06T00:00:00"/>
    <n v="10191"/>
    <m/>
    <s v="SAN. BANCO POPOLARE CC TESORERIA"/>
  </r>
  <r>
    <n v="1287243"/>
    <n v="94919"/>
    <x v="173"/>
    <s v="ACQ"/>
    <s v="20011128R8"/>
    <d v="2020-08-20T00:00:00"/>
    <m/>
    <n v="234"/>
    <d v="2020-08-25T00:00:00"/>
    <s v="18-SET-20"/>
    <n v="60"/>
    <d v="2020-10-24T00:00:00"/>
    <n v="-19"/>
    <n v="41"/>
    <n v="225"/>
    <n v="9"/>
    <n v="234"/>
    <n v="-4275"/>
    <n v="9225"/>
    <s v="15896 - Bonifico"/>
    <d v="2020-10-05T00:00:00"/>
    <n v="10116"/>
    <m/>
    <s v="SAN. BANCO POPOLARE CC TESORERIA"/>
  </r>
  <r>
    <n v="1287244"/>
    <n v="95572"/>
    <x v="172"/>
    <s v="ACQ"/>
    <s v="3308/PA"/>
    <d v="2020-08-14T00:00:00"/>
    <m/>
    <n v="823.68"/>
    <d v="2020-08-25T00:00:00"/>
    <s v="17-SET-20"/>
    <n v="60"/>
    <d v="2020-10-24T00:00:00"/>
    <n v="-19"/>
    <n v="41"/>
    <n v="792"/>
    <n v="31.68"/>
    <n v="823.68"/>
    <n v="-15048"/>
    <n v="32472"/>
    <s v="15904 - Bonifico"/>
    <d v="2020-10-05T00:00:00"/>
    <n v="10124"/>
    <m/>
    <s v="SAN. BANCO POPOLARE CC TESORERIA"/>
  </r>
  <r>
    <n v="1287245"/>
    <n v="94919"/>
    <x v="173"/>
    <s v="ACQ"/>
    <s v="20011130R8"/>
    <d v="2020-08-20T00:00:00"/>
    <m/>
    <n v="109.2"/>
    <d v="2020-08-25T00:00:00"/>
    <s v="18-SET-20"/>
    <n v="60"/>
    <d v="2020-10-24T00:00:00"/>
    <n v="-19"/>
    <n v="41"/>
    <n v="105"/>
    <n v="4.2"/>
    <n v="109.2"/>
    <n v="-1995"/>
    <n v="4305"/>
    <s v="15896 - Bonifico"/>
    <d v="2020-10-05T00:00:00"/>
    <n v="10116"/>
    <m/>
    <s v="SAN. BANCO POPOLARE CC TESORERIA"/>
  </r>
  <r>
    <n v="1287246"/>
    <n v="94919"/>
    <x v="173"/>
    <s v="ACQ"/>
    <s v="20011124R8"/>
    <d v="2020-08-20T00:00:00"/>
    <m/>
    <n v="1141.92"/>
    <d v="2020-08-25T00:00:00"/>
    <s v="18-SET-20"/>
    <n v="60"/>
    <d v="2020-10-24T00:00:00"/>
    <n v="-19"/>
    <n v="41"/>
    <n v="1098"/>
    <n v="43.92"/>
    <n v="1141.92"/>
    <n v="-20862"/>
    <n v="45018"/>
    <s v="15896 - Bonifico"/>
    <d v="2020-10-05T00:00:00"/>
    <n v="10116"/>
    <m/>
    <s v="SAN. BANCO POPOLARE CC TESORERIA"/>
  </r>
  <r>
    <n v="1287247"/>
    <n v="94919"/>
    <x v="173"/>
    <s v="ACQ"/>
    <s v="20011127R8"/>
    <d v="2020-08-20T00:00:00"/>
    <m/>
    <n v="3324.36"/>
    <d v="2020-08-25T00:00:00"/>
    <s v="18-SET-20"/>
    <n v="60"/>
    <d v="2020-10-24T00:00:00"/>
    <n v="-19"/>
    <n v="41"/>
    <n v="3196.5"/>
    <n v="127.86"/>
    <n v="3324.36"/>
    <n v="-60733.5"/>
    <n v="131056.5"/>
    <s v="15896 - Bonifico"/>
    <d v="2020-10-05T00:00:00"/>
    <n v="10116"/>
    <m/>
    <s v="SAN. BANCO POPOLARE CC TESORERIA"/>
  </r>
  <r>
    <n v="1287248"/>
    <n v="94919"/>
    <x v="173"/>
    <s v="ACQ"/>
    <s v="20011125R8"/>
    <d v="2020-08-20T00:00:00"/>
    <m/>
    <n v="884"/>
    <d v="2020-08-25T00:00:00"/>
    <s v="18-SET-20"/>
    <n v="60"/>
    <d v="2020-10-24T00:00:00"/>
    <n v="-19"/>
    <n v="41"/>
    <n v="850"/>
    <n v="34"/>
    <n v="884"/>
    <n v="-16150"/>
    <n v="34850"/>
    <s v="15896 - Bonifico"/>
    <d v="2020-10-05T00:00:00"/>
    <n v="10116"/>
    <m/>
    <s v="SAN. BANCO POPOLARE CC TESORERIA"/>
  </r>
  <r>
    <n v="1287249"/>
    <n v="94919"/>
    <x v="173"/>
    <s v="ACQ"/>
    <s v="20011123R8"/>
    <d v="2020-08-20T00:00:00"/>
    <m/>
    <n v="104"/>
    <d v="2020-08-25T00:00:00"/>
    <s v="18-SET-20"/>
    <n v="60"/>
    <d v="2020-10-24T00:00:00"/>
    <n v="-19"/>
    <n v="41"/>
    <n v="100"/>
    <n v="4"/>
    <n v="104"/>
    <n v="-1900"/>
    <n v="4100"/>
    <s v="15896 - Bonifico"/>
    <d v="2020-10-05T00:00:00"/>
    <n v="10116"/>
    <m/>
    <s v="SAN. BANCO POPOLARE CC TESORERIA"/>
  </r>
  <r>
    <n v="1287250"/>
    <n v="91477"/>
    <x v="59"/>
    <s v="ACQ"/>
    <n v="1026211943"/>
    <d v="2020-08-21T00:00:00"/>
    <m/>
    <n v="803.74"/>
    <d v="2020-08-25T00:00:00"/>
    <s v="04-DIC-20"/>
    <n v="60"/>
    <d v="2020-10-24T00:00:00"/>
    <n v="48"/>
    <n v="108"/>
    <n v="658.8"/>
    <n v="144.94"/>
    <n v="803.74"/>
    <n v="31622.399999999998"/>
    <n v="71150.399999999994"/>
    <s v="17452 - Bonifico"/>
    <d v="2020-12-11T00:00:00"/>
    <n v="12873"/>
    <m/>
    <s v="SAN. BANCO POPOLARE CC TESORERIA"/>
  </r>
  <r>
    <n v="1287251"/>
    <n v="94919"/>
    <x v="173"/>
    <s v="ACQ"/>
    <s v="20011129R8"/>
    <d v="2020-08-20T00:00:00"/>
    <m/>
    <n v="650"/>
    <d v="2020-08-25T00:00:00"/>
    <s v="18-SET-20"/>
    <n v="60"/>
    <d v="2020-10-24T00:00:00"/>
    <n v="-19"/>
    <n v="41"/>
    <n v="625"/>
    <n v="25"/>
    <n v="650"/>
    <n v="-11875"/>
    <n v="25625"/>
    <s v="15896 - Bonifico"/>
    <d v="2020-10-05T00:00:00"/>
    <n v="10116"/>
    <m/>
    <s v="SAN. BANCO POPOLARE CC TESORERIA"/>
  </r>
  <r>
    <n v="1287252"/>
    <n v="95597"/>
    <x v="176"/>
    <s v="ACQ"/>
    <n v="9546418635"/>
    <d v="2020-08-21T00:00:00"/>
    <m/>
    <n v="839.36"/>
    <d v="2020-08-25T00:00:00"/>
    <s v="17-SET-20"/>
    <n v="60"/>
    <d v="2020-10-24T00:00:00"/>
    <n v="-19"/>
    <n v="41"/>
    <n v="688"/>
    <n v="151.36000000000001"/>
    <n v="839.36"/>
    <n v="-13072"/>
    <n v="28208"/>
    <s v="15813 - Bonifico"/>
    <d v="2020-10-05T00:00:00"/>
    <n v="10033"/>
    <m/>
    <s v="SAN. BANCO POPOLARE CC TESORERIA"/>
  </r>
  <r>
    <n v="1287253"/>
    <n v="94919"/>
    <x v="173"/>
    <s v="ACQ"/>
    <s v="20011126R8"/>
    <d v="2020-08-20T00:00:00"/>
    <m/>
    <n v="208"/>
    <d v="2020-08-25T00:00:00"/>
    <s v="18-SET-20"/>
    <n v="60"/>
    <d v="2020-10-24T00:00:00"/>
    <n v="-19"/>
    <n v="41"/>
    <n v="200"/>
    <n v="8"/>
    <n v="208"/>
    <n v="-3800"/>
    <n v="8200"/>
    <s v="15896 - Bonifico"/>
    <d v="2020-10-05T00:00:00"/>
    <n v="10116"/>
    <m/>
    <s v="SAN. BANCO POPOLARE CC TESORERIA"/>
  </r>
  <r>
    <n v="1287255"/>
    <n v="94614"/>
    <x v="37"/>
    <s v="ACQ"/>
    <n v="7171850278"/>
    <d v="2020-08-21T00:00:00"/>
    <m/>
    <n v="280.8"/>
    <d v="2020-08-25T00:00:00"/>
    <s v="17-SET-20"/>
    <n v="60"/>
    <d v="2020-10-24T00:00:00"/>
    <n v="-19"/>
    <n v="41"/>
    <n v="270"/>
    <n v="10.8"/>
    <n v="280.8"/>
    <n v="-5130"/>
    <n v="11070"/>
    <s v="15847 - Bonifico"/>
    <d v="2020-10-05T00:00:00"/>
    <n v="10067"/>
    <m/>
    <s v="SAN. BANCO POPOLARE CC TESORERIA"/>
  </r>
  <r>
    <n v="1287256"/>
    <n v="94614"/>
    <x v="37"/>
    <s v="ACQ"/>
    <n v="7171850189"/>
    <d v="2020-08-21T00:00:00"/>
    <m/>
    <n v="9464"/>
    <d v="2020-08-25T00:00:00"/>
    <s v="08-SET-20"/>
    <n v="60"/>
    <d v="2020-10-24T00:00:00"/>
    <n v="-19"/>
    <n v="41"/>
    <n v="9100"/>
    <n v="364"/>
    <n v="9464"/>
    <n v="-172900"/>
    <n v="373100"/>
    <s v="15847 - Bonifico"/>
    <d v="2020-10-05T00:00:00"/>
    <n v="10067"/>
    <m/>
    <s v="SAN. BANCO POPOLARE CC TESORERIA"/>
  </r>
  <r>
    <n v="1287257"/>
    <n v="22839"/>
    <x v="160"/>
    <s v="ACQ"/>
    <n v="25663545"/>
    <d v="2020-08-12T00:00:00"/>
    <m/>
    <n v="25.03"/>
    <d v="2020-08-25T00:00:00"/>
    <s v="18-SET-20"/>
    <n v="60"/>
    <d v="2020-10-24T00:00:00"/>
    <n v="-18"/>
    <n v="42"/>
    <n v="20.52"/>
    <n v="4.51"/>
    <n v="25.03"/>
    <n v="-369.36"/>
    <n v="861.84"/>
    <s v="15943 - Bonifico"/>
    <d v="2020-10-06T00:00:00"/>
    <n v="10191"/>
    <m/>
    <s v="SAN. BANCO POPOLARE CC TESORERIA"/>
  </r>
  <r>
    <n v="1287258"/>
    <n v="22839"/>
    <x v="160"/>
    <s v="ACQ"/>
    <n v="25663514"/>
    <d v="2020-08-12T00:00:00"/>
    <m/>
    <n v="411.84"/>
    <d v="2020-08-25T00:00:00"/>
    <s v="18-SET-20"/>
    <n v="60"/>
    <d v="2020-10-24T00:00:00"/>
    <n v="-18"/>
    <n v="42"/>
    <n v="396"/>
    <n v="15.84"/>
    <n v="411.84"/>
    <n v="-7128"/>
    <n v="16632"/>
    <s v="15943 - Bonifico"/>
    <d v="2020-10-06T00:00:00"/>
    <n v="10191"/>
    <m/>
    <s v="SAN. BANCO POPOLARE CC TESORERIA"/>
  </r>
  <r>
    <n v="1287259"/>
    <n v="22839"/>
    <x v="160"/>
    <s v="ACQ"/>
    <n v="25663779"/>
    <d v="2020-08-13T00:00:00"/>
    <m/>
    <n v="576.58000000000004"/>
    <d v="2020-08-25T00:00:00"/>
    <s v="18-SET-20"/>
    <n v="60"/>
    <d v="2020-10-24T00:00:00"/>
    <n v="-18"/>
    <n v="42"/>
    <n v="554.4"/>
    <n v="22.18"/>
    <n v="576.58000000000004"/>
    <n v="-9979.1999999999989"/>
    <n v="23284.799999999999"/>
    <s v="15944 - Bonifico"/>
    <d v="2020-10-06T00:00:00"/>
    <n v="10192"/>
    <m/>
    <s v="SAN. BANCO POPOLARE CC TESORERIA"/>
  </r>
  <r>
    <n v="1287260"/>
    <n v="95572"/>
    <x v="172"/>
    <s v="ACQ"/>
    <s v="3460/PA"/>
    <d v="2020-08-21T00:00:00"/>
    <m/>
    <n v="836.58"/>
    <d v="2020-08-25T00:00:00"/>
    <s v="17-SET-20"/>
    <n v="60"/>
    <d v="2020-10-24T00:00:00"/>
    <n v="-19"/>
    <n v="41"/>
    <n v="804.4"/>
    <n v="32.18"/>
    <n v="836.58"/>
    <n v="-15283.6"/>
    <n v="32980.400000000001"/>
    <s v="15904 - Bonifico"/>
    <d v="2020-10-05T00:00:00"/>
    <n v="10124"/>
    <m/>
    <s v="SAN. BANCO POPOLARE CC TESORERIA"/>
  </r>
  <r>
    <n v="1287261"/>
    <n v="22839"/>
    <x v="160"/>
    <s v="ACQ"/>
    <n v="25663487"/>
    <d v="2020-08-12T00:00:00"/>
    <m/>
    <n v="119.81"/>
    <d v="2020-08-25T00:00:00"/>
    <s v="18-SET-20"/>
    <n v="60"/>
    <d v="2020-10-24T00:00:00"/>
    <n v="-18"/>
    <n v="42"/>
    <n v="115.2"/>
    <n v="4.6100000000000003"/>
    <n v="119.81"/>
    <n v="-2073.6"/>
    <n v="4838.4000000000005"/>
    <s v="15943 - Bonifico"/>
    <d v="2020-10-06T00:00:00"/>
    <n v="10191"/>
    <m/>
    <s v="SAN. BANCO POPOLARE CC TESORERIA"/>
  </r>
  <r>
    <n v="1287262"/>
    <n v="96491"/>
    <x v="177"/>
    <s v="ACQ"/>
    <n v="20134798"/>
    <d v="2020-08-17T00:00:00"/>
    <e v="#NAME?"/>
    <n v="682.43"/>
    <d v="2020-08-25T00:00:00"/>
    <s v="17-SET-20"/>
    <n v="60"/>
    <d v="2020-10-24T00:00:00"/>
    <n v="-19"/>
    <n v="41"/>
    <n v="656.18"/>
    <n v="26.25"/>
    <n v="682.43"/>
    <n v="-12467.419999999998"/>
    <n v="26903.379999999997"/>
    <s v="15889 - Bonifico"/>
    <d v="2020-10-05T00:00:00"/>
    <n v="10109"/>
    <m/>
    <s v="SAN. BANCO POPOLARE CC TESORERIA"/>
  </r>
  <r>
    <n v="1287263"/>
    <n v="22839"/>
    <x v="160"/>
    <s v="ACQ"/>
    <n v="25663259"/>
    <d v="2020-08-11T00:00:00"/>
    <m/>
    <n v="179.71"/>
    <d v="2020-08-25T00:00:00"/>
    <s v="18-SET-20"/>
    <n v="60"/>
    <d v="2020-10-24T00:00:00"/>
    <n v="-18"/>
    <n v="42"/>
    <n v="172.8"/>
    <n v="6.91"/>
    <n v="179.71"/>
    <n v="-3110.4"/>
    <n v="7257.6"/>
    <s v="15943 - Bonifico"/>
    <d v="2020-10-06T00:00:00"/>
    <n v="10191"/>
    <m/>
    <s v="SAN. BANCO POPOLARE CC TESORERIA"/>
  </r>
  <r>
    <n v="1287264"/>
    <n v="22839"/>
    <x v="160"/>
    <s v="ACQ"/>
    <n v="25663520"/>
    <d v="2020-08-12T00:00:00"/>
    <m/>
    <n v="63.65"/>
    <d v="2020-08-25T00:00:00"/>
    <s v="18-SET-20"/>
    <n v="60"/>
    <d v="2020-10-24T00:00:00"/>
    <n v="-18"/>
    <n v="42"/>
    <n v="61.2"/>
    <n v="2.4500000000000002"/>
    <n v="63.65"/>
    <n v="-1101.6000000000001"/>
    <n v="2570.4"/>
    <s v="15943 - Bonifico"/>
    <d v="2020-10-06T00:00:00"/>
    <n v="10191"/>
    <m/>
    <s v="SAN. BANCO POPOLARE CC TESORERIA"/>
  </r>
  <r>
    <n v="1287265"/>
    <n v="22839"/>
    <x v="160"/>
    <s v="ACQ"/>
    <n v="25663955"/>
    <d v="2020-08-13T00:00:00"/>
    <m/>
    <n v="576.58000000000004"/>
    <d v="2020-08-25T00:00:00"/>
    <s v="18-SET-20"/>
    <n v="60"/>
    <d v="2020-10-24T00:00:00"/>
    <n v="-18"/>
    <n v="42"/>
    <n v="554.4"/>
    <n v="22.18"/>
    <n v="576.58000000000004"/>
    <n v="-9979.1999999999989"/>
    <n v="23284.799999999999"/>
    <s v="15944 - Bonifico"/>
    <d v="2020-10-06T00:00:00"/>
    <n v="10192"/>
    <m/>
    <s v="SAN. BANCO POPOLARE CC TESORERIA"/>
  </r>
  <r>
    <n v="1287266"/>
    <n v="22839"/>
    <x v="160"/>
    <s v="ACQ"/>
    <n v="25663788"/>
    <d v="2020-08-13T00:00:00"/>
    <m/>
    <n v="25.03"/>
    <d v="2020-08-25T00:00:00"/>
    <s v="18-SET-20"/>
    <n v="60"/>
    <d v="2020-10-24T00:00:00"/>
    <n v="-18"/>
    <n v="42"/>
    <n v="20.52"/>
    <n v="4.51"/>
    <n v="25.03"/>
    <n v="-369.36"/>
    <n v="861.84"/>
    <s v="15944 - Bonifico"/>
    <d v="2020-10-06T00:00:00"/>
    <n v="10192"/>
    <m/>
    <s v="SAN. BANCO POPOLARE CC TESORERIA"/>
  </r>
  <r>
    <n v="1287267"/>
    <n v="22839"/>
    <x v="160"/>
    <s v="ACQ"/>
    <n v="25663741"/>
    <d v="2020-08-13T00:00:00"/>
    <m/>
    <n v="59.9"/>
    <d v="2020-08-25T00:00:00"/>
    <s v="18-SET-20"/>
    <n v="60"/>
    <d v="2020-10-24T00:00:00"/>
    <n v="-18"/>
    <n v="42"/>
    <n v="57.6"/>
    <n v="2.2999999999999998"/>
    <n v="59.9"/>
    <n v="-1036.8"/>
    <n v="2419.2000000000003"/>
    <s v="15944 - Bonifico"/>
    <d v="2020-10-06T00:00:00"/>
    <n v="10192"/>
    <m/>
    <s v="SAN. BANCO POPOLARE CC TESORERIA"/>
  </r>
  <r>
    <n v="1287268"/>
    <n v="22839"/>
    <x v="160"/>
    <s v="ACQ"/>
    <n v="25663870"/>
    <d v="2020-08-13T00:00:00"/>
    <m/>
    <n v="575.53"/>
    <d v="2020-08-25T00:00:00"/>
    <s v="18-SET-20"/>
    <n v="60"/>
    <d v="2020-10-24T00:00:00"/>
    <n v="-18"/>
    <n v="42"/>
    <n v="553.39"/>
    <n v="22.14"/>
    <n v="575.53"/>
    <n v="-9961.02"/>
    <n v="23242.38"/>
    <s v="15944 - Bonifico"/>
    <d v="2020-10-06T00:00:00"/>
    <n v="10192"/>
    <m/>
    <s v="SAN. BANCO POPOLARE CC TESORERIA"/>
  </r>
  <r>
    <n v="1287269"/>
    <n v="22839"/>
    <x v="160"/>
    <s v="ACQ"/>
    <n v="25663790"/>
    <d v="2020-08-13T00:00:00"/>
    <m/>
    <n v="400.4"/>
    <d v="2020-08-25T00:00:00"/>
    <s v="18-SET-20"/>
    <n v="60"/>
    <d v="2020-10-24T00:00:00"/>
    <n v="-18"/>
    <n v="42"/>
    <n v="385"/>
    <n v="15.4"/>
    <n v="400.4"/>
    <n v="-6930"/>
    <n v="16170"/>
    <s v="15944 - Bonifico"/>
    <d v="2020-10-06T00:00:00"/>
    <n v="10192"/>
    <m/>
    <s v="SAN. BANCO POPOLARE CC TESORERIA"/>
  </r>
  <r>
    <n v="1287270"/>
    <n v="22839"/>
    <x v="160"/>
    <s v="ACQ"/>
    <n v="25663551"/>
    <d v="2020-08-12T00:00:00"/>
    <m/>
    <n v="1260.5999999999999"/>
    <d v="2020-08-25T00:00:00"/>
    <s v="18-SET-20"/>
    <n v="60"/>
    <d v="2020-10-24T00:00:00"/>
    <n v="-18"/>
    <n v="42"/>
    <n v="1212.1199999999999"/>
    <n v="48.48"/>
    <n v="1260.5999999999999"/>
    <n v="-21818.159999999996"/>
    <n v="50909.039999999994"/>
    <s v="15943 - Bonifico"/>
    <d v="2020-10-06T00:00:00"/>
    <n v="10191"/>
    <m/>
    <s v="SAN. BANCO POPOLARE CC TESORERIA"/>
  </r>
  <r>
    <n v="1287271"/>
    <n v="22839"/>
    <x v="160"/>
    <s v="ACQ"/>
    <n v="25663366"/>
    <d v="2020-08-11T00:00:00"/>
    <m/>
    <n v="79.87"/>
    <d v="2020-08-25T00:00:00"/>
    <s v="18-SET-20"/>
    <n v="60"/>
    <d v="2020-10-24T00:00:00"/>
    <n v="-18"/>
    <n v="42"/>
    <n v="76.8"/>
    <n v="3.07"/>
    <n v="79.87"/>
    <n v="-1382.3999999999999"/>
    <n v="3225.6"/>
    <s v="15943 - Bonifico"/>
    <d v="2020-10-06T00:00:00"/>
    <n v="10191"/>
    <m/>
    <s v="SAN. BANCO POPOLARE CC TESORERIA"/>
  </r>
  <r>
    <n v="1287272"/>
    <n v="22839"/>
    <x v="160"/>
    <s v="ACQ"/>
    <n v="25663864"/>
    <d v="2020-08-13T00:00:00"/>
    <m/>
    <n v="2148.12"/>
    <d v="2020-08-25T00:00:00"/>
    <s v="18-SET-20"/>
    <n v="60"/>
    <d v="2020-10-24T00:00:00"/>
    <n v="-18"/>
    <n v="42"/>
    <n v="2065.5"/>
    <n v="82.62"/>
    <n v="2148.12"/>
    <n v="-37179"/>
    <n v="86751"/>
    <s v="15944 - Bonifico"/>
    <d v="2020-10-06T00:00:00"/>
    <n v="10192"/>
    <m/>
    <s v="SAN. BANCO POPOLARE CC TESORERIA"/>
  </r>
  <r>
    <n v="1287273"/>
    <n v="96491"/>
    <x v="177"/>
    <s v="ACQ"/>
    <n v="20134647"/>
    <d v="2020-08-17T00:00:00"/>
    <m/>
    <n v="1747.2"/>
    <d v="2020-08-25T00:00:00"/>
    <s v="14-DIC-20"/>
    <n v="60"/>
    <d v="2020-10-24T00:00:00"/>
    <n v="52"/>
    <n v="112"/>
    <n v="1680"/>
    <n v="67.2"/>
    <n v="1747.2"/>
    <n v="87360"/>
    <n v="188160"/>
    <s v="17601 - Bonifico"/>
    <d v="2020-12-15T00:00:00"/>
    <n v="13106"/>
    <m/>
    <s v="SAN. BANCO POPOLARE CC TESORERIA"/>
  </r>
  <r>
    <n v="1287274"/>
    <n v="95572"/>
    <x v="172"/>
    <s v="ACQ"/>
    <s v="3459/PA"/>
    <d v="2020-08-21T00:00:00"/>
    <m/>
    <n v="867.78"/>
    <d v="2020-08-25T00:00:00"/>
    <s v="14-DIC-20"/>
    <n v="60"/>
    <d v="2020-10-24T00:00:00"/>
    <n v="52"/>
    <n v="112"/>
    <n v="834.4"/>
    <n v="33.380000000000003"/>
    <n v="867.78"/>
    <n v="43388.799999999996"/>
    <n v="93452.800000000003"/>
    <s v="17607 - Bonifico"/>
    <d v="2020-12-15T00:00:00"/>
    <n v="13112"/>
    <m/>
    <s v="SAN. BANCO POPOLARE CC TESORERIA"/>
  </r>
  <r>
    <n v="1287275"/>
    <n v="94919"/>
    <x v="173"/>
    <s v="ACQ"/>
    <s v="20011161R8"/>
    <d v="2020-08-21T00:00:00"/>
    <m/>
    <n v="104"/>
    <d v="2020-08-25T00:00:00"/>
    <s v="18-SET-20"/>
    <n v="60"/>
    <d v="2020-10-24T00:00:00"/>
    <n v="-19"/>
    <n v="41"/>
    <n v="100"/>
    <n v="4"/>
    <n v="104"/>
    <n v="-1900"/>
    <n v="4100"/>
    <s v="15896 - Bonifico"/>
    <d v="2020-10-05T00:00:00"/>
    <n v="10116"/>
    <m/>
    <s v="SAN. BANCO POPOLARE CC TESORERIA"/>
  </r>
  <r>
    <n v="1287276"/>
    <n v="94919"/>
    <x v="173"/>
    <s v="ACQ"/>
    <s v="20011162R8"/>
    <d v="2020-08-21T00:00:00"/>
    <m/>
    <n v="104"/>
    <d v="2020-08-25T00:00:00"/>
    <s v="18-SET-20"/>
    <n v="60"/>
    <d v="2020-10-24T00:00:00"/>
    <n v="-19"/>
    <n v="41"/>
    <n v="100"/>
    <n v="4"/>
    <n v="104"/>
    <n v="-1900"/>
    <n v="4100"/>
    <s v="15896 - Bonifico"/>
    <d v="2020-10-05T00:00:00"/>
    <n v="10116"/>
    <m/>
    <s v="SAN. BANCO POPOLARE CC TESORERIA"/>
  </r>
  <r>
    <n v="1287277"/>
    <n v="94919"/>
    <x v="173"/>
    <s v="ACQ"/>
    <s v="20011164R8"/>
    <d v="2020-08-21T00:00:00"/>
    <m/>
    <n v="1141.92"/>
    <d v="2020-08-25T00:00:00"/>
    <s v="18-SET-20"/>
    <n v="60"/>
    <d v="2020-10-24T00:00:00"/>
    <n v="-19"/>
    <n v="41"/>
    <n v="1098"/>
    <n v="43.92"/>
    <n v="1141.92"/>
    <n v="-20862"/>
    <n v="45018"/>
    <s v="15896 - Bonifico"/>
    <d v="2020-10-05T00:00:00"/>
    <n v="10116"/>
    <m/>
    <s v="SAN. BANCO POPOLARE CC TESORERIA"/>
  </r>
  <r>
    <n v="1287278"/>
    <n v="94919"/>
    <x v="173"/>
    <s v="ACQ"/>
    <s v="20011163R8"/>
    <d v="2020-08-21T00:00:00"/>
    <m/>
    <n v="884"/>
    <d v="2020-08-25T00:00:00"/>
    <s v="18-SET-20"/>
    <n v="60"/>
    <d v="2020-10-24T00:00:00"/>
    <n v="-19"/>
    <n v="41"/>
    <n v="850"/>
    <n v="34"/>
    <n v="884"/>
    <n v="-16150"/>
    <n v="34850"/>
    <s v="15896 - Bonifico"/>
    <d v="2020-10-05T00:00:00"/>
    <n v="10116"/>
    <m/>
    <s v="SAN. BANCO POPOLARE CC TESORERIA"/>
  </r>
  <r>
    <n v="1287279"/>
    <n v="94919"/>
    <x v="173"/>
    <s v="ACQ"/>
    <s v="20011159R8"/>
    <d v="2020-08-21T00:00:00"/>
    <m/>
    <n v="208"/>
    <d v="2020-08-25T00:00:00"/>
    <s v="18-SET-20"/>
    <n v="60"/>
    <d v="2020-10-24T00:00:00"/>
    <n v="-19"/>
    <n v="41"/>
    <n v="200"/>
    <n v="8"/>
    <n v="208"/>
    <n v="-3800"/>
    <n v="8200"/>
    <s v="15896 - Bonifico"/>
    <d v="2020-10-05T00:00:00"/>
    <n v="10116"/>
    <m/>
    <s v="SAN. BANCO POPOLARE CC TESORERIA"/>
  </r>
  <r>
    <n v="1287280"/>
    <n v="91911"/>
    <x v="178"/>
    <s v="ACQ"/>
    <s v="21/PA"/>
    <d v="2020-08-24T00:00:00"/>
    <m/>
    <n v="329.4"/>
    <d v="2020-08-25T00:00:00"/>
    <s v="14-DIC-20"/>
    <n v="60"/>
    <d v="2020-10-24T00:00:00"/>
    <n v="52"/>
    <n v="112"/>
    <n v="270"/>
    <n v="59.4"/>
    <n v="329.4"/>
    <n v="14040"/>
    <n v="30240"/>
    <s v="17580 - Bonifico"/>
    <d v="2020-12-15T00:00:00"/>
    <n v="13085"/>
    <m/>
    <s v="SAN. BANCO POPOLARE CC TESORERIA"/>
  </r>
  <r>
    <n v="1287281"/>
    <n v="94614"/>
    <x v="37"/>
    <s v="ACQ"/>
    <n v="7171850790"/>
    <d v="2020-08-24T00:00:00"/>
    <m/>
    <n v="683.2"/>
    <d v="2020-08-25T00:00:00"/>
    <s v="28-AGO-20"/>
    <n v="60"/>
    <d v="2020-10-24T00:00:00"/>
    <n v="-19"/>
    <n v="41"/>
    <n v="560"/>
    <n v="123.2"/>
    <n v="683.2"/>
    <n v="-10640"/>
    <n v="22960"/>
    <s v="15847 - Bonifico"/>
    <d v="2020-10-05T00:00:00"/>
    <n v="10067"/>
    <m/>
    <s v="SAN. BANCO POPOLARE CC TESORERIA"/>
  </r>
  <r>
    <n v="1287282"/>
    <n v="90075"/>
    <x v="90"/>
    <s v="ACQ"/>
    <n v="202038951"/>
    <d v="2020-08-24T00:00:00"/>
    <m/>
    <n v="2952.4"/>
    <d v="2020-08-25T00:00:00"/>
    <s v="16-SET-20"/>
    <n v="60"/>
    <d v="2020-10-24T00:00:00"/>
    <n v="-19"/>
    <n v="41"/>
    <n v="2420"/>
    <n v="532.4"/>
    <n v="2952.4"/>
    <n v="-45980"/>
    <n v="99220"/>
    <s v="15837 - Bonifico"/>
    <d v="2020-10-05T00:00:00"/>
    <n v="10057"/>
    <m/>
    <s v="SAN. BANCO POPOLARE CC TESORERIA"/>
  </r>
  <r>
    <n v="1287283"/>
    <n v="96951"/>
    <x v="179"/>
    <s v="ACQ"/>
    <n v="6000090010"/>
    <d v="2020-08-24T00:00:00"/>
    <m/>
    <n v="16.940000000000001"/>
    <d v="2020-08-25T00:00:00"/>
    <s v="28-AGO-20"/>
    <n v="60"/>
    <d v="2020-10-24T00:00:00"/>
    <n v="-19"/>
    <n v="41"/>
    <n v="15.4"/>
    <n v="1.54"/>
    <n v="16.940000000000001"/>
    <n v="-292.60000000000002"/>
    <n v="631.4"/>
    <s v="15868 - Bonifico"/>
    <d v="2020-10-05T00:00:00"/>
    <n v="10088"/>
    <m/>
    <s v="SAN. BANCO POPOLARE CC TESORERIA"/>
  </r>
  <r>
    <n v="1287284"/>
    <n v="90075"/>
    <x v="90"/>
    <s v="ACQ"/>
    <n v="202038952"/>
    <d v="2020-08-24T00:00:00"/>
    <m/>
    <n v="146.4"/>
    <d v="2020-08-25T00:00:00"/>
    <s v="28-AGO-20"/>
    <n v="60"/>
    <d v="2020-10-24T00:00:00"/>
    <n v="-19"/>
    <n v="41"/>
    <n v="120"/>
    <n v="26.4"/>
    <n v="146.4"/>
    <n v="-2280"/>
    <n v="4920"/>
    <s v="15837 - Bonifico"/>
    <d v="2020-10-05T00:00:00"/>
    <n v="10057"/>
    <m/>
    <s v="SAN. BANCO POPOLARE CC TESORERIA"/>
  </r>
  <r>
    <n v="1287285"/>
    <n v="94614"/>
    <x v="37"/>
    <s v="ACQ"/>
    <n v="7171850599"/>
    <d v="2020-08-24T00:00:00"/>
    <m/>
    <n v="2327.7600000000002"/>
    <d v="2020-08-25T00:00:00"/>
    <s v="28-AGO-20"/>
    <n v="60"/>
    <d v="2020-10-24T00:00:00"/>
    <n v="-19"/>
    <n v="41"/>
    <n v="1908"/>
    <n v="419.76"/>
    <n v="2327.7600000000002"/>
    <n v="-36252"/>
    <n v="78228"/>
    <s v="15847 - Bonifico"/>
    <d v="2020-10-05T00:00:00"/>
    <n v="10067"/>
    <m/>
    <s v="SAN. BANCO POPOLARE CC TESORERIA"/>
  </r>
  <r>
    <n v="1287286"/>
    <n v="96514"/>
    <x v="180"/>
    <s v="ACQ"/>
    <n v="519"/>
    <d v="2020-08-19T00:00:00"/>
    <m/>
    <n v="1464"/>
    <d v="2020-08-25T00:00:00"/>
    <s v="04-SET-20"/>
    <n v="60"/>
    <d v="2020-10-24T00:00:00"/>
    <n v="-19"/>
    <n v="41"/>
    <n v="1200"/>
    <n v="264"/>
    <n v="1464"/>
    <n v="-22800"/>
    <n v="49200"/>
    <s v="15838 - Bonifico"/>
    <d v="2020-10-05T00:00:00"/>
    <n v="10058"/>
    <m/>
    <s v="SAN. BANCO POPOLARE CC TESORERIA"/>
  </r>
  <r>
    <n v="1287287"/>
    <n v="98800"/>
    <x v="181"/>
    <s v="ACQ"/>
    <n v="2020025933"/>
    <d v="2020-08-24T00:00:00"/>
    <m/>
    <n v="6043.07"/>
    <d v="2020-08-25T00:00:00"/>
    <s v="27-AGO-20"/>
    <n v="60"/>
    <d v="2020-10-24T00:00:00"/>
    <n v="-19"/>
    <n v="41"/>
    <n v="5493.7"/>
    <n v="549.37"/>
    <n v="6043.07"/>
    <n v="-104380.3"/>
    <n v="225241.69999999998"/>
    <s v="15818 - Bonifico"/>
    <d v="2020-10-05T00:00:00"/>
    <n v="10038"/>
    <m/>
    <s v="SAN. BANCO POPOLARE CC TESORERIA"/>
  </r>
  <r>
    <n v="1287288"/>
    <n v="96491"/>
    <x v="177"/>
    <s v="ACQ"/>
    <n v="20134648"/>
    <d v="2020-08-17T00:00:00"/>
    <m/>
    <n v="2529.0700000000002"/>
    <d v="2020-08-25T00:00:00"/>
    <s v="17-SET-20"/>
    <n v="60"/>
    <d v="2020-10-24T00:00:00"/>
    <n v="-19"/>
    <n v="41"/>
    <n v="2431.8000000000002"/>
    <n v="97.27"/>
    <n v="2529.0700000000002"/>
    <n v="-46204.200000000004"/>
    <n v="99703.8"/>
    <s v="15889 - Bonifico"/>
    <d v="2020-10-05T00:00:00"/>
    <n v="10109"/>
    <m/>
    <s v="SAN. BANCO POPOLARE CC TESORERIA"/>
  </r>
  <r>
    <n v="1287289"/>
    <n v="98814"/>
    <x v="182"/>
    <s v="ACQ"/>
    <s v="2020/1147/PA"/>
    <d v="2020-08-24T00:00:00"/>
    <m/>
    <n v="184.46"/>
    <d v="2020-08-25T00:00:00"/>
    <s v="27-AGO-20"/>
    <n v="60"/>
    <d v="2020-10-24T00:00:00"/>
    <n v="-19"/>
    <n v="41"/>
    <n v="151.19999999999999"/>
    <n v="33.26"/>
    <n v="184.46"/>
    <n v="-2872.7999999999997"/>
    <n v="6199.2"/>
    <s v="15899 - Bonifico"/>
    <d v="2020-10-05T00:00:00"/>
    <n v="10119"/>
    <m/>
    <s v="SAN. BANCO POPOLARE CC TESORERIA"/>
  </r>
  <r>
    <n v="1287290"/>
    <n v="98800"/>
    <x v="181"/>
    <s v="ACQ"/>
    <n v="2020025930"/>
    <d v="2020-08-24T00:00:00"/>
    <m/>
    <n v="264.02"/>
    <d v="2020-08-25T00:00:00"/>
    <s v="27-AGO-20"/>
    <n v="60"/>
    <d v="2020-10-24T00:00:00"/>
    <n v="-19"/>
    <n v="41"/>
    <n v="240.02"/>
    <n v="24"/>
    <n v="264.02"/>
    <n v="-4560.38"/>
    <n v="9840.82"/>
    <s v="15818 - Bonifico"/>
    <d v="2020-10-05T00:00:00"/>
    <n v="10038"/>
    <m/>
    <s v="SAN. BANCO POPOLARE CC TESORERIA"/>
  </r>
  <r>
    <n v="1287291"/>
    <n v="96491"/>
    <x v="177"/>
    <s v="ACQ"/>
    <n v="20136462"/>
    <d v="2020-08-20T00:00:00"/>
    <m/>
    <n v="2529.0700000000002"/>
    <d v="2020-08-25T00:00:00"/>
    <s v="17-SET-20"/>
    <n v="60"/>
    <d v="2020-10-24T00:00:00"/>
    <n v="-19"/>
    <n v="41"/>
    <n v="2431.8000000000002"/>
    <n v="97.27"/>
    <n v="2529.0700000000002"/>
    <n v="-46204.200000000004"/>
    <n v="99703.8"/>
    <s v="15889 - Bonifico"/>
    <d v="2020-10-05T00:00:00"/>
    <n v="10109"/>
    <m/>
    <s v="SAN. BANCO POPOLARE CC TESORERIA"/>
  </r>
  <r>
    <n v="1287292"/>
    <n v="22839"/>
    <x v="160"/>
    <s v="ACQ"/>
    <n v="25663191"/>
    <d v="2020-08-11T00:00:00"/>
    <m/>
    <n v="59.9"/>
    <d v="2020-08-25T00:00:00"/>
    <s v="18-SET-20"/>
    <n v="60"/>
    <d v="2020-10-24T00:00:00"/>
    <n v="-18"/>
    <n v="42"/>
    <n v="57.6"/>
    <n v="2.2999999999999998"/>
    <n v="59.9"/>
    <n v="-1036.8"/>
    <n v="2419.2000000000003"/>
    <s v="15943 - Bonifico"/>
    <d v="2020-10-06T00:00:00"/>
    <n v="10191"/>
    <m/>
    <s v="SAN. BANCO POPOLARE CC TESORERIA"/>
  </r>
  <r>
    <n v="1287293"/>
    <n v="22839"/>
    <x v="160"/>
    <s v="ACQ"/>
    <n v="25663403"/>
    <d v="2020-08-11T00:00:00"/>
    <m/>
    <n v="44.93"/>
    <d v="2020-08-25T00:00:00"/>
    <s v="18-SET-20"/>
    <n v="60"/>
    <d v="2020-10-24T00:00:00"/>
    <n v="-18"/>
    <n v="42"/>
    <n v="43.2"/>
    <n v="1.73"/>
    <n v="44.93"/>
    <n v="-777.6"/>
    <n v="1814.4"/>
    <s v="15943 - Bonifico"/>
    <d v="2020-10-06T00:00:00"/>
    <n v="10191"/>
    <m/>
    <s v="SAN. BANCO POPOLARE CC TESORERIA"/>
  </r>
  <r>
    <n v="1287294"/>
    <n v="22839"/>
    <x v="160"/>
    <s v="ACQ"/>
    <n v="25663537"/>
    <d v="2020-08-12T00:00:00"/>
    <m/>
    <n v="116.69"/>
    <d v="2020-08-25T00:00:00"/>
    <s v="18-SET-20"/>
    <n v="60"/>
    <d v="2020-10-24T00:00:00"/>
    <n v="-18"/>
    <n v="42"/>
    <n v="112.2"/>
    <n v="4.49"/>
    <n v="116.69"/>
    <n v="-2019.6000000000001"/>
    <n v="4712.4000000000005"/>
    <s v="15943 - Bonifico"/>
    <d v="2020-10-06T00:00:00"/>
    <n v="10191"/>
    <m/>
    <s v="SAN. BANCO POPOLARE CC TESORERIA"/>
  </r>
  <r>
    <n v="1287295"/>
    <n v="22839"/>
    <x v="160"/>
    <s v="ACQ"/>
    <n v="25663490"/>
    <d v="2020-08-12T00:00:00"/>
    <m/>
    <n v="738.45"/>
    <d v="2020-08-25T00:00:00"/>
    <s v="18-SET-20"/>
    <n v="60"/>
    <d v="2020-10-24T00:00:00"/>
    <n v="-18"/>
    <n v="42"/>
    <n v="710.05"/>
    <n v="28.4"/>
    <n v="738.45"/>
    <n v="-12780.9"/>
    <n v="29822.1"/>
    <s v="15943 - Bonifico"/>
    <d v="2020-10-06T00:00:00"/>
    <n v="10191"/>
    <m/>
    <s v="SAN. BANCO POPOLARE CC TESORERIA"/>
  </r>
  <r>
    <n v="1287296"/>
    <n v="93441"/>
    <x v="183"/>
    <s v="ACQ"/>
    <s v="20VPA04852"/>
    <d v="2020-08-21T00:00:00"/>
    <m/>
    <n v="7040.48"/>
    <d v="2020-08-25T00:00:00"/>
    <s v="27-AGO-20"/>
    <n v="60"/>
    <d v="2020-10-24T00:00:00"/>
    <n v="-19"/>
    <n v="41"/>
    <n v="6400.44"/>
    <n v="640.04"/>
    <n v="7040.48"/>
    <n v="-121608.35999999999"/>
    <n v="262418.03999999998"/>
    <s v="15926 - Bonifico"/>
    <d v="2020-10-05T00:00:00"/>
    <n v="10146"/>
    <m/>
    <s v="SAN. BANCO POPOLARE CC TESORERIA"/>
  </r>
  <r>
    <n v="1287297"/>
    <n v="98800"/>
    <x v="181"/>
    <s v="ACQ"/>
    <n v="2020025931"/>
    <d v="2020-08-24T00:00:00"/>
    <m/>
    <n v="8448.7000000000007"/>
    <d v="2020-08-25T00:00:00"/>
    <s v="27-AGO-20"/>
    <n v="60"/>
    <d v="2020-10-24T00:00:00"/>
    <n v="-19"/>
    <n v="41"/>
    <n v="7680.64"/>
    <n v="768.06"/>
    <n v="8448.7000000000007"/>
    <n v="-145932.16"/>
    <n v="314906.23999999999"/>
    <s v="15818 - Bonifico"/>
    <d v="2020-10-05T00:00:00"/>
    <n v="10038"/>
    <m/>
    <s v="SAN. BANCO POPOLARE CC TESORERIA"/>
  </r>
  <r>
    <n v="1287298"/>
    <n v="22839"/>
    <x v="160"/>
    <s v="ACQ"/>
    <n v="25663257"/>
    <d v="2020-08-11T00:00:00"/>
    <m/>
    <n v="491.71"/>
    <d v="2020-08-25T00:00:00"/>
    <s v="18-SET-20"/>
    <n v="60"/>
    <d v="2020-10-24T00:00:00"/>
    <n v="-18"/>
    <n v="42"/>
    <n v="472.8"/>
    <n v="18.91"/>
    <n v="491.71"/>
    <n v="-8510.4"/>
    <n v="19857.600000000002"/>
    <s v="15943 - Bonifico"/>
    <d v="2020-10-06T00:00:00"/>
    <n v="10191"/>
    <m/>
    <s v="SAN. BANCO POPOLARE CC TESORERIA"/>
  </r>
  <r>
    <n v="1287299"/>
    <n v="22839"/>
    <x v="160"/>
    <s v="ACQ"/>
    <n v="25663168"/>
    <d v="2020-08-11T00:00:00"/>
    <m/>
    <n v="79.87"/>
    <d v="2020-08-25T00:00:00"/>
    <s v="18-SET-20"/>
    <n v="60"/>
    <d v="2020-10-24T00:00:00"/>
    <n v="-18"/>
    <n v="42"/>
    <n v="76.8"/>
    <n v="3.07"/>
    <n v="79.87"/>
    <n v="-1382.3999999999999"/>
    <n v="3225.6"/>
    <s v="15943 - Bonifico"/>
    <d v="2020-10-06T00:00:00"/>
    <n v="10191"/>
    <m/>
    <s v="SAN. BANCO POPOLARE CC TESORERIA"/>
  </r>
  <r>
    <n v="1287300"/>
    <n v="22839"/>
    <x v="160"/>
    <s v="ACQ"/>
    <n v="25663867"/>
    <d v="2020-08-13T00:00:00"/>
    <m/>
    <n v="575.53"/>
    <d v="2020-08-25T00:00:00"/>
    <s v="18-SET-20"/>
    <n v="60"/>
    <d v="2020-10-24T00:00:00"/>
    <n v="-18"/>
    <n v="42"/>
    <n v="553.39"/>
    <n v="22.14"/>
    <n v="575.53"/>
    <n v="-9961.02"/>
    <n v="23242.38"/>
    <s v="15944 - Bonifico"/>
    <d v="2020-10-06T00:00:00"/>
    <n v="10192"/>
    <m/>
    <s v="SAN. BANCO POPOLARE CC TESORERIA"/>
  </r>
  <r>
    <n v="1287301"/>
    <n v="22839"/>
    <x v="160"/>
    <s v="ACQ"/>
    <n v="25663535"/>
    <d v="2020-08-12T00:00:00"/>
    <m/>
    <n v="317.77"/>
    <d v="2020-08-25T00:00:00"/>
    <s v="18-SET-20"/>
    <n v="60"/>
    <d v="2020-10-24T00:00:00"/>
    <n v="-18"/>
    <n v="42"/>
    <n v="305.55"/>
    <n v="12.22"/>
    <n v="317.77"/>
    <n v="-5499.9000000000005"/>
    <n v="12833.1"/>
    <s v="15943 - Bonifico"/>
    <d v="2020-10-06T00:00:00"/>
    <n v="10191"/>
    <m/>
    <s v="SAN. BANCO POPOLARE CC TESORERIA"/>
  </r>
  <r>
    <n v="1287302"/>
    <n v="22839"/>
    <x v="160"/>
    <s v="ACQ"/>
    <n v="25663715"/>
    <d v="2020-08-13T00:00:00"/>
    <m/>
    <n v="575.53"/>
    <d v="2020-08-25T00:00:00"/>
    <s v="18-SET-20"/>
    <n v="60"/>
    <d v="2020-10-24T00:00:00"/>
    <n v="-18"/>
    <n v="42"/>
    <n v="553.39"/>
    <n v="22.14"/>
    <n v="575.53"/>
    <n v="-9961.02"/>
    <n v="23242.38"/>
    <s v="15944 - Bonifico"/>
    <d v="2020-10-06T00:00:00"/>
    <n v="10192"/>
    <m/>
    <s v="SAN. BANCO POPOLARE CC TESORERIA"/>
  </r>
  <r>
    <n v="1287303"/>
    <n v="22839"/>
    <x v="160"/>
    <s v="ACQ"/>
    <n v="25663189"/>
    <d v="2020-08-11T00:00:00"/>
    <m/>
    <n v="179.71"/>
    <d v="2020-08-25T00:00:00"/>
    <s v="18-SET-20"/>
    <n v="60"/>
    <d v="2020-10-24T00:00:00"/>
    <n v="-18"/>
    <n v="42"/>
    <n v="172.8"/>
    <n v="6.91"/>
    <n v="179.71"/>
    <n v="-3110.4"/>
    <n v="7257.6"/>
    <s v="15943 - Bonifico"/>
    <d v="2020-10-06T00:00:00"/>
    <n v="10191"/>
    <m/>
    <s v="SAN. BANCO POPOLARE CC TESORERIA"/>
  </r>
  <r>
    <n v="1287304"/>
    <n v="22839"/>
    <x v="160"/>
    <s v="ACQ"/>
    <n v="25663511"/>
    <d v="2020-08-12T00:00:00"/>
    <m/>
    <n v="524.16"/>
    <d v="2020-08-25T00:00:00"/>
    <s v="18-SET-20"/>
    <n v="60"/>
    <d v="2020-10-24T00:00:00"/>
    <n v="-18"/>
    <n v="42"/>
    <n v="504"/>
    <n v="20.16"/>
    <n v="524.16"/>
    <n v="-9072"/>
    <n v="21168"/>
    <s v="15943 - Bonifico"/>
    <d v="2020-10-06T00:00:00"/>
    <n v="10191"/>
    <m/>
    <s v="SAN. BANCO POPOLARE CC TESORERIA"/>
  </r>
  <r>
    <n v="1287305"/>
    <n v="22839"/>
    <x v="160"/>
    <s v="ACQ"/>
    <n v="25663869"/>
    <d v="2020-08-13T00:00:00"/>
    <m/>
    <n v="575.53"/>
    <d v="2020-08-25T00:00:00"/>
    <s v="18-SET-20"/>
    <n v="60"/>
    <d v="2020-10-24T00:00:00"/>
    <n v="-18"/>
    <n v="42"/>
    <n v="553.39"/>
    <n v="22.14"/>
    <n v="575.53"/>
    <n v="-9961.02"/>
    <n v="23242.38"/>
    <s v="15944 - Bonifico"/>
    <d v="2020-10-06T00:00:00"/>
    <n v="10192"/>
    <m/>
    <s v="SAN. BANCO POPOLARE CC TESORERIA"/>
  </r>
  <r>
    <n v="1287306"/>
    <n v="90247"/>
    <x v="184"/>
    <s v="ACQ"/>
    <n v="202006029193"/>
    <d v="2020-08-24T00:00:00"/>
    <m/>
    <n v="334.13"/>
    <d v="2020-08-25T00:00:00"/>
    <s v="27-AGO-20"/>
    <n v="60"/>
    <d v="2020-10-24T00:00:00"/>
    <n v="-19"/>
    <n v="41"/>
    <n v="303.75"/>
    <n v="30.38"/>
    <n v="334.13"/>
    <n v="-5771.25"/>
    <n v="12453.75"/>
    <s v="15843 - Bonifico"/>
    <d v="2020-10-05T00:00:00"/>
    <n v="10063"/>
    <m/>
    <s v="SAN. BANCO POPOLARE CC TESORERIA"/>
  </r>
  <r>
    <n v="1287307"/>
    <n v="22839"/>
    <x v="160"/>
    <s v="ACQ"/>
    <n v="25663163"/>
    <d v="2020-08-11T00:00:00"/>
    <m/>
    <n v="260.88"/>
    <d v="2020-08-25T00:00:00"/>
    <s v="18-SET-20"/>
    <n v="60"/>
    <d v="2020-10-24T00:00:00"/>
    <n v="-18"/>
    <n v="42"/>
    <n v="250.85"/>
    <n v="10.029999999999999"/>
    <n v="260.88"/>
    <n v="-4515.3"/>
    <n v="10535.699999999999"/>
    <s v="15943 - Bonifico"/>
    <d v="2020-10-06T00:00:00"/>
    <n v="10191"/>
    <m/>
    <s v="SAN. BANCO POPOLARE CC TESORERIA"/>
  </r>
  <r>
    <n v="1287308"/>
    <n v="100758"/>
    <x v="185"/>
    <s v="ACQ"/>
    <s v="2459/PA"/>
    <d v="2020-08-05T00:00:00"/>
    <m/>
    <n v="83.6"/>
    <d v="2020-08-25T00:00:00"/>
    <s v="28-AGO-20"/>
    <n v="60"/>
    <d v="2020-10-24T00:00:00"/>
    <n v="-19"/>
    <n v="41"/>
    <n v="76"/>
    <n v="7.6"/>
    <n v="83.6"/>
    <n v="-1444"/>
    <n v="3116"/>
    <s v="15936 - Bonifico"/>
    <d v="2020-10-05T00:00:00"/>
    <n v="10156"/>
    <m/>
    <s v="SAN. BANCO POPOLARE CC TESORERIA"/>
  </r>
  <r>
    <n v="1287309"/>
    <n v="98800"/>
    <x v="181"/>
    <s v="ACQ"/>
    <n v="2020025932"/>
    <d v="2020-08-24T00:00:00"/>
    <m/>
    <n v="5178.58"/>
    <d v="2020-08-25T00:00:00"/>
    <s v="28-AGO-20"/>
    <n v="60"/>
    <d v="2020-10-24T00:00:00"/>
    <n v="-19"/>
    <n v="41"/>
    <n v="4707.8"/>
    <n v="470.78"/>
    <n v="5178.58"/>
    <n v="-89448.2"/>
    <n v="193019.80000000002"/>
    <s v="15818 - Bonifico"/>
    <d v="2020-10-05T00:00:00"/>
    <n v="10038"/>
    <m/>
    <s v="SAN. BANCO POPOLARE CC TESORERIA"/>
  </r>
  <r>
    <n v="1287310"/>
    <n v="96491"/>
    <x v="177"/>
    <s v="ACQ"/>
    <n v="20134799"/>
    <d v="2020-08-17T00:00:00"/>
    <e v="#NAME?"/>
    <n v="973.95"/>
    <d v="2020-08-25T00:00:00"/>
    <s v="17-SET-20"/>
    <n v="60"/>
    <d v="2020-10-24T00:00:00"/>
    <n v="-19"/>
    <n v="41"/>
    <n v="936.49"/>
    <n v="37.46"/>
    <n v="973.95"/>
    <n v="-17793.310000000001"/>
    <n v="38396.090000000004"/>
    <s v="15889 - Bonifico"/>
    <d v="2020-10-05T00:00:00"/>
    <n v="10109"/>
    <m/>
    <s v="SAN. BANCO POPOLARE CC TESORERIA"/>
  </r>
  <r>
    <n v="1287311"/>
    <n v="98814"/>
    <x v="182"/>
    <s v="ACQ"/>
    <s v="2020/1148/PA"/>
    <d v="2020-08-24T00:00:00"/>
    <m/>
    <n v="184.46"/>
    <d v="2020-08-25T00:00:00"/>
    <s v="28-AGO-20"/>
    <n v="60"/>
    <d v="2020-10-24T00:00:00"/>
    <n v="-19"/>
    <n v="41"/>
    <n v="151.19999999999999"/>
    <n v="33.26"/>
    <n v="184.46"/>
    <n v="-2872.7999999999997"/>
    <n v="6199.2"/>
    <s v="15899 - Bonifico"/>
    <d v="2020-10-05T00:00:00"/>
    <n v="10119"/>
    <m/>
    <s v="SAN. BANCO POPOLARE CC TESORERIA"/>
  </r>
  <r>
    <n v="1287312"/>
    <n v="90095"/>
    <x v="39"/>
    <s v="ACQ"/>
    <s v="E01823"/>
    <d v="2020-08-24T00:00:00"/>
    <s v="ES.ART.124 -VEDI N.C. E01857 DEL 25/8/20 X RESO"/>
    <n v="109.65"/>
    <d v="2020-08-25T00:00:00"/>
    <s v="28-AGO-20"/>
    <n v="60"/>
    <d v="2020-10-24T00:00:00"/>
    <n v="-19"/>
    <n v="41"/>
    <n v="109.65"/>
    <n v="0"/>
    <n v="109.65"/>
    <n v="-2083.35"/>
    <n v="4495.6500000000005"/>
    <s v="15851 - Bonifico"/>
    <d v="2020-10-05T00:00:00"/>
    <n v="10071"/>
    <m/>
    <s v="SAN. BANCO POPOLARE CC TESORERIA"/>
  </r>
  <r>
    <n v="1287313"/>
    <n v="98623"/>
    <x v="53"/>
    <s v="ACQ"/>
    <n v="9270017133"/>
    <d v="2020-08-19T00:00:00"/>
    <m/>
    <n v="695.4"/>
    <d v="2020-08-25T00:00:00"/>
    <s v="14-DIC-20"/>
    <n v="60"/>
    <d v="2020-10-24T00:00:00"/>
    <n v="52"/>
    <n v="112"/>
    <n v="570"/>
    <n v="125.4"/>
    <n v="695.4"/>
    <n v="29640"/>
    <n v="63840"/>
    <s v="17587 - Bonifico"/>
    <d v="2020-12-15T00:00:00"/>
    <n v="13092"/>
    <m/>
    <s v="SAN. BANCO POPOLARE CC TESORERIA"/>
  </r>
  <r>
    <n v="1287314"/>
    <n v="98623"/>
    <x v="53"/>
    <s v="ACQ"/>
    <n v="9270017033"/>
    <d v="2020-08-18T00:00:00"/>
    <m/>
    <n v="439.2"/>
    <d v="2020-08-25T00:00:00"/>
    <s v="28-AGO-20"/>
    <n v="60"/>
    <d v="2020-10-24T00:00:00"/>
    <n v="-19"/>
    <n v="41"/>
    <n v="360"/>
    <n v="79.2"/>
    <n v="439.2"/>
    <n v="-6840"/>
    <n v="14760"/>
    <s v="15853 - Bonifico"/>
    <d v="2020-10-05T00:00:00"/>
    <n v="10073"/>
    <m/>
    <s v="SAN. BANCO POPOLARE CC TESORERIA"/>
  </r>
  <r>
    <n v="1287315"/>
    <n v="98110"/>
    <x v="186"/>
    <s v="ACQ"/>
    <s v="VE3-1236"/>
    <d v="2020-08-24T00:00:00"/>
    <m/>
    <n v="169.58"/>
    <d v="2020-08-25T00:00:00"/>
    <s v="28-AGO-20"/>
    <n v="60"/>
    <d v="2020-10-24T00:00:00"/>
    <n v="-19"/>
    <n v="41"/>
    <n v="139"/>
    <n v="30.58"/>
    <n v="169.58"/>
    <n v="-2641"/>
    <n v="5699"/>
    <s v="15830 - Bonifico"/>
    <d v="2020-10-05T00:00:00"/>
    <n v="10050"/>
    <m/>
    <s v="SAN. BANCO POPOLARE CC TESORERIA"/>
  </r>
  <r>
    <n v="1287316"/>
    <n v="96154"/>
    <x v="187"/>
    <s v="ACQ"/>
    <n v="202006583"/>
    <d v="2020-08-20T00:00:00"/>
    <m/>
    <n v="1525"/>
    <d v="2020-08-25T00:00:00"/>
    <s v="04-DIC-20"/>
    <n v="60"/>
    <d v="2020-10-24T00:00:00"/>
    <n v="47"/>
    <n v="107"/>
    <n v="1250"/>
    <n v="275"/>
    <n v="1525"/>
    <n v="58750"/>
    <n v="133750"/>
    <s v="17264 - Bonifico"/>
    <d v="2020-12-10T00:00:00"/>
    <n v="12685"/>
    <m/>
    <s v="SAN. BANCO POPOLARE CC TESORERIA"/>
  </r>
  <r>
    <n v="1287317"/>
    <n v="98623"/>
    <x v="53"/>
    <s v="ACQ"/>
    <n v="9270017132"/>
    <d v="2020-08-19T00:00:00"/>
    <s v="ES.ART.124"/>
    <n v="3520"/>
    <d v="2020-08-25T00:00:00"/>
    <s v="21-SET-20"/>
    <n v="60"/>
    <d v="2020-10-24T00:00:00"/>
    <n v="-19"/>
    <n v="41"/>
    <n v="3520"/>
    <n v="0"/>
    <n v="3520"/>
    <n v="-66880"/>
    <n v="144320"/>
    <s v="15853 - Bonifico"/>
    <d v="2020-10-05T00:00:00"/>
    <n v="10073"/>
    <m/>
    <s v="SAN. BANCO POPOLARE CC TESORERIA"/>
  </r>
  <r>
    <n v="1287319"/>
    <n v="90898"/>
    <x v="169"/>
    <s v="ACQ"/>
    <n v="3013100352"/>
    <d v="2020-08-21T00:00:00"/>
    <m/>
    <n v="0.01"/>
    <d v="2020-08-25T00:00:00"/>
    <s v="28-AGO-20"/>
    <n v="60"/>
    <d v="2020-10-24T00:00:00"/>
    <n v="-11"/>
    <n v="49"/>
    <n v="0.01"/>
    <n v="0"/>
    <n v="0.01"/>
    <n v="-0.11"/>
    <n v="0.49"/>
    <s v="16171 - Bonifico"/>
    <d v="2020-10-13T00:00:00"/>
    <n v="10628"/>
    <m/>
    <s v="SAN. BANCO POPOLARE CC TESORERIA"/>
  </r>
  <r>
    <n v="1287320"/>
    <n v="90095"/>
    <x v="39"/>
    <s v="ACQ"/>
    <s v="E01822"/>
    <d v="2020-08-24T00:00:00"/>
    <m/>
    <n v="1877.58"/>
    <d v="2020-08-25T00:00:00"/>
    <s v="26-AGO-20"/>
    <n v="60"/>
    <d v="2020-10-24T00:00:00"/>
    <n v="-19"/>
    <n v="41"/>
    <n v="1539"/>
    <n v="338.58"/>
    <n v="1877.58"/>
    <n v="-29241"/>
    <n v="63099"/>
    <s v="15851 - Bonifico"/>
    <d v="2020-10-05T00:00:00"/>
    <n v="10071"/>
    <m/>
    <s v="SAN. BANCO POPOLARE CC TESORERIA"/>
  </r>
  <r>
    <n v="1287321"/>
    <n v="96660"/>
    <x v="188"/>
    <s v="ACQ"/>
    <n v="25088"/>
    <d v="2020-08-18T00:00:00"/>
    <m/>
    <n v="265.47000000000003"/>
    <d v="2020-08-25T00:00:00"/>
    <s v="26-AGO-20"/>
    <n v="60"/>
    <d v="2020-10-24T00:00:00"/>
    <n v="-19"/>
    <n v="41"/>
    <n v="217.6"/>
    <n v="47.87"/>
    <n v="265.47000000000003"/>
    <n v="-4134.3999999999996"/>
    <n v="8921.6"/>
    <s v="15849 - Bonifico"/>
    <d v="2020-10-05T00:00:00"/>
    <n v="10069"/>
    <m/>
    <s v="SAN. BANCO POPOLARE CC TESORERIA"/>
  </r>
  <r>
    <n v="1287322"/>
    <n v="97160"/>
    <x v="189"/>
    <s v="ACQ"/>
    <s v="001776/20"/>
    <d v="2020-08-21T00:00:00"/>
    <m/>
    <n v="1326"/>
    <d v="2020-08-25T00:00:00"/>
    <s v="25-AGO-20"/>
    <n v="60"/>
    <d v="2020-10-24T00:00:00"/>
    <n v="-19"/>
    <n v="41"/>
    <n v="1275"/>
    <n v="51"/>
    <n v="1326"/>
    <n v="-24225"/>
    <n v="52275"/>
    <s v="15903 - Bonifico"/>
    <d v="2020-10-05T00:00:00"/>
    <n v="10123"/>
    <m/>
    <s v="SAN. BANCO POPOLARE CC TESORERIA"/>
  </r>
  <r>
    <n v="1287323"/>
    <n v="96660"/>
    <x v="188"/>
    <s v="ACQ"/>
    <n v="25075"/>
    <d v="2020-08-12T00:00:00"/>
    <m/>
    <n v="265.47000000000003"/>
    <d v="2020-08-25T00:00:00"/>
    <s v="26-AGO-20"/>
    <n v="60"/>
    <d v="2020-10-24T00:00:00"/>
    <n v="-19"/>
    <n v="41"/>
    <n v="217.6"/>
    <n v="47.87"/>
    <n v="265.47000000000003"/>
    <n v="-4134.3999999999996"/>
    <n v="8921.6"/>
    <s v="15849 - Bonifico"/>
    <d v="2020-10-05T00:00:00"/>
    <n v="10069"/>
    <m/>
    <s v="SAN. BANCO POPOLARE CC TESORERIA"/>
  </r>
  <r>
    <n v="1287324"/>
    <n v="90544"/>
    <x v="58"/>
    <s v="ACQ"/>
    <n v="20107301"/>
    <d v="2020-08-21T00:00:00"/>
    <m/>
    <n v="66.66"/>
    <d v="2020-08-25T00:00:00"/>
    <s v="28-AGO-20"/>
    <n v="60"/>
    <d v="2020-10-24T00:00:00"/>
    <n v="-19"/>
    <n v="41"/>
    <n v="60.6"/>
    <n v="6.06"/>
    <n v="66.66"/>
    <n v="-1151.4000000000001"/>
    <n v="2484.6"/>
    <s v="15834 - Bonifico"/>
    <d v="2020-10-05T00:00:00"/>
    <n v="10054"/>
    <m/>
    <s v="SAN. BANCO POPOLARE CC TESORERIA"/>
  </r>
  <r>
    <n v="1287439"/>
    <n v="22839"/>
    <x v="160"/>
    <s v="ACQ"/>
    <n v="25663187"/>
    <d v="2020-08-11T00:00:00"/>
    <m/>
    <n v="523.12"/>
    <d v="2020-08-26T00:00:00"/>
    <s v="18-SET-20"/>
    <n v="60"/>
    <d v="2020-10-25T00:00:00"/>
    <n v="-19"/>
    <n v="41"/>
    <n v="503"/>
    <n v="20.12"/>
    <n v="523.12"/>
    <n v="-9557"/>
    <n v="20623"/>
    <s v="15943 - Bonifico"/>
    <d v="2020-10-06T00:00:00"/>
    <n v="10191"/>
    <m/>
    <s v="SAN. BANCO POPOLARE CC TESORERIA"/>
  </r>
  <r>
    <n v="1287440"/>
    <n v="22839"/>
    <x v="160"/>
    <s v="ACQ"/>
    <n v="25663952"/>
    <d v="2020-08-13T00:00:00"/>
    <m/>
    <n v="1680.31"/>
    <d v="2020-08-26T00:00:00"/>
    <s v="18-SET-20"/>
    <n v="60"/>
    <d v="2020-10-25T00:00:00"/>
    <n v="-19"/>
    <n v="41"/>
    <n v="1615.68"/>
    <n v="64.63"/>
    <n v="1680.31"/>
    <n v="-30697.920000000002"/>
    <n v="66242.880000000005"/>
    <s v="15944 - Bonifico"/>
    <d v="2020-10-06T00:00:00"/>
    <n v="10192"/>
    <m/>
    <s v="SAN. BANCO POPOLARE CC TESORERIA"/>
  </r>
  <r>
    <n v="1287441"/>
    <n v="22839"/>
    <x v="160"/>
    <s v="ACQ"/>
    <n v="25663213"/>
    <d v="2020-08-11T00:00:00"/>
    <m/>
    <n v="134.78"/>
    <d v="2020-08-26T00:00:00"/>
    <s v="18-SET-20"/>
    <n v="60"/>
    <d v="2020-10-25T00:00:00"/>
    <n v="-19"/>
    <n v="41"/>
    <n v="129.6"/>
    <n v="5.18"/>
    <n v="134.78"/>
    <n v="-2462.4"/>
    <n v="5313.5999999999995"/>
    <s v="15943 - Bonifico"/>
    <d v="2020-10-06T00:00:00"/>
    <n v="10191"/>
    <m/>
    <s v="SAN. BANCO POPOLARE CC TESORERIA"/>
  </r>
  <r>
    <n v="1287442"/>
    <n v="22839"/>
    <x v="160"/>
    <s v="ACQ"/>
    <n v="25663747"/>
    <d v="2020-08-13T00:00:00"/>
    <m/>
    <n v="922.9"/>
    <d v="2020-08-26T00:00:00"/>
    <s v="18-SET-20"/>
    <n v="60"/>
    <d v="2020-10-25T00:00:00"/>
    <n v="-19"/>
    <n v="41"/>
    <n v="887.4"/>
    <n v="35.5"/>
    <n v="922.9"/>
    <n v="-16860.599999999999"/>
    <n v="36383.4"/>
    <s v="15944 - Bonifico"/>
    <d v="2020-10-06T00:00:00"/>
    <n v="10192"/>
    <m/>
    <s v="SAN. BANCO POPOLARE CC TESORERIA"/>
  </r>
  <r>
    <n v="1287444"/>
    <n v="22839"/>
    <x v="160"/>
    <s v="ACQ"/>
    <n v="25663509"/>
    <d v="2020-08-12T00:00:00"/>
    <m/>
    <n v="95.43"/>
    <d v="2020-08-26T00:00:00"/>
    <s v="18-SET-20"/>
    <n v="60"/>
    <d v="2020-10-25T00:00:00"/>
    <n v="-19"/>
    <n v="41"/>
    <n v="91.76"/>
    <n v="3.67"/>
    <n v="95.43"/>
    <n v="-1743.44"/>
    <n v="3762.1600000000003"/>
    <s v="15943 - Bonifico"/>
    <d v="2020-10-06T00:00:00"/>
    <n v="10191"/>
    <m/>
    <s v="SAN. BANCO POPOLARE CC TESORERIA"/>
  </r>
  <r>
    <n v="1287445"/>
    <n v="22839"/>
    <x v="160"/>
    <s v="ACQ"/>
    <n v="25663498"/>
    <d v="2020-08-12T00:00:00"/>
    <m/>
    <n v="530.4"/>
    <d v="2020-08-26T00:00:00"/>
    <s v="18-SET-20"/>
    <n v="60"/>
    <d v="2020-10-25T00:00:00"/>
    <n v="-19"/>
    <n v="41"/>
    <n v="510"/>
    <n v="20.399999999999999"/>
    <n v="530.4"/>
    <n v="-9690"/>
    <n v="20910"/>
    <s v="15943 - Bonifico"/>
    <d v="2020-10-06T00:00:00"/>
    <n v="10191"/>
    <m/>
    <s v="SAN. BANCO POPOLARE CC TESORERIA"/>
  </r>
  <r>
    <n v="1287446"/>
    <n v="1348"/>
    <x v="190"/>
    <s v="ACQ"/>
    <s v="20FA0002297"/>
    <d v="2020-08-24T00:00:00"/>
    <m/>
    <n v="570.96"/>
    <d v="2020-08-26T00:00:00"/>
    <s v="28-AGO-20"/>
    <n v="60"/>
    <d v="2020-10-25T00:00:00"/>
    <n v="-20"/>
    <n v="40"/>
    <n v="468"/>
    <n v="102.96"/>
    <n v="570.96"/>
    <n v="-9360"/>
    <n v="18720"/>
    <s v="15909 - Bonifico"/>
    <d v="2020-10-05T00:00:00"/>
    <n v="10129"/>
    <m/>
    <s v="SAN. BANCO POPOLARE CC TESORERIA"/>
  </r>
  <r>
    <n v="1287447"/>
    <n v="97823"/>
    <x v="140"/>
    <s v="ACQ"/>
    <n v="4057217350"/>
    <d v="2020-08-24T00:00:00"/>
    <s v="LUGLIO - SCAD. 28/10/20"/>
    <n v="285946.96000000002"/>
    <d v="2020-08-26T00:00:00"/>
    <s v="23-OTT-20"/>
    <n v="60"/>
    <d v="2020-10-25T00:00:00"/>
    <n v="-2"/>
    <n v="58"/>
    <n v="234382.75"/>
    <n v="51564.21"/>
    <n v="285946.96000000002"/>
    <n v="-468765.5"/>
    <n v="13594199.5"/>
    <s v="4000827 - Bonifico"/>
    <d v="2020-10-23T00:00:00"/>
    <n v="10873"/>
    <m/>
    <s v="SAN. BANCO POPOLARE CC TESORERIA"/>
  </r>
  <r>
    <n v="1287448"/>
    <n v="90544"/>
    <x v="58"/>
    <s v="ACQ"/>
    <n v="20107300"/>
    <d v="2020-08-21T00:00:00"/>
    <m/>
    <n v="77"/>
    <d v="2020-08-26T00:00:00"/>
    <s v="17-SET-20"/>
    <n v="60"/>
    <d v="2020-10-25T00:00:00"/>
    <n v="-20"/>
    <n v="40"/>
    <n v="70"/>
    <n v="7"/>
    <n v="77"/>
    <n v="-1400"/>
    <n v="2800"/>
    <s v="15834 - Bonifico"/>
    <d v="2020-10-05T00:00:00"/>
    <n v="10054"/>
    <m/>
    <s v="SAN. BANCO POPOLARE CC TESORERIA"/>
  </r>
  <r>
    <n v="1287449"/>
    <n v="96491"/>
    <x v="177"/>
    <s v="ACQ"/>
    <n v="20135961"/>
    <d v="2020-08-19T00:00:00"/>
    <m/>
    <n v="1747.2"/>
    <d v="2020-08-26T00:00:00"/>
    <s v="17-SET-20"/>
    <n v="60"/>
    <d v="2020-10-25T00:00:00"/>
    <n v="-20"/>
    <n v="40"/>
    <n v="1680"/>
    <n v="67.2"/>
    <n v="1747.2"/>
    <n v="-33600"/>
    <n v="67200"/>
    <s v="15889 - Bonifico"/>
    <d v="2020-10-05T00:00:00"/>
    <n v="10109"/>
    <m/>
    <s v="SAN. BANCO POPOLARE CC TESORERIA"/>
  </r>
  <r>
    <n v="1287450"/>
    <n v="96491"/>
    <x v="177"/>
    <s v="ACQ"/>
    <n v="20136468"/>
    <d v="2020-08-20T00:00:00"/>
    <m/>
    <n v="1215.6099999999999"/>
    <d v="2020-08-26T00:00:00"/>
    <s v="17-SET-20"/>
    <n v="60"/>
    <d v="2020-10-25T00:00:00"/>
    <n v="-20"/>
    <n v="40"/>
    <n v="1168.8599999999999"/>
    <n v="46.75"/>
    <n v="1215.6099999999999"/>
    <n v="-23377.199999999997"/>
    <n v="46754.399999999994"/>
    <s v="15889 - Bonifico"/>
    <d v="2020-10-05T00:00:00"/>
    <n v="10109"/>
    <m/>
    <s v="SAN. BANCO POPOLARE CC TESORERIA"/>
  </r>
  <r>
    <n v="1287451"/>
    <n v="95031"/>
    <x v="9"/>
    <s v="ACQ"/>
    <s v="32009394 XU"/>
    <d v="2020-08-20T00:00:00"/>
    <m/>
    <n v="5490"/>
    <d v="2020-08-26T00:00:00"/>
    <s v="22-SET-20"/>
    <n v="60"/>
    <d v="2020-10-25T00:00:00"/>
    <n v="-20"/>
    <n v="40"/>
    <n v="4500"/>
    <n v="990"/>
    <n v="5490"/>
    <n v="-90000"/>
    <n v="180000"/>
    <s v="15833 - Bonifico"/>
    <d v="2020-10-05T00:00:00"/>
    <n v="10053"/>
    <m/>
    <s v="SAN. BANCO POPOLARE CC TESORERIA"/>
  </r>
  <r>
    <n v="1287452"/>
    <n v="94483"/>
    <x v="191"/>
    <s v="ACQ"/>
    <n v="3079316"/>
    <d v="2020-08-24T00:00:00"/>
    <m/>
    <n v="8.25"/>
    <d v="2020-08-26T00:00:00"/>
    <s v="28-AGO-20"/>
    <n v="60"/>
    <d v="2020-10-25T00:00:00"/>
    <n v="-20"/>
    <n v="40"/>
    <n v="7.5"/>
    <n v="0.75"/>
    <n v="8.25"/>
    <n v="-150"/>
    <n v="300"/>
    <s v="15923 - Bonifico"/>
    <d v="2020-10-05T00:00:00"/>
    <n v="10143"/>
    <m/>
    <s v="SAN. BANCO POPOLARE CC TESORERIA"/>
  </r>
  <r>
    <n v="1287453"/>
    <n v="97648"/>
    <x v="192"/>
    <s v="ACQ"/>
    <n v="2020001908"/>
    <d v="2020-08-24T00:00:00"/>
    <m/>
    <n v="132127.78"/>
    <d v="2020-08-26T00:00:00"/>
    <s v="28-AGO-20"/>
    <n v="60"/>
    <d v="2020-10-25T00:00:00"/>
    <n v="-20"/>
    <n v="40"/>
    <n v="120116.16"/>
    <n v="12011.62"/>
    <n v="132127.78"/>
    <n v="-2402323.2000000002"/>
    <n v="4804646.4000000004"/>
    <s v="15822 - Bonifico"/>
    <d v="2020-10-05T00:00:00"/>
    <n v="10042"/>
    <m/>
    <s v="SAN. BANCO POPOLARE CC TESORERIA"/>
  </r>
  <r>
    <n v="1287454"/>
    <n v="96876"/>
    <x v="12"/>
    <s v="ACQ"/>
    <n v="740744483"/>
    <d v="2020-08-24T00:00:00"/>
    <m/>
    <n v="137.28"/>
    <d v="2020-08-26T00:00:00"/>
    <s v="27-AGO-20"/>
    <n v="60"/>
    <d v="2020-10-25T00:00:00"/>
    <n v="-19"/>
    <n v="41"/>
    <n v="132"/>
    <n v="5.28"/>
    <n v="137.28"/>
    <n v="-2508"/>
    <n v="5412"/>
    <s v="2326 - Bonifico"/>
    <d v="2020-10-06T00:00:00"/>
    <n v="10196"/>
    <m/>
    <s v="TERR. BANCO POPOLARE"/>
  </r>
  <r>
    <n v="1287455"/>
    <n v="96876"/>
    <x v="12"/>
    <s v="ACQ"/>
    <n v="740744485"/>
    <d v="2020-08-24T00:00:00"/>
    <m/>
    <n v="91"/>
    <d v="2020-08-26T00:00:00"/>
    <s v="28-AGO-20"/>
    <n v="60"/>
    <d v="2020-10-25T00:00:00"/>
    <n v="-19"/>
    <n v="41"/>
    <n v="87.5"/>
    <n v="3.5"/>
    <n v="91"/>
    <n v="-1662.5"/>
    <n v="3587.5"/>
    <s v="2326 - Bonifico"/>
    <d v="2020-10-06T00:00:00"/>
    <n v="10196"/>
    <m/>
    <s v="TERR. BANCO POPOLARE"/>
  </r>
  <r>
    <n v="1287459"/>
    <n v="94921"/>
    <x v="1"/>
    <s v="ACQ"/>
    <n v="8720169667"/>
    <d v="2020-08-24T00:00:00"/>
    <m/>
    <n v="1384.68"/>
    <d v="2020-08-26T00:00:00"/>
    <s v="28-AGO-20"/>
    <n v="60"/>
    <d v="2020-10-25T00:00:00"/>
    <n v="-20"/>
    <n v="40"/>
    <n v="1258.8"/>
    <n v="125.88"/>
    <n v="1384.68"/>
    <n v="-25176"/>
    <n v="50352"/>
    <s v="15888 - Bonifico"/>
    <d v="2020-10-05T00:00:00"/>
    <n v="10108"/>
    <m/>
    <s v="SAN. BANCO POPOLARE CC TESORERIA"/>
  </r>
  <r>
    <n v="1288691"/>
    <n v="90170"/>
    <x v="193"/>
    <s v="ACQ"/>
    <n v="1020036792"/>
    <d v="2020-08-20T00:00:00"/>
    <m/>
    <n v="8.93"/>
    <d v="2020-08-27T00:00:00"/>
    <s v="28-AGO-20"/>
    <n v="60"/>
    <d v="2020-10-26T00:00:00"/>
    <n v="-21"/>
    <n v="39"/>
    <n v="8.1199999999999992"/>
    <n v="0.81"/>
    <n v="8.93"/>
    <n v="-170.51999999999998"/>
    <n v="316.67999999999995"/>
    <s v="15856 - Bonifico"/>
    <d v="2020-10-05T00:00:00"/>
    <n v="10076"/>
    <m/>
    <s v="SAN. BANCO POPOLARE CC TESORERIA"/>
  </r>
  <r>
    <n v="1288692"/>
    <n v="97124"/>
    <x v="194"/>
    <s v="ACQ"/>
    <s v="S1/010585"/>
    <d v="2020-08-25T00:00:00"/>
    <s v="VEDI N.C. Z1/000198 DEL 10/9/20 STORNO TOTALE  MERCE DOPPIA RESPINTA"/>
    <n v="653.4"/>
    <d v="2020-08-27T00:00:00"/>
    <s v="17-SET-20"/>
    <n v="60"/>
    <d v="2020-10-26T00:00:00"/>
    <n v="10"/>
    <n v="70"/>
    <n v="594"/>
    <n v="59.4"/>
    <n v="653.4"/>
    <n v="5940"/>
    <n v="41580"/>
    <s v="16481 - Bonifico"/>
    <d v="2020-11-05T00:00:00"/>
    <n v="11305"/>
    <m/>
    <s v="SAN. BANCO POPOLARE CC TESORERIA"/>
  </r>
  <r>
    <n v="1288693"/>
    <n v="95802"/>
    <x v="195"/>
    <s v="ACQ"/>
    <n v="931758407"/>
    <d v="2020-08-26T00:00:00"/>
    <m/>
    <n v="2710.13"/>
    <d v="2020-08-27T00:00:00"/>
    <s v="17-SET-20"/>
    <n v="60"/>
    <d v="2020-10-26T00:00:00"/>
    <n v="-21"/>
    <n v="39"/>
    <n v="2463.75"/>
    <n v="246.38"/>
    <n v="2710.13"/>
    <n v="-51738.75"/>
    <n v="96086.25"/>
    <s v="15826 - Bonifico"/>
    <d v="2020-10-05T00:00:00"/>
    <n v="10046"/>
    <m/>
    <s v="SAN. BANCO POPOLARE CC TESORERIA"/>
  </r>
  <r>
    <n v="1288694"/>
    <n v="90507"/>
    <x v="23"/>
    <s v="ACQ"/>
    <n v="6750338786"/>
    <d v="2020-08-25T00:00:00"/>
    <m/>
    <n v="232224.91"/>
    <d v="2020-08-27T00:00:00"/>
    <s v="28-AGO-20"/>
    <n v="60"/>
    <d v="2020-10-26T00:00:00"/>
    <n v="-21"/>
    <n v="39"/>
    <n v="211113.55"/>
    <n v="21111.360000000001"/>
    <n v="232224.91"/>
    <n v="-4433384.55"/>
    <n v="8233428.4499999993"/>
    <s v="15921 - Bonifico"/>
    <d v="2020-10-05T00:00:00"/>
    <n v="10141"/>
    <m/>
    <s v="SAN. BANCO POPOLARE CC TESORERIA"/>
  </r>
  <r>
    <n v="1288695"/>
    <n v="90507"/>
    <x v="23"/>
    <s v="ACQ"/>
    <n v="6750338785"/>
    <d v="2020-08-25T00:00:00"/>
    <m/>
    <n v="11823.46"/>
    <d v="2020-08-27T00:00:00"/>
    <s v="28-AGO-20"/>
    <n v="60"/>
    <d v="2020-10-26T00:00:00"/>
    <n v="-21"/>
    <n v="39"/>
    <n v="10748.6"/>
    <n v="1074.8599999999999"/>
    <n v="11823.46"/>
    <n v="-225720.6"/>
    <n v="419195.4"/>
    <s v="15921 - Bonifico"/>
    <d v="2020-10-05T00:00:00"/>
    <n v="10141"/>
    <m/>
    <s v="SAN. BANCO POPOLARE CC TESORERIA"/>
  </r>
  <r>
    <n v="1288696"/>
    <n v="95802"/>
    <x v="195"/>
    <s v="ACQ"/>
    <n v="931758406"/>
    <d v="2020-08-26T00:00:00"/>
    <m/>
    <n v="6337.72"/>
    <d v="2020-08-27T00:00:00"/>
    <s v="28-AGO-20"/>
    <n v="60"/>
    <d v="2020-10-26T00:00:00"/>
    <n v="-21"/>
    <n v="39"/>
    <n v="5761.56"/>
    <n v="576.16"/>
    <n v="6337.72"/>
    <n v="-120992.76000000001"/>
    <n v="224700.84000000003"/>
    <s v="15826 - Bonifico"/>
    <d v="2020-10-05T00:00:00"/>
    <n v="10046"/>
    <m/>
    <s v="SAN. BANCO POPOLARE CC TESORERIA"/>
  </r>
  <r>
    <n v="1288697"/>
    <n v="94483"/>
    <x v="191"/>
    <s v="ACQ"/>
    <n v="3079634"/>
    <d v="2020-08-25T00:00:00"/>
    <m/>
    <n v="15898.41"/>
    <d v="2020-08-27T00:00:00"/>
    <s v="28-AGO-20"/>
    <n v="60"/>
    <d v="2020-10-26T00:00:00"/>
    <n v="-21"/>
    <n v="39"/>
    <n v="14453.1"/>
    <n v="1445.31"/>
    <n v="15898.41"/>
    <n v="-303515.10000000003"/>
    <n v="563670.9"/>
    <s v="15923 - Bonifico"/>
    <d v="2020-10-05T00:00:00"/>
    <n v="10143"/>
    <m/>
    <s v="SAN. BANCO POPOLARE CC TESORERIA"/>
  </r>
  <r>
    <n v="1288698"/>
    <n v="95802"/>
    <x v="195"/>
    <s v="ACQ"/>
    <n v="931758405"/>
    <d v="2020-08-26T00:00:00"/>
    <m/>
    <n v="11970.5"/>
    <d v="2020-08-27T00:00:00"/>
    <s v="28-AGO-20"/>
    <n v="60"/>
    <d v="2020-10-26T00:00:00"/>
    <n v="-21"/>
    <n v="39"/>
    <n v="10882.27"/>
    <n v="1088.23"/>
    <n v="11970.5"/>
    <n v="-228527.67"/>
    <n v="424408.53"/>
    <s v="15826 - Bonifico"/>
    <d v="2020-10-05T00:00:00"/>
    <n v="10046"/>
    <m/>
    <s v="SAN. BANCO POPOLARE CC TESORERIA"/>
  </r>
  <r>
    <n v="1288699"/>
    <n v="94483"/>
    <x v="191"/>
    <s v="ACQ"/>
    <n v="3079698"/>
    <d v="2020-08-25T00:00:00"/>
    <m/>
    <n v="1530.43"/>
    <d v="2020-08-27T00:00:00"/>
    <s v="17-SET-20"/>
    <n v="60"/>
    <d v="2020-10-26T00:00:00"/>
    <n v="-21"/>
    <n v="39"/>
    <n v="1391.3"/>
    <n v="139.13"/>
    <n v="1530.43"/>
    <n v="-29217.3"/>
    <n v="54260.7"/>
    <s v="15923 - Bonifico"/>
    <d v="2020-10-05T00:00:00"/>
    <n v="10143"/>
    <m/>
    <s v="SAN. BANCO POPOLARE CC TESORERIA"/>
  </r>
  <r>
    <n v="1288700"/>
    <n v="21952"/>
    <x v="149"/>
    <s v="ACQ"/>
    <n v="2203071350"/>
    <d v="2020-08-25T00:00:00"/>
    <m/>
    <n v="229.24"/>
    <d v="2020-08-27T00:00:00"/>
    <s v="28-AGO-20"/>
    <n v="60"/>
    <d v="2020-10-26T00:00:00"/>
    <n v="-21"/>
    <n v="39"/>
    <n v="187.9"/>
    <n v="41.34"/>
    <n v="229.24"/>
    <n v="-3945.9"/>
    <n v="7328.1"/>
    <s v="15931 - Bonifico"/>
    <d v="2020-10-05T00:00:00"/>
    <n v="10151"/>
    <m/>
    <s v="SAN. BANCO POPOLARE CC TESORERIA"/>
  </r>
  <r>
    <n v="1288701"/>
    <n v="90075"/>
    <x v="90"/>
    <s v="ACQ"/>
    <n v="202039178"/>
    <d v="2020-08-25T00:00:00"/>
    <m/>
    <n v="5632.74"/>
    <d v="2020-08-27T00:00:00"/>
    <s v="28-AGO-20"/>
    <n v="60"/>
    <d v="2020-10-26T00:00:00"/>
    <n v="-21"/>
    <n v="39"/>
    <n v="4617"/>
    <n v="1015.74"/>
    <n v="5632.74"/>
    <n v="-96957"/>
    <n v="180063"/>
    <s v="15837 - Bonifico"/>
    <d v="2020-10-05T00:00:00"/>
    <n v="10057"/>
    <m/>
    <s v="SAN. BANCO POPOLARE CC TESORERIA"/>
  </r>
  <r>
    <n v="1288702"/>
    <n v="94614"/>
    <x v="37"/>
    <s v="ACQ"/>
    <n v="7171851027"/>
    <d v="2020-08-25T00:00:00"/>
    <m/>
    <n v="549"/>
    <d v="2020-08-27T00:00:00"/>
    <s v="28-AGO-20"/>
    <n v="60"/>
    <d v="2020-10-26T00:00:00"/>
    <n v="-21"/>
    <n v="39"/>
    <n v="450"/>
    <n v="99"/>
    <n v="549"/>
    <n v="-9450"/>
    <n v="17550"/>
    <s v="15847 - Bonifico"/>
    <d v="2020-10-05T00:00:00"/>
    <n v="10067"/>
    <m/>
    <s v="SAN. BANCO POPOLARE CC TESORERIA"/>
  </r>
  <r>
    <n v="1288703"/>
    <n v="96491"/>
    <x v="177"/>
    <s v="ACQ"/>
    <n v="20138882"/>
    <d v="2020-08-25T00:00:00"/>
    <m/>
    <n v="224.79"/>
    <d v="2020-08-27T00:00:00"/>
    <s v="28-AGO-20"/>
    <n v="60"/>
    <d v="2020-10-26T00:00:00"/>
    <n v="-21"/>
    <n v="39"/>
    <n v="184.25"/>
    <n v="40.54"/>
    <n v="224.79"/>
    <n v="-3869.25"/>
    <n v="7185.75"/>
    <s v="15889 - Bonifico"/>
    <d v="2020-10-05T00:00:00"/>
    <n v="10109"/>
    <m/>
    <s v="SAN. BANCO POPOLARE CC TESORERIA"/>
  </r>
  <r>
    <n v="1288704"/>
    <n v="90660"/>
    <x v="196"/>
    <s v="ACQ"/>
    <n v="3900183253"/>
    <d v="2020-08-25T00:00:00"/>
    <m/>
    <n v="281.08999999999997"/>
    <d v="2020-08-27T00:00:00"/>
    <s v="28-AGO-20"/>
    <n v="60"/>
    <d v="2020-10-26T00:00:00"/>
    <n v="-21"/>
    <n v="39"/>
    <n v="230.4"/>
    <n v="50.69"/>
    <n v="281.08999999999997"/>
    <n v="-4838.4000000000005"/>
    <n v="8985.6"/>
    <s v="15850 - Bonifico"/>
    <d v="2020-10-05T00:00:00"/>
    <n v="10070"/>
    <m/>
    <s v="SAN. BANCO POPOLARE CC TESORERIA"/>
  </r>
  <r>
    <n v="1288705"/>
    <n v="90075"/>
    <x v="90"/>
    <s v="ACQ"/>
    <n v="202039176"/>
    <d v="2020-08-25T00:00:00"/>
    <m/>
    <n v="5020.3"/>
    <d v="2020-08-27T00:00:00"/>
    <s v="28-AGO-20"/>
    <n v="60"/>
    <d v="2020-10-26T00:00:00"/>
    <n v="-21"/>
    <n v="39"/>
    <n v="4115"/>
    <n v="905.3"/>
    <n v="5020.3"/>
    <n v="-86415"/>
    <n v="160485"/>
    <s v="15837 - Bonifico"/>
    <d v="2020-10-05T00:00:00"/>
    <n v="10057"/>
    <m/>
    <s v="SAN. BANCO POPOLARE CC TESORERIA"/>
  </r>
  <r>
    <n v="1288706"/>
    <n v="99798"/>
    <x v="197"/>
    <s v="ACQ"/>
    <n v="20010885"/>
    <d v="2020-08-25T00:00:00"/>
    <m/>
    <n v="1617"/>
    <d v="2020-08-27T00:00:00"/>
    <s v="28-AGO-20"/>
    <n v="60"/>
    <d v="2020-10-26T00:00:00"/>
    <n v="-21"/>
    <n v="39"/>
    <n v="1470"/>
    <n v="147"/>
    <n v="1617"/>
    <n v="-30870"/>
    <n v="57330"/>
    <s v="15895 - Bonifico"/>
    <d v="2020-10-05T00:00:00"/>
    <n v="10115"/>
    <m/>
    <s v="SAN. BANCO POPOLARE CC TESORERIA"/>
  </r>
  <r>
    <n v="1288707"/>
    <n v="22253"/>
    <x v="129"/>
    <s v="ACQ"/>
    <n v="9570322811"/>
    <d v="2020-08-24T00:00:00"/>
    <m/>
    <n v="4643.8100000000004"/>
    <d v="2020-08-27T00:00:00"/>
    <s v="28-AGO-20"/>
    <n v="60"/>
    <d v="2020-10-26T00:00:00"/>
    <n v="-21"/>
    <n v="39"/>
    <n v="3806.4"/>
    <n v="837.41"/>
    <n v="4643.8100000000004"/>
    <n v="-79934.400000000009"/>
    <n v="148449.60000000001"/>
    <s v="15920 - Bonifico"/>
    <d v="2020-10-05T00:00:00"/>
    <n v="10140"/>
    <m/>
    <s v="SAN. BANCO POPOLARE CC TESORERIA"/>
  </r>
  <r>
    <n v="1288708"/>
    <n v="21952"/>
    <x v="149"/>
    <s v="ACQ"/>
    <n v="2203070515"/>
    <d v="2020-08-21T00:00:00"/>
    <s v="ES.ART.124"/>
    <n v="75"/>
    <d v="2020-08-27T00:00:00"/>
    <s v="28-AGO-20"/>
    <n v="60"/>
    <d v="2020-10-26T00:00:00"/>
    <n v="-21"/>
    <n v="39"/>
    <n v="75"/>
    <n v="0"/>
    <n v="75"/>
    <n v="-1575"/>
    <n v="2925"/>
    <s v="15931 - Bonifico"/>
    <d v="2020-10-05T00:00:00"/>
    <n v="10151"/>
    <m/>
    <s v="SAN. BANCO POPOLARE CC TESORERIA"/>
  </r>
  <r>
    <n v="1288710"/>
    <n v="1348"/>
    <x v="190"/>
    <s v="ACQ"/>
    <s v="20FA0002317"/>
    <d v="2020-08-25T00:00:00"/>
    <m/>
    <n v="929.64"/>
    <d v="2020-08-27T00:00:00"/>
    <s v="28-AGO-20"/>
    <n v="60"/>
    <d v="2020-10-26T00:00:00"/>
    <n v="-21"/>
    <n v="39"/>
    <n v="762"/>
    <n v="167.64"/>
    <n v="929.64"/>
    <n v="-16002"/>
    <n v="29718"/>
    <s v="15909 - Bonifico"/>
    <d v="2020-10-05T00:00:00"/>
    <n v="10129"/>
    <m/>
    <s v="SAN. BANCO POPOLARE CC TESORERIA"/>
  </r>
  <r>
    <n v="1288711"/>
    <n v="90898"/>
    <x v="169"/>
    <s v="ACQ"/>
    <n v="3013100453"/>
    <d v="2020-08-24T00:00:00"/>
    <m/>
    <n v="0.01"/>
    <d v="2020-08-27T00:00:00"/>
    <s v="28-AGO-20"/>
    <n v="60"/>
    <d v="2020-10-26T00:00:00"/>
    <n v="-13"/>
    <n v="47"/>
    <n v="0.01"/>
    <n v="0"/>
    <n v="0.01"/>
    <n v="-0.13"/>
    <n v="0.47000000000000003"/>
    <s v="16171 - Bonifico"/>
    <d v="2020-10-13T00:00:00"/>
    <n v="10628"/>
    <m/>
    <s v="SAN. BANCO POPOLARE CC TESORERIA"/>
  </r>
  <r>
    <n v="1288712"/>
    <n v="96711"/>
    <x v="198"/>
    <s v="ACQ"/>
    <n v="40129029"/>
    <d v="2020-08-25T00:00:00"/>
    <m/>
    <n v="1200.31"/>
    <d v="2020-08-27T00:00:00"/>
    <s v="28-AGO-20"/>
    <n v="60"/>
    <d v="2020-10-26T00:00:00"/>
    <n v="-21"/>
    <n v="39"/>
    <n v="983.86"/>
    <n v="216.45"/>
    <n v="1200.31"/>
    <n v="-20661.060000000001"/>
    <n v="38370.54"/>
    <s v="15870 - Bonifico"/>
    <d v="2020-10-05T00:00:00"/>
    <n v="10090"/>
    <m/>
    <s v="SAN. BANCO POPOLARE CC TESORERIA"/>
  </r>
  <r>
    <n v="1288713"/>
    <n v="95752"/>
    <x v="199"/>
    <s v="ACQ"/>
    <n v="1056905087"/>
    <d v="2020-08-24T00:00:00"/>
    <m/>
    <n v="2440"/>
    <d v="2020-08-27T00:00:00"/>
    <s v="28-AGO-20"/>
    <n v="60"/>
    <d v="2020-10-26T00:00:00"/>
    <n v="-21"/>
    <n v="39"/>
    <n v="2000"/>
    <n v="440"/>
    <n v="2440"/>
    <n v="-42000"/>
    <n v="78000"/>
    <s v="15827 - Bonifico"/>
    <d v="2020-10-05T00:00:00"/>
    <n v="10047"/>
    <m/>
    <s v="SAN. BANCO POPOLARE CC TESORERIA"/>
  </r>
  <r>
    <n v="1288714"/>
    <n v="94894"/>
    <x v="200"/>
    <s v="ACQ"/>
    <n v="3620078950"/>
    <d v="2020-08-25T00:00:00"/>
    <s v="MINOR PREZZO - LIQUIDARE"/>
    <n v="3812.16"/>
    <d v="2020-08-27T00:00:00"/>
    <s v="05-OTT-20"/>
    <n v="60"/>
    <d v="2020-10-26T00:00:00"/>
    <n v="-13"/>
    <n v="47"/>
    <n v="3465.6"/>
    <n v="346.56"/>
    <n v="3812.16"/>
    <n v="-45052.799999999996"/>
    <n v="162883.19999999998"/>
    <s v="16159 - Bonifico"/>
    <d v="2020-10-13T00:00:00"/>
    <n v="10616"/>
    <m/>
    <s v="SAN. BANCO POPOLARE CC TESORERIA"/>
  </r>
  <r>
    <n v="1288715"/>
    <n v="94894"/>
    <x v="200"/>
    <s v="ACQ"/>
    <n v="3620078951"/>
    <d v="2020-08-25T00:00:00"/>
    <m/>
    <n v="1760"/>
    <d v="2020-08-27T00:00:00"/>
    <s v="28-AGO-20"/>
    <n v="60"/>
    <d v="2020-10-26T00:00:00"/>
    <n v="-21"/>
    <n v="39"/>
    <n v="1600"/>
    <n v="160"/>
    <n v="1760"/>
    <n v="-33600"/>
    <n v="62400"/>
    <s v="15913 - Bonifico"/>
    <d v="2020-10-05T00:00:00"/>
    <n v="10133"/>
    <m/>
    <s v="SAN. BANCO POPOLARE CC TESORERIA"/>
  </r>
  <r>
    <n v="1288716"/>
    <n v="90107"/>
    <x v="201"/>
    <s v="ACQ"/>
    <n v="9639375461"/>
    <d v="2020-08-25T00:00:00"/>
    <m/>
    <n v="1113.8599999999999"/>
    <d v="2020-08-27T00:00:00"/>
    <s v="28-AGO-20"/>
    <n v="60"/>
    <d v="2020-10-26T00:00:00"/>
    <n v="-21"/>
    <n v="39"/>
    <n v="913"/>
    <n v="200.86"/>
    <n v="1113.8599999999999"/>
    <n v="-19173"/>
    <n v="35607"/>
    <s v="15840 - Bonifico"/>
    <d v="2020-10-05T00:00:00"/>
    <n v="10060"/>
    <m/>
    <s v="SAN. BANCO POPOLARE CC TESORERIA"/>
  </r>
  <r>
    <n v="1288717"/>
    <n v="91479"/>
    <x v="146"/>
    <s v="NC_ACQUISTI"/>
    <s v="2020/4836/VEN"/>
    <d v="2020-08-20T00:00:00"/>
    <s v="N.C. SU FT. 2020/4651/VEN DEL 31/7/20 X GG.5"/>
    <n v="-18.3"/>
    <d v="2020-08-27T00:00:00"/>
    <s v="02-OTT-20"/>
    <n v="60"/>
    <d v="2020-08-21T00:00:00"/>
    <n v="0"/>
    <n v="60"/>
    <n v="-15"/>
    <n v="-3.3"/>
    <n v="-18.3"/>
    <n v="0"/>
    <n v="-900"/>
    <s v="15796 - Bonifico"/>
    <d v="2020-10-05T00:00:00"/>
    <n v="10016"/>
    <m/>
    <s v="SAN. BANCO POPOLARE CC TESORERIA"/>
  </r>
  <r>
    <n v="1288718"/>
    <n v="22928"/>
    <x v="69"/>
    <s v="ACQ"/>
    <s v="V90007340"/>
    <d v="2020-08-20T00:00:00"/>
    <m/>
    <n v="983.32"/>
    <d v="2020-08-27T00:00:00"/>
    <s v="28-AGO-20"/>
    <n v="60"/>
    <d v="2020-10-26T00:00:00"/>
    <n v="-21"/>
    <n v="39"/>
    <n v="806"/>
    <n v="177.32"/>
    <n v="983.32"/>
    <n v="-16926"/>
    <n v="31434"/>
    <s v="15873 - Bonifico"/>
    <d v="2020-10-05T00:00:00"/>
    <n v="10093"/>
    <m/>
    <s v="SAN. BANCO POPOLARE CC TESORERIA"/>
  </r>
  <r>
    <n v="1288719"/>
    <n v="91477"/>
    <x v="59"/>
    <s v="ACQ"/>
    <n v="1026213695"/>
    <d v="2020-08-25T00:00:00"/>
    <m/>
    <n v="92.01"/>
    <d v="2020-08-27T00:00:00"/>
    <s v="22-SET-20"/>
    <n v="60"/>
    <d v="2020-10-26T00:00:00"/>
    <n v="-21"/>
    <n v="39"/>
    <n v="75.42"/>
    <n v="16.59"/>
    <n v="92.01"/>
    <n v="-1583.82"/>
    <n v="2941.38"/>
    <s v="15901 - Bonifico"/>
    <d v="2020-10-05T00:00:00"/>
    <n v="10121"/>
    <m/>
    <s v="SAN. BANCO POPOLARE CC TESORERIA"/>
  </r>
  <r>
    <n v="1288720"/>
    <n v="91477"/>
    <x v="59"/>
    <s v="ACQ"/>
    <n v="1026213502"/>
    <d v="2020-08-25T00:00:00"/>
    <m/>
    <n v="379.08"/>
    <d v="2020-08-27T00:00:00"/>
    <s v="28-AGO-20"/>
    <n v="60"/>
    <d v="2020-10-26T00:00:00"/>
    <n v="-21"/>
    <n v="39"/>
    <n v="310.72000000000003"/>
    <n v="68.36"/>
    <n v="379.08"/>
    <n v="-6525.1200000000008"/>
    <n v="12118.080000000002"/>
    <s v="15901 - Bonifico"/>
    <d v="2020-10-05T00:00:00"/>
    <n v="10121"/>
    <m/>
    <s v="SAN. BANCO POPOLARE CC TESORERIA"/>
  </r>
  <r>
    <n v="1288721"/>
    <n v="90206"/>
    <x v="202"/>
    <s v="ACQ"/>
    <n v="7310013514"/>
    <d v="2020-08-25T00:00:00"/>
    <m/>
    <n v="302.44"/>
    <d v="2020-08-27T00:00:00"/>
    <s v="28-AGO-20"/>
    <n v="60"/>
    <d v="2020-10-26T00:00:00"/>
    <n v="-21"/>
    <n v="39"/>
    <n v="247.9"/>
    <n v="54.54"/>
    <n v="302.44"/>
    <n v="-5205.9000000000005"/>
    <n v="9668.1"/>
    <s v="15897 - Bonifico"/>
    <d v="2020-10-05T00:00:00"/>
    <n v="10117"/>
    <m/>
    <s v="SAN. BANCO POPOLARE CC TESORERIA"/>
  </r>
  <r>
    <n v="1288722"/>
    <n v="97104"/>
    <x v="43"/>
    <s v="ACQ"/>
    <n v="108753"/>
    <d v="2020-08-10T00:00:00"/>
    <m/>
    <n v="1098"/>
    <d v="2020-08-27T00:00:00"/>
    <s v="28-AGO-20"/>
    <n v="60"/>
    <d v="2020-10-26T00:00:00"/>
    <n v="-21"/>
    <n v="39"/>
    <n v="900"/>
    <n v="198"/>
    <n v="1098"/>
    <n v="-18900"/>
    <n v="35100"/>
    <s v="15858 - Bonifico"/>
    <d v="2020-10-05T00:00:00"/>
    <n v="10078"/>
    <m/>
    <s v="SAN. BANCO POPOLARE CC TESORERIA"/>
  </r>
  <r>
    <n v="1288723"/>
    <n v="98285"/>
    <x v="107"/>
    <s v="ACQ"/>
    <n v="96557816"/>
    <d v="2020-08-25T00:00:00"/>
    <m/>
    <n v="541.67999999999995"/>
    <d v="2020-08-27T00:00:00"/>
    <s v="28-AGO-20"/>
    <n v="60"/>
    <d v="2020-10-26T00:00:00"/>
    <n v="-21"/>
    <n v="39"/>
    <n v="444"/>
    <n v="97.68"/>
    <n v="541.67999999999995"/>
    <n v="-9324"/>
    <n v="17316"/>
    <s v="15829 - Bonifico"/>
    <d v="2020-10-05T00:00:00"/>
    <n v="10049"/>
    <m/>
    <s v="SAN. BANCO POPOLARE CC TESORERIA"/>
  </r>
  <r>
    <n v="1288725"/>
    <n v="95752"/>
    <x v="199"/>
    <s v="ACQ"/>
    <n v="1056905086"/>
    <d v="2020-08-24T00:00:00"/>
    <m/>
    <n v="748.8"/>
    <d v="2020-08-27T00:00:00"/>
    <s v="17-SET-20"/>
    <n v="60"/>
    <d v="2020-10-26T00:00:00"/>
    <n v="-21"/>
    <n v="39"/>
    <n v="720"/>
    <n v="28.8"/>
    <n v="748.8"/>
    <n v="-15120"/>
    <n v="28080"/>
    <s v="15827 - Bonifico"/>
    <d v="2020-10-05T00:00:00"/>
    <n v="10047"/>
    <m/>
    <s v="SAN. BANCO POPOLARE CC TESORERIA"/>
  </r>
  <r>
    <n v="1288726"/>
    <n v="96491"/>
    <x v="177"/>
    <s v="ACQ"/>
    <n v="20138881"/>
    <d v="2020-08-25T00:00:00"/>
    <m/>
    <n v="1848.59"/>
    <d v="2020-08-27T00:00:00"/>
    <s v="28-AGO-20"/>
    <n v="60"/>
    <d v="2020-10-26T00:00:00"/>
    <n v="-21"/>
    <n v="39"/>
    <n v="1515.24"/>
    <n v="333.35"/>
    <n v="1848.59"/>
    <n v="-31820.04"/>
    <n v="59094.36"/>
    <s v="15889 - Bonifico"/>
    <d v="2020-10-05T00:00:00"/>
    <n v="10109"/>
    <m/>
    <s v="SAN. BANCO POPOLARE CC TESORERIA"/>
  </r>
  <r>
    <n v="1288727"/>
    <n v="97104"/>
    <x v="43"/>
    <s v="ACQ"/>
    <n v="109009"/>
    <d v="2020-08-21T00:00:00"/>
    <m/>
    <n v="439.2"/>
    <d v="2020-08-27T00:00:00"/>
    <s v="17-SET-20"/>
    <n v="60"/>
    <d v="2020-10-26T00:00:00"/>
    <n v="-21"/>
    <n v="39"/>
    <n v="360"/>
    <n v="79.2"/>
    <n v="439.2"/>
    <n v="-7560"/>
    <n v="14040"/>
    <s v="15858 - Bonifico"/>
    <d v="2020-10-05T00:00:00"/>
    <n v="10078"/>
    <m/>
    <s v="SAN. BANCO POPOLARE CC TESORERIA"/>
  </r>
  <r>
    <n v="1288728"/>
    <n v="90003"/>
    <x v="203"/>
    <s v="ACQ"/>
    <s v="S20F033162"/>
    <d v="2020-08-19T00:00:00"/>
    <m/>
    <n v="305"/>
    <d v="2020-08-27T00:00:00"/>
    <s v="14-SET-20"/>
    <n v="60"/>
    <d v="2020-10-26T00:00:00"/>
    <n v="-21"/>
    <n v="39"/>
    <n v="250"/>
    <n v="55"/>
    <n v="305"/>
    <n v="-5250"/>
    <n v="9750"/>
    <s v="15817 - Bonifico"/>
    <d v="2020-10-05T00:00:00"/>
    <n v="10037"/>
    <m/>
    <s v="SAN. BANCO POPOLARE CC TESORERIA"/>
  </r>
  <r>
    <n v="1288729"/>
    <n v="90075"/>
    <x v="90"/>
    <s v="ACQ"/>
    <n v="202039177"/>
    <d v="2020-08-25T00:00:00"/>
    <m/>
    <n v="6468.92"/>
    <d v="2020-08-27T00:00:00"/>
    <s v="28-AGO-20"/>
    <n v="60"/>
    <d v="2020-10-26T00:00:00"/>
    <n v="-21"/>
    <n v="39"/>
    <n v="5614"/>
    <n v="854.92"/>
    <n v="6468.92"/>
    <n v="-117894"/>
    <n v="218946"/>
    <s v="15837 - Bonifico"/>
    <d v="2020-10-05T00:00:00"/>
    <n v="10057"/>
    <m/>
    <s v="SAN. BANCO POPOLARE CC TESORERIA"/>
  </r>
  <r>
    <n v="1288730"/>
    <n v="21952"/>
    <x v="149"/>
    <s v="ACQ"/>
    <n v="2203070517"/>
    <d v="2020-08-21T00:00:00"/>
    <s v="ES.ART.124"/>
    <n v="54"/>
    <d v="2020-08-27T00:00:00"/>
    <s v="28-AGO-20"/>
    <n v="60"/>
    <d v="2020-10-26T00:00:00"/>
    <n v="-21"/>
    <n v="39"/>
    <n v="54"/>
    <n v="0"/>
    <n v="54"/>
    <n v="-1134"/>
    <n v="2106"/>
    <s v="15931 - Bonifico"/>
    <d v="2020-10-05T00:00:00"/>
    <n v="10151"/>
    <m/>
    <s v="SAN. BANCO POPOLARE CC TESORERIA"/>
  </r>
  <r>
    <n v="1288731"/>
    <n v="94921"/>
    <x v="1"/>
    <s v="ACQ"/>
    <n v="8720170045"/>
    <d v="2020-08-25T00:00:00"/>
    <m/>
    <n v="1100"/>
    <d v="2020-08-27T00:00:00"/>
    <s v="28-AGO-20"/>
    <n v="60"/>
    <d v="2020-10-26T00:00:00"/>
    <n v="-21"/>
    <n v="39"/>
    <n v="1000"/>
    <n v="100"/>
    <n v="1100"/>
    <n v="-21000"/>
    <n v="39000"/>
    <s v="15888 - Bonifico"/>
    <d v="2020-10-05T00:00:00"/>
    <n v="10108"/>
    <m/>
    <s v="SAN. BANCO POPOLARE CC TESORERIA"/>
  </r>
  <r>
    <n v="1288732"/>
    <n v="94921"/>
    <x v="1"/>
    <s v="ACQ"/>
    <n v="8720170043"/>
    <d v="2020-08-25T00:00:00"/>
    <m/>
    <n v="5262.44"/>
    <d v="2020-08-27T00:00:00"/>
    <s v="17-SET-20"/>
    <n v="60"/>
    <d v="2020-10-26T00:00:00"/>
    <n v="-21"/>
    <n v="39"/>
    <n v="4784.04"/>
    <n v="478.4"/>
    <n v="5262.44"/>
    <n v="-100464.84"/>
    <n v="186577.56"/>
    <s v="15888 - Bonifico"/>
    <d v="2020-10-05T00:00:00"/>
    <n v="10108"/>
    <m/>
    <s v="SAN. BANCO POPOLARE CC TESORERIA"/>
  </r>
  <r>
    <n v="1288733"/>
    <n v="90544"/>
    <x v="58"/>
    <s v="ACQ"/>
    <n v="20107941"/>
    <d v="2020-08-24T00:00:00"/>
    <m/>
    <n v="201.83"/>
    <d v="2020-08-27T00:00:00"/>
    <d v="2020-11-20T00:00:00"/>
    <n v="60"/>
    <d v="2020-10-26T00:00:00"/>
    <n v="29"/>
    <n v="89"/>
    <n v="183.48"/>
    <n v="18.350000000000001"/>
    <n v="201.83"/>
    <n v="5320.92"/>
    <n v="16329.72"/>
    <s v="16645 - Bonifico"/>
    <d v="2020-11-24T00:00:00"/>
    <n v="11745"/>
    <m/>
    <s v="SAN. BANCO POPOLARE CC TESORERIA"/>
  </r>
  <r>
    <n v="1288734"/>
    <n v="94921"/>
    <x v="1"/>
    <s v="ACQ"/>
    <n v="8720170044"/>
    <d v="2020-08-25T00:00:00"/>
    <m/>
    <n v="6282.98"/>
    <d v="2020-08-27T00:00:00"/>
    <s v="28-AGO-20"/>
    <n v="60"/>
    <d v="2020-10-26T00:00:00"/>
    <n v="-21"/>
    <n v="39"/>
    <n v="5711.8"/>
    <n v="571.17999999999995"/>
    <n v="6282.98"/>
    <n v="-119947.8"/>
    <n v="222760.2"/>
    <s v="15888 - Bonifico"/>
    <d v="2020-10-05T00:00:00"/>
    <n v="10108"/>
    <m/>
    <s v="SAN. BANCO POPOLARE CC TESORERIA"/>
  </r>
  <r>
    <n v="1288735"/>
    <n v="90544"/>
    <x v="58"/>
    <s v="ACQ"/>
    <n v="20108555"/>
    <d v="2020-08-25T00:00:00"/>
    <m/>
    <n v="297.68"/>
    <d v="2020-08-27T00:00:00"/>
    <d v="2020-11-20T00:00:00"/>
    <n v="60"/>
    <d v="2020-10-26T00:00:00"/>
    <n v="28"/>
    <n v="88"/>
    <n v="244"/>
    <n v="53.68"/>
    <n v="297.68"/>
    <n v="6832"/>
    <n v="21472"/>
    <s v="2364 - Bonifico"/>
    <d v="2020-11-23T00:00:00"/>
    <n v="11737"/>
    <m/>
    <s v="TERR. BANCO POPOLARE"/>
  </r>
  <r>
    <n v="1288736"/>
    <n v="90003"/>
    <x v="203"/>
    <s v="ACQ"/>
    <s v="S20F033161"/>
    <d v="2020-08-19T00:00:00"/>
    <m/>
    <n v="203.33"/>
    <d v="2020-08-27T00:00:00"/>
    <s v="14-SET-20"/>
    <n v="60"/>
    <d v="2020-10-26T00:00:00"/>
    <n v="-21"/>
    <n v="39"/>
    <n v="166.66"/>
    <n v="36.67"/>
    <n v="203.33"/>
    <n v="-3499.86"/>
    <n v="6499.74"/>
    <s v="15817 - Bonifico"/>
    <d v="2020-10-05T00:00:00"/>
    <n v="10037"/>
    <m/>
    <s v="SAN. BANCO POPOLARE CC TESORERIA"/>
  </r>
  <r>
    <n v="1288737"/>
    <n v="94921"/>
    <x v="1"/>
    <s v="ACQ"/>
    <n v="8720170046"/>
    <d v="2020-08-25T00:00:00"/>
    <m/>
    <n v="5178.58"/>
    <d v="2020-08-27T00:00:00"/>
    <s v="28-AGO-20"/>
    <n v="60"/>
    <d v="2020-10-26T00:00:00"/>
    <n v="-21"/>
    <n v="39"/>
    <n v="4707.8"/>
    <n v="470.78"/>
    <n v="5178.58"/>
    <n v="-98863.8"/>
    <n v="183604.2"/>
    <s v="15888 - Bonifico"/>
    <d v="2020-10-05T00:00:00"/>
    <n v="10108"/>
    <m/>
    <s v="SAN. BANCO POPOLARE CC TESORERIA"/>
  </r>
  <r>
    <n v="1288738"/>
    <n v="99517"/>
    <x v="204"/>
    <s v="ACQ"/>
    <n v="601014250"/>
    <d v="2020-08-25T00:00:00"/>
    <m/>
    <n v="610"/>
    <d v="2020-08-27T00:00:00"/>
    <s v="28-AGO-20"/>
    <n v="60"/>
    <d v="2020-10-26T00:00:00"/>
    <n v="-21"/>
    <n v="39"/>
    <n v="500"/>
    <n v="110"/>
    <n v="610"/>
    <n v="-10500"/>
    <n v="19500"/>
    <s v="15941 - Bonifico"/>
    <d v="2020-10-05T00:00:00"/>
    <n v="10161"/>
    <m/>
    <s v="SAN. BANCO POPOLARE CC TESORERIA"/>
  </r>
  <r>
    <n v="1288739"/>
    <n v="90544"/>
    <x v="58"/>
    <s v="ACQ"/>
    <n v="20108393"/>
    <d v="2020-08-25T00:00:00"/>
    <m/>
    <n v="44.88"/>
    <d v="2020-08-27T00:00:00"/>
    <s v="28-AGO-20"/>
    <n v="60"/>
    <d v="2020-10-26T00:00:00"/>
    <n v="-21"/>
    <n v="39"/>
    <n v="40.799999999999997"/>
    <n v="4.08"/>
    <n v="44.88"/>
    <n v="-856.8"/>
    <n v="1591.1999999999998"/>
    <s v="15834 - Bonifico"/>
    <d v="2020-10-05T00:00:00"/>
    <n v="10054"/>
    <m/>
    <s v="SAN. BANCO POPOLARE CC TESORERIA"/>
  </r>
  <r>
    <n v="1288740"/>
    <n v="22336"/>
    <x v="205"/>
    <s v="ACQ"/>
    <s v="529/PA"/>
    <d v="2020-08-24T00:00:00"/>
    <m/>
    <n v="142.74"/>
    <d v="2020-08-27T00:00:00"/>
    <s v="02-DIC-20"/>
    <n v="60"/>
    <d v="2020-10-26T00:00:00"/>
    <n v="46"/>
    <n v="106"/>
    <n v="117"/>
    <n v="25.74"/>
    <n v="142.74"/>
    <n v="5382"/>
    <n v="12402"/>
    <s v="17509 - Bonifico"/>
    <d v="2020-12-11T00:00:00"/>
    <n v="12930"/>
    <m/>
    <s v="SAN. BANCO POPOLARE CC TESORERIA"/>
  </r>
  <r>
    <n v="1288741"/>
    <n v="90544"/>
    <x v="58"/>
    <s v="ACQ"/>
    <n v="20107940"/>
    <d v="2020-08-24T00:00:00"/>
    <m/>
    <n v="446.52"/>
    <d v="2020-08-27T00:00:00"/>
    <d v="2020-11-20T00:00:00"/>
    <n v="60"/>
    <d v="2020-10-26T00:00:00"/>
    <n v="28"/>
    <n v="88"/>
    <n v="366"/>
    <n v="80.52"/>
    <n v="446.52"/>
    <n v="10248"/>
    <n v="32208"/>
    <s v="2364 - Bonifico"/>
    <d v="2020-11-23T00:00:00"/>
    <n v="11737"/>
    <m/>
    <s v="TERR. BANCO POPOLARE"/>
  </r>
  <r>
    <n v="1288742"/>
    <n v="99517"/>
    <x v="204"/>
    <s v="ACQ"/>
    <n v="601014252"/>
    <d v="2020-08-25T00:00:00"/>
    <m/>
    <n v="951.6"/>
    <d v="2020-08-27T00:00:00"/>
    <s v="28-AGO-20"/>
    <n v="60"/>
    <d v="2020-10-26T00:00:00"/>
    <n v="-21"/>
    <n v="39"/>
    <n v="780"/>
    <n v="171.6"/>
    <n v="951.6"/>
    <n v="-16380"/>
    <n v="30420"/>
    <s v="15941 - Bonifico"/>
    <d v="2020-10-05T00:00:00"/>
    <n v="10161"/>
    <m/>
    <s v="SAN. BANCO POPOLARE CC TESORERIA"/>
  </r>
  <r>
    <n v="1288744"/>
    <n v="99517"/>
    <x v="204"/>
    <s v="ACQ"/>
    <n v="601014251"/>
    <d v="2020-08-25T00:00:00"/>
    <m/>
    <n v="77.45"/>
    <d v="2020-08-27T00:00:00"/>
    <s v="28-AGO-20"/>
    <n v="60"/>
    <d v="2020-10-26T00:00:00"/>
    <n v="-21"/>
    <n v="39"/>
    <n v="63.48"/>
    <n v="13.97"/>
    <n v="77.45"/>
    <n v="-1333.08"/>
    <n v="2475.7199999999998"/>
    <s v="15941 - Bonifico"/>
    <d v="2020-10-05T00:00:00"/>
    <n v="10161"/>
    <m/>
    <s v="SAN. BANCO POPOLARE CC TESORERIA"/>
  </r>
  <r>
    <n v="1288745"/>
    <n v="90544"/>
    <x v="58"/>
    <s v="ACQ"/>
    <n v="20108554"/>
    <d v="2020-08-25T00:00:00"/>
    <m/>
    <n v="134.55000000000001"/>
    <d v="2020-08-27T00:00:00"/>
    <d v="2020-11-20T00:00:00"/>
    <n v="60"/>
    <d v="2020-10-26T00:00:00"/>
    <n v="29"/>
    <n v="89"/>
    <n v="122.32"/>
    <n v="12.23"/>
    <n v="134.55000000000001"/>
    <n v="3547.2799999999997"/>
    <n v="10886.48"/>
    <s v="16645 - Bonifico"/>
    <d v="2020-11-24T00:00:00"/>
    <n v="11745"/>
    <m/>
    <s v="SAN. BANCO POPOLARE CC TESORERIA"/>
  </r>
  <r>
    <n v="1288746"/>
    <n v="96535"/>
    <x v="206"/>
    <s v="ACQ"/>
    <n v="2100098011"/>
    <d v="2020-08-25T00:00:00"/>
    <m/>
    <n v="247.5"/>
    <d v="2020-08-27T00:00:00"/>
    <s v="28-AGO-20"/>
    <n v="60"/>
    <d v="2020-10-26T00:00:00"/>
    <n v="-21"/>
    <n v="39"/>
    <n v="225"/>
    <n v="22.5"/>
    <n v="247.5"/>
    <n v="-4725"/>
    <n v="8775"/>
    <s v="15922 - Bonifico"/>
    <d v="2020-10-05T00:00:00"/>
    <n v="10142"/>
    <m/>
    <s v="SAN. BANCO POPOLARE CC TESORERIA"/>
  </r>
  <r>
    <n v="1288747"/>
    <n v="90507"/>
    <x v="23"/>
    <s v="ACQ"/>
    <n v="6750338783"/>
    <d v="2020-08-25T00:00:00"/>
    <m/>
    <n v="1348.07"/>
    <d v="2020-08-27T00:00:00"/>
    <s v="28-AGO-20"/>
    <n v="60"/>
    <d v="2020-10-26T00:00:00"/>
    <n v="-21"/>
    <n v="39"/>
    <n v="1225.52"/>
    <n v="122.55"/>
    <n v="1348.07"/>
    <n v="-25735.919999999998"/>
    <n v="47795.28"/>
    <s v="15921 - Bonifico"/>
    <d v="2020-10-05T00:00:00"/>
    <n v="10141"/>
    <m/>
    <s v="SAN. BANCO POPOLARE CC TESORERIA"/>
  </r>
  <r>
    <n v="1288748"/>
    <n v="21952"/>
    <x v="149"/>
    <s v="ACQ"/>
    <n v="2203070516"/>
    <d v="2020-08-21T00:00:00"/>
    <m/>
    <n v="151.04"/>
    <d v="2020-08-27T00:00:00"/>
    <s v="28-AGO-20"/>
    <n v="60"/>
    <d v="2020-10-26T00:00:00"/>
    <n v="-21"/>
    <n v="39"/>
    <n v="123.8"/>
    <n v="27.24"/>
    <n v="151.04"/>
    <n v="-2599.7999999999997"/>
    <n v="4828.2"/>
    <s v="15931 - Bonifico"/>
    <d v="2020-10-05T00:00:00"/>
    <n v="10151"/>
    <m/>
    <s v="SAN. BANCO POPOLARE CC TESORERIA"/>
  </r>
  <r>
    <n v="1288749"/>
    <n v="90507"/>
    <x v="23"/>
    <s v="ACQ"/>
    <n v="6750338784"/>
    <d v="2020-08-25T00:00:00"/>
    <m/>
    <n v="452.27"/>
    <d v="2020-08-27T00:00:00"/>
    <s v="28-AGO-20"/>
    <n v="60"/>
    <d v="2020-10-26T00:00:00"/>
    <n v="-21"/>
    <n v="39"/>
    <n v="411.15"/>
    <n v="41.12"/>
    <n v="452.27"/>
    <n v="-8634.15"/>
    <n v="16034.849999999999"/>
    <s v="15921 - Bonifico"/>
    <d v="2020-10-05T00:00:00"/>
    <n v="10141"/>
    <m/>
    <s v="SAN. BANCO POPOLARE CC TESORERIA"/>
  </r>
  <r>
    <n v="1288750"/>
    <n v="96535"/>
    <x v="206"/>
    <s v="ACQ"/>
    <n v="2100098010"/>
    <d v="2020-08-25T00:00:00"/>
    <m/>
    <n v="1535.8"/>
    <d v="2020-08-27T00:00:00"/>
    <s v="28-AGO-20"/>
    <n v="60"/>
    <d v="2020-10-26T00:00:00"/>
    <n v="-21"/>
    <n v="39"/>
    <n v="1396.18"/>
    <n v="139.62"/>
    <n v="1535.8"/>
    <n v="-29319.780000000002"/>
    <n v="54451.020000000004"/>
    <s v="15922 - Bonifico"/>
    <d v="2020-10-05T00:00:00"/>
    <n v="10142"/>
    <m/>
    <s v="SAN. BANCO POPOLARE CC TESORERIA"/>
  </r>
  <r>
    <n v="1288752"/>
    <n v="95113"/>
    <x v="52"/>
    <s v="ACQ"/>
    <s v="7454/5"/>
    <d v="2020-08-25T00:00:00"/>
    <m/>
    <n v="172.79"/>
    <d v="2020-08-27T00:00:00"/>
    <s v="28-AGO-20"/>
    <n v="60"/>
    <d v="2020-10-26T00:00:00"/>
    <n v="-21"/>
    <n v="39"/>
    <n v="141.63"/>
    <n v="31.16"/>
    <n v="172.79"/>
    <n v="-2974.23"/>
    <n v="5523.57"/>
    <s v="15882 - Bonifico"/>
    <d v="2020-10-05T00:00:00"/>
    <n v="10102"/>
    <m/>
    <s v="SAN. BANCO POPOLARE CC TESORERIA"/>
  </r>
  <r>
    <n v="1288753"/>
    <n v="90983"/>
    <x v="174"/>
    <s v="ACQ"/>
    <n v="2020000010050940"/>
    <d v="2020-08-25T00:00:00"/>
    <m/>
    <n v="11352.24"/>
    <d v="2020-08-27T00:00:00"/>
    <s v="28-AGO-20"/>
    <n v="60"/>
    <d v="2020-10-26T00:00:00"/>
    <n v="-21"/>
    <n v="39"/>
    <n v="10320.219999999999"/>
    <n v="1032.02"/>
    <n v="11352.24"/>
    <n v="-216724.62"/>
    <n v="402488.57999999996"/>
    <s v="15907 - Bonifico"/>
    <d v="2020-10-05T00:00:00"/>
    <n v="10127"/>
    <m/>
    <s v="SAN. BANCO POPOLARE CC TESORERIA"/>
  </r>
  <r>
    <n v="1288755"/>
    <n v="91116"/>
    <x v="207"/>
    <s v="ACQ"/>
    <s v="91 / PA"/>
    <d v="2020-08-26T00:00:00"/>
    <s v="+ORD. 14687"/>
    <n v="771.1"/>
    <d v="2020-08-27T00:00:00"/>
    <s v="28-AGO-20"/>
    <n v="60"/>
    <d v="2020-10-26T00:00:00"/>
    <n v="-21"/>
    <n v="39"/>
    <n v="701"/>
    <n v="70.099999999999994"/>
    <n v="771.1"/>
    <n v="-14721"/>
    <n v="27339"/>
    <s v="15871 - Bonifico"/>
    <d v="2020-10-05T00:00:00"/>
    <n v="10091"/>
    <m/>
    <s v="SAN. BANCO POPOLARE CC TESORERIA"/>
  </r>
  <r>
    <n v="1288756"/>
    <n v="95113"/>
    <x v="52"/>
    <s v="ACQ"/>
    <s v="7455/5"/>
    <d v="2020-08-25T00:00:00"/>
    <m/>
    <n v="41.36"/>
    <d v="2020-08-27T00:00:00"/>
    <s v="17-SET-20"/>
    <n v="60"/>
    <d v="2020-10-26T00:00:00"/>
    <n v="-21"/>
    <n v="39"/>
    <n v="33.9"/>
    <n v="7.46"/>
    <n v="41.36"/>
    <n v="-711.9"/>
    <n v="1322.1"/>
    <s v="15882 - Bonifico"/>
    <d v="2020-10-05T00:00:00"/>
    <n v="10102"/>
    <m/>
    <s v="SAN. BANCO POPOLARE CC TESORERIA"/>
  </r>
  <r>
    <n v="1288757"/>
    <n v="90544"/>
    <x v="58"/>
    <s v="ACQ"/>
    <n v="20103119"/>
    <d v="2020-08-11T00:00:00"/>
    <m/>
    <n v="376.9"/>
    <d v="2020-08-27T00:00:00"/>
    <s v="16-SET-20"/>
    <n v="60"/>
    <d v="2020-10-26T00:00:00"/>
    <n v="-21"/>
    <n v="39"/>
    <n v="362.4"/>
    <n v="14.5"/>
    <n v="376.9"/>
    <n v="-7610.4"/>
    <n v="14133.599999999999"/>
    <s v="15834 - Bonifico"/>
    <d v="2020-10-05T00:00:00"/>
    <n v="10054"/>
    <m/>
    <s v="SAN. BANCO POPOLARE CC TESORERIA"/>
  </r>
  <r>
    <n v="1288758"/>
    <n v="99301"/>
    <x v="208"/>
    <s v="ACQ"/>
    <n v="20007027"/>
    <d v="2020-08-26T00:00:00"/>
    <m/>
    <n v="565.95000000000005"/>
    <d v="2020-08-27T00:00:00"/>
    <s v="15-SET-20"/>
    <n v="60"/>
    <d v="2020-10-26T00:00:00"/>
    <n v="-21"/>
    <n v="39"/>
    <n v="514.5"/>
    <n v="51.45"/>
    <n v="565.95000000000005"/>
    <n v="-10804.5"/>
    <n v="20065.5"/>
    <s v="15912 - Bonifico"/>
    <d v="2020-10-05T00:00:00"/>
    <n v="10132"/>
    <m/>
    <s v="SAN. BANCO POPOLARE CC TESORERIA"/>
  </r>
  <r>
    <n v="1288759"/>
    <n v="92021"/>
    <x v="94"/>
    <s v="ACQ"/>
    <n v="720037590"/>
    <d v="2020-08-25T00:00:00"/>
    <m/>
    <n v="115.92"/>
    <d v="2020-08-27T00:00:00"/>
    <s v="15-SET-20"/>
    <n v="60"/>
    <d v="2020-10-26T00:00:00"/>
    <n v="-21"/>
    <n v="39"/>
    <n v="105.38"/>
    <n v="10.54"/>
    <n v="115.92"/>
    <n v="-2212.98"/>
    <n v="4109.82"/>
    <s v="15934 - Bonifico"/>
    <d v="2020-10-05T00:00:00"/>
    <n v="10154"/>
    <m/>
    <s v="SAN. BANCO POPOLARE CC TESORERIA"/>
  </r>
  <r>
    <n v="1288760"/>
    <n v="99436"/>
    <x v="20"/>
    <s v="ACQ"/>
    <n v="2020190132"/>
    <d v="2020-08-26T00:00:00"/>
    <m/>
    <n v="761.31"/>
    <d v="2020-08-27T00:00:00"/>
    <s v="15-SET-20"/>
    <n v="60"/>
    <d v="2020-10-26T00:00:00"/>
    <n v="-21"/>
    <n v="39"/>
    <n v="692.1"/>
    <n v="69.209999999999994"/>
    <n v="761.31"/>
    <n v="-14534.1"/>
    <n v="26991.9"/>
    <s v="15910 - Bonifico"/>
    <d v="2020-10-05T00:00:00"/>
    <n v="10130"/>
    <m/>
    <s v="SAN. BANCO POPOLARE CC TESORERIA"/>
  </r>
  <r>
    <n v="1288761"/>
    <n v="96023"/>
    <x v="209"/>
    <s v="ACQ"/>
    <n v="92012679"/>
    <d v="2020-08-21T00:00:00"/>
    <m/>
    <n v="97.34"/>
    <d v="2020-08-27T00:00:00"/>
    <s v="17-SET-20"/>
    <n v="60"/>
    <d v="2020-10-26T00:00:00"/>
    <n v="-21"/>
    <n v="39"/>
    <n v="93.6"/>
    <n v="3.74"/>
    <n v="97.34"/>
    <n v="-1965.6"/>
    <n v="3650.3999999999996"/>
    <s v="15928 - Bonifico"/>
    <d v="2020-10-05T00:00:00"/>
    <n v="10148"/>
    <m/>
    <s v="SAN. BANCO POPOLARE CC TESORERIA"/>
  </r>
  <r>
    <n v="1288762"/>
    <n v="96751"/>
    <x v="210"/>
    <s v="ACQ"/>
    <n v="2016760"/>
    <d v="2020-08-25T00:00:00"/>
    <m/>
    <n v="492.73"/>
    <d v="2020-08-27T00:00:00"/>
    <s v="17-SET-20"/>
    <n v="60"/>
    <d v="2020-10-26T00:00:00"/>
    <n v="-21"/>
    <n v="39"/>
    <n v="447.94"/>
    <n v="44.79"/>
    <n v="492.73"/>
    <n v="-9406.74"/>
    <n v="17469.66"/>
    <s v="15842 - Bonifico"/>
    <d v="2020-10-05T00:00:00"/>
    <n v="10062"/>
    <m/>
    <s v="SAN. BANCO POPOLARE CC TESORERIA"/>
  </r>
  <r>
    <n v="1288763"/>
    <n v="90983"/>
    <x v="174"/>
    <s v="ACQ"/>
    <n v="2020000010050940"/>
    <d v="2020-08-25T00:00:00"/>
    <m/>
    <n v="162144.4"/>
    <d v="2020-08-27T00:00:00"/>
    <s v="15-SET-20"/>
    <n v="60"/>
    <d v="2020-10-26T00:00:00"/>
    <n v="-21"/>
    <n v="39"/>
    <n v="147404"/>
    <n v="14740.4"/>
    <n v="162144.4"/>
    <n v="-3095484"/>
    <n v="5748756"/>
    <s v="15907 - Bonifico"/>
    <d v="2020-10-05T00:00:00"/>
    <n v="10127"/>
    <m/>
    <s v="SAN. BANCO POPOLARE CC TESORERIA"/>
  </r>
  <r>
    <n v="1288764"/>
    <n v="96154"/>
    <x v="187"/>
    <s v="ACQ"/>
    <n v="202006609"/>
    <d v="2020-08-25T00:00:00"/>
    <m/>
    <n v="79.3"/>
    <d v="2020-08-27T00:00:00"/>
    <s v="17-SET-20"/>
    <n v="60"/>
    <d v="2020-10-26T00:00:00"/>
    <n v="-21"/>
    <n v="39"/>
    <n v="65"/>
    <n v="14.3"/>
    <n v="79.3"/>
    <n v="-1365"/>
    <n v="2535"/>
    <s v="15825 - Bonifico"/>
    <d v="2020-10-05T00:00:00"/>
    <n v="10045"/>
    <m/>
    <s v="SAN. BANCO POPOLARE CC TESORERIA"/>
  </r>
  <r>
    <n v="1288765"/>
    <n v="91824"/>
    <x v="211"/>
    <s v="ACQ"/>
    <n v="29928"/>
    <d v="2020-08-26T00:00:00"/>
    <m/>
    <n v="346.5"/>
    <d v="2020-08-27T00:00:00"/>
    <s v="17-SET-20"/>
    <n v="60"/>
    <d v="2020-10-26T00:00:00"/>
    <n v="-21"/>
    <n v="39"/>
    <n v="315"/>
    <n v="31.5"/>
    <n v="346.5"/>
    <n v="-6615"/>
    <n v="12285"/>
    <s v="15929 - Bonifico"/>
    <d v="2020-10-05T00:00:00"/>
    <n v="10149"/>
    <m/>
    <s v="SAN. BANCO POPOLARE CC TESORERIA"/>
  </r>
  <r>
    <n v="1288766"/>
    <n v="90075"/>
    <x v="90"/>
    <s v="ACQ"/>
    <n v="202039396"/>
    <d v="2020-08-26T00:00:00"/>
    <m/>
    <n v="29.73"/>
    <d v="2020-08-27T00:00:00"/>
    <s v="16-SET-20"/>
    <n v="60"/>
    <d v="2020-10-26T00:00:00"/>
    <n v="-21"/>
    <n v="39"/>
    <n v="24.37"/>
    <n v="5.36"/>
    <n v="29.73"/>
    <n v="-511.77000000000004"/>
    <n v="950.43000000000006"/>
    <s v="15837 - Bonifico"/>
    <d v="2020-10-05T00:00:00"/>
    <n v="10057"/>
    <m/>
    <s v="SAN. BANCO POPOLARE CC TESORERIA"/>
  </r>
  <r>
    <n v="1288767"/>
    <n v="94614"/>
    <x v="37"/>
    <s v="ACQ"/>
    <n v="7171851453"/>
    <d v="2020-08-26T00:00:00"/>
    <m/>
    <n v="195.2"/>
    <d v="2020-08-27T00:00:00"/>
    <s v="18-SET-20"/>
    <n v="60"/>
    <d v="2020-10-26T00:00:00"/>
    <n v="-21"/>
    <n v="39"/>
    <n v="160"/>
    <n v="35.200000000000003"/>
    <n v="195.2"/>
    <n v="-3360"/>
    <n v="6240"/>
    <s v="15847 - Bonifico"/>
    <d v="2020-10-05T00:00:00"/>
    <n v="10067"/>
    <m/>
    <s v="SAN. BANCO POPOLARE CC TESORERIA"/>
  </r>
  <r>
    <n v="1288768"/>
    <n v="98862"/>
    <x v="212"/>
    <s v="ACQ"/>
    <s v="PASI-004655"/>
    <d v="2020-08-26T00:00:00"/>
    <m/>
    <n v="151.25"/>
    <d v="2020-08-27T00:00:00"/>
    <s v="16-SET-20"/>
    <n v="60"/>
    <d v="2020-10-26T00:00:00"/>
    <n v="-21"/>
    <n v="39"/>
    <n v="137.5"/>
    <n v="13.75"/>
    <n v="151.25"/>
    <n v="-2887.5"/>
    <n v="5362.5"/>
    <s v="15820 - Bonifico"/>
    <d v="2020-10-05T00:00:00"/>
    <n v="10040"/>
    <m/>
    <s v="SAN. BANCO POPOLARE CC TESORERIA"/>
  </r>
  <r>
    <n v="1288769"/>
    <n v="91477"/>
    <x v="59"/>
    <s v="ACQ"/>
    <n v="1026213971"/>
    <d v="2020-08-26T00:00:00"/>
    <m/>
    <n v="64214.75"/>
    <d v="2020-08-27T00:00:00"/>
    <s v="10-SET-20"/>
    <n v="60"/>
    <d v="2020-10-26T00:00:00"/>
    <n v="-12"/>
    <n v="48"/>
    <n v="61744.95"/>
    <n v="2469.8000000000002"/>
    <n v="64214.75"/>
    <n v="-740939.39999999991"/>
    <n v="2963757.5999999996"/>
    <s v="2334 - Bonifico"/>
    <d v="2020-10-14T00:00:00"/>
    <n v="10722"/>
    <m/>
    <s v="TERR. BANCO POPOLARE"/>
  </r>
  <r>
    <n v="1288770"/>
    <n v="90544"/>
    <x v="58"/>
    <s v="ACQ"/>
    <n v="20103118"/>
    <d v="2020-08-11T00:00:00"/>
    <m/>
    <n v="565.34"/>
    <d v="2020-08-27T00:00:00"/>
    <s v="16-SET-20"/>
    <n v="60"/>
    <d v="2020-10-26T00:00:00"/>
    <n v="-21"/>
    <n v="39"/>
    <n v="543.6"/>
    <n v="21.74"/>
    <n v="565.34"/>
    <n v="-11415.6"/>
    <n v="21200.400000000001"/>
    <s v="15834 - Bonifico"/>
    <d v="2020-10-05T00:00:00"/>
    <n v="10054"/>
    <m/>
    <s v="SAN. BANCO POPOLARE CC TESORERIA"/>
  </r>
  <r>
    <n v="1288771"/>
    <n v="91824"/>
    <x v="211"/>
    <s v="ACQ"/>
    <n v="29929"/>
    <d v="2020-08-26T00:00:00"/>
    <m/>
    <n v="0.01"/>
    <d v="2020-08-27T00:00:00"/>
    <s v="17-SET-20"/>
    <n v="60"/>
    <d v="2020-10-26T00:00:00"/>
    <n v="-21"/>
    <n v="39"/>
    <n v="0.01"/>
    <n v="0"/>
    <n v="0.01"/>
    <n v="-0.21"/>
    <n v="0.39"/>
    <s v="15929 - Bonifico"/>
    <d v="2020-10-05T00:00:00"/>
    <n v="10149"/>
    <m/>
    <s v="SAN. BANCO POPOLARE CC TESORERIA"/>
  </r>
  <r>
    <n v="1288772"/>
    <n v="90544"/>
    <x v="58"/>
    <s v="ACQ"/>
    <n v="20105390"/>
    <d v="2020-08-17T00:00:00"/>
    <m/>
    <n v="1130.69"/>
    <d v="2020-08-27T00:00:00"/>
    <s v="16-SET-20"/>
    <n v="60"/>
    <d v="2020-10-26T00:00:00"/>
    <n v="-21"/>
    <n v="39"/>
    <n v="1087.2"/>
    <n v="43.49"/>
    <n v="1130.69"/>
    <n v="-22831.200000000001"/>
    <n v="42400.800000000003"/>
    <s v="15834 - Bonifico"/>
    <d v="2020-10-05T00:00:00"/>
    <n v="10054"/>
    <m/>
    <s v="SAN. BANCO POPOLARE CC TESORERIA"/>
  </r>
  <r>
    <n v="1288773"/>
    <n v="99162"/>
    <x v="213"/>
    <s v="ACQ"/>
    <s v="PA/1348"/>
    <d v="2020-08-26T00:00:00"/>
    <m/>
    <n v="472.14"/>
    <d v="2020-08-27T00:00:00"/>
    <s v="15-SET-20"/>
    <n v="60"/>
    <d v="2020-10-26T00:00:00"/>
    <n v="-21"/>
    <n v="39"/>
    <n v="387"/>
    <n v="85.14"/>
    <n v="472.14"/>
    <n v="-8127"/>
    <n v="15093"/>
    <s v="15839 - Bonifico"/>
    <d v="2020-10-05T00:00:00"/>
    <n v="10059"/>
    <m/>
    <s v="SAN. BANCO POPOLARE CC TESORERIA"/>
  </r>
  <r>
    <n v="1288774"/>
    <n v="96023"/>
    <x v="209"/>
    <s v="ACQ"/>
    <n v="92012495"/>
    <d v="2020-08-17T00:00:00"/>
    <m/>
    <n v="1119.46"/>
    <d v="2020-08-27T00:00:00"/>
    <s v="17-SET-20"/>
    <n v="60"/>
    <d v="2020-10-26T00:00:00"/>
    <n v="-21"/>
    <n v="39"/>
    <n v="1076.4000000000001"/>
    <n v="43.06"/>
    <n v="1119.46"/>
    <n v="-22604.400000000001"/>
    <n v="41979.600000000006"/>
    <s v="15928 - Bonifico"/>
    <d v="2020-10-05T00:00:00"/>
    <n v="10148"/>
    <m/>
    <s v="SAN. BANCO POPOLARE CC TESORERIA"/>
  </r>
  <r>
    <n v="1288775"/>
    <n v="90544"/>
    <x v="58"/>
    <s v="ACQ"/>
    <n v="20105389"/>
    <d v="2020-08-17T00:00:00"/>
    <m/>
    <n v="1130.69"/>
    <d v="2020-08-27T00:00:00"/>
    <s v="16-SET-20"/>
    <n v="60"/>
    <d v="2020-10-26T00:00:00"/>
    <n v="-21"/>
    <n v="39"/>
    <n v="1087.2"/>
    <n v="43.49"/>
    <n v="1130.69"/>
    <n v="-22831.200000000001"/>
    <n v="42400.800000000003"/>
    <s v="15834 - Bonifico"/>
    <d v="2020-10-05T00:00:00"/>
    <n v="10054"/>
    <m/>
    <s v="SAN. BANCO POPOLARE CC TESORERIA"/>
  </r>
  <r>
    <n v="1288776"/>
    <n v="96023"/>
    <x v="209"/>
    <s v="ACQ"/>
    <n v="92012680"/>
    <d v="2020-08-21T00:00:00"/>
    <s v="ES.ART.124"/>
    <n v="55.8"/>
    <d v="2020-08-27T00:00:00"/>
    <s v="27-AGO-20"/>
    <n v="60"/>
    <d v="2020-10-26T00:00:00"/>
    <n v="-21"/>
    <n v="39"/>
    <n v="55.8"/>
    <n v="0"/>
    <n v="55.8"/>
    <n v="-1171.8"/>
    <n v="2176.1999999999998"/>
    <s v="15928 - Bonifico"/>
    <d v="2020-10-05T00:00:00"/>
    <n v="10148"/>
    <m/>
    <s v="SAN. BANCO POPOLARE CC TESORERIA"/>
  </r>
  <r>
    <n v="1288777"/>
    <n v="91056"/>
    <x v="214"/>
    <s v="ACQ"/>
    <n v="90015370"/>
    <d v="2020-08-26T00:00:00"/>
    <m/>
    <n v="1172.1199999999999"/>
    <d v="2020-08-27T00:00:00"/>
    <s v="15-SET-20"/>
    <n v="60"/>
    <d v="2020-10-26T00:00:00"/>
    <n v="-21"/>
    <n v="39"/>
    <n v="1065.56"/>
    <n v="106.56"/>
    <n v="1172.1199999999999"/>
    <n v="-22376.76"/>
    <n v="41556.839999999997"/>
    <s v="15937 - Bonifico"/>
    <d v="2020-10-05T00:00:00"/>
    <n v="10157"/>
    <m/>
    <s v="SAN. BANCO POPOLARE CC TESORERIA"/>
  </r>
  <r>
    <n v="1288778"/>
    <n v="91056"/>
    <x v="214"/>
    <s v="ACQ"/>
    <n v="90015371"/>
    <d v="2020-08-26T00:00:00"/>
    <m/>
    <n v="1172.1199999999999"/>
    <d v="2020-08-27T00:00:00"/>
    <s v="17-SET-20"/>
    <n v="60"/>
    <d v="2020-10-26T00:00:00"/>
    <n v="-21"/>
    <n v="39"/>
    <n v="1065.56"/>
    <n v="106.56"/>
    <n v="1172.1199999999999"/>
    <n v="-22376.76"/>
    <n v="41556.839999999997"/>
    <s v="15937 - Bonifico"/>
    <d v="2020-10-05T00:00:00"/>
    <n v="10157"/>
    <m/>
    <s v="SAN. BANCO POPOLARE CC TESORERIA"/>
  </r>
  <r>
    <n v="1288779"/>
    <n v="94619"/>
    <x v="98"/>
    <s v="ACQ"/>
    <n v="2001025610"/>
    <d v="2020-08-24T00:00:00"/>
    <m/>
    <n v="57203.09"/>
    <d v="2020-08-27T00:00:00"/>
    <s v="15-SET-20"/>
    <n v="60"/>
    <d v="2020-10-26T00:00:00"/>
    <n v="-21"/>
    <n v="39"/>
    <n v="52002.81"/>
    <n v="5200.28"/>
    <n v="57203.09"/>
    <n v="-1092059.01"/>
    <n v="2028109.5899999999"/>
    <s v="15848 - Bonifico"/>
    <d v="2020-10-05T00:00:00"/>
    <n v="10068"/>
    <m/>
    <s v="SAN. BANCO POPOLARE CC TESORERIA"/>
  </r>
  <r>
    <n v="1288780"/>
    <n v="95277"/>
    <x v="164"/>
    <s v="ACQ"/>
    <n v="1000056789"/>
    <d v="2020-08-25T00:00:00"/>
    <m/>
    <n v="7480.02"/>
    <d v="2020-08-27T00:00:00"/>
    <s v="15-SET-20"/>
    <n v="60"/>
    <d v="2020-10-26T00:00:00"/>
    <n v="-21"/>
    <n v="39"/>
    <n v="6800.02"/>
    <n v="680"/>
    <n v="7480.02"/>
    <n v="-142800.42000000001"/>
    <n v="265200.78000000003"/>
    <s v="15877 - Bonifico"/>
    <d v="2020-10-05T00:00:00"/>
    <n v="10097"/>
    <m/>
    <s v="SAN. BANCO POPOLARE CC TESORERIA"/>
  </r>
  <r>
    <n v="1288781"/>
    <n v="22556"/>
    <x v="215"/>
    <s v="ACQ"/>
    <s v="2020-VP-0002195"/>
    <d v="2020-08-26T00:00:00"/>
    <m/>
    <n v="89.06"/>
    <d v="2020-08-27T00:00:00"/>
    <s v="17-SET-20"/>
    <n v="60"/>
    <d v="2020-10-26T00:00:00"/>
    <n v="-21"/>
    <n v="39"/>
    <n v="73"/>
    <n v="16.059999999999999"/>
    <n v="89.06"/>
    <n v="-1533"/>
    <n v="2847"/>
    <s v="15861 - Bonifico"/>
    <d v="2020-10-05T00:00:00"/>
    <n v="10081"/>
    <m/>
    <s v="SAN. BANCO POPOLARE CC TESORERIA"/>
  </r>
  <r>
    <n v="1288782"/>
    <n v="90075"/>
    <x v="90"/>
    <s v="ACQ"/>
    <n v="202039397"/>
    <d v="2020-08-26T00:00:00"/>
    <m/>
    <n v="3806.4"/>
    <d v="2020-08-27T00:00:00"/>
    <s v="06-OTT-20"/>
    <n v="60"/>
    <d v="2020-10-26T00:00:00"/>
    <n v="-14"/>
    <n v="46"/>
    <n v="3120"/>
    <n v="686.4"/>
    <n v="3806.4"/>
    <n v="-43680"/>
    <n v="143520"/>
    <s v="16011 - Bonifico"/>
    <d v="2020-10-12T00:00:00"/>
    <n v="10468"/>
    <m/>
    <s v="SAN. BANCO POPOLARE CC TESORERIA"/>
  </r>
  <r>
    <n v="1288783"/>
    <n v="96535"/>
    <x v="206"/>
    <s v="ACQ"/>
    <n v="2100096991"/>
    <d v="2020-08-19T00:00:00"/>
    <m/>
    <n v="43.12"/>
    <d v="2020-08-27T00:00:00"/>
    <s v="17-SET-20"/>
    <n v="60"/>
    <d v="2020-10-26T00:00:00"/>
    <n v="-21"/>
    <n v="39"/>
    <n v="39.200000000000003"/>
    <n v="3.92"/>
    <n v="43.12"/>
    <n v="-823.2"/>
    <n v="1528.8000000000002"/>
    <s v="15922 - Bonifico"/>
    <d v="2020-10-05T00:00:00"/>
    <n v="10142"/>
    <m/>
    <s v="SAN. BANCO POPOLARE CC TESORERIA"/>
  </r>
  <r>
    <n v="1288784"/>
    <n v="95113"/>
    <x v="52"/>
    <s v="ACQ"/>
    <s v="7458/5"/>
    <d v="2020-08-25T00:00:00"/>
    <s v="ES.ART.124"/>
    <n v="549"/>
    <d v="2020-08-27T00:00:00"/>
    <s v="08-SET-20"/>
    <n v="60"/>
    <d v="2020-10-26T00:00:00"/>
    <n v="-21"/>
    <n v="39"/>
    <n v="549"/>
    <n v="0"/>
    <n v="549"/>
    <n v="-11529"/>
    <n v="21411"/>
    <s v="15882 - Bonifico"/>
    <d v="2020-10-05T00:00:00"/>
    <n v="10102"/>
    <m/>
    <s v="SAN. BANCO POPOLARE CC TESORERIA"/>
  </r>
  <r>
    <n v="1288785"/>
    <n v="90537"/>
    <x v="171"/>
    <s v="ACQ"/>
    <n v="6071768377"/>
    <d v="2020-08-26T00:00:00"/>
    <s v="ES.ART.124"/>
    <n v="401.28"/>
    <d v="2020-08-27T00:00:00"/>
    <s v="15-SET-20"/>
    <n v="60"/>
    <d v="2020-10-26T00:00:00"/>
    <n v="-21"/>
    <n v="39"/>
    <n v="401.28"/>
    <n v="0"/>
    <n v="401.28"/>
    <n v="-8426.8799999999992"/>
    <n v="15649.919999999998"/>
    <s v="15866 - Bonifico"/>
    <d v="2020-10-05T00:00:00"/>
    <n v="10086"/>
    <m/>
    <s v="SAN. BANCO POPOLARE CC TESORERIA"/>
  </r>
  <r>
    <n v="1288787"/>
    <n v="90060"/>
    <x v="216"/>
    <s v="ACQ"/>
    <s v="870C125203"/>
    <d v="2020-08-26T00:00:00"/>
    <m/>
    <n v="682.11"/>
    <d v="2020-08-27T00:00:00"/>
    <s v="15-SET-20"/>
    <n v="60"/>
    <d v="2020-10-26T00:00:00"/>
    <n v="-21"/>
    <n v="39"/>
    <n v="620.1"/>
    <n v="62.01"/>
    <n v="682.11"/>
    <n v="-13022.1"/>
    <n v="24183.9"/>
    <s v="15835 - Bonifico"/>
    <d v="2020-10-05T00:00:00"/>
    <n v="10055"/>
    <m/>
    <s v="SAN. BANCO POPOLARE CC TESORERIA"/>
  </r>
  <r>
    <n v="1288788"/>
    <n v="99020"/>
    <x v="154"/>
    <s v="ACQ"/>
    <s v="813/01"/>
    <d v="2020-08-26T00:00:00"/>
    <m/>
    <n v="233.75"/>
    <d v="2020-08-27T00:00:00"/>
    <s v="12-OTT-20"/>
    <n v="60"/>
    <d v="2020-10-26T00:00:00"/>
    <n v="14"/>
    <n v="74"/>
    <n v="191.6"/>
    <n v="42.15"/>
    <n v="233.75"/>
    <n v="2682.4"/>
    <n v="14178.4"/>
    <s v="16565 - Bonifico"/>
    <d v="2020-11-09T00:00:00"/>
    <n v="11494"/>
    <m/>
    <s v="SAN. BANCO POPOLARE CC TESORERIA"/>
  </r>
  <r>
    <n v="1288789"/>
    <n v="91003"/>
    <x v="217"/>
    <s v="ACQ"/>
    <s v="VP  004912"/>
    <d v="2020-08-21T00:00:00"/>
    <m/>
    <n v="1924"/>
    <d v="2020-08-27T00:00:00"/>
    <s v="16-SET-20"/>
    <n v="60"/>
    <d v="2020-10-26T00:00:00"/>
    <n v="-21"/>
    <n v="39"/>
    <n v="1850"/>
    <n v="74"/>
    <n v="1924"/>
    <n v="-38850"/>
    <n v="72150"/>
    <s v="15924 - Bonifico"/>
    <d v="2020-10-05T00:00:00"/>
    <n v="10144"/>
    <m/>
    <s v="SAN. BANCO POPOLARE CC TESORERIA"/>
  </r>
  <r>
    <n v="1288790"/>
    <n v="90114"/>
    <x v="19"/>
    <s v="ACQ"/>
    <n v="5029031631"/>
    <d v="2020-08-26T00:00:00"/>
    <m/>
    <n v="11855.81"/>
    <d v="2020-08-27T00:00:00"/>
    <s v="15-SET-20"/>
    <n v="60"/>
    <d v="2020-10-26T00:00:00"/>
    <n v="-21"/>
    <n v="39"/>
    <n v="10778.01"/>
    <n v="1077.8"/>
    <n v="11855.81"/>
    <n v="-226338.21"/>
    <n v="420342.39"/>
    <s v="15846 - Bonifico"/>
    <d v="2020-10-05T00:00:00"/>
    <n v="10066"/>
    <m/>
    <s v="SAN. BANCO POPOLARE CC TESORERIA"/>
  </r>
  <r>
    <n v="1288791"/>
    <n v="90075"/>
    <x v="90"/>
    <s v="ACQ"/>
    <n v="202039398"/>
    <d v="2020-08-26T00:00:00"/>
    <m/>
    <n v="122.76"/>
    <d v="2020-08-27T00:00:00"/>
    <s v="18-SET-20"/>
    <n v="60"/>
    <d v="2020-10-26T00:00:00"/>
    <n v="-21"/>
    <n v="39"/>
    <n v="100.62"/>
    <n v="22.14"/>
    <n v="122.76"/>
    <n v="-2113.02"/>
    <n v="3924.1800000000003"/>
    <s v="15837 - Bonifico"/>
    <d v="2020-10-05T00:00:00"/>
    <n v="10057"/>
    <m/>
    <s v="SAN. BANCO POPOLARE CC TESORERIA"/>
  </r>
  <r>
    <n v="1288792"/>
    <n v="93834"/>
    <x v="218"/>
    <s v="ACQ"/>
    <n v="6001001360"/>
    <d v="2020-08-24T00:00:00"/>
    <m/>
    <n v="520"/>
    <d v="2020-08-27T00:00:00"/>
    <s v="17-SET-20"/>
    <n v="60"/>
    <d v="2020-10-26T00:00:00"/>
    <n v="-21"/>
    <n v="39"/>
    <n v="500"/>
    <n v="20"/>
    <n v="520"/>
    <n v="-10500"/>
    <n v="19500"/>
    <s v="15925 - Bonifico"/>
    <d v="2020-10-05T00:00:00"/>
    <n v="10145"/>
    <m/>
    <s v="SAN. BANCO POPOLARE CC TESORERIA"/>
  </r>
  <r>
    <n v="1288793"/>
    <n v="98400"/>
    <x v="219"/>
    <s v="ACQ"/>
    <s v="375/PA"/>
    <d v="2020-08-07T00:00:00"/>
    <m/>
    <n v="3065.37"/>
    <d v="2020-08-27T00:00:00"/>
    <s v="02-DIC-20"/>
    <n v="60"/>
    <d v="2020-10-26T00:00:00"/>
    <n v="46"/>
    <n v="106"/>
    <n v="2512.6"/>
    <n v="552.77"/>
    <n v="3065.37"/>
    <n v="115579.59999999999"/>
    <n v="266335.59999999998"/>
    <s v="17562 - Bonifico"/>
    <d v="2020-12-11T00:00:00"/>
    <n v="12983"/>
    <m/>
    <s v="SAN. BANCO POPOLARE CC TESORERIA"/>
  </r>
  <r>
    <n v="1288794"/>
    <n v="90034"/>
    <x v="220"/>
    <s v="ACQ"/>
    <n v="92018345"/>
    <d v="2020-08-21T00:00:00"/>
    <s v="ES.ART.124"/>
    <n v="158"/>
    <d v="2020-08-27T00:00:00"/>
    <s v="17-SET-20"/>
    <n v="60"/>
    <d v="2020-10-26T00:00:00"/>
    <n v="-21"/>
    <n v="39"/>
    <n v="158"/>
    <n v="0"/>
    <n v="158"/>
    <n v="-3318"/>
    <n v="6162"/>
    <s v="15905 - Bonifico"/>
    <d v="2020-10-05T00:00:00"/>
    <n v="10125"/>
    <m/>
    <s v="SAN. BANCO POPOLARE CC TESORERIA"/>
  </r>
  <r>
    <n v="1288795"/>
    <n v="95113"/>
    <x v="52"/>
    <s v="ACQ"/>
    <s v="7457/5"/>
    <d v="2020-08-25T00:00:00"/>
    <m/>
    <n v="93.7"/>
    <d v="2020-08-27T00:00:00"/>
    <s v="12-OTT-20"/>
    <n v="60"/>
    <d v="2020-10-26T00:00:00"/>
    <n v="15"/>
    <n v="75"/>
    <n v="76.8"/>
    <n v="16.899999999999999"/>
    <n v="93.7"/>
    <n v="1152"/>
    <n v="5760"/>
    <s v="2358 - Bonifico"/>
    <d v="2020-11-10T00:00:00"/>
    <n v="11515"/>
    <m/>
    <s v="TERR. BANCO POPOLARE"/>
  </r>
  <r>
    <n v="1288796"/>
    <n v="96802"/>
    <x v="221"/>
    <s v="ACQ"/>
    <n v="22015765"/>
    <d v="2020-08-25T00:00:00"/>
    <m/>
    <n v="1830"/>
    <d v="2020-08-27T00:00:00"/>
    <s v="18-SET-20"/>
    <n v="60"/>
    <d v="2020-10-26T00:00:00"/>
    <n v="-21"/>
    <n v="39"/>
    <n v="1500"/>
    <n v="330"/>
    <n v="1830"/>
    <n v="-31500"/>
    <n v="58500"/>
    <s v="15867 - Bonifico"/>
    <d v="2020-10-05T00:00:00"/>
    <n v="10087"/>
    <m/>
    <s v="SAN. BANCO POPOLARE CC TESORERIA"/>
  </r>
  <r>
    <n v="1288797"/>
    <n v="90095"/>
    <x v="39"/>
    <s v="NC_ACQUISTI"/>
    <s v="E01857"/>
    <d v="2020-08-25T00:00:00"/>
    <s v="N.C. SU FT. E01823 DEL 24/8/20 X RESO"/>
    <n v="-109.65"/>
    <d v="2020-08-27T00:00:00"/>
    <s v="28-AGO-20"/>
    <n v="60"/>
    <d v="2020-08-26T00:00:00"/>
    <n v="0"/>
    <n v="60"/>
    <n v="-109.65"/>
    <n v="0"/>
    <n v="-109.65"/>
    <n v="0"/>
    <n v="-6579"/>
    <s v="15851 - Bonifico"/>
    <d v="2020-10-05T00:00:00"/>
    <n v="10071"/>
    <m/>
    <s v="SAN. BANCO POPOLARE CC TESORERIA"/>
  </r>
  <r>
    <n v="1288798"/>
    <n v="97513"/>
    <x v="5"/>
    <s v="ACQ"/>
    <n v="2002024197"/>
    <d v="2020-08-25T00:00:00"/>
    <m/>
    <n v="16514.96"/>
    <d v="2020-08-27T00:00:00"/>
    <s v="15-SET-20"/>
    <n v="60"/>
    <d v="2020-10-26T00:00:00"/>
    <n v="-21"/>
    <n v="39"/>
    <n v="15013.6"/>
    <n v="1501.36"/>
    <n v="16514.96"/>
    <n v="-315285.60000000003"/>
    <n v="585530.4"/>
    <s v="15852 - Bonifico"/>
    <d v="2020-10-05T00:00:00"/>
    <n v="10072"/>
    <m/>
    <s v="SAN. BANCO POPOLARE CC TESORERIA"/>
  </r>
  <r>
    <n v="1288799"/>
    <n v="95113"/>
    <x v="52"/>
    <s v="ACQ"/>
    <s v="7456/5"/>
    <d v="2020-08-25T00:00:00"/>
    <m/>
    <n v="200.08"/>
    <d v="2020-08-27T00:00:00"/>
    <s v="12-OTT-20"/>
    <n v="60"/>
    <d v="2020-10-26T00:00:00"/>
    <n v="14"/>
    <n v="74"/>
    <n v="164"/>
    <n v="36.08"/>
    <n v="200.08"/>
    <n v="2296"/>
    <n v="12136"/>
    <s v="16568 - Bonifico"/>
    <d v="2020-11-09T00:00:00"/>
    <n v="11497"/>
    <m/>
    <s v="SAN. BANCO POPOLARE CC TESORERIA"/>
  </r>
  <r>
    <n v="1288800"/>
    <n v="98708"/>
    <x v="161"/>
    <s v="ACQ"/>
    <n v="629858"/>
    <d v="2020-08-25T00:00:00"/>
    <m/>
    <n v="113.3"/>
    <d v="2020-08-27T00:00:00"/>
    <s v="21-SET-20"/>
    <n v="60"/>
    <d v="2020-10-26T00:00:00"/>
    <n v="-21"/>
    <n v="39"/>
    <n v="103"/>
    <n v="10.3"/>
    <n v="113.3"/>
    <n v="-2163"/>
    <n v="4017"/>
    <s v="15857 - Bonifico"/>
    <d v="2020-10-05T00:00:00"/>
    <n v="10077"/>
    <m/>
    <s v="SAN. BANCO POPOLARE CC TESORERIA"/>
  </r>
  <r>
    <n v="1288801"/>
    <n v="99423"/>
    <x v="168"/>
    <s v="ACQ"/>
    <n v="9896812951"/>
    <d v="2020-08-25T00:00:00"/>
    <m/>
    <n v="152.9"/>
    <d v="2020-08-27T00:00:00"/>
    <s v="15-SET-20"/>
    <n v="60"/>
    <d v="2020-10-26T00:00:00"/>
    <n v="-21"/>
    <n v="39"/>
    <n v="139"/>
    <n v="13.9"/>
    <n v="152.9"/>
    <n v="-2919"/>
    <n v="5421"/>
    <s v="15919 - Bonifico"/>
    <d v="2020-10-05T00:00:00"/>
    <n v="10139"/>
    <m/>
    <s v="SAN. BANCO POPOLARE CC TESORERIA"/>
  </r>
  <r>
    <n v="1288802"/>
    <n v="92021"/>
    <x v="94"/>
    <s v="ACQ"/>
    <n v="720037591"/>
    <d v="2020-08-25T00:00:00"/>
    <m/>
    <n v="71.94"/>
    <d v="2020-08-27T00:00:00"/>
    <s v="15-SET-20"/>
    <n v="60"/>
    <d v="2020-10-26T00:00:00"/>
    <n v="-21"/>
    <n v="39"/>
    <n v="65.400000000000006"/>
    <n v="6.54"/>
    <n v="71.94"/>
    <n v="-1373.4"/>
    <n v="2550.6000000000004"/>
    <s v="15934 - Bonifico"/>
    <d v="2020-10-05T00:00:00"/>
    <n v="10154"/>
    <m/>
    <s v="SAN. BANCO POPOLARE CC TESORERIA"/>
  </r>
  <r>
    <n v="1288803"/>
    <n v="96535"/>
    <x v="206"/>
    <s v="ACQ"/>
    <n v="2100098860"/>
    <d v="2020-08-26T00:00:00"/>
    <m/>
    <n v="45.76"/>
    <d v="2020-08-27T00:00:00"/>
    <s v="17-SET-20"/>
    <n v="60"/>
    <d v="2020-10-26T00:00:00"/>
    <n v="-21"/>
    <n v="39"/>
    <n v="41.6"/>
    <n v="4.16"/>
    <n v="45.76"/>
    <n v="-873.6"/>
    <n v="1622.4"/>
    <s v="15922 - Bonifico"/>
    <d v="2020-10-05T00:00:00"/>
    <n v="10142"/>
    <m/>
    <s v="SAN. BANCO POPOLARE CC TESORERIA"/>
  </r>
  <r>
    <n v="1288804"/>
    <n v="95277"/>
    <x v="164"/>
    <s v="ACQ"/>
    <n v="1000056813"/>
    <d v="2020-08-25T00:00:00"/>
    <m/>
    <n v="31717.39"/>
    <d v="2020-08-27T00:00:00"/>
    <s v="15-SET-20"/>
    <n v="60"/>
    <d v="2020-10-26T00:00:00"/>
    <n v="-20"/>
    <n v="40"/>
    <n v="28833.99"/>
    <n v="2883.4"/>
    <n v="31717.39"/>
    <n v="-576679.80000000005"/>
    <n v="1153359.6000000001"/>
    <s v="2327 - Bonifico"/>
    <d v="2020-10-06T00:00:00"/>
    <n v="10197"/>
    <m/>
    <s v="TERR. BANCO POPOLARE"/>
  </r>
  <r>
    <n v="1288805"/>
    <n v="22928"/>
    <x v="69"/>
    <s v="ACQ"/>
    <s v="V90007508"/>
    <d v="2020-08-25T00:00:00"/>
    <m/>
    <n v="2332.64"/>
    <d v="2020-08-27T00:00:00"/>
    <s v="17-SET-20"/>
    <n v="60"/>
    <d v="2020-10-26T00:00:00"/>
    <n v="-21"/>
    <n v="39"/>
    <n v="1912"/>
    <n v="420.64"/>
    <n v="2332.64"/>
    <n v="-40152"/>
    <n v="74568"/>
    <s v="15873 - Bonifico"/>
    <d v="2020-10-05T00:00:00"/>
    <n v="10093"/>
    <m/>
    <s v="SAN. BANCO POPOLARE CC TESORERIA"/>
  </r>
  <r>
    <n v="1288806"/>
    <n v="22827"/>
    <x v="222"/>
    <s v="ACQ"/>
    <s v="VP20006356"/>
    <d v="2020-08-25T00:00:00"/>
    <m/>
    <n v="46.31"/>
    <d v="2020-08-27T00:00:00"/>
    <s v="17-SET-20"/>
    <n v="60"/>
    <d v="2020-10-26T00:00:00"/>
    <n v="-21"/>
    <n v="39"/>
    <n v="42.1"/>
    <n v="4.21"/>
    <n v="46.31"/>
    <n v="-884.1"/>
    <n v="1641.9"/>
    <s v="15872 - Bonifico"/>
    <d v="2020-10-05T00:00:00"/>
    <n v="10092"/>
    <m/>
    <s v="SAN. BANCO POPOLARE CC TESORERIA"/>
  </r>
  <r>
    <n v="1288807"/>
    <n v="94619"/>
    <x v="98"/>
    <s v="ACQ"/>
    <n v="2001025609"/>
    <d v="2020-08-24T00:00:00"/>
    <m/>
    <n v="16607.349999999999"/>
    <d v="2020-08-27T00:00:00"/>
    <s v="15-SET-20"/>
    <n v="60"/>
    <d v="2020-10-26T00:00:00"/>
    <n v="-21"/>
    <n v="39"/>
    <n v="15097.59"/>
    <n v="1509.76"/>
    <n v="16607.349999999999"/>
    <n v="-317049.39"/>
    <n v="588806.01"/>
    <s v="15848 - Bonifico"/>
    <d v="2020-10-05T00:00:00"/>
    <n v="10068"/>
    <m/>
    <s v="SAN. BANCO POPOLARE CC TESORERIA"/>
  </r>
  <r>
    <n v="1288808"/>
    <n v="94403"/>
    <x v="223"/>
    <s v="ACQ"/>
    <s v="2020/7500043560"/>
    <d v="2020-08-25T00:00:00"/>
    <m/>
    <n v="8946.44"/>
    <d v="2020-08-27T00:00:00"/>
    <s v="17-SET-20"/>
    <n v="60"/>
    <d v="2020-10-26T00:00:00"/>
    <n v="-21"/>
    <n v="39"/>
    <n v="8602"/>
    <n v="344.44"/>
    <n v="8946.44"/>
    <n v="-180642"/>
    <n v="335478"/>
    <s v="15815 - Bonifico"/>
    <d v="2020-10-05T00:00:00"/>
    <n v="10035"/>
    <m/>
    <s v="SAN. BANCO POPOLARE CC TESORERIA"/>
  </r>
  <r>
    <n v="1288809"/>
    <n v="90942"/>
    <x v="224"/>
    <s v="ACQ"/>
    <n v="5200694436"/>
    <d v="2020-08-25T00:00:00"/>
    <m/>
    <n v="1796.85"/>
    <d v="2020-08-27T00:00:00"/>
    <s v="15-SET-20"/>
    <n v="60"/>
    <d v="2020-10-26T00:00:00"/>
    <n v="-21"/>
    <n v="39"/>
    <n v="1633.5"/>
    <n v="163.35"/>
    <n v="1796.85"/>
    <n v="-34303.5"/>
    <n v="63706.5"/>
    <s v="15914 - Bonifico"/>
    <d v="2020-10-05T00:00:00"/>
    <n v="10134"/>
    <m/>
    <s v="SAN. BANCO POPOLARE CC TESORERIA"/>
  </r>
  <r>
    <n v="1288810"/>
    <n v="99436"/>
    <x v="20"/>
    <s v="ACQ"/>
    <n v="2020190133"/>
    <d v="2020-08-26T00:00:00"/>
    <m/>
    <n v="303.07"/>
    <d v="2020-08-27T00:00:00"/>
    <s v="16-SET-20"/>
    <n v="60"/>
    <d v="2020-10-26T00:00:00"/>
    <n v="-21"/>
    <n v="39"/>
    <n v="275.52"/>
    <n v="27.55"/>
    <n v="303.07"/>
    <n v="-5785.92"/>
    <n v="10745.279999999999"/>
    <s v="15910 - Bonifico"/>
    <d v="2020-10-05T00:00:00"/>
    <n v="10130"/>
    <m/>
    <s v="SAN. BANCO POPOLARE CC TESORERIA"/>
  </r>
  <r>
    <n v="1288811"/>
    <n v="99436"/>
    <x v="20"/>
    <s v="ACQ"/>
    <n v="2020190130"/>
    <d v="2020-08-26T00:00:00"/>
    <m/>
    <n v="42.79"/>
    <d v="2020-08-27T00:00:00"/>
    <s v="16-SET-20"/>
    <n v="60"/>
    <d v="2020-10-26T00:00:00"/>
    <n v="-21"/>
    <n v="39"/>
    <n v="38.9"/>
    <n v="3.89"/>
    <n v="42.79"/>
    <n v="-816.9"/>
    <n v="1517.1"/>
    <s v="15910 - Bonifico"/>
    <d v="2020-10-05T00:00:00"/>
    <n v="10130"/>
    <m/>
    <s v="SAN. BANCO POPOLARE CC TESORERIA"/>
  </r>
  <r>
    <n v="1288812"/>
    <n v="99436"/>
    <x v="20"/>
    <s v="ACQ"/>
    <n v="2020190135"/>
    <d v="2020-08-26T00:00:00"/>
    <m/>
    <n v="954.8"/>
    <d v="2020-08-27T00:00:00"/>
    <s v="16-SET-20"/>
    <n v="60"/>
    <d v="2020-10-26T00:00:00"/>
    <n v="-21"/>
    <n v="39"/>
    <n v="868"/>
    <n v="86.8"/>
    <n v="954.8"/>
    <n v="-18228"/>
    <n v="33852"/>
    <s v="15910 - Bonifico"/>
    <d v="2020-10-05T00:00:00"/>
    <n v="10130"/>
    <m/>
    <s v="SAN. BANCO POPOLARE CC TESORERIA"/>
  </r>
  <r>
    <n v="1288813"/>
    <n v="99436"/>
    <x v="20"/>
    <s v="ACQ"/>
    <n v="2020190122"/>
    <d v="2020-08-26T00:00:00"/>
    <m/>
    <n v="96.95"/>
    <d v="2020-08-27T00:00:00"/>
    <s v="16-SET-20"/>
    <n v="60"/>
    <d v="2020-10-26T00:00:00"/>
    <n v="-21"/>
    <n v="39"/>
    <n v="88.14"/>
    <n v="8.81"/>
    <n v="96.95"/>
    <n v="-1850.94"/>
    <n v="3437.46"/>
    <s v="15910 - Bonifico"/>
    <d v="2020-10-05T00:00:00"/>
    <n v="10130"/>
    <m/>
    <s v="SAN. BANCO POPOLARE CC TESORERIA"/>
  </r>
  <r>
    <n v="1288814"/>
    <n v="99436"/>
    <x v="20"/>
    <s v="ACQ"/>
    <n v="2020190131"/>
    <d v="2020-08-26T00:00:00"/>
    <m/>
    <n v="19.899999999999999"/>
    <d v="2020-08-27T00:00:00"/>
    <s v="16-SET-20"/>
    <n v="60"/>
    <d v="2020-10-26T00:00:00"/>
    <n v="-21"/>
    <n v="39"/>
    <n v="18.09"/>
    <n v="1.81"/>
    <n v="19.899999999999999"/>
    <n v="-379.89"/>
    <n v="705.51"/>
    <s v="15910 - Bonifico"/>
    <d v="2020-10-05T00:00:00"/>
    <n v="10130"/>
    <m/>
    <s v="SAN. BANCO POPOLARE CC TESORERIA"/>
  </r>
  <r>
    <n v="1288815"/>
    <n v="91911"/>
    <x v="178"/>
    <s v="ACQ"/>
    <s v="23/PA/20"/>
    <d v="2020-08-24T00:00:00"/>
    <m/>
    <n v="1098"/>
    <d v="2020-08-27T00:00:00"/>
    <s v="14-DIC-20"/>
    <n v="60"/>
    <d v="2020-10-26T00:00:00"/>
    <n v="50"/>
    <n v="110"/>
    <n v="900"/>
    <n v="198"/>
    <n v="1098"/>
    <n v="45000"/>
    <n v="99000"/>
    <s v="17580 - Bonifico"/>
    <d v="2020-12-15T00:00:00"/>
    <n v="13085"/>
    <m/>
    <s v="SAN. BANCO POPOLARE CC TESORERIA"/>
  </r>
  <r>
    <n v="1288816"/>
    <n v="97104"/>
    <x v="43"/>
    <s v="ACQ"/>
    <s v="108861/20"/>
    <d v="2020-08-18T00:00:00"/>
    <m/>
    <n v="603.46"/>
    <d v="2020-08-27T00:00:00"/>
    <s v="17-SET-20"/>
    <n v="60"/>
    <d v="2020-10-26T00:00:00"/>
    <n v="-21"/>
    <n v="39"/>
    <n v="580.25"/>
    <n v="23.21"/>
    <n v="603.46"/>
    <n v="-12185.25"/>
    <n v="22629.75"/>
    <s v="15858 - Bonifico"/>
    <d v="2020-10-05T00:00:00"/>
    <n v="10078"/>
    <m/>
    <s v="SAN. BANCO POPOLARE CC TESORERIA"/>
  </r>
  <r>
    <n v="1288856"/>
    <n v="99709"/>
    <x v="157"/>
    <s v="INTRACEE"/>
    <n v="2019632"/>
    <d v="2020-08-26T00:00:00"/>
    <s v="INTRACEE - pag. effettuato con lettera n. 78 - sist. provv.n. 32860"/>
    <n v="70"/>
    <d v="2020-08-28T00:00:00"/>
    <s v="28-AGO-20"/>
    <n v="60"/>
    <d v="2020-10-27T00:00:00"/>
    <n v="-11"/>
    <n v="49"/>
    <n v="70"/>
    <n v="0"/>
    <n v="70"/>
    <n v="-770"/>
    <n v="3430"/>
    <s v="16255 - Bonifico"/>
    <d v="2020-10-16T00:00:00"/>
    <n v="10735"/>
    <m/>
    <s v="SAN. BANCO POPOLARE CC TESORERIA"/>
  </r>
  <r>
    <n v="1288991"/>
    <n v="95770"/>
    <x v="225"/>
    <s v="ACQ"/>
    <n v="6051010896"/>
    <d v="2020-08-26T00:00:00"/>
    <s v="VEDI N.C. 6051013843 DEL 26/10/20  X RESO"/>
    <n v="385.11"/>
    <d v="2020-08-28T00:00:00"/>
    <d v="2020-11-02T00:00:00"/>
    <n v="60"/>
    <d v="2020-10-27T00:00:00"/>
    <n v="8"/>
    <n v="68"/>
    <n v="350.1"/>
    <n v="35.01"/>
    <n v="385.11"/>
    <n v="2800.8"/>
    <n v="23806.800000000003"/>
    <s v="16300 - Bonifico"/>
    <d v="2020-11-04T00:00:00"/>
    <n v="11062"/>
    <m/>
    <s v="SAN. BANCO POPOLARE CC TESORERIA"/>
  </r>
  <r>
    <n v="1288992"/>
    <n v="99436"/>
    <x v="20"/>
    <s v="ACQ"/>
    <n v="2020190136"/>
    <d v="2020-08-26T00:00:00"/>
    <m/>
    <n v="74.25"/>
    <d v="2020-08-28T00:00:00"/>
    <s v="15-SET-20"/>
    <n v="60"/>
    <d v="2020-10-27T00:00:00"/>
    <n v="-22"/>
    <n v="38"/>
    <n v="67.5"/>
    <n v="6.75"/>
    <n v="74.25"/>
    <n v="-1485"/>
    <n v="2565"/>
    <s v="15910 - Bonifico"/>
    <d v="2020-10-05T00:00:00"/>
    <n v="10130"/>
    <m/>
    <s v="SAN. BANCO POPOLARE CC TESORERIA"/>
  </r>
  <r>
    <n v="1288993"/>
    <n v="94919"/>
    <x v="173"/>
    <s v="ACQ"/>
    <s v="20011248R8"/>
    <d v="2020-08-25T00:00:00"/>
    <m/>
    <n v="849.58"/>
    <d v="2020-08-28T00:00:00"/>
    <s v="18-SET-20"/>
    <n v="60"/>
    <d v="2020-10-27T00:00:00"/>
    <n v="-22"/>
    <n v="38"/>
    <n v="816.9"/>
    <n v="32.68"/>
    <n v="849.58"/>
    <n v="-17971.8"/>
    <n v="31042.2"/>
    <s v="15896 - Bonifico"/>
    <d v="2020-10-05T00:00:00"/>
    <n v="10116"/>
    <m/>
    <s v="SAN. BANCO POPOLARE CC TESORERIA"/>
  </r>
  <r>
    <n v="1288994"/>
    <n v="94919"/>
    <x v="173"/>
    <s v="ACQ"/>
    <s v="20011320R8"/>
    <d v="2020-08-25T00:00:00"/>
    <m/>
    <n v="457.08"/>
    <d v="2020-08-28T00:00:00"/>
    <s v="18-SET-20"/>
    <n v="60"/>
    <d v="2020-10-27T00:00:00"/>
    <n v="-22"/>
    <n v="38"/>
    <n v="439.5"/>
    <n v="17.579999999999998"/>
    <n v="457.08"/>
    <n v="-9669"/>
    <n v="16701"/>
    <s v="15896 - Bonifico"/>
    <d v="2020-10-05T00:00:00"/>
    <n v="10116"/>
    <m/>
    <s v="SAN. BANCO POPOLARE CC TESORERIA"/>
  </r>
  <r>
    <n v="1288995"/>
    <n v="94919"/>
    <x v="173"/>
    <s v="ACQ"/>
    <s v="20011239R8"/>
    <d v="2020-08-25T00:00:00"/>
    <m/>
    <n v="668.3"/>
    <d v="2020-08-28T00:00:00"/>
    <s v="18-SET-20"/>
    <n v="60"/>
    <d v="2020-10-27T00:00:00"/>
    <n v="-22"/>
    <n v="38"/>
    <n v="642.6"/>
    <n v="25.7"/>
    <n v="668.3"/>
    <n v="-14137.2"/>
    <n v="24418.799999999999"/>
    <s v="15896 - Bonifico"/>
    <d v="2020-10-05T00:00:00"/>
    <n v="10116"/>
    <m/>
    <s v="SAN. BANCO POPOLARE CC TESORERIA"/>
  </r>
  <r>
    <n v="1288996"/>
    <n v="94919"/>
    <x v="173"/>
    <s v="ACQ"/>
    <s v="20011322R8"/>
    <d v="2020-08-25T00:00:00"/>
    <m/>
    <n v="234"/>
    <d v="2020-08-28T00:00:00"/>
    <s v="18-SET-20"/>
    <n v="60"/>
    <d v="2020-10-27T00:00:00"/>
    <n v="-22"/>
    <n v="38"/>
    <n v="225"/>
    <n v="9"/>
    <n v="234"/>
    <n v="-4950"/>
    <n v="8550"/>
    <s v="15896 - Bonifico"/>
    <d v="2020-10-05T00:00:00"/>
    <n v="10116"/>
    <m/>
    <s v="SAN. BANCO POPOLARE CC TESORERIA"/>
  </r>
  <r>
    <n v="1288997"/>
    <n v="94919"/>
    <x v="173"/>
    <s v="ACQ"/>
    <s v="20011240R8"/>
    <d v="2020-08-25T00:00:00"/>
    <m/>
    <n v="416"/>
    <d v="2020-08-28T00:00:00"/>
    <s v="18-SET-20"/>
    <n v="60"/>
    <d v="2020-10-27T00:00:00"/>
    <n v="-22"/>
    <n v="38"/>
    <n v="400"/>
    <n v="16"/>
    <n v="416"/>
    <n v="-8800"/>
    <n v="15200"/>
    <s v="15896 - Bonifico"/>
    <d v="2020-10-05T00:00:00"/>
    <n v="10116"/>
    <m/>
    <s v="SAN. BANCO POPOLARE CC TESORERIA"/>
  </r>
  <r>
    <n v="1288998"/>
    <n v="94919"/>
    <x v="173"/>
    <s v="ACQ"/>
    <s v="20011260R8"/>
    <d v="2020-08-25T00:00:00"/>
    <m/>
    <n v="932.57"/>
    <d v="2020-08-28T00:00:00"/>
    <s v="18-SET-20"/>
    <n v="60"/>
    <d v="2020-10-27T00:00:00"/>
    <n v="-22"/>
    <n v="38"/>
    <n v="896.7"/>
    <n v="35.869999999999997"/>
    <n v="932.57"/>
    <n v="-19727.400000000001"/>
    <n v="34074.6"/>
    <s v="15896 - Bonifico"/>
    <d v="2020-10-05T00:00:00"/>
    <n v="10116"/>
    <m/>
    <s v="SAN. BANCO POPOLARE CC TESORERIA"/>
  </r>
  <r>
    <n v="1288999"/>
    <n v="94919"/>
    <x v="173"/>
    <s v="ACQ"/>
    <s v="20011321R8"/>
    <d v="2020-08-25T00:00:00"/>
    <m/>
    <n v="234"/>
    <d v="2020-08-28T00:00:00"/>
    <s v="18-SET-20"/>
    <n v="60"/>
    <d v="2020-10-27T00:00:00"/>
    <n v="-22"/>
    <n v="38"/>
    <n v="225"/>
    <n v="9"/>
    <n v="234"/>
    <n v="-4950"/>
    <n v="8550"/>
    <s v="15896 - Bonifico"/>
    <d v="2020-10-05T00:00:00"/>
    <n v="10116"/>
    <m/>
    <s v="SAN. BANCO POPOLARE CC TESORERIA"/>
  </r>
  <r>
    <n v="1289000"/>
    <n v="94919"/>
    <x v="173"/>
    <s v="ACQ"/>
    <s v="20011272R8"/>
    <d v="2020-08-25T00:00:00"/>
    <m/>
    <n v="234"/>
    <d v="2020-08-28T00:00:00"/>
    <s v="18-SET-20"/>
    <n v="60"/>
    <d v="2020-10-27T00:00:00"/>
    <n v="-22"/>
    <n v="38"/>
    <n v="225"/>
    <n v="9"/>
    <n v="234"/>
    <n v="-4950"/>
    <n v="8550"/>
    <s v="15896 - Bonifico"/>
    <d v="2020-10-05T00:00:00"/>
    <n v="10116"/>
    <m/>
    <s v="SAN. BANCO POPOLARE CC TESORERIA"/>
  </r>
  <r>
    <n v="1289001"/>
    <n v="94919"/>
    <x v="173"/>
    <s v="ACQ"/>
    <s v="20011385R8"/>
    <d v="2020-08-26T00:00:00"/>
    <m/>
    <n v="846.56"/>
    <d v="2020-08-28T00:00:00"/>
    <s v="18-SET-20"/>
    <n v="60"/>
    <d v="2020-10-27T00:00:00"/>
    <n v="-22"/>
    <n v="38"/>
    <n v="814"/>
    <n v="32.56"/>
    <n v="846.56"/>
    <n v="-17908"/>
    <n v="30932"/>
    <s v="15896 - Bonifico"/>
    <d v="2020-10-05T00:00:00"/>
    <n v="10116"/>
    <m/>
    <s v="SAN. BANCO POPOLARE CC TESORERIA"/>
  </r>
  <r>
    <n v="1289002"/>
    <n v="90507"/>
    <x v="23"/>
    <s v="ACQ"/>
    <n v="6750338968"/>
    <d v="2020-08-26T00:00:00"/>
    <m/>
    <n v="22.77"/>
    <d v="2020-08-28T00:00:00"/>
    <s v="15-SET-20"/>
    <n v="60"/>
    <d v="2020-10-27T00:00:00"/>
    <n v="-22"/>
    <n v="38"/>
    <n v="20.7"/>
    <n v="2.0699999999999998"/>
    <n v="22.77"/>
    <n v="-455.4"/>
    <n v="786.6"/>
    <s v="15921 - Bonifico"/>
    <d v="2020-10-05T00:00:00"/>
    <n v="10141"/>
    <m/>
    <s v="SAN. BANCO POPOLARE CC TESORERIA"/>
  </r>
  <r>
    <n v="1289003"/>
    <n v="99436"/>
    <x v="20"/>
    <s v="ACQ"/>
    <n v="2020190124"/>
    <d v="2020-08-26T00:00:00"/>
    <m/>
    <n v="580.79999999999995"/>
    <d v="2020-08-28T00:00:00"/>
    <s v="16-SET-20"/>
    <n v="60"/>
    <d v="2020-10-27T00:00:00"/>
    <n v="-22"/>
    <n v="38"/>
    <n v="528"/>
    <n v="52.8"/>
    <n v="580.79999999999995"/>
    <n v="-11616"/>
    <n v="20064"/>
    <s v="15910 - Bonifico"/>
    <d v="2020-10-05T00:00:00"/>
    <n v="10130"/>
    <m/>
    <s v="SAN. BANCO POPOLARE CC TESORERIA"/>
  </r>
  <r>
    <n v="1289004"/>
    <n v="99436"/>
    <x v="20"/>
    <s v="ACQ"/>
    <n v="2020190128"/>
    <d v="2020-08-26T00:00:00"/>
    <m/>
    <n v="396"/>
    <d v="2020-08-28T00:00:00"/>
    <s v="16-SET-20"/>
    <n v="60"/>
    <d v="2020-10-27T00:00:00"/>
    <n v="-22"/>
    <n v="38"/>
    <n v="360"/>
    <n v="36"/>
    <n v="396"/>
    <n v="-7920"/>
    <n v="13680"/>
    <s v="15910 - Bonifico"/>
    <d v="2020-10-05T00:00:00"/>
    <n v="10130"/>
    <m/>
    <s v="SAN. BANCO POPOLARE CC TESORERIA"/>
  </r>
  <r>
    <n v="1289005"/>
    <n v="99436"/>
    <x v="20"/>
    <s v="ACQ"/>
    <n v="2020190120"/>
    <d v="2020-08-26T00:00:00"/>
    <m/>
    <n v="193.12"/>
    <d v="2020-08-28T00:00:00"/>
    <s v="02-OTT-20"/>
    <n v="60"/>
    <d v="2020-10-27T00:00:00"/>
    <n v="-14"/>
    <n v="46"/>
    <n v="175.56"/>
    <n v="17.559999999999999"/>
    <n v="193.12"/>
    <n v="-2457.84"/>
    <n v="8075.76"/>
    <s v="16152 - Bonifico"/>
    <d v="2020-10-13T00:00:00"/>
    <n v="10609"/>
    <m/>
    <s v="SAN. BANCO POPOLARE CC TESORERIA"/>
  </r>
  <r>
    <n v="1289006"/>
    <n v="96876"/>
    <x v="12"/>
    <s v="ACQ"/>
    <n v="740744849"/>
    <d v="2020-08-26T00:00:00"/>
    <m/>
    <n v="983.4"/>
    <d v="2020-08-28T00:00:00"/>
    <s v="02-OTT-20"/>
    <n v="60"/>
    <d v="2020-10-27T00:00:00"/>
    <n v="-14"/>
    <n v="46"/>
    <n v="894"/>
    <n v="89.4"/>
    <n v="983.4"/>
    <n v="-12516"/>
    <n v="41124"/>
    <s v="16087 - Bonifico"/>
    <d v="2020-10-13T00:00:00"/>
    <n v="10544"/>
    <m/>
    <s v="SAN. BANCO POPOLARE CC TESORERIA"/>
  </r>
  <r>
    <n v="1289007"/>
    <n v="96876"/>
    <x v="12"/>
    <s v="ACQ"/>
    <n v="740744848"/>
    <d v="2020-08-26T00:00:00"/>
    <m/>
    <n v="1223.2"/>
    <d v="2020-08-28T00:00:00"/>
    <s v="02-OTT-20"/>
    <n v="60"/>
    <d v="2020-10-27T00:00:00"/>
    <n v="-14"/>
    <n v="46"/>
    <n v="1112"/>
    <n v="111.2"/>
    <n v="1223.2"/>
    <n v="-15568"/>
    <n v="51152"/>
    <s v="16087 - Bonifico"/>
    <d v="2020-10-13T00:00:00"/>
    <n v="10544"/>
    <m/>
    <s v="SAN. BANCO POPOLARE CC TESORERIA"/>
  </r>
  <r>
    <n v="1289008"/>
    <n v="96876"/>
    <x v="12"/>
    <s v="ACQ"/>
    <n v="740744850"/>
    <d v="2020-08-26T00:00:00"/>
    <m/>
    <n v="621.98"/>
    <d v="2020-08-28T00:00:00"/>
    <s v="15-SET-20"/>
    <n v="60"/>
    <d v="2020-10-27T00:00:00"/>
    <n v="-22"/>
    <n v="38"/>
    <n v="565.44000000000005"/>
    <n v="56.54"/>
    <n v="621.98"/>
    <n v="-12439.68"/>
    <n v="21486.720000000001"/>
    <s v="15874 - Bonifico"/>
    <d v="2020-10-05T00:00:00"/>
    <n v="10094"/>
    <m/>
    <s v="SAN. BANCO POPOLARE CC TESORERIA"/>
  </r>
  <r>
    <n v="1289009"/>
    <n v="96876"/>
    <x v="12"/>
    <s v="ACQ"/>
    <n v="740744847"/>
    <d v="2020-08-26T00:00:00"/>
    <m/>
    <n v="57.42"/>
    <d v="2020-08-28T00:00:00"/>
    <s v="16-SET-20"/>
    <n v="60"/>
    <d v="2020-10-27T00:00:00"/>
    <n v="-22"/>
    <n v="38"/>
    <n v="52.2"/>
    <n v="5.22"/>
    <n v="57.42"/>
    <n v="-1148.4000000000001"/>
    <n v="1983.6000000000001"/>
    <s v="15874 - Bonifico"/>
    <d v="2020-10-05T00:00:00"/>
    <n v="10094"/>
    <m/>
    <s v="SAN. BANCO POPOLARE CC TESORERIA"/>
  </r>
  <r>
    <n v="1289010"/>
    <n v="96876"/>
    <x v="12"/>
    <s v="ACQ"/>
    <n v="740744851"/>
    <d v="2020-08-26T00:00:00"/>
    <m/>
    <n v="205.26"/>
    <d v="2020-08-28T00:00:00"/>
    <s v="15-SET-20"/>
    <n v="60"/>
    <d v="2020-10-27T00:00:00"/>
    <n v="-22"/>
    <n v="38"/>
    <n v="186.6"/>
    <n v="18.66"/>
    <n v="205.26"/>
    <n v="-4105.2"/>
    <n v="7090.8"/>
    <s v="15874 - Bonifico"/>
    <d v="2020-10-05T00:00:00"/>
    <n v="10094"/>
    <m/>
    <s v="SAN. BANCO POPOLARE CC TESORERIA"/>
  </r>
  <r>
    <n v="1289011"/>
    <n v="96876"/>
    <x v="12"/>
    <s v="ACQ"/>
    <n v="740744846"/>
    <d v="2020-08-26T00:00:00"/>
    <m/>
    <n v="818.4"/>
    <d v="2020-08-28T00:00:00"/>
    <s v="16-SET-20"/>
    <n v="60"/>
    <d v="2020-10-27T00:00:00"/>
    <n v="-22"/>
    <n v="38"/>
    <n v="744"/>
    <n v="74.400000000000006"/>
    <n v="818.4"/>
    <n v="-16368"/>
    <n v="28272"/>
    <s v="15874 - Bonifico"/>
    <d v="2020-10-05T00:00:00"/>
    <n v="10094"/>
    <m/>
    <s v="SAN. BANCO POPOLARE CC TESORERIA"/>
  </r>
  <r>
    <n v="1289012"/>
    <n v="96876"/>
    <x v="12"/>
    <s v="ACQ"/>
    <n v="740744845"/>
    <d v="2020-08-26T00:00:00"/>
    <m/>
    <n v="617.76"/>
    <d v="2020-08-28T00:00:00"/>
    <s v="16-SET-20"/>
    <n v="60"/>
    <d v="2020-10-27T00:00:00"/>
    <n v="-22"/>
    <n v="38"/>
    <n v="561.6"/>
    <n v="56.16"/>
    <n v="617.76"/>
    <n v="-12355.2"/>
    <n v="21340.799999999999"/>
    <s v="15874 - Bonifico"/>
    <d v="2020-10-05T00:00:00"/>
    <n v="10094"/>
    <m/>
    <s v="SAN. BANCO POPOLARE CC TESORERIA"/>
  </r>
  <r>
    <n v="1289013"/>
    <n v="94483"/>
    <x v="191"/>
    <s v="ACQ"/>
    <n v="3079804"/>
    <d v="2020-08-26T00:00:00"/>
    <m/>
    <n v="879.78"/>
    <d v="2020-08-28T00:00:00"/>
    <s v="15-SET-20"/>
    <n v="60"/>
    <d v="2020-10-27T00:00:00"/>
    <n v="-22"/>
    <n v="38"/>
    <n v="799.8"/>
    <n v="79.98"/>
    <n v="879.78"/>
    <n v="-17595.599999999999"/>
    <n v="30392.399999999998"/>
    <s v="15923 - Bonifico"/>
    <d v="2020-10-05T00:00:00"/>
    <n v="10143"/>
    <m/>
    <s v="SAN. BANCO POPOLARE CC TESORERIA"/>
  </r>
  <r>
    <n v="1289014"/>
    <n v="94921"/>
    <x v="1"/>
    <s v="ACQ"/>
    <n v="8720170454"/>
    <d v="2020-08-26T00:00:00"/>
    <m/>
    <n v="16239.3"/>
    <d v="2020-08-28T00:00:00"/>
    <s v="15-SET-20"/>
    <n v="60"/>
    <d v="2020-10-27T00:00:00"/>
    <n v="-22"/>
    <n v="38"/>
    <n v="14763"/>
    <n v="1476.3"/>
    <n v="16239.3"/>
    <n v="-324786"/>
    <n v="560994"/>
    <s v="15888 - Bonifico"/>
    <d v="2020-10-05T00:00:00"/>
    <n v="10108"/>
    <m/>
    <s v="SAN. BANCO POPOLARE CC TESORERIA"/>
  </r>
  <r>
    <n v="1289015"/>
    <n v="95802"/>
    <x v="195"/>
    <s v="ACQ"/>
    <n v="931758574"/>
    <d v="2020-08-27T00:00:00"/>
    <m/>
    <n v="1100.4000000000001"/>
    <d v="2020-08-28T00:00:00"/>
    <s v="17-SET-20"/>
    <n v="60"/>
    <d v="2020-10-27T00:00:00"/>
    <n v="-22"/>
    <n v="38"/>
    <n v="1000.36"/>
    <n v="100.04"/>
    <n v="1100.4000000000001"/>
    <n v="-22007.920000000002"/>
    <n v="38013.68"/>
    <s v="15826 - Bonifico"/>
    <d v="2020-10-05T00:00:00"/>
    <n v="10046"/>
    <m/>
    <s v="SAN. BANCO POPOLARE CC TESORERIA"/>
  </r>
  <r>
    <n v="1289016"/>
    <n v="96124"/>
    <x v="34"/>
    <s v="ACQ"/>
    <s v="3-2020-00003470"/>
    <d v="2020-08-17T00:00:00"/>
    <m/>
    <n v="1060.18"/>
    <d v="2020-08-28T00:00:00"/>
    <s v="28-SET-20"/>
    <n v="60"/>
    <d v="2020-10-27T00:00:00"/>
    <n v="-22"/>
    <n v="38"/>
    <n v="869"/>
    <n v="191.18"/>
    <n v="1060.18"/>
    <n v="-19118"/>
    <n v="33022"/>
    <s v="15863 - Bonifico"/>
    <d v="2020-10-05T00:00:00"/>
    <n v="10083"/>
    <m/>
    <s v="SAN. BANCO POPOLARE CC TESORERIA"/>
  </r>
  <r>
    <n v="1289017"/>
    <n v="96124"/>
    <x v="34"/>
    <s v="ACQ"/>
    <s v="3-2020-00003538"/>
    <d v="2020-08-25T00:00:00"/>
    <m/>
    <n v="963.8"/>
    <d v="2020-08-28T00:00:00"/>
    <s v="28-SET-20"/>
    <n v="60"/>
    <d v="2020-10-27T00:00:00"/>
    <n v="-22"/>
    <n v="38"/>
    <n v="790"/>
    <n v="173.8"/>
    <n v="963.8"/>
    <n v="-17380"/>
    <n v="30020"/>
    <s v="15863 - Bonifico"/>
    <d v="2020-10-05T00:00:00"/>
    <n v="10083"/>
    <m/>
    <s v="SAN. BANCO POPOLARE CC TESORERIA"/>
  </r>
  <r>
    <n v="1289018"/>
    <n v="95395"/>
    <x v="226"/>
    <s v="ACQ"/>
    <n v="5700070639"/>
    <d v="2020-08-26T00:00:00"/>
    <m/>
    <n v="650"/>
    <d v="2020-08-28T00:00:00"/>
    <s v="15-SET-20"/>
    <n v="60"/>
    <d v="2020-10-27T00:00:00"/>
    <n v="-22"/>
    <n v="38"/>
    <n v="590.91"/>
    <n v="59.09"/>
    <n v="650"/>
    <n v="-13000.019999999999"/>
    <n v="22454.579999999998"/>
    <s v="15865 - Bonifico"/>
    <d v="2020-10-05T00:00:00"/>
    <n v="10085"/>
    <m/>
    <s v="SAN. BANCO POPOLARE CC TESORERIA"/>
  </r>
  <r>
    <n v="1289019"/>
    <n v="21952"/>
    <x v="149"/>
    <s v="ACQ"/>
    <n v="2203071964"/>
    <d v="2020-08-27T00:00:00"/>
    <m/>
    <n v="212.28"/>
    <d v="2020-08-28T00:00:00"/>
    <s v="17-SET-20"/>
    <n v="60"/>
    <d v="2020-10-27T00:00:00"/>
    <n v="-22"/>
    <n v="38"/>
    <n v="174"/>
    <n v="38.28"/>
    <n v="212.28"/>
    <n v="-3828"/>
    <n v="6612"/>
    <s v="15931 - Bonifico"/>
    <d v="2020-10-05T00:00:00"/>
    <n v="10151"/>
    <m/>
    <s v="SAN. BANCO POPOLARE CC TESORERIA"/>
  </r>
  <r>
    <n v="1289020"/>
    <n v="21952"/>
    <x v="149"/>
    <s v="ACQ"/>
    <n v="2203071965"/>
    <d v="2020-08-27T00:00:00"/>
    <m/>
    <n v="212.28"/>
    <d v="2020-08-28T00:00:00"/>
    <s v="17-SET-20"/>
    <n v="60"/>
    <d v="2020-10-27T00:00:00"/>
    <n v="-22"/>
    <n v="38"/>
    <n v="174"/>
    <n v="38.28"/>
    <n v="212.28"/>
    <n v="-3828"/>
    <n v="6612"/>
    <s v="15931 - Bonifico"/>
    <d v="2020-10-05T00:00:00"/>
    <n v="10151"/>
    <m/>
    <s v="SAN. BANCO POPOLARE CC TESORERIA"/>
  </r>
  <r>
    <n v="1289021"/>
    <n v="92824"/>
    <x v="227"/>
    <s v="ACQ"/>
    <n v="12308"/>
    <d v="2020-08-25T00:00:00"/>
    <m/>
    <n v="768.6"/>
    <d v="2020-08-28T00:00:00"/>
    <s v="18-SET-20"/>
    <n v="60"/>
    <d v="2020-10-27T00:00:00"/>
    <n v="-22"/>
    <n v="38"/>
    <n v="630"/>
    <n v="138.6"/>
    <n v="768.6"/>
    <n v="-13860"/>
    <n v="23940"/>
    <s v="15828 - Bonifico"/>
    <d v="2020-10-05T00:00:00"/>
    <n v="10048"/>
    <m/>
    <s v="SAN. BANCO POPOLARE CC TESORERIA"/>
  </r>
  <r>
    <n v="1289022"/>
    <n v="94403"/>
    <x v="223"/>
    <s v="ACQ"/>
    <s v="2020/7500043780"/>
    <d v="2020-08-26T00:00:00"/>
    <m/>
    <n v="14019.2"/>
    <d v="2020-08-28T00:00:00"/>
    <s v="08-SET-20"/>
    <n v="60"/>
    <d v="2020-10-27T00:00:00"/>
    <n v="-22"/>
    <n v="38"/>
    <n v="13480"/>
    <n v="539.20000000000005"/>
    <n v="14019.2"/>
    <n v="-296560"/>
    <n v="512240"/>
    <s v="15815 - Bonifico"/>
    <d v="2020-10-05T00:00:00"/>
    <n v="10035"/>
    <m/>
    <s v="SAN. BANCO POPOLARE CC TESORERIA"/>
  </r>
  <r>
    <n v="1289023"/>
    <n v="94614"/>
    <x v="37"/>
    <s v="ACQ"/>
    <n v="7171851888"/>
    <d v="2020-08-27T00:00:00"/>
    <m/>
    <n v="1366.4"/>
    <d v="2020-08-28T00:00:00"/>
    <s v="18-SET-20"/>
    <n v="60"/>
    <d v="2020-10-27T00:00:00"/>
    <n v="-22"/>
    <n v="38"/>
    <n v="1120"/>
    <n v="246.4"/>
    <n v="1366.4"/>
    <n v="-24640"/>
    <n v="42560"/>
    <s v="15847 - Bonifico"/>
    <d v="2020-10-05T00:00:00"/>
    <n v="10067"/>
    <m/>
    <s v="SAN. BANCO POPOLARE CC TESORERIA"/>
  </r>
  <r>
    <n v="1289024"/>
    <n v="98623"/>
    <x v="53"/>
    <s v="ACQ"/>
    <n v="9270017292"/>
    <d v="2020-08-26T00:00:00"/>
    <m/>
    <n v="957.7"/>
    <d v="2020-08-28T00:00:00"/>
    <s v="16-SET-20"/>
    <n v="60"/>
    <d v="2020-10-27T00:00:00"/>
    <n v="-22"/>
    <n v="38"/>
    <n v="785"/>
    <n v="172.7"/>
    <n v="957.7"/>
    <n v="-17270"/>
    <n v="29830"/>
    <s v="15853 - Bonifico"/>
    <d v="2020-10-05T00:00:00"/>
    <n v="10073"/>
    <m/>
    <s v="SAN. BANCO POPOLARE CC TESORERIA"/>
  </r>
  <r>
    <n v="1289025"/>
    <n v="99041"/>
    <x v="228"/>
    <s v="ACQ"/>
    <n v="7000108333"/>
    <d v="2020-08-26T00:00:00"/>
    <m/>
    <n v="32.340000000000003"/>
    <d v="2020-08-28T00:00:00"/>
    <s v="15-SET-20"/>
    <n v="60"/>
    <d v="2020-10-27T00:00:00"/>
    <n v="-22"/>
    <n v="38"/>
    <n v="29.4"/>
    <n v="2.94"/>
    <n v="32.340000000000003"/>
    <n v="-646.79999999999995"/>
    <n v="1117.2"/>
    <s v="15819 - Bonifico"/>
    <d v="2020-10-05T00:00:00"/>
    <n v="10039"/>
    <m/>
    <s v="SAN. BANCO POPOLARE CC TESORERIA"/>
  </r>
  <r>
    <n v="1289026"/>
    <n v="91477"/>
    <x v="59"/>
    <s v="ACQ"/>
    <n v="1026215086"/>
    <d v="2020-08-27T00:00:00"/>
    <m/>
    <n v="90.65"/>
    <d v="2020-08-28T00:00:00"/>
    <s v="18-SET-20"/>
    <n v="60"/>
    <d v="2020-10-27T00:00:00"/>
    <n v="-22"/>
    <n v="38"/>
    <n v="74.3"/>
    <n v="16.350000000000001"/>
    <n v="90.65"/>
    <n v="-1634.6"/>
    <n v="2823.4"/>
    <s v="15901 - Bonifico"/>
    <d v="2020-10-05T00:00:00"/>
    <n v="10121"/>
    <m/>
    <s v="SAN. BANCO POPOLARE CC TESORERIA"/>
  </r>
  <r>
    <n v="1289027"/>
    <n v="99041"/>
    <x v="228"/>
    <s v="ACQ"/>
    <n v="7000108429"/>
    <d v="2020-08-26T00:00:00"/>
    <m/>
    <n v="654.5"/>
    <d v="2020-08-28T00:00:00"/>
    <s v="15-SET-20"/>
    <n v="60"/>
    <d v="2020-10-27T00:00:00"/>
    <n v="-22"/>
    <n v="38"/>
    <n v="595"/>
    <n v="59.5"/>
    <n v="654.5"/>
    <n v="-13090"/>
    <n v="22610"/>
    <s v="15819 - Bonifico"/>
    <d v="2020-10-05T00:00:00"/>
    <n v="10039"/>
    <m/>
    <s v="SAN. BANCO POPOLARE CC TESORERIA"/>
  </r>
  <r>
    <n v="1289028"/>
    <n v="99436"/>
    <x v="20"/>
    <s v="ACQ"/>
    <n v="2020190126"/>
    <d v="2020-08-26T00:00:00"/>
    <m/>
    <n v="26.95"/>
    <d v="2020-08-28T00:00:00"/>
    <s v="17-SET-20"/>
    <n v="60"/>
    <d v="2020-10-27T00:00:00"/>
    <n v="-22"/>
    <n v="38"/>
    <n v="24.5"/>
    <n v="2.4500000000000002"/>
    <n v="26.95"/>
    <n v="-539"/>
    <n v="931"/>
    <s v="15910 - Bonifico"/>
    <d v="2020-10-05T00:00:00"/>
    <n v="10130"/>
    <m/>
    <s v="SAN. BANCO POPOLARE CC TESORERIA"/>
  </r>
  <r>
    <n v="1289029"/>
    <n v="91477"/>
    <x v="59"/>
    <s v="ACQ"/>
    <n v="1026215085"/>
    <d v="2020-08-27T00:00:00"/>
    <m/>
    <n v="142.47"/>
    <d v="2020-08-28T00:00:00"/>
    <s v="18-SET-20"/>
    <n v="60"/>
    <d v="2020-10-27T00:00:00"/>
    <n v="-22"/>
    <n v="38"/>
    <n v="116.78"/>
    <n v="25.69"/>
    <n v="142.47"/>
    <n v="-2569.16"/>
    <n v="4437.6400000000003"/>
    <s v="15901 - Bonifico"/>
    <d v="2020-10-05T00:00:00"/>
    <n v="10121"/>
    <m/>
    <s v="SAN. BANCO POPOLARE CC TESORERIA"/>
  </r>
  <r>
    <n v="1289030"/>
    <n v="91477"/>
    <x v="59"/>
    <s v="ACQ"/>
    <n v="1026215083"/>
    <d v="2020-08-27T00:00:00"/>
    <m/>
    <n v="629.52"/>
    <d v="2020-08-28T00:00:00"/>
    <s v="18-SET-20"/>
    <n v="60"/>
    <d v="2020-10-27T00:00:00"/>
    <n v="-22"/>
    <n v="38"/>
    <n v="516"/>
    <n v="113.52"/>
    <n v="629.52"/>
    <n v="-11352"/>
    <n v="19608"/>
    <s v="15901 - Bonifico"/>
    <d v="2020-10-05T00:00:00"/>
    <n v="10121"/>
    <m/>
    <s v="SAN. BANCO POPOLARE CC TESORERIA"/>
  </r>
  <r>
    <n v="1289031"/>
    <n v="99423"/>
    <x v="168"/>
    <s v="ACQ"/>
    <n v="9896813549"/>
    <d v="2020-08-26T00:00:00"/>
    <m/>
    <n v="57.2"/>
    <d v="2020-08-28T00:00:00"/>
    <s v="15-SET-20"/>
    <n v="60"/>
    <d v="2020-10-27T00:00:00"/>
    <n v="-22"/>
    <n v="38"/>
    <n v="52"/>
    <n v="5.2"/>
    <n v="57.2"/>
    <n v="-1144"/>
    <n v="1976"/>
    <s v="15919 - Bonifico"/>
    <d v="2020-10-05T00:00:00"/>
    <n v="10139"/>
    <m/>
    <s v="SAN. BANCO POPOLARE CC TESORERIA"/>
  </r>
  <r>
    <n v="1289032"/>
    <n v="98277"/>
    <x v="229"/>
    <s v="ACQ"/>
    <s v="200841/P"/>
    <d v="2020-08-27T00:00:00"/>
    <m/>
    <n v="289.14"/>
    <d v="2020-08-28T00:00:00"/>
    <s v="08-SET-20"/>
    <n v="60"/>
    <d v="2020-10-27T00:00:00"/>
    <n v="-22"/>
    <n v="38"/>
    <n v="237"/>
    <n v="52.14"/>
    <n v="289.14"/>
    <n v="-5214"/>
    <n v="9006"/>
    <s v="15832 - Bonifico"/>
    <d v="2020-10-05T00:00:00"/>
    <n v="10052"/>
    <m/>
    <s v="SAN. BANCO POPOLARE CC TESORERIA"/>
  </r>
  <r>
    <n v="1289033"/>
    <n v="91477"/>
    <x v="59"/>
    <s v="ACQ"/>
    <n v="1026215084"/>
    <d v="2020-08-27T00:00:00"/>
    <m/>
    <n v="59.61"/>
    <d v="2020-08-28T00:00:00"/>
    <s v="17-SET-20"/>
    <n v="60"/>
    <d v="2020-10-27T00:00:00"/>
    <n v="-22"/>
    <n v="38"/>
    <n v="57.32"/>
    <n v="2.29"/>
    <n v="59.61"/>
    <n v="-1261.04"/>
    <n v="2178.16"/>
    <s v="15901 - Bonifico"/>
    <d v="2020-10-05T00:00:00"/>
    <n v="10121"/>
    <m/>
    <s v="SAN. BANCO POPOLARE CC TESORERIA"/>
  </r>
  <r>
    <n v="1289034"/>
    <n v="95420"/>
    <x v="230"/>
    <s v="ACQ"/>
    <n v="3202017694"/>
    <d v="2020-08-26T00:00:00"/>
    <m/>
    <n v="7.04"/>
    <d v="2020-08-28T00:00:00"/>
    <s v="15-SET-20"/>
    <n v="60"/>
    <d v="2020-10-27T00:00:00"/>
    <n v="-22"/>
    <n v="38"/>
    <n v="6.4"/>
    <n v="0.64"/>
    <n v="7.04"/>
    <n v="-140.80000000000001"/>
    <n v="243.20000000000002"/>
    <s v="15902 - Bonifico"/>
    <d v="2020-10-05T00:00:00"/>
    <n v="10122"/>
    <m/>
    <s v="SAN. BANCO POPOLARE CC TESORERIA"/>
  </r>
  <r>
    <n v="1289035"/>
    <n v="100758"/>
    <x v="185"/>
    <s v="ACQ"/>
    <s v="2632/PA"/>
    <d v="2020-08-26T00:00:00"/>
    <m/>
    <n v="935.42"/>
    <d v="2020-08-28T00:00:00"/>
    <s v="16-SET-20"/>
    <n v="60"/>
    <d v="2020-10-27T00:00:00"/>
    <n v="-22"/>
    <n v="38"/>
    <n v="850.38"/>
    <n v="85.04"/>
    <n v="935.42"/>
    <n v="-18708.36"/>
    <n v="32314.44"/>
    <s v="15936 - Bonifico"/>
    <d v="2020-10-05T00:00:00"/>
    <n v="10156"/>
    <m/>
    <s v="SAN. BANCO POPOLARE CC TESORERIA"/>
  </r>
  <r>
    <n v="1289036"/>
    <n v="95420"/>
    <x v="230"/>
    <s v="ACQ"/>
    <n v="3202017576"/>
    <d v="2020-08-25T00:00:00"/>
    <m/>
    <n v="5290.47"/>
    <d v="2020-08-28T00:00:00"/>
    <s v="15-SET-20"/>
    <n v="60"/>
    <d v="2020-10-27T00:00:00"/>
    <n v="-22"/>
    <n v="38"/>
    <n v="4809.5200000000004"/>
    <n v="480.95"/>
    <n v="5290.47"/>
    <n v="-105809.44"/>
    <n v="182761.76"/>
    <s v="15902 - Bonifico"/>
    <d v="2020-10-05T00:00:00"/>
    <n v="10122"/>
    <m/>
    <s v="SAN. BANCO POPOLARE CC TESORERIA"/>
  </r>
  <r>
    <n v="1289037"/>
    <n v="90075"/>
    <x v="90"/>
    <s v="ACQ"/>
    <n v="202039604"/>
    <d v="2020-08-27T00:00:00"/>
    <m/>
    <n v="6184.3"/>
    <d v="2020-08-28T00:00:00"/>
    <s v="16-SET-20"/>
    <n v="60"/>
    <d v="2020-10-27T00:00:00"/>
    <n v="-22"/>
    <n v="38"/>
    <n v="5069.1000000000004"/>
    <n v="1115.2"/>
    <n v="6184.3"/>
    <n v="-111520.20000000001"/>
    <n v="192625.80000000002"/>
    <s v="15837 - Bonifico"/>
    <d v="2020-10-05T00:00:00"/>
    <n v="10057"/>
    <m/>
    <s v="SAN. BANCO POPOLARE CC TESORERIA"/>
  </r>
  <r>
    <n v="1289038"/>
    <n v="94483"/>
    <x v="191"/>
    <s v="ACQ"/>
    <n v="3080111"/>
    <d v="2020-08-27T00:00:00"/>
    <m/>
    <n v="8.91"/>
    <d v="2020-08-28T00:00:00"/>
    <s v="16-SET-20"/>
    <n v="60"/>
    <d v="2020-10-27T00:00:00"/>
    <n v="-22"/>
    <n v="38"/>
    <n v="8.1"/>
    <n v="0.81"/>
    <n v="8.91"/>
    <n v="-178.2"/>
    <n v="307.8"/>
    <s v="15923 - Bonifico"/>
    <d v="2020-10-05T00:00:00"/>
    <n v="10143"/>
    <m/>
    <s v="SAN. BANCO POPOLARE CC TESORERIA"/>
  </r>
  <r>
    <n v="1289039"/>
    <n v="94483"/>
    <x v="191"/>
    <s v="ACQ"/>
    <n v="3080107"/>
    <d v="2020-08-27T00:00:00"/>
    <m/>
    <n v="33"/>
    <d v="2020-08-28T00:00:00"/>
    <s v="15-SET-20"/>
    <n v="60"/>
    <d v="2020-10-27T00:00:00"/>
    <n v="-22"/>
    <n v="38"/>
    <n v="30"/>
    <n v="3"/>
    <n v="33"/>
    <n v="-660"/>
    <n v="1140"/>
    <s v="15923 - Bonifico"/>
    <d v="2020-10-05T00:00:00"/>
    <n v="10143"/>
    <m/>
    <s v="SAN. BANCO POPOLARE CC TESORERIA"/>
  </r>
  <r>
    <n v="1289040"/>
    <n v="100545"/>
    <x v="231"/>
    <s v="ACQ"/>
    <n v="5208003997"/>
    <d v="2020-08-26T00:00:00"/>
    <m/>
    <n v="5245.02"/>
    <d v="2020-08-28T00:00:00"/>
    <s v="15-SET-20"/>
    <n v="60"/>
    <d v="2020-10-27T00:00:00"/>
    <n v="-22"/>
    <n v="38"/>
    <n v="4768.2"/>
    <n v="476.82"/>
    <n v="5245.02"/>
    <n v="-104900.4"/>
    <n v="181191.6"/>
    <s v="15886 - Bonifico"/>
    <d v="2020-10-05T00:00:00"/>
    <n v="10106"/>
    <m/>
    <s v="SAN. BANCO POPOLARE CC TESORERIA"/>
  </r>
  <r>
    <n v="1289041"/>
    <n v="94483"/>
    <x v="191"/>
    <s v="ACQ"/>
    <n v="3080108"/>
    <d v="2020-08-27T00:00:00"/>
    <m/>
    <n v="22.99"/>
    <d v="2020-08-28T00:00:00"/>
    <s v="15-SET-20"/>
    <n v="60"/>
    <d v="2020-10-27T00:00:00"/>
    <n v="-22"/>
    <n v="38"/>
    <n v="20.9"/>
    <n v="2.09"/>
    <n v="22.99"/>
    <n v="-459.79999999999995"/>
    <n v="794.19999999999993"/>
    <s v="15923 - Bonifico"/>
    <d v="2020-10-05T00:00:00"/>
    <n v="10143"/>
    <m/>
    <s v="SAN. BANCO POPOLARE CC TESORERIA"/>
  </r>
  <r>
    <n v="1289042"/>
    <n v="99436"/>
    <x v="20"/>
    <s v="ACQ"/>
    <n v="2020190109"/>
    <d v="2020-08-26T00:00:00"/>
    <m/>
    <n v="31.9"/>
    <d v="2020-08-28T00:00:00"/>
    <s v="16-SET-20"/>
    <n v="60"/>
    <d v="2020-10-27T00:00:00"/>
    <n v="-22"/>
    <n v="38"/>
    <n v="29"/>
    <n v="2.9"/>
    <n v="31.9"/>
    <n v="-638"/>
    <n v="1102"/>
    <s v="15910 - Bonifico"/>
    <d v="2020-10-05T00:00:00"/>
    <n v="10130"/>
    <m/>
    <s v="SAN. BANCO POPOLARE CC TESORERIA"/>
  </r>
  <r>
    <n v="1289043"/>
    <n v="96711"/>
    <x v="198"/>
    <s v="ACQ"/>
    <n v="40129950"/>
    <d v="2020-08-27T00:00:00"/>
    <m/>
    <n v="147.68"/>
    <d v="2020-08-28T00:00:00"/>
    <s v="18-SET-20"/>
    <n v="60"/>
    <d v="2020-10-27T00:00:00"/>
    <n v="-22"/>
    <n v="38"/>
    <n v="142"/>
    <n v="5.68"/>
    <n v="147.68"/>
    <n v="-3124"/>
    <n v="5396"/>
    <s v="15870 - Bonifico"/>
    <d v="2020-10-05T00:00:00"/>
    <n v="10090"/>
    <m/>
    <s v="SAN. BANCO POPOLARE CC TESORERIA"/>
  </r>
  <r>
    <n v="1289044"/>
    <n v="22827"/>
    <x v="222"/>
    <s v="ACQ"/>
    <s v="VP20006508"/>
    <d v="2020-08-26T00:00:00"/>
    <m/>
    <n v="46.31"/>
    <d v="2020-08-28T00:00:00"/>
    <s v="17-SET-20"/>
    <n v="60"/>
    <d v="2020-10-27T00:00:00"/>
    <n v="-22"/>
    <n v="38"/>
    <n v="42.1"/>
    <n v="4.21"/>
    <n v="46.31"/>
    <n v="-926.2"/>
    <n v="1599.8"/>
    <s v="15872 - Bonifico"/>
    <d v="2020-10-05T00:00:00"/>
    <n v="10092"/>
    <m/>
    <s v="SAN. BANCO POPOLARE CC TESORERIA"/>
  </r>
  <r>
    <n v="1289045"/>
    <n v="99436"/>
    <x v="20"/>
    <s v="ACQ"/>
    <n v="2020190116"/>
    <d v="2020-08-26T00:00:00"/>
    <m/>
    <n v="37.03"/>
    <d v="2020-08-28T00:00:00"/>
    <s v="17-SET-20"/>
    <n v="60"/>
    <d v="2020-10-27T00:00:00"/>
    <n v="-22"/>
    <n v="38"/>
    <n v="33.659999999999997"/>
    <n v="3.37"/>
    <n v="37.03"/>
    <n v="-740.52"/>
    <n v="1279.08"/>
    <s v="15910 - Bonifico"/>
    <d v="2020-10-05T00:00:00"/>
    <n v="10130"/>
    <m/>
    <s v="SAN. BANCO POPOLARE CC TESORERIA"/>
  </r>
  <r>
    <n v="1289046"/>
    <n v="97609"/>
    <x v="4"/>
    <s v="ACQ"/>
    <n v="3006755636"/>
    <d v="2020-08-25T00:00:00"/>
    <m/>
    <n v="19.03"/>
    <d v="2020-08-28T00:00:00"/>
    <s v="18-SET-20"/>
    <n v="60"/>
    <d v="2020-10-27T00:00:00"/>
    <n v="-22"/>
    <n v="38"/>
    <n v="15.6"/>
    <n v="3.43"/>
    <n v="19.03"/>
    <n v="-343.2"/>
    <n v="592.79999999999995"/>
    <s v="15859 - Bonifico"/>
    <d v="2020-10-05T00:00:00"/>
    <n v="10079"/>
    <m/>
    <s v="SAN. BANCO POPOLARE CC TESORERIA"/>
  </r>
  <r>
    <n v="1289047"/>
    <n v="92021"/>
    <x v="94"/>
    <s v="ACQ"/>
    <n v="720037830"/>
    <d v="2020-08-26T00:00:00"/>
    <m/>
    <n v="44.58"/>
    <d v="2020-08-28T00:00:00"/>
    <s v="15-SET-20"/>
    <n v="60"/>
    <d v="2020-10-27T00:00:00"/>
    <n v="-22"/>
    <n v="38"/>
    <n v="40.53"/>
    <n v="4.05"/>
    <n v="44.58"/>
    <n v="-891.66000000000008"/>
    <n v="1540.14"/>
    <s v="15934 - Bonifico"/>
    <d v="2020-10-05T00:00:00"/>
    <n v="10154"/>
    <m/>
    <s v="SAN. BANCO POPOLARE CC TESORERIA"/>
  </r>
  <r>
    <n v="1289048"/>
    <n v="99436"/>
    <x v="20"/>
    <s v="ACQ"/>
    <n v="2020190114"/>
    <d v="2020-08-26T00:00:00"/>
    <m/>
    <n v="353.32"/>
    <d v="2020-08-28T00:00:00"/>
    <s v="16-SET-20"/>
    <n v="60"/>
    <d v="2020-10-27T00:00:00"/>
    <n v="-22"/>
    <n v="38"/>
    <n v="321.2"/>
    <n v="32.119999999999997"/>
    <n v="353.32"/>
    <n v="-7066.4"/>
    <n v="12205.6"/>
    <s v="15910 - Bonifico"/>
    <d v="2020-10-05T00:00:00"/>
    <n v="10130"/>
    <m/>
    <s v="SAN. BANCO POPOLARE CC TESORERIA"/>
  </r>
  <r>
    <n v="1289049"/>
    <n v="94483"/>
    <x v="191"/>
    <s v="ACQ"/>
    <n v="3080110"/>
    <d v="2020-08-27T00:00:00"/>
    <m/>
    <n v="56.27"/>
    <d v="2020-08-28T00:00:00"/>
    <s v="15-SET-20"/>
    <n v="60"/>
    <d v="2020-10-27T00:00:00"/>
    <n v="-22"/>
    <n v="38"/>
    <n v="51.15"/>
    <n v="5.12"/>
    <n v="56.27"/>
    <n v="-1125.3"/>
    <n v="1943.7"/>
    <s v="15923 - Bonifico"/>
    <d v="2020-10-05T00:00:00"/>
    <n v="10143"/>
    <m/>
    <s v="SAN. BANCO POPOLARE CC TESORERIA"/>
  </r>
  <r>
    <n v="1289050"/>
    <n v="99868"/>
    <x v="232"/>
    <s v="ACQ"/>
    <s v="5145/PA"/>
    <d v="2020-08-21T00:00:00"/>
    <m/>
    <n v="109.99"/>
    <d v="2020-08-28T00:00:00"/>
    <s v="09-SET-20"/>
    <n v="60"/>
    <d v="2020-10-27T00:00:00"/>
    <n v="-21"/>
    <n v="39"/>
    <n v="99.99"/>
    <n v="10"/>
    <n v="109.99"/>
    <n v="-2099.79"/>
    <n v="3899.6099999999997"/>
    <s v="2331 - Bonifico"/>
    <d v="2020-10-06T00:00:00"/>
    <n v="10201"/>
    <m/>
    <s v="TERR. BANCO POPOLARE"/>
  </r>
  <r>
    <n v="1289051"/>
    <n v="22827"/>
    <x v="222"/>
    <s v="ACQ"/>
    <s v="VP20006529"/>
    <d v="2020-08-26T00:00:00"/>
    <m/>
    <n v="48.95"/>
    <d v="2020-08-28T00:00:00"/>
    <s v="15-SET-20"/>
    <n v="60"/>
    <d v="2020-10-27T00:00:00"/>
    <n v="-22"/>
    <n v="38"/>
    <n v="44.5"/>
    <n v="4.45"/>
    <n v="48.95"/>
    <n v="-979"/>
    <n v="1691"/>
    <s v="15872 - Bonifico"/>
    <d v="2020-10-05T00:00:00"/>
    <n v="10092"/>
    <m/>
    <s v="SAN. BANCO POPOLARE CC TESORERIA"/>
  </r>
  <r>
    <n v="1289052"/>
    <n v="99436"/>
    <x v="20"/>
    <s v="ACQ"/>
    <n v="2020190112"/>
    <d v="2020-08-26T00:00:00"/>
    <m/>
    <n v="482.63"/>
    <d v="2020-08-28T00:00:00"/>
    <s v="16-SET-20"/>
    <n v="60"/>
    <d v="2020-10-27T00:00:00"/>
    <n v="-22"/>
    <n v="38"/>
    <n v="438.75"/>
    <n v="43.88"/>
    <n v="482.63"/>
    <n v="-9652.5"/>
    <n v="16672.5"/>
    <s v="15910 - Bonifico"/>
    <d v="2020-10-05T00:00:00"/>
    <n v="10130"/>
    <m/>
    <s v="SAN. BANCO POPOLARE CC TESORERIA"/>
  </r>
  <r>
    <n v="1289053"/>
    <n v="100221"/>
    <x v="233"/>
    <s v="ACQ"/>
    <n v="7985"/>
    <d v="2020-08-26T00:00:00"/>
    <m/>
    <n v="30.38"/>
    <d v="2020-08-28T00:00:00"/>
    <s v="16-SET-20"/>
    <n v="60"/>
    <d v="2020-10-27T00:00:00"/>
    <n v="-22"/>
    <n v="38"/>
    <n v="27.62"/>
    <n v="2.76"/>
    <n v="30.38"/>
    <n v="-607.64"/>
    <n v="1049.56"/>
    <s v="15831 - Bonifico"/>
    <d v="2020-10-05T00:00:00"/>
    <n v="10051"/>
    <m/>
    <s v="SAN. BANCO POPOLARE CC TESORERIA"/>
  </r>
  <r>
    <n v="1289054"/>
    <n v="90544"/>
    <x v="58"/>
    <s v="ACQ"/>
    <n v="20109139"/>
    <d v="2020-08-26T00:00:00"/>
    <m/>
    <n v="645.84"/>
    <d v="2020-08-28T00:00:00"/>
    <s v="09-OTT-20"/>
    <n v="60"/>
    <d v="2020-10-27T00:00:00"/>
    <n v="9"/>
    <n v="69"/>
    <n v="621"/>
    <n v="24.84"/>
    <n v="645.84"/>
    <n v="5589"/>
    <n v="42849"/>
    <s v="16350 - Bonifico"/>
    <d v="2020-11-05T00:00:00"/>
    <n v="11157"/>
    <m/>
    <s v="SAN. BANCO POPOLARE CC TESORERIA"/>
  </r>
  <r>
    <n v="1289055"/>
    <n v="99436"/>
    <x v="20"/>
    <s v="ACQ"/>
    <n v="2020190118"/>
    <d v="2020-08-26T00:00:00"/>
    <m/>
    <n v="69.83"/>
    <d v="2020-08-28T00:00:00"/>
    <s v="16-SET-20"/>
    <n v="60"/>
    <d v="2020-10-27T00:00:00"/>
    <n v="-22"/>
    <n v="38"/>
    <n v="63.48"/>
    <n v="6.35"/>
    <n v="69.83"/>
    <n v="-1396.56"/>
    <n v="2412.2399999999998"/>
    <s v="15910 - Bonifico"/>
    <d v="2020-10-05T00:00:00"/>
    <n v="10130"/>
    <m/>
    <s v="SAN. BANCO POPOLARE CC TESORERIA"/>
  </r>
  <r>
    <n v="1289056"/>
    <n v="90074"/>
    <x v="166"/>
    <s v="ACQ"/>
    <n v="2020037221"/>
    <d v="2020-08-25T00:00:00"/>
    <m/>
    <n v="108.93"/>
    <d v="2020-08-28T00:00:00"/>
    <s v="17-SET-20"/>
    <n v="60"/>
    <d v="2020-10-27T00:00:00"/>
    <n v="-22"/>
    <n v="38"/>
    <n v="89.29"/>
    <n v="19.64"/>
    <n v="108.93"/>
    <n v="-1964.38"/>
    <n v="3393.0200000000004"/>
    <s v="15836 - Bonifico"/>
    <d v="2020-10-05T00:00:00"/>
    <n v="10056"/>
    <m/>
    <s v="SAN. BANCO POPOLARE CC TESORERIA"/>
  </r>
  <r>
    <n v="1289057"/>
    <n v="99436"/>
    <x v="20"/>
    <s v="ACQ"/>
    <n v="2020190106"/>
    <d v="2020-08-26T00:00:00"/>
    <m/>
    <n v="139.65"/>
    <d v="2020-08-28T00:00:00"/>
    <s v="16-SET-20"/>
    <n v="60"/>
    <d v="2020-10-27T00:00:00"/>
    <n v="-22"/>
    <n v="38"/>
    <n v="126.95"/>
    <n v="12.7"/>
    <n v="139.65"/>
    <n v="-2792.9"/>
    <n v="4824.1000000000004"/>
    <s v="15910 - Bonifico"/>
    <d v="2020-10-05T00:00:00"/>
    <n v="10130"/>
    <m/>
    <s v="SAN. BANCO POPOLARE CC TESORERIA"/>
  </r>
  <r>
    <n v="1289058"/>
    <n v="90106"/>
    <x v="76"/>
    <s v="ACQ"/>
    <s v="20VFN009772"/>
    <d v="2020-08-25T00:00:00"/>
    <m/>
    <n v="623.41999999999996"/>
    <d v="2020-08-28T00:00:00"/>
    <s v="02-OTT-20"/>
    <n v="60"/>
    <d v="2020-10-27T00:00:00"/>
    <n v="-15"/>
    <n v="45"/>
    <n v="511"/>
    <n v="112.42"/>
    <n v="623.41999999999996"/>
    <n v="-7665"/>
    <n v="22995"/>
    <s v="16016 - Bonifico"/>
    <d v="2020-10-12T00:00:00"/>
    <n v="10473"/>
    <m/>
    <s v="SAN. BANCO POPOLARE CC TESORERIA"/>
  </r>
  <r>
    <n v="1289059"/>
    <n v="95336"/>
    <x v="234"/>
    <s v="ACQ"/>
    <s v="7533/PA"/>
    <d v="2020-08-25T00:00:00"/>
    <s v="ES.ART.124"/>
    <n v="920"/>
    <d v="2020-08-28T00:00:00"/>
    <s v="17-SET-20"/>
    <n v="60"/>
    <d v="2020-10-27T00:00:00"/>
    <n v="-22"/>
    <n v="38"/>
    <n v="920"/>
    <n v="0"/>
    <n v="920"/>
    <n v="-20240"/>
    <n v="34960"/>
    <s v="15911 - Bonifico"/>
    <d v="2020-10-05T00:00:00"/>
    <n v="10131"/>
    <m/>
    <s v="SAN. BANCO POPOLARE CC TESORERIA"/>
  </r>
  <r>
    <n v="1289060"/>
    <n v="95420"/>
    <x v="230"/>
    <s v="ACQ"/>
    <n v="3202017575"/>
    <d v="2020-08-25T00:00:00"/>
    <m/>
    <n v="8445.7999999999993"/>
    <d v="2020-08-28T00:00:00"/>
    <s v="15-SET-20"/>
    <n v="60"/>
    <d v="2020-10-27T00:00:00"/>
    <n v="-22"/>
    <n v="38"/>
    <n v="7678"/>
    <n v="767.8"/>
    <n v="8445.7999999999993"/>
    <n v="-168916"/>
    <n v="291764"/>
    <s v="15902 - Bonifico"/>
    <d v="2020-10-05T00:00:00"/>
    <n v="10122"/>
    <m/>
    <s v="SAN. BANCO POPOLARE CC TESORERIA"/>
  </r>
  <r>
    <n v="1289061"/>
    <n v="96951"/>
    <x v="179"/>
    <s v="ACQ"/>
    <n v="6000091566"/>
    <d v="2020-08-27T00:00:00"/>
    <m/>
    <n v="37.619999999999997"/>
    <d v="2020-08-28T00:00:00"/>
    <s v="15-SET-20"/>
    <n v="60"/>
    <d v="2020-10-27T00:00:00"/>
    <n v="-22"/>
    <n v="38"/>
    <n v="34.200000000000003"/>
    <n v="3.42"/>
    <n v="37.619999999999997"/>
    <n v="-752.40000000000009"/>
    <n v="1299.6000000000001"/>
    <s v="15868 - Bonifico"/>
    <d v="2020-10-05T00:00:00"/>
    <n v="10088"/>
    <m/>
    <s v="SAN. BANCO POPOLARE CC TESORERIA"/>
  </r>
  <r>
    <n v="1289062"/>
    <n v="96951"/>
    <x v="179"/>
    <s v="ACQ"/>
    <n v="6000091568"/>
    <d v="2020-08-27T00:00:00"/>
    <m/>
    <n v="115.5"/>
    <d v="2020-08-28T00:00:00"/>
    <s v="15-SET-20"/>
    <n v="60"/>
    <d v="2020-10-27T00:00:00"/>
    <n v="-22"/>
    <n v="38"/>
    <n v="105"/>
    <n v="10.5"/>
    <n v="115.5"/>
    <n v="-2310"/>
    <n v="3990"/>
    <s v="15868 - Bonifico"/>
    <d v="2020-10-05T00:00:00"/>
    <n v="10088"/>
    <m/>
    <s v="SAN. BANCO POPOLARE CC TESORERIA"/>
  </r>
  <r>
    <n v="1289063"/>
    <n v="94483"/>
    <x v="191"/>
    <s v="ACQ"/>
    <n v="3080109"/>
    <d v="2020-08-27T00:00:00"/>
    <m/>
    <n v="42.9"/>
    <d v="2020-08-28T00:00:00"/>
    <s v="15-SET-20"/>
    <n v="60"/>
    <d v="2020-10-27T00:00:00"/>
    <n v="-22"/>
    <n v="38"/>
    <n v="39"/>
    <n v="3.9"/>
    <n v="42.9"/>
    <n v="-858"/>
    <n v="1482"/>
    <s v="15923 - Bonifico"/>
    <d v="2020-10-05T00:00:00"/>
    <n v="10143"/>
    <m/>
    <s v="SAN. BANCO POPOLARE CC TESORERIA"/>
  </r>
  <r>
    <n v="1289064"/>
    <n v="96951"/>
    <x v="179"/>
    <s v="ACQ"/>
    <n v="6000091567"/>
    <d v="2020-08-27T00:00:00"/>
    <m/>
    <n v="21.9"/>
    <d v="2020-08-28T00:00:00"/>
    <s v="15-SET-20"/>
    <n v="60"/>
    <d v="2020-10-27T00:00:00"/>
    <n v="-22"/>
    <n v="38"/>
    <n v="19.91"/>
    <n v="1.99"/>
    <n v="21.9"/>
    <n v="-438.02"/>
    <n v="756.58"/>
    <s v="15868 - Bonifico"/>
    <d v="2020-10-05T00:00:00"/>
    <n v="10088"/>
    <m/>
    <s v="SAN. BANCO POPOLARE CC TESORERIA"/>
  </r>
  <r>
    <n v="1289066"/>
    <n v="100076"/>
    <x v="235"/>
    <s v="ACQ"/>
    <n v="102378"/>
    <d v="2020-08-27T00:00:00"/>
    <m/>
    <n v="22.72"/>
    <d v="2020-08-28T00:00:00"/>
    <s v="17-SET-20"/>
    <n v="60"/>
    <d v="2020-10-27T00:00:00"/>
    <n v="-22"/>
    <n v="38"/>
    <n v="20.65"/>
    <n v="2.0699999999999998"/>
    <n v="22.72"/>
    <n v="-454.29999999999995"/>
    <n v="784.69999999999993"/>
    <s v="15887 - Bonifico"/>
    <d v="2020-10-05T00:00:00"/>
    <n v="10107"/>
    <m/>
    <s v="SAN. BANCO POPOLARE CC TESORERIA"/>
  </r>
  <r>
    <n v="1289067"/>
    <n v="94919"/>
    <x v="173"/>
    <s v="ACQ"/>
    <s v="20011411R8"/>
    <d v="2020-08-26T00:00:00"/>
    <m/>
    <n v="200.93"/>
    <d v="2020-08-28T00:00:00"/>
    <s v="18-SET-20"/>
    <n v="60"/>
    <d v="2020-10-27T00:00:00"/>
    <n v="-22"/>
    <n v="38"/>
    <n v="193.2"/>
    <n v="7.73"/>
    <n v="200.93"/>
    <n v="-4250.3999999999996"/>
    <n v="7341.5999999999995"/>
    <s v="15896 - Bonifico"/>
    <d v="2020-10-05T00:00:00"/>
    <n v="10116"/>
    <m/>
    <s v="SAN. BANCO POPOLARE CC TESORERIA"/>
  </r>
  <r>
    <n v="1289068"/>
    <n v="94919"/>
    <x v="173"/>
    <s v="ACQ"/>
    <s v="20011404R8"/>
    <d v="2020-08-26T00:00:00"/>
    <m/>
    <n v="192.5"/>
    <d v="2020-08-28T00:00:00"/>
    <s v="18-SET-20"/>
    <n v="60"/>
    <d v="2020-10-27T00:00:00"/>
    <n v="-22"/>
    <n v="38"/>
    <n v="185.1"/>
    <n v="7.4"/>
    <n v="192.5"/>
    <n v="-4072.2"/>
    <n v="7033.8"/>
    <s v="15896 - Bonifico"/>
    <d v="2020-10-05T00:00:00"/>
    <n v="10116"/>
    <m/>
    <s v="SAN. BANCO POPOLARE CC TESORERIA"/>
  </r>
  <r>
    <n v="1289069"/>
    <n v="94919"/>
    <x v="173"/>
    <s v="ACQ"/>
    <s v="20011410R8"/>
    <d v="2020-08-26T00:00:00"/>
    <m/>
    <n v="1052.69"/>
    <d v="2020-08-28T00:00:00"/>
    <s v="18-SET-20"/>
    <n v="60"/>
    <d v="2020-10-27T00:00:00"/>
    <n v="-22"/>
    <n v="38"/>
    <n v="1012.2"/>
    <n v="40.49"/>
    <n v="1052.69"/>
    <n v="-22268.400000000001"/>
    <n v="38463.599999999999"/>
    <s v="15896 - Bonifico"/>
    <d v="2020-10-05T00:00:00"/>
    <n v="10116"/>
    <m/>
    <s v="SAN. BANCO POPOLARE CC TESORERIA"/>
  </r>
  <r>
    <n v="1289070"/>
    <n v="94546"/>
    <x v="167"/>
    <s v="ACQ"/>
    <n v="1011189760"/>
    <d v="2020-08-26T00:00:00"/>
    <m/>
    <n v="48.8"/>
    <d v="2020-08-28T00:00:00"/>
    <s v="17-SET-20"/>
    <n v="60"/>
    <d v="2020-10-27T00:00:00"/>
    <n v="-22"/>
    <n v="38"/>
    <n v="40"/>
    <n v="8.8000000000000007"/>
    <n v="48.8"/>
    <n v="-880"/>
    <n v="1520"/>
    <s v="15927 - Bonifico"/>
    <d v="2020-10-05T00:00:00"/>
    <n v="10147"/>
    <m/>
    <s v="SAN. BANCO POPOLARE CC TESORERIA"/>
  </r>
  <r>
    <n v="1289071"/>
    <n v="94919"/>
    <x v="173"/>
    <s v="ACQ"/>
    <s v="20011405R8"/>
    <d v="2020-08-26T00:00:00"/>
    <m/>
    <n v="972.42"/>
    <d v="2020-08-28T00:00:00"/>
    <s v="18-SET-20"/>
    <n v="60"/>
    <d v="2020-10-27T00:00:00"/>
    <n v="-22"/>
    <n v="38"/>
    <n v="935.02"/>
    <n v="37.4"/>
    <n v="972.42"/>
    <n v="-20570.439999999999"/>
    <n v="35530.76"/>
    <s v="15896 - Bonifico"/>
    <d v="2020-10-05T00:00:00"/>
    <n v="10116"/>
    <m/>
    <s v="SAN. BANCO POPOLARE CC TESORERIA"/>
  </r>
  <r>
    <n v="1289072"/>
    <n v="90075"/>
    <x v="90"/>
    <s v="ACQ"/>
    <n v="202039605"/>
    <d v="2020-08-27T00:00:00"/>
    <s v="ES.ART.124"/>
    <n v="2367"/>
    <d v="2020-08-28T00:00:00"/>
    <s v="18-SET-20"/>
    <n v="60"/>
    <d v="2020-10-27T00:00:00"/>
    <n v="-22"/>
    <n v="38"/>
    <n v="2367"/>
    <n v="0"/>
    <n v="2367"/>
    <n v="-52074"/>
    <n v="89946"/>
    <s v="15837 - Bonifico"/>
    <d v="2020-10-05T00:00:00"/>
    <n v="10057"/>
    <m/>
    <s v="SAN. BANCO POPOLARE CC TESORERIA"/>
  </r>
  <r>
    <n v="1289073"/>
    <n v="99423"/>
    <x v="168"/>
    <s v="ACQ"/>
    <n v="9896813548"/>
    <d v="2020-08-26T00:00:00"/>
    <m/>
    <n v="413.82"/>
    <d v="2020-08-28T00:00:00"/>
    <s v="15-SET-20"/>
    <n v="60"/>
    <d v="2020-10-27T00:00:00"/>
    <n v="-22"/>
    <n v="38"/>
    <n v="376.2"/>
    <n v="37.619999999999997"/>
    <n v="413.82"/>
    <n v="-8276.4"/>
    <n v="14295.6"/>
    <s v="15919 - Bonifico"/>
    <d v="2020-10-05T00:00:00"/>
    <n v="10139"/>
    <m/>
    <s v="SAN. BANCO POPOLARE CC TESORERIA"/>
  </r>
  <r>
    <n v="1289074"/>
    <n v="90170"/>
    <x v="193"/>
    <s v="ACQ"/>
    <n v="1020037317"/>
    <d v="2020-08-26T00:00:00"/>
    <m/>
    <n v="5906.87"/>
    <d v="2020-08-28T00:00:00"/>
    <s v="17-SET-20"/>
    <n v="60"/>
    <d v="2020-10-27T00:00:00"/>
    <n v="-22"/>
    <n v="38"/>
    <n v="5369.88"/>
    <n v="536.99"/>
    <n v="5906.87"/>
    <n v="-118137.36"/>
    <n v="204055.44"/>
    <s v="15856 - Bonifico"/>
    <d v="2020-10-05T00:00:00"/>
    <n v="10076"/>
    <m/>
    <s v="SAN. BANCO POPOLARE CC TESORERIA"/>
  </r>
  <r>
    <n v="1289075"/>
    <n v="90660"/>
    <x v="196"/>
    <s v="ACQ"/>
    <n v="3900183568"/>
    <d v="2020-08-27T00:00:00"/>
    <m/>
    <n v="164.7"/>
    <d v="2020-08-28T00:00:00"/>
    <s v="18-SET-20"/>
    <n v="60"/>
    <d v="2020-10-27T00:00:00"/>
    <n v="-22"/>
    <n v="38"/>
    <n v="135"/>
    <n v="29.7"/>
    <n v="164.7"/>
    <n v="-2970"/>
    <n v="5130"/>
    <s v="15850 - Bonifico"/>
    <d v="2020-10-05T00:00:00"/>
    <n v="10070"/>
    <m/>
    <s v="SAN. BANCO POPOLARE CC TESORERIA"/>
  </r>
  <r>
    <n v="1289077"/>
    <n v="98792"/>
    <x v="236"/>
    <s v="ACQ"/>
    <s v="2034466/V2"/>
    <d v="2020-08-19T00:00:00"/>
    <m/>
    <n v="51.32"/>
    <d v="2020-08-28T00:00:00"/>
    <s v="17-SET-20"/>
    <n v="60"/>
    <d v="2020-10-27T00:00:00"/>
    <n v="-4"/>
    <n v="56"/>
    <n v="46.65"/>
    <n v="4.67"/>
    <n v="51.32"/>
    <n v="-186.6"/>
    <n v="2612.4"/>
    <s v="16281 - Bonifico"/>
    <d v="2020-10-23T00:00:00"/>
    <n v="10839"/>
    <m/>
    <s v="SAN. BANCO POPOLARE CC TESORERIA"/>
  </r>
  <r>
    <n v="1289078"/>
    <n v="90075"/>
    <x v="90"/>
    <s v="ACQ"/>
    <n v="202039603"/>
    <d v="2020-08-27T00:00:00"/>
    <m/>
    <n v="695.4"/>
    <d v="2020-08-28T00:00:00"/>
    <s v="22-SET-20"/>
    <n v="60"/>
    <d v="2020-10-27T00:00:00"/>
    <n v="-22"/>
    <n v="38"/>
    <n v="570"/>
    <n v="125.4"/>
    <n v="695.4"/>
    <n v="-12540"/>
    <n v="21660"/>
    <s v="15837 - Bonifico"/>
    <d v="2020-10-05T00:00:00"/>
    <n v="10057"/>
    <m/>
    <s v="SAN. BANCO POPOLARE CC TESORERIA"/>
  </r>
  <r>
    <n v="1289079"/>
    <n v="99734"/>
    <x v="237"/>
    <s v="ACQ"/>
    <n v="20505112"/>
    <d v="2020-08-26T00:00:00"/>
    <m/>
    <n v="1497.13"/>
    <d v="2020-08-28T00:00:00"/>
    <s v="17-SET-20"/>
    <n v="60"/>
    <d v="2020-10-27T00:00:00"/>
    <n v="-22"/>
    <n v="38"/>
    <n v="1439.55"/>
    <n v="57.58"/>
    <n v="1497.13"/>
    <n v="-31670.1"/>
    <n v="54702.9"/>
    <s v="15885 - Bonifico"/>
    <d v="2020-10-05T00:00:00"/>
    <n v="10105"/>
    <m/>
    <s v="SAN. BANCO POPOLARE CC TESORERIA"/>
  </r>
  <r>
    <n v="1289081"/>
    <n v="91086"/>
    <x v="238"/>
    <s v="ACQ"/>
    <n v="599"/>
    <d v="2020-08-26T00:00:00"/>
    <m/>
    <n v="503.58"/>
    <d v="2020-08-28T00:00:00"/>
    <s v="15-SET-20"/>
    <n v="60"/>
    <d v="2020-10-27T00:00:00"/>
    <n v="-22"/>
    <n v="38"/>
    <n v="457.8"/>
    <n v="45.78"/>
    <n v="503.58"/>
    <n v="-10071.6"/>
    <n v="17396.400000000001"/>
    <s v="15821 - Bonifico"/>
    <d v="2020-10-05T00:00:00"/>
    <n v="10041"/>
    <m/>
    <s v="SAN. BANCO POPOLARE CC TESORERIA"/>
  </r>
  <r>
    <n v="1289082"/>
    <n v="99423"/>
    <x v="168"/>
    <s v="ACQ"/>
    <n v="9896813547"/>
    <d v="2020-08-26T00:00:00"/>
    <m/>
    <n v="557.29999999999995"/>
    <d v="2020-08-28T00:00:00"/>
    <s v="15-SET-20"/>
    <n v="60"/>
    <d v="2020-10-27T00:00:00"/>
    <n v="-22"/>
    <n v="38"/>
    <n v="506.64"/>
    <n v="50.66"/>
    <n v="557.29999999999995"/>
    <n v="-11146.08"/>
    <n v="19252.32"/>
    <s v="15919 - Bonifico"/>
    <d v="2020-10-05T00:00:00"/>
    <n v="10139"/>
    <m/>
    <s v="SAN. BANCO POPOLARE CC TESORERIA"/>
  </r>
  <r>
    <n v="1289083"/>
    <n v="95752"/>
    <x v="199"/>
    <s v="ACQ"/>
    <n v="1056905206"/>
    <d v="2020-08-26T00:00:00"/>
    <m/>
    <n v="449.28"/>
    <d v="2020-08-28T00:00:00"/>
    <s v="17-SET-20"/>
    <n v="60"/>
    <d v="2020-10-27T00:00:00"/>
    <n v="-22"/>
    <n v="38"/>
    <n v="432"/>
    <n v="17.28"/>
    <n v="449.28"/>
    <n v="-9504"/>
    <n v="16416"/>
    <s v="15827 - Bonifico"/>
    <d v="2020-10-05T00:00:00"/>
    <n v="10047"/>
    <m/>
    <s v="SAN. BANCO POPOLARE CC TESORERIA"/>
  </r>
  <r>
    <n v="1289084"/>
    <n v="90074"/>
    <x v="166"/>
    <s v="ACQ"/>
    <n v="2020037327"/>
    <d v="2020-08-25T00:00:00"/>
    <m/>
    <n v="495.76"/>
    <d v="2020-08-28T00:00:00"/>
    <s v="17-SET-20"/>
    <n v="60"/>
    <d v="2020-10-27T00:00:00"/>
    <n v="-22"/>
    <n v="38"/>
    <n v="406.36"/>
    <n v="89.4"/>
    <n v="495.76"/>
    <n v="-8939.92"/>
    <n v="15441.68"/>
    <s v="15836 - Bonifico"/>
    <d v="2020-10-05T00:00:00"/>
    <n v="10056"/>
    <m/>
    <s v="SAN. BANCO POPOLARE CC TESORERIA"/>
  </r>
  <r>
    <n v="1289085"/>
    <n v="97609"/>
    <x v="4"/>
    <s v="ACQ"/>
    <n v="3006756096"/>
    <d v="2020-08-26T00:00:00"/>
    <m/>
    <n v="281.33"/>
    <d v="2020-08-28T00:00:00"/>
    <s v="22-SET-20"/>
    <n v="60"/>
    <d v="2020-10-27T00:00:00"/>
    <n v="-22"/>
    <n v="38"/>
    <n v="230.6"/>
    <n v="50.73"/>
    <n v="281.33"/>
    <n v="-5073.2"/>
    <n v="8762.7999999999993"/>
    <s v="15859 - Bonifico"/>
    <d v="2020-10-05T00:00:00"/>
    <n v="10079"/>
    <m/>
    <s v="SAN. BANCO POPOLARE CC TESORERIA"/>
  </r>
  <r>
    <n v="1289117"/>
    <n v="96183"/>
    <x v="239"/>
    <s v="ACQ"/>
    <n v="1010631765"/>
    <d v="2020-08-26T00:00:00"/>
    <m/>
    <n v="177.55"/>
    <d v="2020-08-28T00:00:00"/>
    <s v="09-SET-20"/>
    <n v="60"/>
    <d v="2020-10-27T00:00:00"/>
    <n v="-22"/>
    <n v="38"/>
    <n v="145.53"/>
    <n v="32.020000000000003"/>
    <n v="177.55"/>
    <n v="-3201.66"/>
    <n v="5530.14"/>
    <s v="15892 - Bonifico"/>
    <d v="2020-10-05T00:00:00"/>
    <n v="10112"/>
    <m/>
    <s v="SAN. BANCO POPOLARE CC TESORERIA"/>
  </r>
  <r>
    <n v="1289221"/>
    <n v="90338"/>
    <x v="240"/>
    <s v="ACQ"/>
    <s v="94-M/CR/2020"/>
    <d v="2020-08-28T00:00:00"/>
    <m/>
    <n v="8404.19"/>
    <d v="2020-08-31T00:00:00"/>
    <s v="14-DIC-20"/>
    <n v="60"/>
    <d v="2020-10-30T00:00:00"/>
    <n v="46"/>
    <n v="106"/>
    <n v="8404.19"/>
    <n v="0"/>
    <n v="8404.19"/>
    <n v="386592.74000000005"/>
    <n v="890844.14"/>
    <s v="17599 - Bonifico"/>
    <d v="2020-12-15T00:00:00"/>
    <n v="13104"/>
    <m/>
    <s v="SAN. BANCO POPOLARE CC TESORERIA"/>
  </r>
  <r>
    <n v="1289298"/>
    <n v="93441"/>
    <x v="183"/>
    <s v="ACQ"/>
    <s v="20VPA05228"/>
    <d v="2020-08-27T00:00:00"/>
    <m/>
    <n v="2366.0500000000002"/>
    <d v="2020-08-31T00:00:00"/>
    <s v="16-SET-20"/>
    <n v="60"/>
    <d v="2020-10-30T00:00:00"/>
    <n v="-25"/>
    <n v="35"/>
    <n v="2150.9499999999998"/>
    <n v="215.1"/>
    <n v="2366.0500000000002"/>
    <n v="-53773.749999999993"/>
    <n v="75283.25"/>
    <s v="15926 - Bonifico"/>
    <d v="2020-10-05T00:00:00"/>
    <n v="10146"/>
    <m/>
    <s v="SAN. BANCO POPOLARE CC TESORERIA"/>
  </r>
  <r>
    <n v="1289299"/>
    <n v="91832"/>
    <x v="241"/>
    <s v="ACQ"/>
    <s v="13452/V2"/>
    <d v="2020-08-24T00:00:00"/>
    <m/>
    <n v="240.34"/>
    <d v="2020-08-31T00:00:00"/>
    <s v="17-SET-20"/>
    <n v="60"/>
    <d v="2020-10-30T00:00:00"/>
    <n v="-25"/>
    <n v="35"/>
    <n v="197"/>
    <n v="43.34"/>
    <n v="240.34"/>
    <n v="-4925"/>
    <n v="6895"/>
    <s v="15881 - Bonifico"/>
    <d v="2020-10-05T00:00:00"/>
    <n v="10101"/>
    <m/>
    <s v="SAN. BANCO POPOLARE CC TESORERIA"/>
  </r>
  <r>
    <n v="1289300"/>
    <n v="90074"/>
    <x v="166"/>
    <s v="ACQ"/>
    <n v="2020037245"/>
    <d v="2020-08-25T00:00:00"/>
    <m/>
    <n v="8483.26"/>
    <d v="2020-08-31T00:00:00"/>
    <s v="17-SET-20"/>
    <n v="60"/>
    <d v="2020-10-30T00:00:00"/>
    <n v="-25"/>
    <n v="35"/>
    <n v="6953.49"/>
    <n v="1529.77"/>
    <n v="8483.26"/>
    <n v="-173837.25"/>
    <n v="243372.15"/>
    <s v="15836 - Bonifico"/>
    <d v="2020-10-05T00:00:00"/>
    <n v="10056"/>
    <m/>
    <s v="SAN. BANCO POPOLARE CC TESORERIA"/>
  </r>
  <r>
    <n v="1289301"/>
    <n v="92021"/>
    <x v="94"/>
    <s v="ACQ"/>
    <n v="720037831"/>
    <d v="2020-08-26T00:00:00"/>
    <m/>
    <n v="17.2"/>
    <d v="2020-08-31T00:00:00"/>
    <s v="15-SET-20"/>
    <n v="60"/>
    <d v="2020-10-30T00:00:00"/>
    <n v="-25"/>
    <n v="35"/>
    <n v="15.64"/>
    <n v="1.56"/>
    <n v="17.2"/>
    <n v="-391"/>
    <n v="547.4"/>
    <s v="15934 - Bonifico"/>
    <d v="2020-10-05T00:00:00"/>
    <n v="10154"/>
    <m/>
    <s v="SAN. BANCO POPOLARE CC TESORERIA"/>
  </r>
  <r>
    <n v="1289302"/>
    <n v="92021"/>
    <x v="94"/>
    <s v="ACQ"/>
    <n v="720037833"/>
    <d v="2020-08-26T00:00:00"/>
    <m/>
    <n v="452.49"/>
    <d v="2020-08-31T00:00:00"/>
    <s v="16-SET-20"/>
    <n v="60"/>
    <d v="2020-10-30T00:00:00"/>
    <n v="-25"/>
    <n v="35"/>
    <n v="411.35"/>
    <n v="41.14"/>
    <n v="452.49"/>
    <n v="-10283.75"/>
    <n v="14397.25"/>
    <s v="15934 - Bonifico"/>
    <d v="2020-10-05T00:00:00"/>
    <n v="10154"/>
    <m/>
    <s v="SAN. BANCO POPOLARE CC TESORERIA"/>
  </r>
  <r>
    <n v="1289303"/>
    <n v="96535"/>
    <x v="206"/>
    <s v="ACQ"/>
    <n v="2100099453"/>
    <d v="2020-08-27T00:00:00"/>
    <m/>
    <n v="1540"/>
    <d v="2020-08-31T00:00:00"/>
    <s v="15-SET-20"/>
    <n v="60"/>
    <d v="2020-10-30T00:00:00"/>
    <n v="-25"/>
    <n v="35"/>
    <n v="1400"/>
    <n v="140"/>
    <n v="1540"/>
    <n v="-35000"/>
    <n v="49000"/>
    <s v="15922 - Bonifico"/>
    <d v="2020-10-05T00:00:00"/>
    <n v="10142"/>
    <m/>
    <s v="SAN. BANCO POPOLARE CC TESORERIA"/>
  </r>
  <r>
    <n v="1289304"/>
    <n v="21952"/>
    <x v="149"/>
    <s v="ACQ"/>
    <n v="2203071966"/>
    <d v="2020-08-27T00:00:00"/>
    <m/>
    <n v="106.14"/>
    <d v="2020-08-31T00:00:00"/>
    <s v="17-SET-20"/>
    <n v="60"/>
    <d v="2020-10-30T00:00:00"/>
    <n v="-25"/>
    <n v="35"/>
    <n v="87"/>
    <n v="19.14"/>
    <n v="106.14"/>
    <n v="-2175"/>
    <n v="3045"/>
    <s v="15931 - Bonifico"/>
    <d v="2020-10-05T00:00:00"/>
    <n v="10151"/>
    <m/>
    <s v="SAN. BANCO POPOLARE CC TESORERIA"/>
  </r>
  <r>
    <n v="1289305"/>
    <n v="21952"/>
    <x v="149"/>
    <s v="ACQ"/>
    <n v="2203071968"/>
    <d v="2020-08-27T00:00:00"/>
    <m/>
    <n v="570.96"/>
    <d v="2020-08-31T00:00:00"/>
    <s v="18-SET-20"/>
    <n v="60"/>
    <d v="2020-10-30T00:00:00"/>
    <n v="-25"/>
    <n v="35"/>
    <n v="468"/>
    <n v="102.96"/>
    <n v="570.96"/>
    <n v="-11700"/>
    <n v="16380"/>
    <s v="15931 - Bonifico"/>
    <d v="2020-10-05T00:00:00"/>
    <n v="10151"/>
    <m/>
    <s v="SAN. BANCO POPOLARE CC TESORERIA"/>
  </r>
  <r>
    <n v="1289306"/>
    <n v="21952"/>
    <x v="149"/>
    <s v="ACQ"/>
    <n v="2203071967"/>
    <d v="2020-08-27T00:00:00"/>
    <s v="ES.ART.124"/>
    <n v="156.6"/>
    <d v="2020-08-31T00:00:00"/>
    <s v="18-SET-20"/>
    <n v="60"/>
    <d v="2020-10-30T00:00:00"/>
    <n v="-25"/>
    <n v="35"/>
    <n v="156.6"/>
    <n v="0"/>
    <n v="156.6"/>
    <n v="-3915"/>
    <n v="5481"/>
    <s v="15931 - Bonifico"/>
    <d v="2020-10-05T00:00:00"/>
    <n v="10151"/>
    <m/>
    <s v="SAN. BANCO POPOLARE CC TESORERIA"/>
  </r>
  <r>
    <n v="1289307"/>
    <n v="92021"/>
    <x v="94"/>
    <s v="ACQ"/>
    <n v="720037829"/>
    <d v="2020-08-26T00:00:00"/>
    <m/>
    <n v="189.2"/>
    <d v="2020-08-31T00:00:00"/>
    <s v="15-SET-20"/>
    <n v="60"/>
    <d v="2020-10-30T00:00:00"/>
    <n v="-25"/>
    <n v="35"/>
    <n v="172"/>
    <n v="17.2"/>
    <n v="189.2"/>
    <n v="-4300"/>
    <n v="6020"/>
    <s v="15934 - Bonifico"/>
    <d v="2020-10-05T00:00:00"/>
    <n v="10154"/>
    <m/>
    <s v="SAN. BANCO POPOLARE CC TESORERIA"/>
  </r>
  <r>
    <n v="1289308"/>
    <n v="96124"/>
    <x v="34"/>
    <s v="ACQ"/>
    <s v="3-2020-00003557"/>
    <d v="2020-08-27T00:00:00"/>
    <m/>
    <n v="963.8"/>
    <d v="2020-08-31T00:00:00"/>
    <s v="28-SET-20"/>
    <n v="60"/>
    <d v="2020-10-30T00:00:00"/>
    <n v="-25"/>
    <n v="35"/>
    <n v="790"/>
    <n v="173.8"/>
    <n v="963.8"/>
    <n v="-19750"/>
    <n v="27650"/>
    <s v="15863 - Bonifico"/>
    <d v="2020-10-05T00:00:00"/>
    <n v="10083"/>
    <m/>
    <s v="SAN. BANCO POPOLARE CC TESORERIA"/>
  </r>
  <r>
    <n v="1289309"/>
    <n v="94546"/>
    <x v="167"/>
    <s v="ACQ"/>
    <n v="1011189759"/>
    <d v="2020-08-26T00:00:00"/>
    <m/>
    <n v="1705.46"/>
    <d v="2020-08-31T00:00:00"/>
    <s v="15-SET-20"/>
    <n v="60"/>
    <d v="2020-10-30T00:00:00"/>
    <n v="-25"/>
    <n v="35"/>
    <n v="1397.92"/>
    <n v="307.54000000000002"/>
    <n v="1705.46"/>
    <n v="-34948"/>
    <n v="48927.200000000004"/>
    <s v="15927 - Bonifico"/>
    <d v="2020-10-05T00:00:00"/>
    <n v="10147"/>
    <m/>
    <s v="SAN. BANCO POPOLARE CC TESORERIA"/>
  </r>
  <r>
    <n v="1289310"/>
    <n v="92849"/>
    <x v="242"/>
    <s v="ACQ"/>
    <n v="20510528"/>
    <d v="2020-08-26T00:00:00"/>
    <m/>
    <n v="92.4"/>
    <d v="2020-08-31T00:00:00"/>
    <s v="16-SET-20"/>
    <n v="60"/>
    <d v="2020-10-30T00:00:00"/>
    <n v="-25"/>
    <n v="35"/>
    <n v="84"/>
    <n v="8.4"/>
    <n v="92.4"/>
    <n v="-2100"/>
    <n v="2940"/>
    <s v="15906 - Bonifico"/>
    <d v="2020-10-05T00:00:00"/>
    <n v="10126"/>
    <m/>
    <s v="SAN. BANCO POPOLARE CC TESORERIA"/>
  </r>
  <r>
    <n v="1289311"/>
    <n v="92021"/>
    <x v="94"/>
    <s v="ACQ"/>
    <n v="720037832"/>
    <d v="2020-08-26T00:00:00"/>
    <m/>
    <n v="11.45"/>
    <d v="2020-08-31T00:00:00"/>
    <s v="15-SET-20"/>
    <n v="60"/>
    <d v="2020-10-30T00:00:00"/>
    <n v="-25"/>
    <n v="35"/>
    <n v="10.41"/>
    <n v="1.04"/>
    <n v="11.45"/>
    <n v="-260.25"/>
    <n v="364.35"/>
    <s v="15934 - Bonifico"/>
    <d v="2020-10-05T00:00:00"/>
    <n v="10154"/>
    <m/>
    <s v="SAN. BANCO POPOLARE CC TESORERIA"/>
  </r>
  <r>
    <n v="1289312"/>
    <n v="92849"/>
    <x v="242"/>
    <s v="ACQ"/>
    <n v="20510527"/>
    <d v="2020-08-26T00:00:00"/>
    <m/>
    <n v="30.69"/>
    <d v="2020-08-31T00:00:00"/>
    <s v="16-SET-20"/>
    <n v="60"/>
    <d v="2020-10-30T00:00:00"/>
    <n v="-25"/>
    <n v="35"/>
    <n v="27.9"/>
    <n v="2.79"/>
    <n v="30.69"/>
    <n v="-697.5"/>
    <n v="976.5"/>
    <s v="15906 - Bonifico"/>
    <d v="2020-10-05T00:00:00"/>
    <n v="10126"/>
    <m/>
    <s v="SAN. BANCO POPOLARE CC TESORERIA"/>
  </r>
  <r>
    <n v="1289313"/>
    <n v="98957"/>
    <x v="243"/>
    <s v="ACQ"/>
    <s v="2505/20/5"/>
    <d v="2020-08-27T00:00:00"/>
    <m/>
    <n v="1084.58"/>
    <d v="2020-08-31T00:00:00"/>
    <s v="06-OTT-20"/>
    <n v="60"/>
    <d v="2020-10-30T00:00:00"/>
    <n v="-18"/>
    <n v="42"/>
    <n v="889"/>
    <n v="195.58"/>
    <n v="1084.58"/>
    <n v="-16002"/>
    <n v="37338"/>
    <s v="15998 - Bonifico"/>
    <d v="2020-10-12T00:00:00"/>
    <n v="10455"/>
    <m/>
    <s v="SAN. BANCO POPOLARE CC TESORERIA"/>
  </r>
  <r>
    <n v="1289314"/>
    <n v="22749"/>
    <x v="244"/>
    <s v="ACQ"/>
    <n v="2110499482"/>
    <d v="2020-08-27T00:00:00"/>
    <m/>
    <n v="17397.490000000002"/>
    <d v="2020-08-31T00:00:00"/>
    <s v="02-OTT-20"/>
    <n v="60"/>
    <d v="2020-10-30T00:00:00"/>
    <n v="-17"/>
    <n v="43"/>
    <n v="16728.36"/>
    <n v="669.13"/>
    <n v="17397.490000000002"/>
    <n v="-284382.12"/>
    <n v="719319.48"/>
    <s v="16088 - Bonifico"/>
    <d v="2020-10-13T00:00:00"/>
    <n v="10545"/>
    <m/>
    <s v="SAN. BANCO POPOLARE CC TESORERIA"/>
  </r>
  <r>
    <n v="1289315"/>
    <n v="95031"/>
    <x v="9"/>
    <s v="ACQ"/>
    <s v="32009495 XU"/>
    <d v="2020-08-24T00:00:00"/>
    <m/>
    <n v="854"/>
    <d v="2020-08-31T00:00:00"/>
    <s v="17-SET-20"/>
    <n v="60"/>
    <d v="2020-10-30T00:00:00"/>
    <n v="-25"/>
    <n v="35"/>
    <n v="700"/>
    <n v="154"/>
    <n v="854"/>
    <n v="-17500"/>
    <n v="24500"/>
    <s v="15833 - Bonifico"/>
    <d v="2020-10-05T00:00:00"/>
    <n v="10053"/>
    <m/>
    <s v="SAN. BANCO POPOLARE CC TESORERIA"/>
  </r>
  <r>
    <n v="1289316"/>
    <n v="95031"/>
    <x v="9"/>
    <s v="ACQ"/>
    <s v="32009494 XU"/>
    <d v="2020-08-24T00:00:00"/>
    <m/>
    <n v="2548"/>
    <d v="2020-08-31T00:00:00"/>
    <s v="21-SET-20"/>
    <n v="60"/>
    <d v="2020-10-30T00:00:00"/>
    <n v="-25"/>
    <n v="35"/>
    <n v="2450"/>
    <n v="98"/>
    <n v="2548"/>
    <n v="-61250"/>
    <n v="85750"/>
    <s v="15833 - Bonifico"/>
    <d v="2020-10-05T00:00:00"/>
    <n v="10053"/>
    <m/>
    <s v="SAN. BANCO POPOLARE CC TESORERIA"/>
  </r>
  <r>
    <n v="1289317"/>
    <n v="100221"/>
    <x v="233"/>
    <s v="ACQ"/>
    <n v="8015"/>
    <d v="2020-08-27T00:00:00"/>
    <m/>
    <n v="191.62"/>
    <d v="2020-08-31T00:00:00"/>
    <s v="16-SET-20"/>
    <n v="60"/>
    <d v="2020-10-30T00:00:00"/>
    <n v="-25"/>
    <n v="35"/>
    <n v="174.2"/>
    <n v="17.420000000000002"/>
    <n v="191.62"/>
    <n v="-4355"/>
    <n v="6097"/>
    <s v="15831 - Bonifico"/>
    <d v="2020-10-05T00:00:00"/>
    <n v="10051"/>
    <m/>
    <s v="SAN. BANCO POPOLARE CC TESORERIA"/>
  </r>
  <r>
    <n v="1289318"/>
    <n v="98794"/>
    <x v="145"/>
    <s v="ACQ"/>
    <s v="014/5582"/>
    <d v="2020-08-28T00:00:00"/>
    <m/>
    <n v="1045.8699999999999"/>
    <d v="2020-08-31T00:00:00"/>
    <s v="15-SET-20"/>
    <n v="60"/>
    <d v="2020-10-30T00:00:00"/>
    <n v="-24"/>
    <n v="36"/>
    <n v="857.27"/>
    <n v="188.6"/>
    <n v="1045.8699999999999"/>
    <n v="-20574.48"/>
    <n v="30861.72"/>
    <s v="2328 - Bonifico"/>
    <d v="2020-10-06T00:00:00"/>
    <n v="10198"/>
    <m/>
    <s v="TERR. BANCO POPOLARE"/>
  </r>
  <r>
    <n v="1289319"/>
    <n v="90544"/>
    <x v="58"/>
    <s v="ACQ"/>
    <n v="20109820"/>
    <d v="2020-08-27T00:00:00"/>
    <m/>
    <n v="269.10000000000002"/>
    <d v="2020-08-31T00:00:00"/>
    <d v="2020-11-20T00:00:00"/>
    <n v="60"/>
    <d v="2020-10-30T00:00:00"/>
    <n v="25"/>
    <n v="85"/>
    <n v="244.64"/>
    <n v="24.46"/>
    <n v="269.10000000000002"/>
    <n v="6116"/>
    <n v="20794.399999999998"/>
    <s v="16645 - Bonifico"/>
    <d v="2020-11-24T00:00:00"/>
    <n v="11745"/>
    <m/>
    <s v="SAN. BANCO POPOLARE CC TESORERIA"/>
  </r>
  <r>
    <n v="1289320"/>
    <n v="90031"/>
    <x v="245"/>
    <s v="ACQ"/>
    <n v="1200235683"/>
    <d v="2020-08-26T00:00:00"/>
    <m/>
    <n v="22.11"/>
    <d v="2020-08-31T00:00:00"/>
    <s v="15-SET-20"/>
    <n v="60"/>
    <d v="2020-10-30T00:00:00"/>
    <n v="-25"/>
    <n v="35"/>
    <n v="20.100000000000001"/>
    <n v="2.0099999999999998"/>
    <n v="22.11"/>
    <n v="-502.50000000000006"/>
    <n v="703.5"/>
    <s v="15814 - Bonifico"/>
    <d v="2020-10-05T00:00:00"/>
    <n v="10034"/>
    <m/>
    <s v="SAN. BANCO POPOLARE CC TESORERIA"/>
  </r>
  <r>
    <n v="1289321"/>
    <n v="92001"/>
    <x v="16"/>
    <s v="ACQ"/>
    <n v="2001008188"/>
    <d v="2020-08-21T00:00:00"/>
    <m/>
    <n v="32.450000000000003"/>
    <d v="2020-08-31T00:00:00"/>
    <s v="17-SET-20"/>
    <n v="60"/>
    <d v="2020-10-30T00:00:00"/>
    <n v="-25"/>
    <n v="35"/>
    <n v="29.5"/>
    <n v="2.95"/>
    <n v="32.450000000000003"/>
    <n v="-737.5"/>
    <n v="1032.5"/>
    <s v="15932 - Bonifico"/>
    <d v="2020-10-05T00:00:00"/>
    <n v="10152"/>
    <m/>
    <s v="SAN. BANCO POPOLARE CC TESORERIA"/>
  </r>
  <r>
    <n v="1289322"/>
    <n v="98277"/>
    <x v="229"/>
    <s v="ACQ"/>
    <s v="200856/P"/>
    <d v="2020-08-27T00:00:00"/>
    <m/>
    <n v="769.77"/>
    <d v="2020-08-31T00:00:00"/>
    <s v="02-SET-20"/>
    <n v="60"/>
    <d v="2020-10-30T00:00:00"/>
    <n v="-25"/>
    <n v="35"/>
    <n v="630.96"/>
    <n v="138.81"/>
    <n v="769.77"/>
    <n v="-15774"/>
    <n v="22083.600000000002"/>
    <s v="15832 - Bonifico"/>
    <d v="2020-10-05T00:00:00"/>
    <n v="10052"/>
    <m/>
    <s v="SAN. BANCO POPOLARE CC TESORERIA"/>
  </r>
  <r>
    <n v="1289323"/>
    <n v="2913"/>
    <x v="117"/>
    <s v="ACQ"/>
    <n v="6100151354"/>
    <d v="2020-08-27T00:00:00"/>
    <m/>
    <n v="1324.19"/>
    <d v="2020-08-31T00:00:00"/>
    <s v="02-SET-20"/>
    <n v="60"/>
    <d v="2020-10-30T00:00:00"/>
    <n v="-25"/>
    <n v="35"/>
    <n v="1085.4000000000001"/>
    <n v="238.79"/>
    <n v="1324.19"/>
    <n v="-27135.000000000004"/>
    <n v="37989"/>
    <s v="15917 - Bonifico"/>
    <d v="2020-10-05T00:00:00"/>
    <n v="10137"/>
    <m/>
    <s v="SAN. BANCO POPOLARE CC TESORERIA"/>
  </r>
  <r>
    <n v="1289324"/>
    <n v="100545"/>
    <x v="231"/>
    <s v="ACQ"/>
    <n v="5208004016"/>
    <d v="2020-08-27T00:00:00"/>
    <m/>
    <n v="77.23"/>
    <d v="2020-08-31T00:00:00"/>
    <s v="16-SET-20"/>
    <n v="60"/>
    <d v="2020-10-30T00:00:00"/>
    <n v="-25"/>
    <n v="35"/>
    <n v="70.209999999999994"/>
    <n v="7.02"/>
    <n v="77.23"/>
    <n v="-1755.2499999999998"/>
    <n v="2457.35"/>
    <s v="15886 - Bonifico"/>
    <d v="2020-10-05T00:00:00"/>
    <n v="10106"/>
    <m/>
    <s v="SAN. BANCO POPOLARE CC TESORERIA"/>
  </r>
  <r>
    <n v="1289325"/>
    <n v="22749"/>
    <x v="244"/>
    <s v="ACQ"/>
    <n v="2110499653"/>
    <d v="2020-08-28T00:00:00"/>
    <m/>
    <n v="576.58000000000004"/>
    <d v="2020-08-31T00:00:00"/>
    <s v="16-SET-20"/>
    <n v="60"/>
    <d v="2020-10-30T00:00:00"/>
    <n v="-25"/>
    <n v="35"/>
    <n v="554.4"/>
    <n v="22.18"/>
    <n v="576.58000000000004"/>
    <n v="-13860"/>
    <n v="19404"/>
    <s v="15875 - Bonifico"/>
    <d v="2020-10-05T00:00:00"/>
    <n v="10095"/>
    <m/>
    <s v="SAN. BANCO POPOLARE CC TESORERIA"/>
  </r>
  <r>
    <n v="1289326"/>
    <n v="95395"/>
    <x v="226"/>
    <s v="ACQ"/>
    <n v="5700076033"/>
    <d v="2020-08-28T00:00:00"/>
    <m/>
    <n v="168.5"/>
    <d v="2020-08-31T00:00:00"/>
    <s v="02-OTT-20"/>
    <n v="60"/>
    <d v="2020-10-30T00:00:00"/>
    <n v="-17"/>
    <n v="43"/>
    <n v="153.18"/>
    <n v="15.32"/>
    <n v="168.5"/>
    <n v="-2604.06"/>
    <n v="6586.7400000000007"/>
    <s v="16063 - Bonifico"/>
    <d v="2020-10-13T00:00:00"/>
    <n v="10520"/>
    <m/>
    <s v="SAN. BANCO POPOLARE CC TESORERIA"/>
  </r>
  <r>
    <n v="1289327"/>
    <n v="2913"/>
    <x v="117"/>
    <s v="ACQ"/>
    <n v="6100151221"/>
    <d v="2020-08-27T00:00:00"/>
    <m/>
    <n v="1860.99"/>
    <d v="2020-08-31T00:00:00"/>
    <s v="02-SET-20"/>
    <n v="60"/>
    <d v="2020-10-30T00:00:00"/>
    <n v="-25"/>
    <n v="35"/>
    <n v="1525.4"/>
    <n v="335.59"/>
    <n v="1860.99"/>
    <n v="-38135"/>
    <n v="53389"/>
    <s v="15917 - Bonifico"/>
    <d v="2020-10-05T00:00:00"/>
    <n v="10137"/>
    <m/>
    <s v="SAN. BANCO POPOLARE CC TESORERIA"/>
  </r>
  <r>
    <n v="1289328"/>
    <n v="90544"/>
    <x v="58"/>
    <s v="ACQ"/>
    <n v="20109646"/>
    <d v="2020-08-27T00:00:00"/>
    <m/>
    <n v="1435.2"/>
    <d v="2020-08-31T00:00:00"/>
    <s v="15-SET-20"/>
    <n v="60"/>
    <d v="2020-10-30T00:00:00"/>
    <n v="-25"/>
    <n v="35"/>
    <n v="1380"/>
    <n v="55.2"/>
    <n v="1435.2"/>
    <n v="-34500"/>
    <n v="48300"/>
    <s v="15834 - Bonifico"/>
    <d v="2020-10-05T00:00:00"/>
    <n v="10054"/>
    <m/>
    <s v="SAN. BANCO POPOLARE CC TESORERIA"/>
  </r>
  <r>
    <n v="1289329"/>
    <n v="90544"/>
    <x v="58"/>
    <s v="ACQ"/>
    <n v="20109645"/>
    <d v="2020-08-27T00:00:00"/>
    <m/>
    <n v="3296.52"/>
    <d v="2020-08-31T00:00:00"/>
    <s v="15-SET-20"/>
    <n v="60"/>
    <d v="2020-10-30T00:00:00"/>
    <n v="-25"/>
    <n v="35"/>
    <n v="2996.84"/>
    <n v="299.68"/>
    <n v="3296.52"/>
    <n v="-74921"/>
    <n v="104889.40000000001"/>
    <s v="15834 - Bonifico"/>
    <d v="2020-10-05T00:00:00"/>
    <n v="10054"/>
    <m/>
    <s v="SAN. BANCO POPOLARE CC TESORERIA"/>
  </r>
  <r>
    <n v="1289330"/>
    <n v="91495"/>
    <x v="246"/>
    <s v="ACQ"/>
    <n v="2020102648"/>
    <d v="2020-08-27T00:00:00"/>
    <m/>
    <n v="91.5"/>
    <d v="2020-08-31T00:00:00"/>
    <s v="16-SET-20"/>
    <n v="60"/>
    <d v="2020-10-30T00:00:00"/>
    <n v="-25"/>
    <n v="35"/>
    <n v="75"/>
    <n v="16.5"/>
    <n v="91.5"/>
    <n v="-1875"/>
    <n v="2625"/>
    <s v="15816 - Bonifico"/>
    <d v="2020-10-05T00:00:00"/>
    <n v="10036"/>
    <m/>
    <s v="SAN. BANCO POPOLARE CC TESORERIA"/>
  </r>
  <r>
    <n v="1289331"/>
    <n v="98794"/>
    <x v="145"/>
    <s v="ACQ"/>
    <s v="014/5583"/>
    <d v="2020-08-28T00:00:00"/>
    <m/>
    <n v="2058.0500000000002"/>
    <d v="2020-08-31T00:00:00"/>
    <s v="15-SET-20"/>
    <n v="60"/>
    <d v="2020-10-30T00:00:00"/>
    <n v="-25"/>
    <n v="35"/>
    <n v="1686.93"/>
    <n v="371.12"/>
    <n v="2058.0500000000002"/>
    <n v="-42173.25"/>
    <n v="59042.55"/>
    <s v="15878 - Bonifico"/>
    <d v="2020-10-05T00:00:00"/>
    <n v="10098"/>
    <m/>
    <s v="SAN. BANCO POPOLARE CC TESORERIA"/>
  </r>
  <r>
    <n v="1289332"/>
    <n v="90544"/>
    <x v="58"/>
    <s v="ACQ"/>
    <n v="20109819"/>
    <d v="2020-08-27T00:00:00"/>
    <m/>
    <n v="201.83"/>
    <d v="2020-08-31T00:00:00"/>
    <d v="2020-11-20T00:00:00"/>
    <n v="60"/>
    <d v="2020-10-30T00:00:00"/>
    <n v="25"/>
    <n v="85"/>
    <n v="183.48"/>
    <n v="18.350000000000001"/>
    <n v="201.83"/>
    <n v="4587"/>
    <n v="15595.8"/>
    <s v="16645 - Bonifico"/>
    <d v="2020-11-24T00:00:00"/>
    <n v="11745"/>
    <m/>
    <s v="SAN. BANCO POPOLARE CC TESORERIA"/>
  </r>
  <r>
    <n v="1289333"/>
    <n v="94921"/>
    <x v="1"/>
    <s v="ACQ"/>
    <n v="8720170775"/>
    <d v="2020-08-27T00:00:00"/>
    <m/>
    <n v="171.6"/>
    <d v="2020-08-31T00:00:00"/>
    <s v="16-SET-20"/>
    <n v="60"/>
    <d v="2020-10-30T00:00:00"/>
    <n v="-25"/>
    <n v="35"/>
    <n v="156"/>
    <n v="15.6"/>
    <n v="171.6"/>
    <n v="-3900"/>
    <n v="5460"/>
    <s v="15888 - Bonifico"/>
    <d v="2020-10-05T00:00:00"/>
    <n v="10108"/>
    <m/>
    <s v="SAN. BANCO POPOLARE CC TESORERIA"/>
  </r>
  <r>
    <n v="1289334"/>
    <n v="90544"/>
    <x v="58"/>
    <s v="ACQ"/>
    <n v="20109643"/>
    <d v="2020-08-27T00:00:00"/>
    <m/>
    <n v="3011.93"/>
    <d v="2020-08-31T00:00:00"/>
    <s v="15-SET-20"/>
    <n v="60"/>
    <d v="2020-10-30T00:00:00"/>
    <n v="-25"/>
    <n v="35"/>
    <n v="2738.12"/>
    <n v="273.81"/>
    <n v="3011.93"/>
    <n v="-68453"/>
    <n v="95834.2"/>
    <s v="15834 - Bonifico"/>
    <d v="2020-10-05T00:00:00"/>
    <n v="10054"/>
    <m/>
    <s v="SAN. BANCO POPOLARE CC TESORERIA"/>
  </r>
  <r>
    <n v="1289335"/>
    <n v="90898"/>
    <x v="169"/>
    <s v="ACQ"/>
    <n v="3013101003"/>
    <d v="2020-08-27T00:00:00"/>
    <m/>
    <n v="0.7"/>
    <d v="2020-08-31T00:00:00"/>
    <s v="15-SET-20"/>
    <n v="60"/>
    <d v="2020-10-30T00:00:00"/>
    <n v="-17"/>
    <n v="43"/>
    <n v="0.64"/>
    <n v="0.06"/>
    <n v="0.7"/>
    <n v="-10.88"/>
    <n v="27.52"/>
    <s v="16171 - Bonifico"/>
    <d v="2020-10-13T00:00:00"/>
    <n v="10628"/>
    <m/>
    <s v="SAN. BANCO POPOLARE CC TESORERIA"/>
  </r>
  <r>
    <n v="1289336"/>
    <n v="91018"/>
    <x v="247"/>
    <s v="ACQ"/>
    <s v="E120227436"/>
    <d v="2020-08-27T00:00:00"/>
    <m/>
    <n v="8720.43"/>
    <d v="2020-08-31T00:00:00"/>
    <s v="30-SET-20"/>
    <n v="60"/>
    <d v="2020-10-30T00:00:00"/>
    <n v="-25"/>
    <n v="35"/>
    <n v="7147.89"/>
    <n v="1572.54"/>
    <n v="8720.43"/>
    <n v="-178697.25"/>
    <n v="250176.15000000002"/>
    <s v="15869 - Bonifico"/>
    <d v="2020-10-05T00:00:00"/>
    <n v="10089"/>
    <m/>
    <s v="SAN. BANCO POPOLARE CC TESORERIA"/>
  </r>
  <r>
    <n v="1289337"/>
    <n v="90589"/>
    <x v="55"/>
    <s v="ACQ"/>
    <n v="12003525"/>
    <d v="2020-08-27T00:00:00"/>
    <s v="SOLLEVATORE ELETTRICO POLIVALENTE MAXI MOVE PER USO BARELLA E PER USO CORSETTO STANDARD"/>
    <n v="22688.639999999999"/>
    <d v="2020-08-31T00:00:00"/>
    <d v="2020-11-11T00:00:00"/>
    <n v="60"/>
    <d v="2020-10-30T00:00:00"/>
    <n v="40"/>
    <n v="100"/>
    <n v="21816"/>
    <n v="872.64"/>
    <n v="22688.639999999999"/>
    <n v="872640"/>
    <n v="2181600"/>
    <s v="17222 - Bonifico"/>
    <d v="2020-12-09T00:00:00"/>
    <n v="12630"/>
    <m/>
    <s v="SAN. BANCO POPOLARE CC TESORERIA"/>
  </r>
  <r>
    <n v="1289338"/>
    <n v="91477"/>
    <x v="59"/>
    <s v="ACQ"/>
    <n v="1026215880"/>
    <d v="2020-08-28T00:00:00"/>
    <m/>
    <n v="135.19999999999999"/>
    <d v="2020-08-31T00:00:00"/>
    <s v="08-SET-20"/>
    <n v="60"/>
    <d v="2020-10-30T00:00:00"/>
    <n v="-25"/>
    <n v="35"/>
    <n v="130"/>
    <n v="5.2"/>
    <n v="135.19999999999999"/>
    <n v="-3250"/>
    <n v="4550"/>
    <s v="15901 - Bonifico"/>
    <d v="2020-10-05T00:00:00"/>
    <n v="10121"/>
    <m/>
    <s v="SAN. BANCO POPOLARE CC TESORERIA"/>
  </r>
  <r>
    <n v="1289339"/>
    <n v="95294"/>
    <x v="248"/>
    <s v="ACQ"/>
    <n v="1020001355"/>
    <d v="2020-08-28T00:00:00"/>
    <m/>
    <n v="5989.5"/>
    <d v="2020-08-31T00:00:00"/>
    <s v="21-SET-20"/>
    <n v="60"/>
    <d v="2020-10-30T00:00:00"/>
    <n v="-25"/>
    <n v="35"/>
    <n v="5445"/>
    <n v="544.5"/>
    <n v="5989.5"/>
    <n v="-136125"/>
    <n v="190575"/>
    <s v="15890 - Bonifico"/>
    <d v="2020-10-05T00:00:00"/>
    <n v="10110"/>
    <m/>
    <s v="SAN. BANCO POPOLARE CC TESORERIA"/>
  </r>
  <r>
    <n v="1289340"/>
    <n v="97513"/>
    <x v="5"/>
    <s v="ACQ"/>
    <n v="2002024392"/>
    <d v="2020-08-27T00:00:00"/>
    <m/>
    <n v="23623.83"/>
    <d v="2020-08-31T00:00:00"/>
    <s v="16-SET-20"/>
    <n v="60"/>
    <d v="2020-10-30T00:00:00"/>
    <n v="-25"/>
    <n v="35"/>
    <n v="21476.21"/>
    <n v="2147.62"/>
    <n v="23623.83"/>
    <n v="-536905.25"/>
    <n v="751667.35"/>
    <s v="15852 - Bonifico"/>
    <d v="2020-10-05T00:00:00"/>
    <n v="10072"/>
    <m/>
    <s v="SAN. BANCO POPOLARE CC TESORERIA"/>
  </r>
  <r>
    <n v="1289341"/>
    <n v="96579"/>
    <x v="249"/>
    <s v="ACQ"/>
    <n v="20508334"/>
    <d v="2020-08-27T00:00:00"/>
    <m/>
    <n v="126.88"/>
    <d v="2020-08-31T00:00:00"/>
    <s v="04-SET-20"/>
    <n v="60"/>
    <d v="2020-10-30T00:00:00"/>
    <n v="-25"/>
    <n v="35"/>
    <n v="104"/>
    <n v="22.88"/>
    <n v="126.88"/>
    <n v="-2600"/>
    <n v="3640"/>
    <s v="15854 - Bonifico"/>
    <d v="2020-10-05T00:00:00"/>
    <n v="10074"/>
    <m/>
    <s v="SAN. BANCO POPOLARE CC TESORERIA"/>
  </r>
  <r>
    <n v="1289342"/>
    <n v="98812"/>
    <x v="250"/>
    <s v="ACQ"/>
    <s v="10603/00"/>
    <d v="2020-08-24T00:00:00"/>
    <m/>
    <n v="31.35"/>
    <d v="2020-08-31T00:00:00"/>
    <s v="17-SET-20"/>
    <n v="60"/>
    <d v="2020-10-30T00:00:00"/>
    <n v="-25"/>
    <n v="35"/>
    <n v="28.5"/>
    <n v="2.85"/>
    <n v="31.35"/>
    <n v="-712.5"/>
    <n v="997.5"/>
    <s v="15930 - Bonifico"/>
    <d v="2020-10-05T00:00:00"/>
    <n v="10150"/>
    <m/>
    <s v="SAN. BANCO POPOLARE CC TESORERIA"/>
  </r>
  <r>
    <n v="1289343"/>
    <n v="98389"/>
    <x v="251"/>
    <s v="ACQ"/>
    <s v="3859/2020"/>
    <d v="2020-08-27T00:00:00"/>
    <m/>
    <n v="361.12"/>
    <d v="2020-08-31T00:00:00"/>
    <s v="08-SET-20"/>
    <n v="60"/>
    <d v="2020-10-30T00:00:00"/>
    <n v="-25"/>
    <n v="35"/>
    <n v="296"/>
    <n v="65.12"/>
    <n v="361.12"/>
    <n v="-7400"/>
    <n v="10360"/>
    <s v="15900 - Bonifico"/>
    <d v="2020-10-05T00:00:00"/>
    <n v="10120"/>
    <m/>
    <s v="SAN. BANCO POPOLARE CC TESORERIA"/>
  </r>
  <r>
    <n v="1289344"/>
    <n v="22839"/>
    <x v="160"/>
    <s v="ACQ"/>
    <n v="25664481"/>
    <d v="2020-08-18T00:00:00"/>
    <m/>
    <n v="575.53"/>
    <d v="2020-08-31T00:00:00"/>
    <s v="18-SET-20"/>
    <n v="60"/>
    <d v="2020-10-30T00:00:00"/>
    <n v="-24"/>
    <n v="36"/>
    <n v="553.39"/>
    <n v="22.14"/>
    <n v="575.53"/>
    <n v="-13281.36"/>
    <n v="19922.04"/>
    <s v="15945 - Bonifico"/>
    <d v="2020-10-06T00:00:00"/>
    <n v="10193"/>
    <m/>
    <s v="SAN. BANCO POPOLARE CC TESORERIA"/>
  </r>
  <r>
    <n v="1289345"/>
    <n v="22839"/>
    <x v="160"/>
    <s v="ACQ"/>
    <n v="25664595"/>
    <d v="2020-08-19T00:00:00"/>
    <m/>
    <n v="134.78"/>
    <d v="2020-08-31T00:00:00"/>
    <s v="18-SET-20"/>
    <n v="60"/>
    <d v="2020-10-30T00:00:00"/>
    <n v="-24"/>
    <n v="36"/>
    <n v="129.6"/>
    <n v="5.18"/>
    <n v="134.78"/>
    <n v="-3110.3999999999996"/>
    <n v="4665.5999999999995"/>
    <s v="15945 - Bonifico"/>
    <d v="2020-10-06T00:00:00"/>
    <n v="10193"/>
    <m/>
    <s v="SAN. BANCO POPOLARE CC TESORERIA"/>
  </r>
  <r>
    <n v="1289346"/>
    <n v="22839"/>
    <x v="160"/>
    <s v="ACQ"/>
    <n v="25664279"/>
    <d v="2020-08-18T00:00:00"/>
    <m/>
    <n v="561.6"/>
    <d v="2020-08-31T00:00:00"/>
    <s v="18-SET-20"/>
    <n v="60"/>
    <d v="2020-10-30T00:00:00"/>
    <n v="-24"/>
    <n v="36"/>
    <n v="540"/>
    <n v="21.6"/>
    <n v="561.6"/>
    <n v="-12960"/>
    <n v="19440"/>
    <s v="15945 - Bonifico"/>
    <d v="2020-10-06T00:00:00"/>
    <n v="10193"/>
    <m/>
    <s v="SAN. BANCO POPOLARE CC TESORERIA"/>
  </r>
  <r>
    <n v="1289347"/>
    <n v="22839"/>
    <x v="160"/>
    <s v="ACQ"/>
    <n v="25664812"/>
    <d v="2020-08-19T00:00:00"/>
    <m/>
    <n v="738.97"/>
    <d v="2020-08-31T00:00:00"/>
    <s v="18-SET-20"/>
    <n v="60"/>
    <d v="2020-10-30T00:00:00"/>
    <n v="-24"/>
    <n v="36"/>
    <n v="710.55"/>
    <n v="28.42"/>
    <n v="738.97"/>
    <n v="-17053.199999999997"/>
    <n v="25579.8"/>
    <s v="15945 - Bonifico"/>
    <d v="2020-10-06T00:00:00"/>
    <n v="10193"/>
    <m/>
    <s v="SAN. BANCO POPOLARE CC TESORERIA"/>
  </r>
  <r>
    <n v="1289348"/>
    <n v="22839"/>
    <x v="160"/>
    <s v="ACQ"/>
    <n v="25664574"/>
    <d v="2020-08-19T00:00:00"/>
    <m/>
    <n v="2285.71"/>
    <d v="2020-08-31T00:00:00"/>
    <s v="18-SET-20"/>
    <n v="60"/>
    <d v="2020-10-30T00:00:00"/>
    <n v="-24"/>
    <n v="36"/>
    <n v="2197.8000000000002"/>
    <n v="87.91"/>
    <n v="2285.71"/>
    <n v="-52747.200000000004"/>
    <n v="79120.800000000003"/>
    <s v="15945 - Bonifico"/>
    <d v="2020-10-06T00:00:00"/>
    <n v="10193"/>
    <m/>
    <s v="SAN. BANCO POPOLARE CC TESORERIA"/>
  </r>
  <r>
    <n v="1289349"/>
    <n v="22839"/>
    <x v="160"/>
    <s v="ACQ"/>
    <n v="25665151"/>
    <d v="2020-08-20T00:00:00"/>
    <m/>
    <n v="575.53"/>
    <d v="2020-08-31T00:00:00"/>
    <s v="18-SET-20"/>
    <n v="60"/>
    <d v="2020-10-30T00:00:00"/>
    <n v="-24"/>
    <n v="36"/>
    <n v="553.39"/>
    <n v="22.14"/>
    <n v="575.53"/>
    <n v="-13281.36"/>
    <n v="19922.04"/>
    <s v="15946 - Bonifico"/>
    <d v="2020-10-06T00:00:00"/>
    <n v="10194"/>
    <m/>
    <s v="SAN. BANCO POPOLARE CC TESORERIA"/>
  </r>
  <r>
    <n v="1289350"/>
    <n v="22839"/>
    <x v="160"/>
    <s v="ACQ"/>
    <n v="25665150"/>
    <d v="2020-08-20T00:00:00"/>
    <m/>
    <n v="108.44"/>
    <d v="2020-08-31T00:00:00"/>
    <s v="18-SET-20"/>
    <n v="60"/>
    <d v="2020-10-30T00:00:00"/>
    <n v="-24"/>
    <n v="36"/>
    <n v="104.27"/>
    <n v="4.17"/>
    <n v="108.44"/>
    <n v="-2502.48"/>
    <n v="3753.72"/>
    <s v="15946 - Bonifico"/>
    <d v="2020-10-06T00:00:00"/>
    <n v="10194"/>
    <m/>
    <s v="SAN. BANCO POPOLARE CC TESORERIA"/>
  </r>
  <r>
    <n v="1289351"/>
    <n v="22839"/>
    <x v="160"/>
    <s v="ACQ"/>
    <n v="25665278"/>
    <d v="2020-08-21T00:00:00"/>
    <m/>
    <n v="407.68"/>
    <d v="2020-08-31T00:00:00"/>
    <s v="18-SET-20"/>
    <n v="60"/>
    <d v="2020-10-30T00:00:00"/>
    <n v="-24"/>
    <n v="36"/>
    <n v="392"/>
    <n v="15.68"/>
    <n v="407.68"/>
    <n v="-9408"/>
    <n v="14112"/>
    <s v="15946 - Bonifico"/>
    <d v="2020-10-06T00:00:00"/>
    <n v="10194"/>
    <m/>
    <s v="SAN. BANCO POPOLARE CC TESORERIA"/>
  </r>
  <r>
    <n v="1289352"/>
    <n v="94894"/>
    <x v="200"/>
    <s v="ACQ"/>
    <n v="3620080237"/>
    <d v="2020-08-27T00:00:00"/>
    <m/>
    <n v="19967.93"/>
    <d v="2020-08-31T00:00:00"/>
    <s v="16-SET-20"/>
    <n v="60"/>
    <d v="2020-10-30T00:00:00"/>
    <n v="-25"/>
    <n v="35"/>
    <n v="18152.66"/>
    <n v="1815.27"/>
    <n v="19967.93"/>
    <n v="-453816.5"/>
    <n v="635343.1"/>
    <s v="15913 - Bonifico"/>
    <d v="2020-10-05T00:00:00"/>
    <n v="10133"/>
    <m/>
    <s v="SAN. BANCO POPOLARE CC TESORERIA"/>
  </r>
  <r>
    <n v="1289353"/>
    <n v="22839"/>
    <x v="160"/>
    <s v="ACQ"/>
    <n v="25664488"/>
    <d v="2020-08-18T00:00:00"/>
    <m/>
    <n v="670.85"/>
    <d v="2020-08-31T00:00:00"/>
    <s v="18-SET-20"/>
    <n v="60"/>
    <d v="2020-10-30T00:00:00"/>
    <n v="-24"/>
    <n v="36"/>
    <n v="645.04999999999995"/>
    <n v="25.8"/>
    <n v="670.85"/>
    <n v="-15481.199999999999"/>
    <n v="23221.8"/>
    <s v="15945 - Bonifico"/>
    <d v="2020-10-06T00:00:00"/>
    <n v="10193"/>
    <m/>
    <s v="SAN. BANCO POPOLARE CC TESORERIA"/>
  </r>
  <r>
    <n v="1289354"/>
    <n v="22839"/>
    <x v="160"/>
    <s v="ACQ"/>
    <n v="25664817"/>
    <d v="2020-08-19T00:00:00"/>
    <m/>
    <n v="575.53"/>
    <d v="2020-08-31T00:00:00"/>
    <s v="18-SET-20"/>
    <n v="60"/>
    <d v="2020-10-30T00:00:00"/>
    <n v="-24"/>
    <n v="36"/>
    <n v="553.39"/>
    <n v="22.14"/>
    <n v="575.53"/>
    <n v="-13281.36"/>
    <n v="19922.04"/>
    <s v="15945 - Bonifico"/>
    <d v="2020-10-06T00:00:00"/>
    <n v="10193"/>
    <m/>
    <s v="SAN. BANCO POPOLARE CC TESORERIA"/>
  </r>
  <r>
    <n v="1289355"/>
    <n v="22839"/>
    <x v="160"/>
    <s v="ACQ"/>
    <n v="25664611"/>
    <d v="2020-08-19T00:00:00"/>
    <m/>
    <n v="139.78"/>
    <d v="2020-08-31T00:00:00"/>
    <s v="18-SET-20"/>
    <n v="60"/>
    <d v="2020-10-30T00:00:00"/>
    <n v="-24"/>
    <n v="36"/>
    <n v="134.4"/>
    <n v="5.38"/>
    <n v="139.78"/>
    <n v="-3225.6000000000004"/>
    <n v="4838.4000000000005"/>
    <s v="15945 - Bonifico"/>
    <d v="2020-10-06T00:00:00"/>
    <n v="10193"/>
    <m/>
    <s v="SAN. BANCO POPOLARE CC TESORERIA"/>
  </r>
  <r>
    <n v="1289356"/>
    <n v="22839"/>
    <x v="160"/>
    <s v="ACQ"/>
    <n v="25664838"/>
    <d v="2020-08-19T00:00:00"/>
    <m/>
    <n v="2148.12"/>
    <d v="2020-08-31T00:00:00"/>
    <s v="18-SET-20"/>
    <n v="60"/>
    <d v="2020-10-30T00:00:00"/>
    <n v="-24"/>
    <n v="36"/>
    <n v="2065.5"/>
    <n v="82.62"/>
    <n v="2148.12"/>
    <n v="-49572"/>
    <n v="74358"/>
    <s v="15945 - Bonifico"/>
    <d v="2020-10-06T00:00:00"/>
    <n v="10193"/>
    <m/>
    <s v="SAN. BANCO POPOLARE CC TESORERIA"/>
  </r>
  <r>
    <n v="1289357"/>
    <n v="22839"/>
    <x v="160"/>
    <s v="ACQ"/>
    <n v="25665146"/>
    <d v="2020-08-20T00:00:00"/>
    <m/>
    <n v="1564.99"/>
    <d v="2020-08-31T00:00:00"/>
    <s v="18-SET-20"/>
    <n v="60"/>
    <d v="2020-10-30T00:00:00"/>
    <n v="-24"/>
    <n v="36"/>
    <n v="1504.8"/>
    <n v="60.19"/>
    <n v="1564.99"/>
    <n v="-36115.199999999997"/>
    <n v="54172.799999999996"/>
    <s v="15946 - Bonifico"/>
    <d v="2020-10-06T00:00:00"/>
    <n v="10194"/>
    <m/>
    <s v="SAN. BANCO POPOLARE CC TESORERIA"/>
  </r>
  <r>
    <n v="1289358"/>
    <n v="98277"/>
    <x v="229"/>
    <s v="ACQ"/>
    <s v="200860/P"/>
    <d v="2020-08-27T00:00:00"/>
    <s v="VEDI N.C. 200907/P DEL 8/9/20  STORNO TOTALE"/>
    <n v="20000.09"/>
    <d v="2020-08-31T00:00:00"/>
    <s v="30-SET-20"/>
    <n v="60"/>
    <d v="2020-10-30T00:00:00"/>
    <n v="-25"/>
    <n v="35"/>
    <n v="16393.52"/>
    <n v="3606.57"/>
    <n v="20000.09"/>
    <n v="-409838"/>
    <n v="573773.20000000007"/>
    <s v="15832 - Bonifico"/>
    <d v="2020-10-05T00:00:00"/>
    <n v="10052"/>
    <m/>
    <s v="SAN. BANCO POPOLARE CC TESORERIA"/>
  </r>
  <r>
    <n v="1289359"/>
    <n v="22839"/>
    <x v="160"/>
    <s v="ACQ"/>
    <n v="25664484"/>
    <d v="2020-08-18T00:00:00"/>
    <m/>
    <n v="124.08"/>
    <d v="2020-08-31T00:00:00"/>
    <s v="18-SET-20"/>
    <n v="60"/>
    <d v="2020-10-30T00:00:00"/>
    <n v="-24"/>
    <n v="36"/>
    <n v="119.31"/>
    <n v="4.7699999999999996"/>
    <n v="124.08"/>
    <n v="-2863.44"/>
    <n v="4295.16"/>
    <s v="15945 - Bonifico"/>
    <d v="2020-10-06T00:00:00"/>
    <n v="10193"/>
    <m/>
    <s v="SAN. BANCO POPOLARE CC TESORERIA"/>
  </r>
  <r>
    <n v="1289361"/>
    <n v="94921"/>
    <x v="1"/>
    <s v="ACQ"/>
    <n v="8720170774"/>
    <d v="2020-08-27T00:00:00"/>
    <m/>
    <n v="1131.2"/>
    <d v="2020-08-31T00:00:00"/>
    <s v="16-SET-20"/>
    <n v="60"/>
    <d v="2020-10-30T00:00:00"/>
    <n v="-25"/>
    <n v="35"/>
    <n v="1028.3599999999999"/>
    <n v="102.84"/>
    <n v="1131.2"/>
    <n v="-25708.999999999996"/>
    <n v="35992.6"/>
    <s v="15888 - Bonifico"/>
    <d v="2020-10-05T00:00:00"/>
    <n v="10108"/>
    <m/>
    <s v="SAN. BANCO POPOLARE CC TESORERIA"/>
  </r>
  <r>
    <n v="1289362"/>
    <n v="22928"/>
    <x v="69"/>
    <s v="ACQ"/>
    <s v="V90007559"/>
    <d v="2020-08-26T00:00:00"/>
    <m/>
    <n v="60.39"/>
    <d v="2020-08-31T00:00:00"/>
    <s v="18-SET-20"/>
    <n v="60"/>
    <d v="2020-10-30T00:00:00"/>
    <n v="-25"/>
    <n v="35"/>
    <n v="49.5"/>
    <n v="10.89"/>
    <n v="60.39"/>
    <n v="-1237.5"/>
    <n v="1732.5"/>
    <s v="15873 - Bonifico"/>
    <d v="2020-10-05T00:00:00"/>
    <n v="10093"/>
    <m/>
    <s v="SAN. BANCO POPOLARE CC TESORERIA"/>
  </r>
  <r>
    <n v="1289363"/>
    <n v="94894"/>
    <x v="200"/>
    <s v="ACQ"/>
    <n v="3620080236"/>
    <d v="2020-08-27T00:00:00"/>
    <m/>
    <n v="7243.27"/>
    <d v="2020-08-31T00:00:00"/>
    <s v="15-SET-20"/>
    <n v="60"/>
    <d v="2020-10-30T00:00:00"/>
    <n v="-25"/>
    <n v="35"/>
    <n v="6584.79"/>
    <n v="658.48"/>
    <n v="7243.27"/>
    <n v="-164619.75"/>
    <n v="230467.65"/>
    <s v="15913 - Bonifico"/>
    <d v="2020-10-05T00:00:00"/>
    <n v="10133"/>
    <m/>
    <s v="SAN. BANCO POPOLARE CC TESORERIA"/>
  </r>
  <r>
    <n v="1289364"/>
    <n v="94894"/>
    <x v="200"/>
    <s v="ACQ"/>
    <n v="3620080235"/>
    <d v="2020-08-27T00:00:00"/>
    <m/>
    <n v="22.44"/>
    <d v="2020-08-31T00:00:00"/>
    <s v="15-SET-20"/>
    <n v="60"/>
    <d v="2020-10-30T00:00:00"/>
    <n v="-25"/>
    <n v="35"/>
    <n v="20.399999999999999"/>
    <n v="2.04"/>
    <n v="22.44"/>
    <n v="-509.99999999999994"/>
    <n v="714"/>
    <s v="15913 - Bonifico"/>
    <d v="2020-10-05T00:00:00"/>
    <n v="10133"/>
    <m/>
    <s v="SAN. BANCO POPOLARE CC TESORERIA"/>
  </r>
  <r>
    <n v="1289365"/>
    <n v="99263"/>
    <x v="10"/>
    <s v="ACQ"/>
    <n v="2020706319"/>
    <d v="2020-08-26T00:00:00"/>
    <m/>
    <n v="0.01"/>
    <d v="2020-08-31T00:00:00"/>
    <s v="15-SET-20"/>
    <n v="60"/>
    <d v="2020-10-30T00:00:00"/>
    <n v="-17"/>
    <n v="43"/>
    <n v="0.01"/>
    <n v="0"/>
    <n v="0.01"/>
    <n v="-0.17"/>
    <n v="0.43"/>
    <s v="16130 - Bonifico"/>
    <d v="2020-10-13T00:00:00"/>
    <n v="10587"/>
    <m/>
    <s v="SAN. BANCO POPOLARE CC TESORERIA"/>
  </r>
  <r>
    <n v="1289366"/>
    <n v="93604"/>
    <x v="252"/>
    <s v="ACQ"/>
    <s v="350_460_20005617"/>
    <d v="2020-08-28T00:00:00"/>
    <m/>
    <n v="732"/>
    <d v="2020-08-31T00:00:00"/>
    <s v="16-SET-20"/>
    <n v="60"/>
    <d v="2020-10-30T00:00:00"/>
    <n v="-25"/>
    <n v="35"/>
    <n v="600"/>
    <n v="132"/>
    <n v="732"/>
    <n v="-15000"/>
    <n v="21000"/>
    <s v="15883 - Bonifico"/>
    <d v="2020-10-05T00:00:00"/>
    <n v="10103"/>
    <m/>
    <s v="SAN. BANCO POPOLARE CC TESORERIA"/>
  </r>
  <r>
    <n v="1289367"/>
    <n v="99263"/>
    <x v="10"/>
    <s v="ACQ"/>
    <n v="2020706320"/>
    <d v="2020-08-26T00:00:00"/>
    <s v="VEDI N.C. 2020707188 DEL 25/9/20  X RESO"/>
    <n v="940.31"/>
    <d v="2020-08-31T00:00:00"/>
    <s v="07-OTT-20"/>
    <n v="60"/>
    <d v="2020-10-30T00:00:00"/>
    <n v="-17"/>
    <n v="43"/>
    <n v="854.83"/>
    <n v="85.48"/>
    <n v="940.31"/>
    <n v="-14532.11"/>
    <n v="36757.69"/>
    <s v="16130 - Bonifico"/>
    <d v="2020-10-13T00:00:00"/>
    <n v="10587"/>
    <m/>
    <s v="SAN. BANCO POPOLARE CC TESORERIA"/>
  </r>
  <r>
    <n v="1289368"/>
    <n v="90544"/>
    <x v="58"/>
    <s v="ACQ"/>
    <n v="20109644"/>
    <d v="2020-08-27T00:00:00"/>
    <m/>
    <n v="3931.95"/>
    <d v="2020-08-31T00:00:00"/>
    <s v="15-SET-20"/>
    <n v="60"/>
    <d v="2020-10-30T00:00:00"/>
    <n v="-25"/>
    <n v="35"/>
    <n v="3574.5"/>
    <n v="357.45"/>
    <n v="3931.95"/>
    <n v="-89362.5"/>
    <n v="125107.5"/>
    <s v="15834 - Bonifico"/>
    <d v="2020-10-05T00:00:00"/>
    <n v="10054"/>
    <m/>
    <s v="SAN. BANCO POPOLARE CC TESORERIA"/>
  </r>
  <r>
    <n v="1289369"/>
    <n v="90544"/>
    <x v="58"/>
    <s v="ACQ"/>
    <n v="20109821"/>
    <d v="2020-08-27T00:00:00"/>
    <m/>
    <n v="197.87"/>
    <d v="2020-08-31T00:00:00"/>
    <d v="2020-11-20T00:00:00"/>
    <n v="60"/>
    <d v="2020-10-30T00:00:00"/>
    <n v="25"/>
    <n v="85"/>
    <n v="179.88"/>
    <n v="17.989999999999998"/>
    <n v="197.87"/>
    <n v="4497"/>
    <n v="15289.8"/>
    <s v="16645 - Bonifico"/>
    <d v="2020-11-24T00:00:00"/>
    <n v="11745"/>
    <m/>
    <s v="SAN. BANCO POPOLARE CC TESORERIA"/>
  </r>
  <r>
    <n v="1289370"/>
    <n v="22628"/>
    <x v="97"/>
    <s v="ACQ"/>
    <n v="3073657726"/>
    <d v="2020-08-27T00:00:00"/>
    <m/>
    <n v="24.52"/>
    <d v="2020-08-31T00:00:00"/>
    <s v="02-DIC-20"/>
    <n v="60"/>
    <d v="2020-10-30T00:00:00"/>
    <n v="42"/>
    <n v="102"/>
    <n v="20.100000000000001"/>
    <n v="4.42"/>
    <n v="24.52"/>
    <n v="844.2"/>
    <n v="2050.2000000000003"/>
    <s v="17556 - Bonifico"/>
    <d v="2020-12-11T00:00:00"/>
    <n v="12977"/>
    <m/>
    <s v="SAN. BANCO POPOLARE CC TESORERIA"/>
  </r>
  <r>
    <n v="1289371"/>
    <n v="22839"/>
    <x v="160"/>
    <s v="ACQ"/>
    <n v="25664618"/>
    <d v="2020-08-19T00:00:00"/>
    <m/>
    <n v="262.08"/>
    <d v="2020-08-31T00:00:00"/>
    <s v="18-SET-20"/>
    <n v="60"/>
    <d v="2020-10-30T00:00:00"/>
    <n v="-24"/>
    <n v="36"/>
    <n v="252"/>
    <n v="10.08"/>
    <n v="262.08"/>
    <n v="-6048"/>
    <n v="9072"/>
    <s v="15945 - Bonifico"/>
    <d v="2020-10-06T00:00:00"/>
    <n v="10193"/>
    <m/>
    <s v="SAN. BANCO POPOLARE CC TESORERIA"/>
  </r>
  <r>
    <n v="1289372"/>
    <n v="94921"/>
    <x v="1"/>
    <s v="ACQ"/>
    <n v="8720170773"/>
    <d v="2020-08-27T00:00:00"/>
    <m/>
    <n v="559.77"/>
    <d v="2020-08-31T00:00:00"/>
    <s v="16-SET-20"/>
    <n v="60"/>
    <d v="2020-10-30T00:00:00"/>
    <n v="-25"/>
    <n v="35"/>
    <n v="508.88"/>
    <n v="50.89"/>
    <n v="559.77"/>
    <n v="-12722"/>
    <n v="17810.8"/>
    <s v="15888 - Bonifico"/>
    <d v="2020-10-05T00:00:00"/>
    <n v="10108"/>
    <m/>
    <s v="SAN. BANCO POPOLARE CC TESORERIA"/>
  </r>
  <r>
    <n v="1289373"/>
    <n v="91513"/>
    <x v="253"/>
    <s v="ACQ"/>
    <s v="1/PA"/>
    <d v="2020-08-14T00:00:00"/>
    <s v="IN ATTESA ACCREDITO TOTALE ERRATI DATI SU FATTURA"/>
    <n v="1830"/>
    <d v="2020-08-31T00:00:00"/>
    <s v="01-OTT-20"/>
    <n v="60"/>
    <d v="2020-10-30T00:00:00"/>
    <n v="6"/>
    <n v="66"/>
    <n v="1500"/>
    <n v="330"/>
    <n v="1830"/>
    <n v="9000"/>
    <n v="99000"/>
    <s v="16422 - Bonifico"/>
    <d v="2020-11-05T00:00:00"/>
    <n v="11246"/>
    <m/>
    <s v="SAN. BANCO POPOLARE CC TESORERIA"/>
  </r>
  <r>
    <n v="1289376"/>
    <n v="91071"/>
    <x v="254"/>
    <s v="INTRACEE"/>
    <n v="191013712"/>
    <d v="2020-08-19T00:00:00"/>
    <s v="INTRACEE - pagamento effettuato con lettera n. 81 - sist. provv. n. 32864"/>
    <n v="2498"/>
    <d v="2020-08-31T00:00:00"/>
    <s v="22-SET-20"/>
    <n v="60"/>
    <d v="2020-10-30T00:00:00"/>
    <n v="-14"/>
    <n v="46"/>
    <n v="2498"/>
    <n v="0"/>
    <n v="2498"/>
    <n v="-34972"/>
    <n v="114908"/>
    <s v="16258 - Bonifico"/>
    <d v="2020-10-16T00:00:00"/>
    <n v="10738"/>
    <m/>
    <s v="SAN. BANCO POPOLARE CC TESORERIA"/>
  </r>
  <r>
    <n v="1289502"/>
    <n v="90712"/>
    <x v="41"/>
    <s v="ACQ_I"/>
    <s v="V0-78595"/>
    <d v="2020-08-27T00:00:00"/>
    <m/>
    <n v="184.08"/>
    <d v="2020-08-31T00:00:00"/>
    <s v="14-OTT-20"/>
    <n v="60"/>
    <d v="2020-10-31T00:00:00"/>
    <n v="-8"/>
    <n v="52"/>
    <n v="177"/>
    <n v="7.08"/>
    <n v="184.08"/>
    <n v="-1416"/>
    <n v="9204"/>
    <s v="2336 - Bonifico"/>
    <d v="2020-10-23T00:00:00"/>
    <n v="10832"/>
    <m/>
    <s v="TERR. BANCO POPOLARE"/>
  </r>
  <r>
    <n v="1289503"/>
    <n v="90712"/>
    <x v="41"/>
    <s v="ACQ_I"/>
    <s v="V0-78596"/>
    <d v="2020-08-27T00:00:00"/>
    <m/>
    <n v="122.72"/>
    <d v="2020-08-31T00:00:00"/>
    <s v="14-OTT-20"/>
    <n v="60"/>
    <d v="2020-10-31T00:00:00"/>
    <n v="-8"/>
    <n v="52"/>
    <n v="118"/>
    <n v="4.72"/>
    <n v="122.72"/>
    <n v="-944"/>
    <n v="6136"/>
    <s v="16275 - Bonifico"/>
    <d v="2020-10-23T00:00:00"/>
    <n v="10830"/>
    <m/>
    <s v="SAN. BANCO POPOLARE CC TESORERIA"/>
  </r>
  <r>
    <n v="1289605"/>
    <n v="100508"/>
    <x v="255"/>
    <s v="ACQ"/>
    <s v="PA/368"/>
    <d v="2020-08-14T00:00:00"/>
    <s v="PROTESICA CREMA - Storno totale NC 20470/20."/>
    <n v="354.36"/>
    <d v="2020-08-31T00:00:00"/>
    <s v="22-SET-20"/>
    <n v="60"/>
    <d v="2020-10-31T00:00:00"/>
    <n v="10"/>
    <n v="70"/>
    <n v="340.73"/>
    <n v="13.63"/>
    <n v="354.36"/>
    <n v="3407.3"/>
    <n v="23851.100000000002"/>
    <s v="2361 - Bonifico"/>
    <d v="2020-11-10T00:00:00"/>
    <n v="11518"/>
    <m/>
    <s v="TERR. BANCO POPOLARE"/>
  </r>
  <r>
    <n v="1289606"/>
    <n v="94546"/>
    <x v="167"/>
    <s v="ACQ"/>
    <n v="1011189969"/>
    <d v="2020-08-27T00:00:00"/>
    <m/>
    <n v="1098"/>
    <d v="2020-08-31T00:00:00"/>
    <s v="08-OTT-20"/>
    <n v="60"/>
    <d v="2020-10-31T00:00:00"/>
    <n v="5"/>
    <n v="65"/>
    <n v="900"/>
    <n v="198"/>
    <n v="1098"/>
    <n v="4500"/>
    <n v="58500"/>
    <s v="16513 - Bonifico"/>
    <d v="2020-11-05T00:00:00"/>
    <n v="11337"/>
    <m/>
    <s v="SAN. BANCO POPOLARE CC TESORERIA"/>
  </r>
  <r>
    <n v="1289607"/>
    <n v="99734"/>
    <x v="237"/>
    <s v="ACQ"/>
    <n v="20505141"/>
    <d v="2020-08-27T00:00:00"/>
    <m/>
    <n v="145.79"/>
    <d v="2020-08-31T00:00:00"/>
    <s v="18-SET-20"/>
    <n v="60"/>
    <d v="2020-10-31T00:00:00"/>
    <n v="-26"/>
    <n v="34"/>
    <n v="119.5"/>
    <n v="26.29"/>
    <n v="145.79"/>
    <n v="-3107"/>
    <n v="4063"/>
    <s v="15885 - Bonifico"/>
    <d v="2020-10-05T00:00:00"/>
    <n v="10105"/>
    <m/>
    <s v="SAN. BANCO POPOLARE CC TESORERIA"/>
  </r>
  <r>
    <n v="1289608"/>
    <n v="22839"/>
    <x v="160"/>
    <s v="ACQ"/>
    <n v="25665126"/>
    <d v="2020-08-20T00:00:00"/>
    <m/>
    <n v="407.68"/>
    <d v="2020-08-31T00:00:00"/>
    <s v="18-SET-20"/>
    <n v="60"/>
    <d v="2020-10-31T00:00:00"/>
    <n v="-25"/>
    <n v="35"/>
    <n v="392"/>
    <n v="15.68"/>
    <n v="407.68"/>
    <n v="-9800"/>
    <n v="13720"/>
    <s v="15946 - Bonifico"/>
    <d v="2020-10-06T00:00:00"/>
    <n v="10194"/>
    <m/>
    <s v="SAN. BANCO POPOLARE CC TESORERIA"/>
  </r>
  <r>
    <n v="1289609"/>
    <n v="91903"/>
    <x v="256"/>
    <s v="ACQ"/>
    <n v="2011111255"/>
    <d v="2020-08-28T00:00:00"/>
    <m/>
    <n v="80.78"/>
    <d v="2020-08-31T00:00:00"/>
    <s v="15-SET-20"/>
    <n v="60"/>
    <d v="2020-10-31T00:00:00"/>
    <n v="-26"/>
    <n v="34"/>
    <n v="73.44"/>
    <n v="7.34"/>
    <n v="80.78"/>
    <n v="-1909.44"/>
    <n v="2496.96"/>
    <s v="15898 - Bonifico"/>
    <d v="2020-10-05T00:00:00"/>
    <n v="10118"/>
    <m/>
    <s v="SAN. BANCO POPOLARE CC TESORERIA"/>
  </r>
  <r>
    <n v="1289610"/>
    <n v="90544"/>
    <x v="58"/>
    <s v="ACQ"/>
    <n v="20109822"/>
    <d v="2020-08-27T00:00:00"/>
    <m/>
    <n v="215.28"/>
    <d v="2020-08-31T00:00:00"/>
    <s v="09-OTT-20"/>
    <n v="60"/>
    <d v="2020-10-31T00:00:00"/>
    <n v="5"/>
    <n v="65"/>
    <n v="207"/>
    <n v="8.2799999999999994"/>
    <n v="215.28"/>
    <n v="1035"/>
    <n v="13455"/>
    <s v="16350 - Bonifico"/>
    <d v="2020-11-05T00:00:00"/>
    <n v="11157"/>
    <m/>
    <s v="SAN. BANCO POPOLARE CC TESORERIA"/>
  </r>
  <r>
    <n v="1289611"/>
    <n v="92957"/>
    <x v="257"/>
    <s v="ACQ"/>
    <s v="004176-0CQ"/>
    <d v="2020-08-28T00:00:00"/>
    <m/>
    <n v="330"/>
    <d v="2020-08-31T00:00:00"/>
    <s v="02-OTT-20"/>
    <n v="60"/>
    <d v="2020-10-31T00:00:00"/>
    <n v="-19"/>
    <n v="41"/>
    <n v="300"/>
    <n v="30"/>
    <n v="330"/>
    <n v="-5700"/>
    <n v="12300"/>
    <s v="15989 - Bonifico"/>
    <d v="2020-10-12T00:00:00"/>
    <n v="10446"/>
    <m/>
    <s v="SAN. BANCO POPOLARE CC TESORERIA"/>
  </r>
  <r>
    <n v="1289612"/>
    <n v="22839"/>
    <x v="160"/>
    <s v="ACQ"/>
    <n v="25664605"/>
    <d v="2020-08-19T00:00:00"/>
    <m/>
    <n v="688.9"/>
    <d v="2020-08-31T00:00:00"/>
    <s v="18-SET-20"/>
    <n v="60"/>
    <d v="2020-10-31T00:00:00"/>
    <n v="-25"/>
    <n v="35"/>
    <n v="662.4"/>
    <n v="26.5"/>
    <n v="688.9"/>
    <n v="-16560"/>
    <n v="23184"/>
    <s v="15945 - Bonifico"/>
    <d v="2020-10-06T00:00:00"/>
    <n v="10193"/>
    <m/>
    <s v="SAN. BANCO POPOLARE CC TESORERIA"/>
  </r>
  <r>
    <n v="1289613"/>
    <n v="97650"/>
    <x v="258"/>
    <s v="ACQ"/>
    <n v="2002002708"/>
    <d v="2020-08-28T00:00:00"/>
    <s v="Consulenza antincendio - Periodo: AGOSTO 2020 (4 ACCESSI)"/>
    <n v="1708"/>
    <d v="2020-08-31T00:00:00"/>
    <s v="13-OTT-20"/>
    <n v="0"/>
    <d v="2020-09-01T00:00:00"/>
    <n v="42"/>
    <n v="42"/>
    <n v="1400"/>
    <n v="308"/>
    <n v="1708"/>
    <n v="58800"/>
    <n v="58800"/>
    <s v="2002674 - Bonifico"/>
    <d v="2020-10-13T00:00:00"/>
    <n v="10696"/>
    <m/>
    <s v="SAN. BANCO POPOLARE CC TESORERIA"/>
  </r>
  <r>
    <n v="1289614"/>
    <n v="22839"/>
    <x v="160"/>
    <s v="ACQ"/>
    <n v="25664482"/>
    <d v="2020-08-18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5 - Bonifico"/>
    <d v="2020-10-06T00:00:00"/>
    <n v="10193"/>
    <m/>
    <s v="SAN. BANCO POPOLARE CC TESORERIA"/>
  </r>
  <r>
    <n v="1289615"/>
    <n v="22839"/>
    <x v="160"/>
    <s v="ACQ"/>
    <n v="25665152"/>
    <d v="2020-08-20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6 - Bonifico"/>
    <d v="2020-10-06T00:00:00"/>
    <n v="10194"/>
    <m/>
    <s v="SAN. BANCO POPOLARE CC TESORERIA"/>
  </r>
  <r>
    <n v="1289616"/>
    <n v="90075"/>
    <x v="90"/>
    <s v="ACQ"/>
    <n v="202039958"/>
    <d v="2020-08-28T00:00:00"/>
    <m/>
    <n v="3560"/>
    <d v="2020-08-31T00:00:00"/>
    <s v="08-SET-20"/>
    <n v="60"/>
    <d v="2020-10-31T00:00:00"/>
    <n v="-26"/>
    <n v="34"/>
    <n v="3560"/>
    <n v="0"/>
    <n v="3560"/>
    <n v="-92560"/>
    <n v="121040"/>
    <s v="15837 - Bonifico"/>
    <d v="2020-10-05T00:00:00"/>
    <n v="10057"/>
    <m/>
    <s v="SAN. BANCO POPOLARE CC TESORERIA"/>
  </r>
  <r>
    <n v="1289617"/>
    <n v="96579"/>
    <x v="249"/>
    <s v="ACQ"/>
    <n v="20508332"/>
    <d v="2020-08-27T00:00:00"/>
    <m/>
    <n v="347.7"/>
    <d v="2020-08-31T00:00:00"/>
    <s v="15-SET-20"/>
    <n v="60"/>
    <d v="2020-10-31T00:00:00"/>
    <n v="-26"/>
    <n v="34"/>
    <n v="285"/>
    <n v="62.7"/>
    <n v="347.7"/>
    <n v="-7410"/>
    <n v="9690"/>
    <s v="15854 - Bonifico"/>
    <d v="2020-10-05T00:00:00"/>
    <n v="10074"/>
    <m/>
    <s v="SAN. BANCO POPOLARE CC TESORERIA"/>
  </r>
  <r>
    <n v="1289618"/>
    <n v="22839"/>
    <x v="160"/>
    <s v="ACQ"/>
    <n v="25664597"/>
    <d v="2020-08-19T00:00:00"/>
    <m/>
    <n v="713.86"/>
    <d v="2020-08-31T00:00:00"/>
    <s v="18-SET-20"/>
    <n v="60"/>
    <d v="2020-10-31T00:00:00"/>
    <n v="-25"/>
    <n v="35"/>
    <n v="686.4"/>
    <n v="27.46"/>
    <n v="713.86"/>
    <n v="-17160"/>
    <n v="24024"/>
    <s v="15945 - Bonifico"/>
    <d v="2020-10-06T00:00:00"/>
    <n v="10193"/>
    <m/>
    <s v="SAN. BANCO POPOLARE CC TESORERIA"/>
  </r>
  <r>
    <n v="1289619"/>
    <n v="22839"/>
    <x v="160"/>
    <s v="ACQ"/>
    <n v="25665334"/>
    <d v="2020-08-21T00:00:00"/>
    <m/>
    <n v="79.87"/>
    <d v="2020-08-31T00:00:00"/>
    <s v="18-SET-20"/>
    <n v="60"/>
    <d v="2020-10-31T00:00:00"/>
    <n v="-25"/>
    <n v="35"/>
    <n v="76.8"/>
    <n v="3.07"/>
    <n v="79.87"/>
    <n v="-1920"/>
    <n v="2688"/>
    <s v="15946 - Bonifico"/>
    <d v="2020-10-06T00:00:00"/>
    <n v="10194"/>
    <m/>
    <s v="SAN. BANCO POPOLARE CC TESORERIA"/>
  </r>
  <r>
    <n v="1289620"/>
    <n v="92957"/>
    <x v="257"/>
    <s v="ACQ"/>
    <s v="004175-0CQ"/>
    <d v="2020-08-28T00:00:00"/>
    <m/>
    <n v="330"/>
    <d v="2020-08-31T00:00:00"/>
    <s v="02-OTT-20"/>
    <n v="60"/>
    <d v="2020-10-31T00:00:00"/>
    <n v="-19"/>
    <n v="41"/>
    <n v="300"/>
    <n v="30"/>
    <n v="330"/>
    <n v="-5700"/>
    <n v="12300"/>
    <s v="15989 - Bonifico"/>
    <d v="2020-10-12T00:00:00"/>
    <n v="10446"/>
    <m/>
    <s v="SAN. BANCO POPOLARE CC TESORERIA"/>
  </r>
  <r>
    <n v="1289621"/>
    <n v="98708"/>
    <x v="161"/>
    <s v="ACQ"/>
    <n v="631108"/>
    <d v="2020-08-27T00:00:00"/>
    <m/>
    <n v="255.81"/>
    <d v="2020-08-31T00:00:00"/>
    <s v="21-SET-20"/>
    <n v="60"/>
    <d v="2020-10-31T00:00:00"/>
    <n v="-26"/>
    <n v="34"/>
    <n v="232.55"/>
    <n v="23.26"/>
    <n v="255.81"/>
    <n v="-6046.3"/>
    <n v="7906.7000000000007"/>
    <s v="15857 - Bonifico"/>
    <d v="2020-10-05T00:00:00"/>
    <n v="10077"/>
    <m/>
    <s v="SAN. BANCO POPOLARE CC TESORERIA"/>
  </r>
  <r>
    <n v="1289622"/>
    <n v="92957"/>
    <x v="257"/>
    <s v="ACQ"/>
    <s v="004174-0CQ"/>
    <d v="2020-08-28T00:00:00"/>
    <m/>
    <n v="127.01"/>
    <d v="2020-08-31T00:00:00"/>
    <s v="16-SET-20"/>
    <n v="60"/>
    <d v="2020-10-31T00:00:00"/>
    <n v="-26"/>
    <n v="34"/>
    <n v="115.46"/>
    <n v="11.55"/>
    <n v="127.01"/>
    <n v="-3001.96"/>
    <n v="3925.64"/>
    <s v="15824 - Bonifico"/>
    <d v="2020-10-05T00:00:00"/>
    <n v="10044"/>
    <m/>
    <s v="SAN. BANCO POPOLARE CC TESORERIA"/>
  </r>
  <r>
    <n v="1289623"/>
    <n v="22839"/>
    <x v="160"/>
    <s v="ACQ"/>
    <n v="25664489"/>
    <d v="2020-08-18T00:00:00"/>
    <m/>
    <n v="838.34"/>
    <d v="2020-08-31T00:00:00"/>
    <s v="18-SET-20"/>
    <n v="60"/>
    <d v="2020-10-31T00:00:00"/>
    <n v="-25"/>
    <n v="35"/>
    <n v="806.1"/>
    <n v="32.24"/>
    <n v="838.34"/>
    <n v="-20152.5"/>
    <n v="28213.5"/>
    <s v="15945 - Bonifico"/>
    <d v="2020-10-06T00:00:00"/>
    <n v="10193"/>
    <m/>
    <s v="SAN. BANCO POPOLARE CC TESORERIA"/>
  </r>
  <r>
    <n v="1289624"/>
    <n v="22839"/>
    <x v="160"/>
    <s v="ACQ"/>
    <n v="25665335"/>
    <d v="2020-08-21T00:00:00"/>
    <m/>
    <n v="59.9"/>
    <d v="2020-08-31T00:00:00"/>
    <s v="18-SET-20"/>
    <n v="60"/>
    <d v="2020-10-31T00:00:00"/>
    <n v="-25"/>
    <n v="35"/>
    <n v="57.6"/>
    <n v="2.2999999999999998"/>
    <n v="59.9"/>
    <n v="-1440"/>
    <n v="2016"/>
    <s v="15946 - Bonifico"/>
    <d v="2020-10-06T00:00:00"/>
    <n v="10194"/>
    <m/>
    <s v="SAN. BANCO POPOLARE CC TESORERIA"/>
  </r>
  <r>
    <n v="1289625"/>
    <n v="94613"/>
    <x v="259"/>
    <s v="ACQ"/>
    <n v="200013465"/>
    <d v="2020-08-27T00:00:00"/>
    <m/>
    <n v="3021.7"/>
    <d v="2020-08-31T00:00:00"/>
    <s v="16-SET-20"/>
    <n v="60"/>
    <d v="2020-10-31T00:00:00"/>
    <n v="-26"/>
    <n v="34"/>
    <n v="2747"/>
    <n v="274.7"/>
    <n v="3021.7"/>
    <n v="-71422"/>
    <n v="93398"/>
    <s v="15876 - Bonifico"/>
    <d v="2020-10-05T00:00:00"/>
    <n v="10096"/>
    <m/>
    <s v="SAN. BANCO POPOLARE CC TESORERIA"/>
  </r>
  <r>
    <n v="1289626"/>
    <n v="22839"/>
    <x v="160"/>
    <s v="ACQ"/>
    <n v="25665436"/>
    <d v="2020-08-21T00:00:00"/>
    <m/>
    <n v="576.58000000000004"/>
    <d v="2020-08-31T00:00:00"/>
    <s v="18-SET-20"/>
    <n v="60"/>
    <d v="2020-10-31T00:00:00"/>
    <n v="-25"/>
    <n v="35"/>
    <n v="554.4"/>
    <n v="22.18"/>
    <n v="576.58000000000004"/>
    <n v="-13860"/>
    <n v="19404"/>
    <s v="15946 - Bonifico"/>
    <d v="2020-10-06T00:00:00"/>
    <n v="10194"/>
    <m/>
    <s v="SAN. BANCO POPOLARE CC TESORERIA"/>
  </r>
  <r>
    <n v="1289627"/>
    <n v="22839"/>
    <x v="160"/>
    <s v="ACQ"/>
    <n v="25664479"/>
    <d v="2020-08-18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5 - Bonifico"/>
    <d v="2020-10-06T00:00:00"/>
    <n v="10193"/>
    <m/>
    <s v="SAN. BANCO POPOLARE CC TESORERIA"/>
  </r>
  <r>
    <n v="1289628"/>
    <n v="96579"/>
    <x v="249"/>
    <s v="ACQ"/>
    <n v="20508333"/>
    <d v="2020-08-27T00:00:00"/>
    <m/>
    <n v="165.92"/>
    <d v="2020-08-31T00:00:00"/>
    <s v="04-SET-20"/>
    <n v="60"/>
    <d v="2020-10-31T00:00:00"/>
    <n v="-26"/>
    <n v="34"/>
    <n v="136"/>
    <n v="29.92"/>
    <n v="165.92"/>
    <n v="-3536"/>
    <n v="4624"/>
    <s v="15854 - Bonifico"/>
    <d v="2020-10-05T00:00:00"/>
    <n v="10074"/>
    <m/>
    <s v="SAN. BANCO POPOLARE CC TESORERIA"/>
  </r>
  <r>
    <n v="1289629"/>
    <n v="22628"/>
    <x v="97"/>
    <s v="ACQ"/>
    <n v="3073657725"/>
    <d v="2020-08-27T00:00:00"/>
    <m/>
    <n v="73.569999999999993"/>
    <d v="2020-08-31T00:00:00"/>
    <s v="02-DIC-20"/>
    <n v="60"/>
    <d v="2020-10-31T00:00:00"/>
    <n v="41"/>
    <n v="101"/>
    <n v="60.3"/>
    <n v="13.27"/>
    <n v="73.569999999999993"/>
    <n v="2472.2999999999997"/>
    <n v="6090.2999999999993"/>
    <s v="17556 - Bonifico"/>
    <d v="2020-12-11T00:00:00"/>
    <n v="12977"/>
    <m/>
    <s v="SAN. BANCO POPOLARE CC TESORERIA"/>
  </r>
  <r>
    <n v="1289630"/>
    <n v="95675"/>
    <x v="109"/>
    <s v="ACQ"/>
    <n v="86542928"/>
    <d v="2020-08-27T00:00:00"/>
    <m/>
    <n v="256.2"/>
    <d v="2020-08-31T00:00:00"/>
    <s v="12-OTT-20"/>
    <n v="60"/>
    <d v="2020-10-31T00:00:00"/>
    <n v="5"/>
    <n v="65"/>
    <n v="210"/>
    <n v="46.2"/>
    <n v="256.2"/>
    <n v="1050"/>
    <n v="13650"/>
    <s v="16487 - Bonifico"/>
    <d v="2020-11-05T00:00:00"/>
    <n v="11311"/>
    <m/>
    <s v="SAN. BANCO POPOLARE CC TESORERIA"/>
  </r>
  <r>
    <n v="1289631"/>
    <n v="22839"/>
    <x v="160"/>
    <s v="ACQ"/>
    <n v="25665154"/>
    <d v="2020-08-20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6 - Bonifico"/>
    <d v="2020-10-06T00:00:00"/>
    <n v="10194"/>
    <m/>
    <s v="SAN. BANCO POPOLARE CC TESORERIA"/>
  </r>
  <r>
    <n v="1289632"/>
    <n v="22839"/>
    <x v="160"/>
    <s v="ACQ"/>
    <n v="25664598"/>
    <d v="2020-08-19T00:00:00"/>
    <m/>
    <n v="59.9"/>
    <d v="2020-08-31T00:00:00"/>
    <s v="18-SET-20"/>
    <n v="60"/>
    <d v="2020-10-31T00:00:00"/>
    <n v="-25"/>
    <n v="35"/>
    <n v="57.6"/>
    <n v="2.2999999999999998"/>
    <n v="59.9"/>
    <n v="-1440"/>
    <n v="2016"/>
    <s v="15945 - Bonifico"/>
    <d v="2020-10-06T00:00:00"/>
    <n v="10193"/>
    <m/>
    <s v="SAN. BANCO POPOLARE CC TESORERIA"/>
  </r>
  <r>
    <n v="1289633"/>
    <n v="22839"/>
    <x v="160"/>
    <s v="ACQ"/>
    <n v="25664478"/>
    <d v="2020-08-18T00:00:00"/>
    <m/>
    <n v="197.72"/>
    <d v="2020-08-31T00:00:00"/>
    <s v="18-SET-20"/>
    <n v="60"/>
    <d v="2020-10-31T00:00:00"/>
    <n v="-25"/>
    <n v="35"/>
    <n v="190.12"/>
    <n v="7.6"/>
    <n v="197.72"/>
    <n v="-4753"/>
    <n v="6654.2"/>
    <s v="15945 - Bonifico"/>
    <d v="2020-10-06T00:00:00"/>
    <n v="10193"/>
    <m/>
    <s v="SAN. BANCO POPOLARE CC TESORERIA"/>
  </r>
  <r>
    <n v="1289634"/>
    <n v="22839"/>
    <x v="160"/>
    <s v="ACQ"/>
    <n v="25664623"/>
    <d v="2020-08-19T00:00:00"/>
    <m/>
    <n v="139.78"/>
    <d v="2020-08-31T00:00:00"/>
    <s v="18-SET-20"/>
    <n v="60"/>
    <d v="2020-10-31T00:00:00"/>
    <n v="-25"/>
    <n v="35"/>
    <n v="134.4"/>
    <n v="5.38"/>
    <n v="139.78"/>
    <n v="-3360"/>
    <n v="4704"/>
    <s v="15945 - Bonifico"/>
    <d v="2020-10-06T00:00:00"/>
    <n v="10193"/>
    <m/>
    <s v="SAN. BANCO POPOLARE CC TESORERIA"/>
  </r>
  <r>
    <n v="1289635"/>
    <n v="22839"/>
    <x v="160"/>
    <s v="ACQ"/>
    <n v="25664814"/>
    <d v="2020-08-19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5 - Bonifico"/>
    <d v="2020-10-06T00:00:00"/>
    <n v="10193"/>
    <m/>
    <s v="SAN. BANCO POPOLARE CC TESORERIA"/>
  </r>
  <r>
    <n v="1289636"/>
    <n v="96601"/>
    <x v="260"/>
    <s v="ACQ"/>
    <s v="007370-PA"/>
    <d v="2020-08-28T00:00:00"/>
    <m/>
    <n v="193.25"/>
    <d v="2020-08-31T00:00:00"/>
    <s v="18-SET-20"/>
    <n v="60"/>
    <d v="2020-10-31T00:00:00"/>
    <n v="-26"/>
    <n v="34"/>
    <n v="158.4"/>
    <n v="34.85"/>
    <n v="193.25"/>
    <n v="-4118.4000000000005"/>
    <n v="5385.6"/>
    <s v="15884 - Bonifico"/>
    <d v="2020-10-05T00:00:00"/>
    <n v="10104"/>
    <m/>
    <s v="SAN. BANCO POPOLARE CC TESORERIA"/>
  </r>
  <r>
    <n v="1289637"/>
    <n v="22839"/>
    <x v="160"/>
    <s v="ACQ"/>
    <n v="25664487"/>
    <d v="2020-08-18T00:00:00"/>
    <m/>
    <n v="124.08"/>
    <d v="2020-08-31T00:00:00"/>
    <s v="18-SET-20"/>
    <n v="60"/>
    <d v="2020-10-31T00:00:00"/>
    <n v="-25"/>
    <n v="35"/>
    <n v="119.31"/>
    <n v="4.7699999999999996"/>
    <n v="124.08"/>
    <n v="-2982.75"/>
    <n v="4175.8500000000004"/>
    <s v="15945 - Bonifico"/>
    <d v="2020-10-06T00:00:00"/>
    <n v="10193"/>
    <m/>
    <s v="SAN. BANCO POPOLARE CC TESORERIA"/>
  </r>
  <r>
    <n v="1289638"/>
    <n v="22839"/>
    <x v="160"/>
    <s v="ACQ"/>
    <n v="25664660"/>
    <d v="2020-08-19T00:00:00"/>
    <m/>
    <n v="423.28"/>
    <d v="2020-08-31T00:00:00"/>
    <s v="18-SET-20"/>
    <n v="60"/>
    <d v="2020-10-31T00:00:00"/>
    <n v="-25"/>
    <n v="35"/>
    <n v="407"/>
    <n v="16.28"/>
    <n v="423.28"/>
    <n v="-10175"/>
    <n v="14245"/>
    <s v="15945 - Bonifico"/>
    <d v="2020-10-06T00:00:00"/>
    <n v="10193"/>
    <m/>
    <s v="SAN. BANCO POPOLARE CC TESORERIA"/>
  </r>
  <r>
    <n v="1289639"/>
    <n v="22839"/>
    <x v="160"/>
    <s v="ACQ"/>
    <n v="25665148"/>
    <d v="2020-08-20T00:00:00"/>
    <m/>
    <n v="576.58000000000004"/>
    <d v="2020-08-31T00:00:00"/>
    <s v="18-SET-20"/>
    <n v="60"/>
    <d v="2020-10-31T00:00:00"/>
    <n v="-25"/>
    <n v="35"/>
    <n v="554.4"/>
    <n v="22.18"/>
    <n v="576.58000000000004"/>
    <n v="-13860"/>
    <n v="19404"/>
    <s v="15946 - Bonifico"/>
    <d v="2020-10-06T00:00:00"/>
    <n v="10194"/>
    <m/>
    <s v="SAN. BANCO POPOLARE CC TESORERIA"/>
  </r>
  <r>
    <n v="1289640"/>
    <n v="22839"/>
    <x v="160"/>
    <s v="ACQ"/>
    <n v="25665438"/>
    <d v="2020-08-21T00:00:00"/>
    <m/>
    <n v="582.4"/>
    <d v="2020-08-31T00:00:00"/>
    <s v="18-SET-20"/>
    <n v="60"/>
    <d v="2020-10-31T00:00:00"/>
    <n v="-25"/>
    <n v="35"/>
    <n v="560"/>
    <n v="22.4"/>
    <n v="582.4"/>
    <n v="-14000"/>
    <n v="19600"/>
    <s v="15946 - Bonifico"/>
    <d v="2020-10-06T00:00:00"/>
    <n v="10194"/>
    <m/>
    <s v="SAN. BANCO POPOLARE CC TESORERIA"/>
  </r>
  <r>
    <n v="1289641"/>
    <n v="22839"/>
    <x v="160"/>
    <s v="ACQ"/>
    <n v="25664825"/>
    <d v="2020-08-19T00:00:00"/>
    <m/>
    <n v="1564.99"/>
    <d v="2020-08-31T00:00:00"/>
    <s v="18-SET-20"/>
    <n v="60"/>
    <d v="2020-10-31T00:00:00"/>
    <n v="-25"/>
    <n v="35"/>
    <n v="1504.8"/>
    <n v="60.19"/>
    <n v="1564.99"/>
    <n v="-37620"/>
    <n v="52668"/>
    <s v="15945 - Bonifico"/>
    <d v="2020-10-06T00:00:00"/>
    <n v="10193"/>
    <m/>
    <s v="SAN. BANCO POPOLARE CC TESORERIA"/>
  </r>
  <r>
    <n v="1289642"/>
    <n v="22839"/>
    <x v="160"/>
    <s v="ACQ"/>
    <n v="25664612"/>
    <d v="2020-08-19T00:00:00"/>
    <m/>
    <n v="427.7"/>
    <d v="2020-08-31T00:00:00"/>
    <s v="18-SET-20"/>
    <n v="60"/>
    <d v="2020-10-31T00:00:00"/>
    <n v="-25"/>
    <n v="35"/>
    <n v="411.25"/>
    <n v="16.45"/>
    <n v="427.7"/>
    <n v="-10281.25"/>
    <n v="14393.75"/>
    <s v="15945 - Bonifico"/>
    <d v="2020-10-06T00:00:00"/>
    <n v="10193"/>
    <m/>
    <s v="SAN. BANCO POPOLARE CC TESORERIA"/>
  </r>
  <r>
    <n v="1289643"/>
    <n v="96876"/>
    <x v="12"/>
    <s v="ACQ"/>
    <n v="740745312"/>
    <d v="2020-08-28T00:00:00"/>
    <m/>
    <n v="100.98"/>
    <d v="2020-08-31T00:00:00"/>
    <s v="17-SET-20"/>
    <n v="60"/>
    <d v="2020-10-31T00:00:00"/>
    <n v="-26"/>
    <n v="34"/>
    <n v="91.8"/>
    <n v="9.18"/>
    <n v="100.98"/>
    <n v="-2386.7999999999997"/>
    <n v="3121.2"/>
    <s v="15874 - Bonifico"/>
    <d v="2020-10-05T00:00:00"/>
    <n v="10094"/>
    <m/>
    <s v="SAN. BANCO POPOLARE CC TESORERIA"/>
  </r>
  <r>
    <n v="1289644"/>
    <n v="98276"/>
    <x v="28"/>
    <s v="ACQ"/>
    <n v="1060004998"/>
    <d v="2020-08-27T00:00:00"/>
    <m/>
    <n v="123.77"/>
    <d v="2020-08-31T00:00:00"/>
    <s v="16-SET-20"/>
    <n v="60"/>
    <d v="2020-10-31T00:00:00"/>
    <n v="-26"/>
    <n v="34"/>
    <n v="112.52"/>
    <n v="11.25"/>
    <n v="123.77"/>
    <n v="-2925.52"/>
    <n v="3825.68"/>
    <s v="15939 - Bonifico"/>
    <d v="2020-10-05T00:00:00"/>
    <n v="10159"/>
    <m/>
    <s v="SAN. BANCO POPOLARE CC TESORERIA"/>
  </r>
  <r>
    <n v="1289646"/>
    <n v="22839"/>
    <x v="160"/>
    <s v="ACQ"/>
    <n v="25665425"/>
    <d v="2020-08-21T00:00:00"/>
    <m/>
    <n v="990.08"/>
    <d v="2020-08-31T00:00:00"/>
    <s v="18-SET-20"/>
    <n v="60"/>
    <d v="2020-10-31T00:00:00"/>
    <n v="-25"/>
    <n v="35"/>
    <n v="952"/>
    <n v="38.08"/>
    <n v="990.08"/>
    <n v="-23800"/>
    <n v="33320"/>
    <s v="15946 - Bonifico"/>
    <d v="2020-10-06T00:00:00"/>
    <n v="10194"/>
    <m/>
    <s v="SAN. BANCO POPOLARE CC TESORERIA"/>
  </r>
  <r>
    <n v="1289647"/>
    <n v="95474"/>
    <x v="261"/>
    <s v="ACQ"/>
    <n v="4107673448"/>
    <d v="2020-08-28T00:00:00"/>
    <m/>
    <n v="49.72"/>
    <d v="2020-08-31T00:00:00"/>
    <s v="08-SET-20"/>
    <n v="60"/>
    <d v="2020-10-31T00:00:00"/>
    <n v="-26"/>
    <n v="34"/>
    <n v="40.75"/>
    <n v="8.9700000000000006"/>
    <n v="49.72"/>
    <n v="-1059.5"/>
    <n v="1385.5"/>
    <s v="15880 - Bonifico"/>
    <d v="2020-10-05T00:00:00"/>
    <n v="10100"/>
    <m/>
    <s v="SAN. BANCO POPOLARE CC TESORERIA"/>
  </r>
  <r>
    <n v="1289648"/>
    <n v="94894"/>
    <x v="200"/>
    <s v="ACQ"/>
    <n v="3620080405"/>
    <d v="2020-08-28T00:00:00"/>
    <m/>
    <n v="3015.87"/>
    <d v="2020-08-31T00:00:00"/>
    <s v="16-SET-20"/>
    <n v="60"/>
    <d v="2020-10-31T00:00:00"/>
    <n v="-26"/>
    <n v="34"/>
    <n v="2741.7"/>
    <n v="274.17"/>
    <n v="3015.87"/>
    <n v="-71284.2"/>
    <n v="93217.799999999988"/>
    <s v="15913 - Bonifico"/>
    <d v="2020-10-05T00:00:00"/>
    <n v="10133"/>
    <m/>
    <s v="SAN. BANCO POPOLARE CC TESORERIA"/>
  </r>
  <r>
    <n v="1289650"/>
    <n v="22839"/>
    <x v="160"/>
    <s v="ACQ"/>
    <n v="25664288"/>
    <d v="2020-08-18T00:00:00"/>
    <m/>
    <n v="59.9"/>
    <d v="2020-08-31T00:00:00"/>
    <s v="18-SET-20"/>
    <n v="60"/>
    <d v="2020-10-31T00:00:00"/>
    <n v="-25"/>
    <n v="35"/>
    <n v="57.6"/>
    <n v="2.2999999999999998"/>
    <n v="59.9"/>
    <n v="-1440"/>
    <n v="2016"/>
    <s v="15945 - Bonifico"/>
    <d v="2020-10-06T00:00:00"/>
    <n v="10193"/>
    <m/>
    <s v="SAN. BANCO POPOLARE CC TESORERIA"/>
  </r>
  <r>
    <n v="1289651"/>
    <n v="90075"/>
    <x v="90"/>
    <s v="ACQ"/>
    <n v="202039819"/>
    <d v="2020-08-28T00:00:00"/>
    <m/>
    <n v="1220"/>
    <d v="2020-08-31T00:00:00"/>
    <s v="14-SET-20"/>
    <n v="60"/>
    <d v="2020-10-31T00:00:00"/>
    <n v="-26"/>
    <n v="34"/>
    <n v="1000"/>
    <n v="220"/>
    <n v="1220"/>
    <n v="-26000"/>
    <n v="34000"/>
    <s v="15837 - Bonifico"/>
    <d v="2020-10-05T00:00:00"/>
    <n v="10057"/>
    <m/>
    <s v="SAN. BANCO POPOLARE CC TESORERIA"/>
  </r>
  <r>
    <n v="1289652"/>
    <n v="98627"/>
    <x v="49"/>
    <s v="ACQ"/>
    <n v="8134091733"/>
    <d v="2020-08-27T00:00:00"/>
    <m/>
    <n v="323.47000000000003"/>
    <d v="2020-08-31T00:00:00"/>
    <s v="15-SET-20"/>
    <n v="60"/>
    <d v="2020-10-31T00:00:00"/>
    <n v="-26"/>
    <n v="34"/>
    <n v="294.06"/>
    <n v="29.41"/>
    <n v="323.47000000000003"/>
    <n v="-7645.56"/>
    <n v="9998.0400000000009"/>
    <s v="15879 - Bonifico"/>
    <d v="2020-10-05T00:00:00"/>
    <n v="10099"/>
    <m/>
    <s v="SAN. BANCO POPOLARE CC TESORERIA"/>
  </r>
  <r>
    <n v="1289653"/>
    <n v="96876"/>
    <x v="12"/>
    <s v="ACQ"/>
    <n v="740745311"/>
    <d v="2020-08-28T00:00:00"/>
    <m/>
    <n v="1552.32"/>
    <d v="2020-08-31T00:00:00"/>
    <s v="15-SET-20"/>
    <n v="60"/>
    <d v="2020-10-31T00:00:00"/>
    <n v="-26"/>
    <n v="34"/>
    <n v="1411.2"/>
    <n v="141.12"/>
    <n v="1552.32"/>
    <n v="-36691.200000000004"/>
    <n v="47980.800000000003"/>
    <s v="15874 - Bonifico"/>
    <d v="2020-10-05T00:00:00"/>
    <n v="10094"/>
    <m/>
    <s v="SAN. BANCO POPOLARE CC TESORERIA"/>
  </r>
  <r>
    <n v="1289654"/>
    <n v="95277"/>
    <x v="164"/>
    <s v="ACQ"/>
    <n v="1000057358"/>
    <d v="2020-08-27T00:00:00"/>
    <m/>
    <n v="1589.5"/>
    <d v="2020-08-31T00:00:00"/>
    <s v="16-SET-20"/>
    <n v="60"/>
    <d v="2020-10-31T00:00:00"/>
    <n v="-25"/>
    <n v="35"/>
    <n v="1445"/>
    <n v="144.5"/>
    <n v="1589.5"/>
    <n v="-36125"/>
    <n v="50575"/>
    <s v="2327 - Bonifico"/>
    <d v="2020-10-06T00:00:00"/>
    <n v="10197"/>
    <m/>
    <s v="TERR. BANCO POPOLARE"/>
  </r>
  <r>
    <n v="1289655"/>
    <n v="99436"/>
    <x v="20"/>
    <s v="ACQ"/>
    <n v="2020195649"/>
    <d v="2020-08-28T00:00:00"/>
    <m/>
    <n v="440.23"/>
    <d v="2020-08-31T00:00:00"/>
    <s v="17-SET-20"/>
    <n v="60"/>
    <d v="2020-10-31T00:00:00"/>
    <n v="-26"/>
    <n v="34"/>
    <n v="400.21"/>
    <n v="40.020000000000003"/>
    <n v="440.23"/>
    <n v="-10405.459999999999"/>
    <n v="13607.14"/>
    <s v="15910 - Bonifico"/>
    <d v="2020-10-05T00:00:00"/>
    <n v="10130"/>
    <m/>
    <s v="SAN. BANCO POPOLARE CC TESORERIA"/>
  </r>
  <r>
    <n v="1289656"/>
    <n v="96876"/>
    <x v="12"/>
    <s v="ACQ"/>
    <n v="740745309"/>
    <d v="2020-08-28T00:00:00"/>
    <s v="ESENTE  ART.124"/>
    <n v="2364"/>
    <d v="2020-08-31T00:00:00"/>
    <s v="08-SET-20"/>
    <n v="60"/>
    <d v="2020-10-31T00:00:00"/>
    <n v="-26"/>
    <n v="34"/>
    <n v="2364"/>
    <n v="0"/>
    <n v="2364"/>
    <n v="-61464"/>
    <n v="80376"/>
    <s v="15874 - Bonifico"/>
    <d v="2020-10-05T00:00:00"/>
    <n v="10094"/>
    <m/>
    <s v="SAN. BANCO POPOLARE CC TESORERIA"/>
  </r>
  <r>
    <n v="1289657"/>
    <n v="98627"/>
    <x v="49"/>
    <s v="ACQ"/>
    <n v="8134091734"/>
    <d v="2020-08-27T00:00:00"/>
    <s v="MINOR PREZZO LIQUIDARE"/>
    <n v="7.15"/>
    <d v="2020-08-31T00:00:00"/>
    <s v="15-SET-20"/>
    <n v="60"/>
    <d v="2020-10-31T00:00:00"/>
    <n v="-26"/>
    <n v="34"/>
    <n v="6.5"/>
    <n v="0.65"/>
    <n v="7.15"/>
    <n v="-169"/>
    <n v="221"/>
    <s v="15879 - Bonifico"/>
    <d v="2020-10-05T00:00:00"/>
    <n v="10099"/>
    <m/>
    <s v="SAN. BANCO POPOLARE CC TESORERIA"/>
  </r>
  <r>
    <n v="1289658"/>
    <n v="95395"/>
    <x v="226"/>
    <s v="ACQ"/>
    <n v="5700076034"/>
    <d v="2020-08-28T00:00:00"/>
    <m/>
    <n v="3250.01"/>
    <d v="2020-08-31T00:00:00"/>
    <s v="17-SET-20"/>
    <n v="60"/>
    <d v="2020-10-31T00:00:00"/>
    <n v="-26"/>
    <n v="34"/>
    <n v="2954.55"/>
    <n v="295.45999999999998"/>
    <n v="3250.01"/>
    <n v="-76818.3"/>
    <n v="100454.70000000001"/>
    <s v="15865 - Bonifico"/>
    <d v="2020-10-05T00:00:00"/>
    <n v="10085"/>
    <m/>
    <s v="SAN. BANCO POPOLARE CC TESORERIA"/>
  </r>
  <r>
    <n v="1289659"/>
    <n v="90898"/>
    <x v="169"/>
    <s v="ACQ"/>
    <n v="3013101004"/>
    <d v="2020-08-27T00:00:00"/>
    <m/>
    <n v="0.01"/>
    <d v="2020-08-31T00:00:00"/>
    <s v="15-SET-20"/>
    <n v="60"/>
    <d v="2020-10-31T00:00:00"/>
    <n v="-18"/>
    <n v="42"/>
    <n v="0.01"/>
    <n v="0"/>
    <n v="0.01"/>
    <n v="-0.18"/>
    <n v="0.42"/>
    <s v="16171 - Bonifico"/>
    <d v="2020-10-13T00:00:00"/>
    <n v="10628"/>
    <m/>
    <s v="SAN. BANCO POPOLARE CC TESORERIA"/>
  </r>
  <r>
    <n v="1289660"/>
    <n v="95675"/>
    <x v="109"/>
    <s v="ACQ"/>
    <n v="86542929"/>
    <d v="2020-08-27T00:00:00"/>
    <s v="VEDI N.C. 0086549132 DEL 27/10/20  X RESO"/>
    <n v="256.2"/>
    <d v="2020-08-31T00:00:00"/>
    <d v="2020-11-03T00:00:00"/>
    <n v="60"/>
    <d v="2020-10-31T00:00:00"/>
    <n v="34"/>
    <n v="94"/>
    <n v="210"/>
    <n v="46.2"/>
    <n v="256.2"/>
    <n v="7140"/>
    <n v="19740"/>
    <s v="17151 - Bonifico"/>
    <d v="2020-12-04T00:00:00"/>
    <n v="12463"/>
    <m/>
    <s v="SAN. BANCO POPOLARE CC TESORERIA"/>
  </r>
  <r>
    <n v="1289661"/>
    <n v="96711"/>
    <x v="198"/>
    <s v="ACQ"/>
    <n v="40131072"/>
    <d v="2020-08-29T00:00:00"/>
    <m/>
    <n v="581.96"/>
    <d v="2020-08-31T00:00:00"/>
    <s v="22-SET-20"/>
    <n v="60"/>
    <d v="2020-10-31T00:00:00"/>
    <n v="-26"/>
    <n v="34"/>
    <n v="477.02"/>
    <n v="104.94"/>
    <n v="581.96"/>
    <n v="-12402.52"/>
    <n v="16218.68"/>
    <s v="15870 - Bonifico"/>
    <d v="2020-10-05T00:00:00"/>
    <n v="10090"/>
    <m/>
    <s v="SAN. BANCO POPOLARE CC TESORERIA"/>
  </r>
  <r>
    <n v="1289662"/>
    <n v="90983"/>
    <x v="174"/>
    <s v="ACQ"/>
    <n v="2020000010051340"/>
    <d v="2020-08-27T00:00:00"/>
    <m/>
    <n v="5325.1"/>
    <d v="2020-08-31T00:00:00"/>
    <s v="15-SET-20"/>
    <n v="60"/>
    <d v="2020-10-31T00:00:00"/>
    <n v="-26"/>
    <n v="34"/>
    <n v="4841"/>
    <n v="484.1"/>
    <n v="5325.1"/>
    <n v="-125866"/>
    <n v="164594"/>
    <s v="15907 - Bonifico"/>
    <d v="2020-10-05T00:00:00"/>
    <n v="10127"/>
    <m/>
    <s v="SAN. BANCO POPOLARE CC TESORERIA"/>
  </r>
  <r>
    <n v="1289663"/>
    <n v="94699"/>
    <x v="108"/>
    <s v="ACQ"/>
    <n v="2020024197"/>
    <d v="2020-08-27T00:00:00"/>
    <m/>
    <n v="236.97"/>
    <d v="2020-08-31T00:00:00"/>
    <s v="16-SET-20"/>
    <n v="60"/>
    <d v="2020-10-31T00:00:00"/>
    <n v="-26"/>
    <n v="34"/>
    <n v="194.24"/>
    <n v="42.73"/>
    <n v="236.97"/>
    <n v="-5050.24"/>
    <n v="6604.16"/>
    <s v="15935 - Bonifico"/>
    <d v="2020-10-05T00:00:00"/>
    <n v="10155"/>
    <m/>
    <s v="SAN. BANCO POPOLARE CC TESORERIA"/>
  </r>
  <r>
    <n v="1289664"/>
    <n v="90107"/>
    <x v="201"/>
    <s v="ACQ"/>
    <n v="9639375758"/>
    <d v="2020-08-28T00:00:00"/>
    <m/>
    <n v="1244.4000000000001"/>
    <d v="2020-08-31T00:00:00"/>
    <s v="17-SET-20"/>
    <n v="60"/>
    <d v="2020-10-31T00:00:00"/>
    <n v="-26"/>
    <n v="34"/>
    <n v="1020"/>
    <n v="224.4"/>
    <n v="1244.4000000000001"/>
    <n v="-26520"/>
    <n v="34680"/>
    <s v="15840 - Bonifico"/>
    <d v="2020-10-05T00:00:00"/>
    <n v="10060"/>
    <m/>
    <s v="SAN. BANCO POPOLARE CC TESORERIA"/>
  </r>
  <r>
    <n v="1289665"/>
    <n v="90983"/>
    <x v="174"/>
    <s v="ACQ"/>
    <n v="2020000010051630"/>
    <d v="2020-08-28T00:00:00"/>
    <m/>
    <n v="4641.25"/>
    <d v="2020-08-31T00:00:00"/>
    <s v="16-SET-20"/>
    <n v="60"/>
    <d v="2020-10-31T00:00:00"/>
    <n v="-26"/>
    <n v="34"/>
    <n v="4219.32"/>
    <n v="421.93"/>
    <n v="4641.25"/>
    <n v="-109702.31999999999"/>
    <n v="143456.88"/>
    <s v="15907 - Bonifico"/>
    <d v="2020-10-05T00:00:00"/>
    <n v="10127"/>
    <m/>
    <s v="SAN. BANCO POPOLARE CC TESORERIA"/>
  </r>
  <r>
    <n v="1289666"/>
    <n v="95031"/>
    <x v="9"/>
    <s v="ACQ"/>
    <s v="32009545 XU"/>
    <d v="2020-08-25T00:00:00"/>
    <m/>
    <n v="4426"/>
    <d v="2020-08-31T00:00:00"/>
    <s v="18-SET-20"/>
    <n v="60"/>
    <d v="2020-10-31T00:00:00"/>
    <n v="-26"/>
    <n v="34"/>
    <n v="4100"/>
    <n v="326"/>
    <n v="4426"/>
    <n v="-106600"/>
    <n v="139400"/>
    <s v="15833 - Bonifico"/>
    <d v="2020-10-05T00:00:00"/>
    <n v="10053"/>
    <m/>
    <s v="SAN. BANCO POPOLARE CC TESORERIA"/>
  </r>
  <r>
    <n v="1289667"/>
    <n v="90107"/>
    <x v="201"/>
    <s v="ACQ"/>
    <n v="9639375757"/>
    <d v="2020-08-28T00:00:00"/>
    <m/>
    <n v="1456.19"/>
    <d v="2020-08-31T00:00:00"/>
    <s v="15-SET-20"/>
    <n v="60"/>
    <d v="2020-10-31T00:00:00"/>
    <n v="-26"/>
    <n v="34"/>
    <n v="1193.5999999999999"/>
    <n v="262.58999999999997"/>
    <n v="1456.19"/>
    <n v="-31033.599999999999"/>
    <n v="40582.399999999994"/>
    <s v="15840 - Bonifico"/>
    <d v="2020-10-05T00:00:00"/>
    <n v="10060"/>
    <m/>
    <s v="SAN. BANCO POPOLARE CC TESORERIA"/>
  </r>
  <r>
    <n v="1289668"/>
    <n v="93917"/>
    <x v="262"/>
    <s v="ACQ"/>
    <s v="E-4255"/>
    <d v="2020-08-24T00:00:00"/>
    <s v="ES.ART.124 + BOLLO"/>
    <n v="422"/>
    <d v="2020-08-31T00:00:00"/>
    <s v="17-SET-20"/>
    <n v="60"/>
    <d v="2020-10-31T00:00:00"/>
    <n v="-26"/>
    <n v="34"/>
    <n v="422"/>
    <n v="0"/>
    <n v="422"/>
    <n v="-10972"/>
    <n v="14348"/>
    <s v="15855 - Bonifico"/>
    <d v="2020-10-05T00:00:00"/>
    <n v="10075"/>
    <m/>
    <s v="SAN. BANCO POPOLARE CC TESORERIA"/>
  </r>
  <r>
    <n v="1289669"/>
    <n v="92824"/>
    <x v="227"/>
    <s v="ACQ"/>
    <n v="12333"/>
    <d v="2020-08-27T00:00:00"/>
    <m/>
    <n v="153.57"/>
    <d v="2020-08-31T00:00:00"/>
    <s v="17-SET-20"/>
    <n v="60"/>
    <d v="2020-10-31T00:00:00"/>
    <n v="-26"/>
    <n v="34"/>
    <n v="125.88"/>
    <n v="27.69"/>
    <n v="153.57"/>
    <n v="-3272.88"/>
    <n v="4279.92"/>
    <s v="15828 - Bonifico"/>
    <d v="2020-10-05T00:00:00"/>
    <n v="10048"/>
    <m/>
    <s v="SAN. BANCO POPOLARE CC TESORERIA"/>
  </r>
  <r>
    <n v="1289670"/>
    <n v="96154"/>
    <x v="187"/>
    <s v="ACQ"/>
    <n v="202006690"/>
    <d v="2020-08-26T00:00:00"/>
    <m/>
    <n v="134.97999999999999"/>
    <d v="2020-08-31T00:00:00"/>
    <s v="18-SET-20"/>
    <n v="60"/>
    <d v="2020-10-31T00:00:00"/>
    <n v="-26"/>
    <n v="34"/>
    <n v="110.64"/>
    <n v="24.34"/>
    <n v="134.97999999999999"/>
    <n v="-2876.64"/>
    <n v="3761.76"/>
    <s v="15825 - Bonifico"/>
    <d v="2020-10-05T00:00:00"/>
    <n v="10045"/>
    <m/>
    <s v="SAN. BANCO POPOLARE CC TESORERIA"/>
  </r>
  <r>
    <n v="1289671"/>
    <n v="93917"/>
    <x v="262"/>
    <s v="ACQ"/>
    <s v="E-4256"/>
    <d v="2020-08-24T00:00:00"/>
    <s v="ES.ART.124"/>
    <n v="338"/>
    <d v="2020-08-31T00:00:00"/>
    <s v="17-SET-20"/>
    <n v="60"/>
    <d v="2020-10-31T00:00:00"/>
    <n v="-26"/>
    <n v="34"/>
    <n v="338"/>
    <n v="0"/>
    <n v="338"/>
    <n v="-8788"/>
    <n v="11492"/>
    <s v="15855 - Bonifico"/>
    <d v="2020-10-05T00:00:00"/>
    <n v="10075"/>
    <m/>
    <s v="SAN. BANCO POPOLARE CC TESORERIA"/>
  </r>
  <r>
    <n v="1289672"/>
    <n v="22839"/>
    <x v="160"/>
    <s v="ACQ"/>
    <n v="25664815"/>
    <d v="2020-08-19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5 - Bonifico"/>
    <d v="2020-10-06T00:00:00"/>
    <n v="10193"/>
    <m/>
    <s v="SAN. BANCO POPOLARE CC TESORERIA"/>
  </r>
  <r>
    <n v="1289673"/>
    <n v="22839"/>
    <x v="160"/>
    <s v="ACQ"/>
    <n v="25664592"/>
    <d v="2020-08-19T00:00:00"/>
    <m/>
    <n v="511.68"/>
    <d v="2020-08-31T00:00:00"/>
    <s v="18-SET-20"/>
    <n v="60"/>
    <d v="2020-10-31T00:00:00"/>
    <n v="-25"/>
    <n v="35"/>
    <n v="492"/>
    <n v="19.68"/>
    <n v="511.68"/>
    <n v="-12300"/>
    <n v="17220"/>
    <s v="15945 - Bonifico"/>
    <d v="2020-10-06T00:00:00"/>
    <n v="10193"/>
    <m/>
    <s v="SAN. BANCO POPOLARE CC TESORERIA"/>
  </r>
  <r>
    <n v="1289674"/>
    <n v="22839"/>
    <x v="160"/>
    <s v="ACQ"/>
    <n v="25664599"/>
    <d v="2020-08-19T00:00:00"/>
    <m/>
    <n v="515.41999999999996"/>
    <d v="2020-08-31T00:00:00"/>
    <s v="18-SET-20"/>
    <n v="60"/>
    <d v="2020-10-31T00:00:00"/>
    <n v="-25"/>
    <n v="35"/>
    <n v="495.6"/>
    <n v="19.82"/>
    <n v="515.41999999999996"/>
    <n v="-12390"/>
    <n v="17346"/>
    <s v="15945 - Bonifico"/>
    <d v="2020-10-06T00:00:00"/>
    <n v="10193"/>
    <m/>
    <s v="SAN. BANCO POPOLARE CC TESORERIA"/>
  </r>
  <r>
    <n v="1289675"/>
    <n v="90983"/>
    <x v="174"/>
    <s v="ACQ"/>
    <n v="2020000010051350"/>
    <d v="2020-08-27T00:00:00"/>
    <m/>
    <n v="4809.75"/>
    <d v="2020-08-31T00:00:00"/>
    <s v="16-SET-20"/>
    <n v="60"/>
    <d v="2020-10-31T00:00:00"/>
    <n v="-25"/>
    <n v="35"/>
    <n v="4372.5"/>
    <n v="437.25"/>
    <n v="4809.75"/>
    <n v="-109312.5"/>
    <n v="153037.5"/>
    <s v="2330 - Bonifico"/>
    <d v="2020-10-06T00:00:00"/>
    <n v="10200"/>
    <m/>
    <s v="TERR. BANCO POPOLARE"/>
  </r>
  <r>
    <n v="1289676"/>
    <n v="90983"/>
    <x v="174"/>
    <s v="ACQ"/>
    <n v="2020000010051350"/>
    <d v="2020-08-27T00:00:00"/>
    <m/>
    <n v="16.059999999999999"/>
    <d v="2020-08-31T00:00:00"/>
    <s v="15-SET-20"/>
    <n v="60"/>
    <d v="2020-10-31T00:00:00"/>
    <n v="-26"/>
    <n v="34"/>
    <n v="14.6"/>
    <n v="1.46"/>
    <n v="16.059999999999999"/>
    <n v="-379.59999999999997"/>
    <n v="496.4"/>
    <s v="15907 - Bonifico"/>
    <d v="2020-10-05T00:00:00"/>
    <n v="10127"/>
    <m/>
    <s v="SAN. BANCO POPOLARE CC TESORERIA"/>
  </r>
  <r>
    <n v="1289677"/>
    <n v="96881"/>
    <x v="8"/>
    <s v="ACQ"/>
    <n v="8261195899"/>
    <d v="2020-08-26T00:00:00"/>
    <m/>
    <n v="191.84"/>
    <d v="2020-08-31T00:00:00"/>
    <s v="07-SET-20"/>
    <n v="60"/>
    <d v="2020-10-31T00:00:00"/>
    <n v="-26"/>
    <n v="34"/>
    <n v="174.4"/>
    <n v="17.440000000000001"/>
    <n v="191.84"/>
    <n v="-4534.4000000000005"/>
    <n v="5929.6"/>
    <s v="15915 - Bonifico"/>
    <d v="2020-10-05T00:00:00"/>
    <n v="10135"/>
    <m/>
    <s v="SAN. BANCO POPOLARE CC TESORERIA"/>
  </r>
  <r>
    <n v="1289678"/>
    <n v="94042"/>
    <x v="263"/>
    <s v="ACQ"/>
    <n v="1621059941"/>
    <d v="2020-08-28T00:00:00"/>
    <m/>
    <n v="239.62"/>
    <d v="2020-08-31T00:00:00"/>
    <s v="17-SET-20"/>
    <n v="60"/>
    <d v="2020-10-31T00:00:00"/>
    <n v="-26"/>
    <n v="34"/>
    <n v="230.4"/>
    <n v="9.2200000000000006"/>
    <n v="239.62"/>
    <n v="-5990.4000000000005"/>
    <n v="7833.6"/>
    <s v="15942 - Bonifico"/>
    <d v="2020-10-05T00:00:00"/>
    <n v="10162"/>
    <m/>
    <s v="SAN. BANCO POPOLARE CC TESORERIA"/>
  </r>
  <r>
    <n v="1289679"/>
    <n v="95388"/>
    <x v="128"/>
    <s v="ACQ"/>
    <s v="IT00120V0013949"/>
    <d v="2020-08-25T00:00:00"/>
    <m/>
    <n v="1379.09"/>
    <d v="2020-08-31T00:00:00"/>
    <s v="18-SET-20"/>
    <n v="60"/>
    <d v="2020-10-31T00:00:00"/>
    <n v="-26"/>
    <n v="34"/>
    <n v="1130.4000000000001"/>
    <n v="248.69"/>
    <n v="1379.09"/>
    <n v="-29390.400000000001"/>
    <n v="38433.600000000006"/>
    <s v="15940 - Bonifico"/>
    <d v="2020-10-05T00:00:00"/>
    <n v="10160"/>
    <m/>
    <s v="SAN. BANCO POPOLARE CC TESORERIA"/>
  </r>
  <r>
    <n v="1289681"/>
    <n v="90004"/>
    <x v="264"/>
    <s v="ACQ"/>
    <n v="2973"/>
    <d v="2020-08-27T00:00:00"/>
    <m/>
    <n v="110"/>
    <d v="2020-08-31T00:00:00"/>
    <s v="10-DIC-20"/>
    <n v="60"/>
    <d v="2020-10-31T00:00:00"/>
    <n v="45"/>
    <n v="105"/>
    <n v="100"/>
    <n v="10"/>
    <n v="110"/>
    <n v="4500"/>
    <n v="10500"/>
    <s v="17612 - Bonifico"/>
    <d v="2020-12-15T00:00:00"/>
    <n v="13117"/>
    <m/>
    <s v="SAN. BANCO POPOLARE CC TESORERIA"/>
  </r>
  <r>
    <n v="1289682"/>
    <n v="90031"/>
    <x v="245"/>
    <s v="ACQ"/>
    <n v="1200235820"/>
    <d v="2020-08-28T00:00:00"/>
    <m/>
    <n v="112.2"/>
    <d v="2020-08-31T00:00:00"/>
    <s v="15-SET-20"/>
    <n v="60"/>
    <d v="2020-10-31T00:00:00"/>
    <n v="-26"/>
    <n v="34"/>
    <n v="102"/>
    <n v="10.199999999999999"/>
    <n v="112.2"/>
    <n v="-2652"/>
    <n v="3468"/>
    <s v="15814 - Bonifico"/>
    <d v="2020-10-05T00:00:00"/>
    <n v="10034"/>
    <m/>
    <s v="SAN. BANCO POPOLARE CC TESORERIA"/>
  </r>
  <r>
    <n v="1289684"/>
    <n v="22839"/>
    <x v="160"/>
    <s v="ACQ"/>
    <n v="25664601"/>
    <d v="2020-08-19T00:00:00"/>
    <m/>
    <n v="79.87"/>
    <d v="2020-08-31T00:00:00"/>
    <s v="18-SET-20"/>
    <n v="60"/>
    <d v="2020-10-31T00:00:00"/>
    <n v="-25"/>
    <n v="35"/>
    <n v="76.8"/>
    <n v="3.07"/>
    <n v="79.87"/>
    <n v="-1920"/>
    <n v="2688"/>
    <s v="15945 - Bonifico"/>
    <d v="2020-10-06T00:00:00"/>
    <n v="10193"/>
    <m/>
    <s v="SAN. BANCO POPOLARE CC TESORERIA"/>
  </r>
  <r>
    <n v="1289685"/>
    <n v="22839"/>
    <x v="160"/>
    <s v="ACQ"/>
    <n v="25665147"/>
    <d v="2020-08-20T00:00:00"/>
    <m/>
    <n v="407.68"/>
    <d v="2020-08-31T00:00:00"/>
    <s v="18-SET-20"/>
    <n v="60"/>
    <d v="2020-10-31T00:00:00"/>
    <n v="-25"/>
    <n v="35"/>
    <n v="392"/>
    <n v="15.68"/>
    <n v="407.68"/>
    <n v="-9800"/>
    <n v="13720"/>
    <s v="15946 - Bonifico"/>
    <d v="2020-10-06T00:00:00"/>
    <n v="10194"/>
    <m/>
    <s v="SAN. BANCO POPOLARE CC TESORERIA"/>
  </r>
  <r>
    <n v="1289686"/>
    <n v="98708"/>
    <x v="161"/>
    <s v="ACQ"/>
    <n v="631109"/>
    <d v="2020-08-27T00:00:00"/>
    <m/>
    <n v="7.1"/>
    <d v="2020-08-31T00:00:00"/>
    <s v="21-SET-20"/>
    <n v="60"/>
    <d v="2020-10-31T00:00:00"/>
    <n v="-26"/>
    <n v="34"/>
    <n v="6.45"/>
    <n v="0.65"/>
    <n v="7.1"/>
    <n v="-167.70000000000002"/>
    <n v="219.3"/>
    <s v="15857 - Bonifico"/>
    <d v="2020-10-05T00:00:00"/>
    <n v="10077"/>
    <m/>
    <s v="SAN. BANCO POPOLARE CC TESORERIA"/>
  </r>
  <r>
    <n v="1289687"/>
    <n v="22839"/>
    <x v="160"/>
    <s v="ACQ"/>
    <n v="25664967"/>
    <d v="2020-08-20T00:00:00"/>
    <m/>
    <n v="990.08"/>
    <d v="2020-08-31T00:00:00"/>
    <s v="18-SET-20"/>
    <n v="60"/>
    <d v="2020-10-31T00:00:00"/>
    <n v="-25"/>
    <n v="35"/>
    <n v="952"/>
    <n v="38.08"/>
    <n v="990.08"/>
    <n v="-23800"/>
    <n v="33320"/>
    <s v="15946 - Bonifico"/>
    <d v="2020-10-06T00:00:00"/>
    <n v="10194"/>
    <m/>
    <s v="SAN. BANCO POPOLARE CC TESORERIA"/>
  </r>
  <r>
    <n v="1289688"/>
    <n v="90075"/>
    <x v="90"/>
    <s v="ACQ"/>
    <n v="202039957"/>
    <d v="2020-08-28T00:00:00"/>
    <s v="ES.ART.124"/>
    <n v="210"/>
    <d v="2020-08-31T00:00:00"/>
    <s v="22-SET-20"/>
    <n v="60"/>
    <d v="2020-10-31T00:00:00"/>
    <n v="-26"/>
    <n v="34"/>
    <n v="210"/>
    <n v="0"/>
    <n v="210"/>
    <n v="-5460"/>
    <n v="7140"/>
    <s v="15837 - Bonifico"/>
    <d v="2020-10-05T00:00:00"/>
    <n v="10057"/>
    <m/>
    <s v="SAN. BANCO POPOLARE CC TESORERIA"/>
  </r>
  <r>
    <n v="1289689"/>
    <n v="90660"/>
    <x v="196"/>
    <s v="ACQ"/>
    <n v="3900183735"/>
    <d v="2020-08-28T00:00:00"/>
    <m/>
    <n v="36.6"/>
    <d v="2020-08-31T00:00:00"/>
    <s v="18-SET-20"/>
    <n v="60"/>
    <d v="2020-10-31T00:00:00"/>
    <n v="-26"/>
    <n v="34"/>
    <n v="30"/>
    <n v="6.6"/>
    <n v="36.6"/>
    <n v="-780"/>
    <n v="1020"/>
    <s v="15850 - Bonifico"/>
    <d v="2020-10-05T00:00:00"/>
    <n v="10070"/>
    <m/>
    <s v="SAN. BANCO POPOLARE CC TESORERIA"/>
  </r>
  <r>
    <n v="1289690"/>
    <n v="22839"/>
    <x v="160"/>
    <s v="ACQ"/>
    <n v="25664617"/>
    <d v="2020-08-19T00:00:00"/>
    <m/>
    <n v="411.84"/>
    <d v="2020-08-31T00:00:00"/>
    <s v="18-SET-20"/>
    <n v="60"/>
    <d v="2020-10-31T00:00:00"/>
    <n v="-25"/>
    <n v="35"/>
    <n v="396"/>
    <n v="15.84"/>
    <n v="411.84"/>
    <n v="-9900"/>
    <n v="13860"/>
    <s v="15945 - Bonifico"/>
    <d v="2020-10-06T00:00:00"/>
    <n v="10193"/>
    <m/>
    <s v="SAN. BANCO POPOLARE CC TESORERIA"/>
  </r>
  <r>
    <n v="1289691"/>
    <n v="22839"/>
    <x v="160"/>
    <s v="ACQ"/>
    <n v="25664480"/>
    <d v="2020-08-18T00:00:00"/>
    <m/>
    <n v="780.32"/>
    <d v="2020-08-31T00:00:00"/>
    <s v="18-SET-20"/>
    <n v="60"/>
    <d v="2020-10-31T00:00:00"/>
    <n v="-25"/>
    <n v="35"/>
    <n v="750.31"/>
    <n v="30.01"/>
    <n v="780.32"/>
    <n v="-18757.75"/>
    <n v="26260.85"/>
    <s v="15945 - Bonifico"/>
    <d v="2020-10-06T00:00:00"/>
    <n v="10193"/>
    <m/>
    <s v="SAN. BANCO POPOLARE CC TESORERIA"/>
  </r>
  <r>
    <n v="1289692"/>
    <n v="22839"/>
    <x v="160"/>
    <s v="ACQ"/>
    <n v="25664837"/>
    <d v="2020-08-19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5 - Bonifico"/>
    <d v="2020-10-06T00:00:00"/>
    <n v="10193"/>
    <m/>
    <s v="SAN. BANCO POPOLARE CC TESORERIA"/>
  </r>
  <r>
    <n v="1289693"/>
    <n v="22839"/>
    <x v="160"/>
    <s v="ACQ"/>
    <n v="25664666"/>
    <d v="2020-08-19T00:00:00"/>
    <m/>
    <n v="990.08"/>
    <d v="2020-08-31T00:00:00"/>
    <s v="18-SET-20"/>
    <n v="60"/>
    <d v="2020-10-31T00:00:00"/>
    <n v="-25"/>
    <n v="35"/>
    <n v="952"/>
    <n v="38.08"/>
    <n v="990.08"/>
    <n v="-23800"/>
    <n v="33320"/>
    <s v="15945 - Bonifico"/>
    <d v="2020-10-06T00:00:00"/>
    <n v="10193"/>
    <m/>
    <s v="SAN. BANCO POPOLARE CC TESORERIA"/>
  </r>
  <r>
    <n v="1289694"/>
    <n v="22839"/>
    <x v="160"/>
    <s v="ACQ"/>
    <n v="25664483"/>
    <d v="2020-08-18T00:00:00"/>
    <m/>
    <n v="738.45"/>
    <d v="2020-08-31T00:00:00"/>
    <s v="18-SET-20"/>
    <n v="60"/>
    <d v="2020-10-31T00:00:00"/>
    <n v="-25"/>
    <n v="35"/>
    <n v="710.05"/>
    <n v="28.4"/>
    <n v="738.45"/>
    <n v="-17751.25"/>
    <n v="24851.75"/>
    <s v="15945 - Bonifico"/>
    <d v="2020-10-06T00:00:00"/>
    <n v="10193"/>
    <m/>
    <s v="SAN. BANCO POPOLARE CC TESORERIA"/>
  </r>
  <r>
    <n v="1289696"/>
    <n v="22839"/>
    <x v="160"/>
    <s v="ACQ"/>
    <n v="25664326"/>
    <d v="2020-08-18T00:00:00"/>
    <m/>
    <n v="575.53"/>
    <d v="2020-08-31T00:00:00"/>
    <s v="18-SET-20"/>
    <n v="60"/>
    <d v="2020-10-31T00:00:00"/>
    <n v="-25"/>
    <n v="35"/>
    <n v="553.39"/>
    <n v="22.14"/>
    <n v="575.53"/>
    <n v="-13834.75"/>
    <n v="19368.649999999998"/>
    <s v="15945 - Bonifico"/>
    <d v="2020-10-06T00:00:00"/>
    <n v="10193"/>
    <m/>
    <s v="SAN. BANCO POPOLARE CC TESORERIA"/>
  </r>
  <r>
    <n v="1289697"/>
    <n v="22839"/>
    <x v="160"/>
    <s v="ACQ"/>
    <n v="25665327"/>
    <d v="2020-08-21T00:00:00"/>
    <m/>
    <n v="119.81"/>
    <d v="2020-08-31T00:00:00"/>
    <s v="18-SET-20"/>
    <n v="60"/>
    <d v="2020-10-31T00:00:00"/>
    <n v="-25"/>
    <n v="35"/>
    <n v="115.2"/>
    <n v="4.6100000000000003"/>
    <n v="119.81"/>
    <n v="-2880"/>
    <n v="4032"/>
    <s v="15946 - Bonifico"/>
    <d v="2020-10-06T00:00:00"/>
    <n v="10194"/>
    <m/>
    <s v="SAN. BANCO POPOLARE CC TESORERIA"/>
  </r>
  <r>
    <n v="1289698"/>
    <n v="90589"/>
    <x v="55"/>
    <s v="ACQ"/>
    <n v="12003526"/>
    <d v="2020-08-27T00:00:00"/>
    <s v="SOLLEVATORE ELETTRICO POLIVALENTE MAXI MOVE PER USO BARELLA E PER USO CORSETTO STANDARD"/>
    <n v="8238.8799999999992"/>
    <d v="2020-08-31T00:00:00"/>
    <d v="2020-11-11T00:00:00"/>
    <n v="60"/>
    <d v="2020-10-31T00:00:00"/>
    <n v="39"/>
    <n v="99"/>
    <n v="7922"/>
    <n v="316.88"/>
    <n v="8238.8799999999992"/>
    <n v="308958"/>
    <n v="784278"/>
    <s v="17222 - Bonifico"/>
    <d v="2020-12-09T00:00:00"/>
    <n v="12630"/>
    <m/>
    <s v="SAN. BANCO POPOLARE CC TESORERIA"/>
  </r>
  <r>
    <n v="1289699"/>
    <n v="96876"/>
    <x v="12"/>
    <s v="ACQ"/>
    <n v="740745310"/>
    <d v="2020-08-28T00:00:00"/>
    <m/>
    <n v="53.68"/>
    <d v="2020-08-31T00:00:00"/>
    <s v="18-SET-20"/>
    <n v="60"/>
    <d v="2020-10-31T00:00:00"/>
    <n v="-26"/>
    <n v="34"/>
    <n v="44"/>
    <n v="9.68"/>
    <n v="53.68"/>
    <n v="-1144"/>
    <n v="1496"/>
    <s v="15874 - Bonifico"/>
    <d v="2020-10-05T00:00:00"/>
    <n v="10094"/>
    <m/>
    <s v="SAN. BANCO POPOLARE CC TESORERIA"/>
  </r>
  <r>
    <n v="1289700"/>
    <n v="94042"/>
    <x v="263"/>
    <s v="ACQ"/>
    <n v="1621059938"/>
    <d v="2020-08-28T00:00:00"/>
    <m/>
    <n v="297.64999999999998"/>
    <d v="2020-08-31T00:00:00"/>
    <s v="17-SET-20"/>
    <n v="60"/>
    <d v="2020-10-31T00:00:00"/>
    <n v="-26"/>
    <n v="34"/>
    <n v="286.2"/>
    <n v="11.45"/>
    <n v="297.64999999999998"/>
    <n v="-7441.2"/>
    <n v="9730.7999999999993"/>
    <s v="15942 - Bonifico"/>
    <d v="2020-10-05T00:00:00"/>
    <n v="10162"/>
    <m/>
    <s v="SAN. BANCO POPOLARE CC TESORERIA"/>
  </r>
  <r>
    <n v="1289701"/>
    <n v="22749"/>
    <x v="244"/>
    <s v="ACQ"/>
    <n v="2110499652"/>
    <d v="2020-08-28T00:00:00"/>
    <m/>
    <n v="1083.68"/>
    <d v="2020-08-31T00:00:00"/>
    <s v="16-SET-20"/>
    <n v="60"/>
    <d v="2020-10-31T00:00:00"/>
    <n v="-26"/>
    <n v="34"/>
    <n v="1042"/>
    <n v="41.68"/>
    <n v="1083.68"/>
    <n v="-27092"/>
    <n v="35428"/>
    <s v="15875 - Bonifico"/>
    <d v="2020-10-05T00:00:00"/>
    <n v="10095"/>
    <m/>
    <s v="SAN. BANCO POPOLARE CC TESORERIA"/>
  </r>
  <r>
    <n v="1289702"/>
    <n v="96751"/>
    <x v="210"/>
    <s v="ACQ"/>
    <n v="2017045"/>
    <d v="2020-08-28T00:00:00"/>
    <m/>
    <n v="13652.32"/>
    <d v="2020-08-31T00:00:00"/>
    <s v="16-SET-20"/>
    <n v="60"/>
    <d v="2020-10-31T00:00:00"/>
    <n v="-26"/>
    <n v="34"/>
    <n v="12411.2"/>
    <n v="1241.1199999999999"/>
    <n v="13652.32"/>
    <n v="-322691.20000000001"/>
    <n v="421980.80000000005"/>
    <s v="15842 - Bonifico"/>
    <d v="2020-10-05T00:00:00"/>
    <n v="10062"/>
    <m/>
    <s v="SAN. BANCO POPOLARE CC TESORERIA"/>
  </r>
  <r>
    <n v="1289704"/>
    <n v="22839"/>
    <x v="160"/>
    <s v="ACQ"/>
    <n v="25665477"/>
    <d v="2020-08-21T00:00:00"/>
    <m/>
    <n v="582.4"/>
    <d v="2020-08-31T00:00:00"/>
    <s v="02-SET-20"/>
    <n v="60"/>
    <d v="2020-10-31T00:00:00"/>
    <n v="-25"/>
    <n v="35"/>
    <n v="560"/>
    <n v="22.4"/>
    <n v="582.4"/>
    <n v="-14000"/>
    <n v="19600"/>
    <s v="15946 - Bonifico"/>
    <d v="2020-10-06T00:00:00"/>
    <n v="10194"/>
    <m/>
    <s v="SAN. BANCO POPOLARE CC TESORERIA"/>
  </r>
  <r>
    <n v="1289740"/>
    <n v="95607"/>
    <x v="265"/>
    <s v="ACQ"/>
    <n v="41087"/>
    <d v="2020-08-28T00:00:00"/>
    <s v="PRESTAZIONI LUG POC"/>
    <n v="1313.5"/>
    <d v="2020-08-31T00:00:00"/>
    <d v="2020-11-19T00:00:00"/>
    <n v="60"/>
    <d v="2020-10-31T00:00:00"/>
    <n v="47"/>
    <n v="107"/>
    <n v="1313.5"/>
    <n v="0"/>
    <n v="1313.5"/>
    <n v="61734.5"/>
    <n v="140544.5"/>
    <s v="17624 - Bonifico"/>
    <d v="2020-12-17T00:00:00"/>
    <n v="13216"/>
    <m/>
    <s v="SAN. BANCO POPOLARE CC TESORERIA"/>
  </r>
  <r>
    <n v="1289741"/>
    <n v="90338"/>
    <x v="240"/>
    <s v="ACQ"/>
    <s v="93-M/CR/2020"/>
    <d v="2020-08-28T00:00:00"/>
    <m/>
    <n v="8906"/>
    <d v="2020-08-31T00:00:00"/>
    <s v="09-SET-20"/>
    <n v="60"/>
    <d v="2020-10-31T00:00:00"/>
    <n v="-25"/>
    <n v="35"/>
    <n v="8906"/>
    <n v="0"/>
    <n v="8906"/>
    <n v="-222650"/>
    <n v="311710"/>
    <s v="2329 - Bonifico"/>
    <d v="2020-10-06T00:00:00"/>
    <n v="10199"/>
    <m/>
    <s v="TERR. BANCO POPOLARE"/>
  </r>
  <r>
    <n v="1289742"/>
    <n v="22350"/>
    <x v="266"/>
    <s v="ACQ"/>
    <s v="000013-2020-PA"/>
    <d v="2020-08-31T00:00:00"/>
    <m/>
    <n v="2501"/>
    <d v="2020-08-31T00:00:00"/>
    <s v="09-SET-20"/>
    <n v="60"/>
    <d v="2020-10-31T00:00:00"/>
    <n v="-26"/>
    <n v="34"/>
    <n v="2050"/>
    <n v="451"/>
    <n v="2501"/>
    <n v="-53300"/>
    <n v="69700"/>
    <s v="15916 - Bonifico"/>
    <d v="2020-10-05T00:00:00"/>
    <n v="10136"/>
    <m/>
    <s v="SAN. BANCO POPOLARE CC TESORERIA"/>
  </r>
  <r>
    <n v="1289743"/>
    <n v="100055"/>
    <x v="148"/>
    <s v="ACQ"/>
    <n v="2020019934"/>
    <d v="2020-08-26T00:00:00"/>
    <m/>
    <n v="689.85"/>
    <d v="2020-08-31T00:00:00"/>
    <s v="09-SET-20"/>
    <n v="60"/>
    <d v="2020-10-31T00:00:00"/>
    <n v="-26"/>
    <n v="34"/>
    <n v="565.45000000000005"/>
    <n v="124.4"/>
    <n v="689.85"/>
    <n v="-14701.7"/>
    <n v="19225.300000000003"/>
    <s v="15938 - Bonifico"/>
    <d v="2020-10-05T00:00:00"/>
    <n v="10158"/>
    <m/>
    <s v="SAN. BANCO POPOLARE CC TESORERIA"/>
  </r>
  <r>
    <n v="1289791"/>
    <n v="90712"/>
    <x v="41"/>
    <s v="ACQ_I"/>
    <s v="V0-78946"/>
    <d v="2020-08-28T00:00:00"/>
    <m/>
    <n v="184.08"/>
    <d v="2020-08-31T00:00:00"/>
    <s v="20-OTT-20"/>
    <n v="60"/>
    <d v="2020-10-31T00:00:00"/>
    <n v="-8"/>
    <n v="52"/>
    <n v="177"/>
    <n v="7.08"/>
    <n v="184.08"/>
    <n v="-1416"/>
    <n v="9204"/>
    <s v="16275 - Bonifico"/>
    <d v="2020-10-23T00:00:00"/>
    <n v="10830"/>
    <m/>
    <s v="SAN. BANCO POPOLARE CC TESORERIA"/>
  </r>
  <r>
    <n v="1289981"/>
    <n v="90544"/>
    <x v="58"/>
    <s v="ACQ"/>
    <n v="20110257"/>
    <d v="2020-08-28T00:00:00"/>
    <m/>
    <n v="1422.96"/>
    <d v="2020-08-31T00:00:00"/>
    <s v="17-SET-20"/>
    <n v="60"/>
    <d v="2020-11-01T00:00:00"/>
    <n v="-20"/>
    <n v="40"/>
    <n v="1293.5999999999999"/>
    <n v="129.36000000000001"/>
    <n v="1422.96"/>
    <n v="-25872"/>
    <n v="51744"/>
    <s v="16007 - Bonifico"/>
    <d v="2020-10-12T00:00:00"/>
    <n v="10464"/>
    <m/>
    <s v="SAN. BANCO POPOLARE CC TESORERIA"/>
  </r>
  <r>
    <n v="1289982"/>
    <n v="94921"/>
    <x v="1"/>
    <s v="ACQ"/>
    <n v="8720171032"/>
    <d v="2020-08-28T00:00:00"/>
    <m/>
    <n v="105.6"/>
    <d v="2020-08-31T00:00:00"/>
    <s v="16-SET-20"/>
    <n v="60"/>
    <d v="2020-11-01T00:00:00"/>
    <n v="-23"/>
    <n v="37"/>
    <n v="96"/>
    <n v="9.6"/>
    <n v="105.6"/>
    <n v="-2208"/>
    <n v="3552"/>
    <s v="15959 - Bonifico"/>
    <d v="2020-10-09T00:00:00"/>
    <n v="10407"/>
    <m/>
    <s v="SAN. BANCO POPOLARE CC TESORERIA"/>
  </r>
  <r>
    <n v="1289983"/>
    <n v="90544"/>
    <x v="58"/>
    <s v="ACQ"/>
    <n v="20110537"/>
    <d v="2020-08-28T00:00:00"/>
    <m/>
    <n v="595.36"/>
    <d v="2020-08-31T00:00:00"/>
    <d v="2020-11-20T00:00:00"/>
    <n v="60"/>
    <d v="2020-11-01T00:00:00"/>
    <n v="22"/>
    <n v="82"/>
    <n v="488"/>
    <n v="107.36"/>
    <n v="595.36"/>
    <n v="10736"/>
    <n v="40016"/>
    <s v="2364 - Bonifico"/>
    <d v="2020-11-23T00:00:00"/>
    <n v="11737"/>
    <m/>
    <s v="TERR. BANCO POPOLARE"/>
  </r>
  <r>
    <n v="1289984"/>
    <n v="97753"/>
    <x v="267"/>
    <s v="ACQ"/>
    <s v="V2/070454"/>
    <d v="2020-08-31T00:00:00"/>
    <m/>
    <n v="141.19"/>
    <d v="2020-08-31T00:00:00"/>
    <s v="07-SET-20"/>
    <n v="60"/>
    <d v="2020-11-01T00:00:00"/>
    <n v="-19"/>
    <n v="41"/>
    <n v="115.73"/>
    <n v="25.46"/>
    <n v="141.19"/>
    <n v="-2198.87"/>
    <n v="4744.93"/>
    <s v="16074 - Bonifico"/>
    <d v="2020-10-13T00:00:00"/>
    <n v="10531"/>
    <m/>
    <s v="SAN. BANCO POPOLARE CC TESORERIA"/>
  </r>
  <r>
    <n v="1289985"/>
    <n v="97753"/>
    <x v="267"/>
    <s v="ACQ"/>
    <s v="V2/070455"/>
    <d v="2020-08-31T00:00:00"/>
    <m/>
    <n v="53.75"/>
    <d v="2020-08-31T00:00:00"/>
    <s v="07-SET-20"/>
    <n v="60"/>
    <d v="2020-11-01T00:00:00"/>
    <n v="-19"/>
    <n v="41"/>
    <n v="44.06"/>
    <n v="9.69"/>
    <n v="53.75"/>
    <n v="-837.1400000000001"/>
    <n v="1806.46"/>
    <s v="16074 - Bonifico"/>
    <d v="2020-10-13T00:00:00"/>
    <n v="10531"/>
    <m/>
    <s v="SAN. BANCO POPOLARE CC TESORERIA"/>
  </r>
  <r>
    <n v="1289986"/>
    <n v="90108"/>
    <x v="268"/>
    <s v="ACQ"/>
    <n v="2020701156"/>
    <d v="2020-08-31T00:00:00"/>
    <m/>
    <n v="3135"/>
    <d v="2020-08-31T00:00:00"/>
    <s v="16-SET-20"/>
    <n v="60"/>
    <d v="2020-11-01T00:00:00"/>
    <n v="-20"/>
    <n v="40"/>
    <n v="2850"/>
    <n v="285"/>
    <n v="3135"/>
    <n v="-57000"/>
    <n v="114000"/>
    <s v="16024 - Bonifico"/>
    <d v="2020-10-12T00:00:00"/>
    <n v="10481"/>
    <m/>
    <s v="SAN. BANCO POPOLARE CC TESORERIA"/>
  </r>
  <r>
    <n v="1289987"/>
    <n v="97553"/>
    <x v="269"/>
    <s v="ACQ"/>
    <s v="000685PA"/>
    <d v="2020-08-31T00:00:00"/>
    <m/>
    <n v="848.82"/>
    <d v="2020-08-31T00:00:00"/>
    <s v="17-SET-20"/>
    <n v="60"/>
    <d v="2020-11-01T00:00:00"/>
    <n v="-19"/>
    <n v="41"/>
    <n v="816.17"/>
    <n v="32.65"/>
    <n v="848.82"/>
    <n v="-15507.23"/>
    <n v="33462.97"/>
    <s v="16079 - Bonifico"/>
    <d v="2020-10-13T00:00:00"/>
    <n v="10536"/>
    <m/>
    <s v="SAN. BANCO POPOLARE CC TESORERIA"/>
  </r>
  <r>
    <n v="1289988"/>
    <n v="93480"/>
    <x v="270"/>
    <s v="ACQ"/>
    <n v="2120027206"/>
    <d v="2020-08-31T00:00:00"/>
    <m/>
    <n v="86.62"/>
    <d v="2020-08-31T00:00:00"/>
    <s v="16-SET-20"/>
    <n v="60"/>
    <d v="2020-11-01T00:00:00"/>
    <n v="-19"/>
    <n v="41"/>
    <n v="71"/>
    <n v="15.62"/>
    <n v="86.62"/>
    <n v="-1349"/>
    <n v="2911"/>
    <s v="16034 - Bonifico"/>
    <d v="2020-10-13T00:00:00"/>
    <n v="10491"/>
    <m/>
    <s v="SAN. BANCO POPOLARE CC TESORERIA"/>
  </r>
  <r>
    <n v="1289989"/>
    <n v="99454"/>
    <x v="271"/>
    <s v="ACQ"/>
    <n v="2020108219"/>
    <d v="2020-08-31T00:00:00"/>
    <m/>
    <n v="561.20000000000005"/>
    <d v="2020-08-31T00:00:00"/>
    <s v="18-SET-20"/>
    <n v="60"/>
    <d v="2020-11-01T00:00:00"/>
    <n v="-20"/>
    <n v="40"/>
    <n v="460"/>
    <n v="101.2"/>
    <n v="561.20000000000005"/>
    <n v="-9200"/>
    <n v="18400"/>
    <s v="15972 - Bonifico"/>
    <d v="2020-10-12T00:00:00"/>
    <n v="10429"/>
    <m/>
    <s v="SAN. BANCO POPOLARE CC TESORERIA"/>
  </r>
  <r>
    <n v="1289990"/>
    <n v="90544"/>
    <x v="58"/>
    <s v="ACQ"/>
    <n v="20110538"/>
    <d v="2020-08-28T00:00:00"/>
    <m/>
    <n v="168.17"/>
    <d v="2020-08-31T00:00:00"/>
    <s v="05-OTT-20"/>
    <n v="60"/>
    <d v="2020-11-01T00:00:00"/>
    <n v="-20"/>
    <n v="40"/>
    <n v="161.69999999999999"/>
    <n v="6.47"/>
    <n v="168.17"/>
    <n v="-3234"/>
    <n v="6468"/>
    <s v="16007 - Bonifico"/>
    <d v="2020-10-12T00:00:00"/>
    <n v="10464"/>
    <m/>
    <s v="SAN. BANCO POPOLARE CC TESORERIA"/>
  </r>
  <r>
    <n v="1289991"/>
    <n v="91399"/>
    <x v="165"/>
    <s v="ACQ"/>
    <n v="97988169"/>
    <d v="2020-08-27T00:00:00"/>
    <m/>
    <n v="528"/>
    <d v="2020-08-31T00:00:00"/>
    <s v="15-SET-20"/>
    <n v="60"/>
    <d v="2020-11-01T00:00:00"/>
    <n v="-20"/>
    <n v="40"/>
    <n v="480"/>
    <n v="48"/>
    <n v="528"/>
    <n v="-9600"/>
    <n v="19200"/>
    <s v="15988 - Bonifico"/>
    <d v="2020-10-12T00:00:00"/>
    <n v="10445"/>
    <m/>
    <s v="SAN. BANCO POPOLARE CC TESORERIA"/>
  </r>
  <r>
    <n v="1289992"/>
    <n v="96491"/>
    <x v="177"/>
    <s v="ACQ"/>
    <n v="20140470"/>
    <d v="2020-08-28T00:00:00"/>
    <m/>
    <n v="836.16"/>
    <d v="2020-08-31T00:00:00"/>
    <s v="17-SET-20"/>
    <n v="60"/>
    <d v="2020-11-01T00:00:00"/>
    <n v="-23"/>
    <n v="37"/>
    <n v="804"/>
    <n v="32.159999999999997"/>
    <n v="836.16"/>
    <n v="-18492"/>
    <n v="29748"/>
    <s v="15960 - Bonifico"/>
    <d v="2020-10-09T00:00:00"/>
    <n v="10408"/>
    <m/>
    <s v="SAN. BANCO POPOLARE CC TESORERIA"/>
  </r>
  <r>
    <n v="1289993"/>
    <n v="100601"/>
    <x v="272"/>
    <s v="ACQ"/>
    <n v="3041426"/>
    <d v="2020-08-27T00:00:00"/>
    <m/>
    <n v="151.68"/>
    <d v="2020-08-31T00:00:00"/>
    <s v="16-SET-20"/>
    <n v="60"/>
    <d v="2020-11-01T00:00:00"/>
    <n v="-20"/>
    <n v="40"/>
    <n v="137.88999999999999"/>
    <n v="13.79"/>
    <n v="151.68"/>
    <n v="-2757.7999999999997"/>
    <n v="5515.5999999999995"/>
    <s v="15987 - Bonifico"/>
    <d v="2020-10-12T00:00:00"/>
    <n v="10444"/>
    <m/>
    <s v="SAN. BANCO POPOLARE CC TESORERIA"/>
  </r>
  <r>
    <n v="1289994"/>
    <n v="90114"/>
    <x v="19"/>
    <s v="ACQ"/>
    <n v="5029032039"/>
    <d v="2020-08-31T00:00:00"/>
    <m/>
    <n v="136.19"/>
    <d v="2020-08-31T00:00:00"/>
    <s v="17-SET-20"/>
    <n v="60"/>
    <d v="2020-11-01T00:00:00"/>
    <n v="-20"/>
    <n v="40"/>
    <n v="123.81"/>
    <n v="12.38"/>
    <n v="136.19"/>
    <n v="-2476.1999999999998"/>
    <n v="4952.3999999999996"/>
    <s v="16025 - Bonifico"/>
    <d v="2020-10-12T00:00:00"/>
    <n v="10482"/>
    <m/>
    <s v="SAN. BANCO POPOLARE CC TESORERIA"/>
  </r>
  <r>
    <n v="1289996"/>
    <n v="95113"/>
    <x v="52"/>
    <s v="ACQ"/>
    <s v="7731/5"/>
    <d v="2020-08-31T00:00:00"/>
    <m/>
    <n v="514.27"/>
    <d v="2020-08-31T00:00:00"/>
    <s v="17-SET-20"/>
    <n v="60"/>
    <d v="2020-11-01T00:00:00"/>
    <n v="-23"/>
    <n v="37"/>
    <n v="421.53"/>
    <n v="92.74"/>
    <n v="514.27"/>
    <n v="-9695.1899999999987"/>
    <n v="15596.609999999999"/>
    <s v="15958 - Bonifico"/>
    <d v="2020-10-09T00:00:00"/>
    <n v="10406"/>
    <m/>
    <s v="SAN. BANCO POPOLARE CC TESORERIA"/>
  </r>
  <r>
    <n v="1289997"/>
    <n v="97553"/>
    <x v="269"/>
    <s v="ACQ"/>
    <s v="000684PA"/>
    <d v="2020-08-31T00:00:00"/>
    <m/>
    <n v="813.12"/>
    <d v="2020-08-31T00:00:00"/>
    <s v="17-SET-20"/>
    <n v="60"/>
    <d v="2020-11-01T00:00:00"/>
    <n v="-19"/>
    <n v="41"/>
    <n v="781.85"/>
    <n v="31.27"/>
    <n v="813.12"/>
    <n v="-14855.15"/>
    <n v="32055.850000000002"/>
    <s v="16079 - Bonifico"/>
    <d v="2020-10-13T00:00:00"/>
    <n v="10536"/>
    <m/>
    <s v="SAN. BANCO POPOLARE CC TESORERIA"/>
  </r>
  <r>
    <n v="1289998"/>
    <n v="98708"/>
    <x v="161"/>
    <s v="ACQ"/>
    <n v="631634"/>
    <d v="2020-08-28T00:00:00"/>
    <m/>
    <n v="15.18"/>
    <d v="2020-08-31T00:00:00"/>
    <s v="21-SET-20"/>
    <n v="60"/>
    <d v="2020-11-01T00:00:00"/>
    <n v="-18"/>
    <n v="42"/>
    <n v="13.8"/>
    <n v="1.38"/>
    <n v="15.18"/>
    <n v="-248.4"/>
    <n v="579.6"/>
    <s v="16242 - Bonifico"/>
    <d v="2020-10-14T00:00:00"/>
    <n v="10712"/>
    <m/>
    <s v="SAN. BANCO POPOLARE CC TESORERIA"/>
  </r>
  <r>
    <n v="1289999"/>
    <n v="97104"/>
    <x v="43"/>
    <s v="ACQ"/>
    <n v="109173"/>
    <d v="2020-08-27T00:00:00"/>
    <m/>
    <n v="287.92"/>
    <d v="2020-08-31T00:00:00"/>
    <s v="18-SET-20"/>
    <n v="60"/>
    <d v="2020-11-01T00:00:00"/>
    <n v="-19"/>
    <n v="41"/>
    <n v="236"/>
    <n v="51.92"/>
    <n v="287.92"/>
    <n v="-4484"/>
    <n v="9676"/>
    <s v="16044 - Bonifico"/>
    <d v="2020-10-13T00:00:00"/>
    <n v="10501"/>
    <m/>
    <s v="SAN. BANCO POPOLARE CC TESORERIA"/>
  </r>
  <r>
    <n v="1290000"/>
    <n v="95598"/>
    <x v="273"/>
    <s v="ACQ"/>
    <s v="S2036"/>
    <d v="2020-08-26T00:00:00"/>
    <m/>
    <n v="6851.32"/>
    <d v="2020-08-31T00:00:00"/>
    <s v="16-SET-20"/>
    <n v="60"/>
    <d v="2020-11-01T00:00:00"/>
    <n v="-19"/>
    <n v="41"/>
    <n v="5615.84"/>
    <n v="1235.48"/>
    <n v="6851.32"/>
    <n v="-106700.96"/>
    <n v="230249.44"/>
    <s v="16078 - Bonifico"/>
    <d v="2020-10-13T00:00:00"/>
    <n v="10535"/>
    <m/>
    <s v="SAN. BANCO POPOLARE CC TESORERIA"/>
  </r>
  <r>
    <n v="1290001"/>
    <n v="22928"/>
    <x v="69"/>
    <s v="ACQ"/>
    <s v="V90007663"/>
    <d v="2020-08-28T00:00:00"/>
    <m/>
    <n v="244"/>
    <d v="2020-08-31T00:00:00"/>
    <s v="22-SET-20"/>
    <n v="60"/>
    <d v="2020-11-01T00:00:00"/>
    <n v="-19"/>
    <n v="41"/>
    <n v="200"/>
    <n v="44"/>
    <n v="244"/>
    <n v="-3800"/>
    <n v="8200"/>
    <s v="16084 - Bonifico"/>
    <d v="2020-10-13T00:00:00"/>
    <n v="10541"/>
    <m/>
    <s v="SAN. BANCO POPOLARE CC TESORERIA"/>
  </r>
  <r>
    <n v="1290002"/>
    <n v="90693"/>
    <x v="79"/>
    <s v="ACQ"/>
    <s v="2020FS006257"/>
    <d v="2020-08-31T00:00:00"/>
    <m/>
    <n v="16.47"/>
    <d v="2020-08-31T00:00:00"/>
    <d v="2020-11-24T00:00:00"/>
    <n v="60"/>
    <d v="2020-11-01T00:00:00"/>
    <n v="25"/>
    <n v="85"/>
    <n v="13.5"/>
    <n v="2.97"/>
    <n v="16.47"/>
    <n v="337.5"/>
    <n v="1147.5"/>
    <s v="16748 - Bonifico"/>
    <d v="2020-11-26T00:00:00"/>
    <n v="11862"/>
    <m/>
    <s v="SAN. BANCO POPOLARE CC TESORERIA"/>
  </r>
  <r>
    <n v="1290003"/>
    <n v="98794"/>
    <x v="145"/>
    <s v="ACQ"/>
    <s v="014/5687"/>
    <d v="2020-08-31T00:00:00"/>
    <m/>
    <n v="7421.66"/>
    <d v="2020-08-31T00:00:00"/>
    <s v="15-SET-20"/>
    <n v="60"/>
    <d v="2020-11-01T00:00:00"/>
    <n v="-19"/>
    <n v="41"/>
    <n v="6083.33"/>
    <n v="1338.33"/>
    <n v="7421.66"/>
    <n v="-115583.27"/>
    <n v="249416.53"/>
    <s v="16095 - Bonifico"/>
    <d v="2020-10-13T00:00:00"/>
    <n v="10552"/>
    <m/>
    <s v="SAN. BANCO POPOLARE CC TESORERIA"/>
  </r>
  <r>
    <n v="1290004"/>
    <n v="90271"/>
    <x v="32"/>
    <s v="ACQ"/>
    <n v="2020720"/>
    <d v="2020-08-25T00:00:00"/>
    <m/>
    <n v="935"/>
    <d v="2020-08-31T00:00:00"/>
    <s v="15-SET-20"/>
    <n v="60"/>
    <d v="2020-11-01T00:00:00"/>
    <n v="-19"/>
    <n v="41"/>
    <n v="850"/>
    <n v="85"/>
    <n v="935"/>
    <n v="-16150"/>
    <n v="34850"/>
    <s v="16113 - Bonifico"/>
    <d v="2020-10-13T00:00:00"/>
    <n v="10570"/>
    <m/>
    <s v="SAN. BANCO POPOLARE CC TESORERIA"/>
  </r>
  <r>
    <n v="1290005"/>
    <n v="90693"/>
    <x v="79"/>
    <s v="ACQ"/>
    <s v="2020FS006256"/>
    <d v="2020-08-31T00:00:00"/>
    <s v="ES.ART.124"/>
    <n v="715.5"/>
    <d v="2020-08-31T00:00:00"/>
    <d v="2020-11-24T00:00:00"/>
    <n v="60"/>
    <d v="2020-11-01T00:00:00"/>
    <n v="25"/>
    <n v="85"/>
    <n v="715.5"/>
    <n v="0"/>
    <n v="715.5"/>
    <n v="17887.5"/>
    <n v="60817.5"/>
    <s v="16748 - Bonifico"/>
    <d v="2020-11-26T00:00:00"/>
    <n v="11862"/>
    <m/>
    <s v="SAN. BANCO POPOLARE CC TESORERIA"/>
  </r>
  <r>
    <n v="1290006"/>
    <n v="95378"/>
    <x v="274"/>
    <s v="ACQ"/>
    <s v="E-2317"/>
    <d v="2020-08-28T00:00:00"/>
    <m/>
    <n v="338.67"/>
    <d v="2020-08-31T00:00:00"/>
    <s v="18-SET-20"/>
    <n v="60"/>
    <d v="2020-11-01T00:00:00"/>
    <n v="-20"/>
    <n v="40"/>
    <n v="277.60000000000002"/>
    <n v="61.07"/>
    <n v="338.67"/>
    <n v="-5552"/>
    <n v="11104"/>
    <s v="16023 - Bonifico"/>
    <d v="2020-10-12T00:00:00"/>
    <n v="10480"/>
    <m/>
    <s v="SAN. BANCO POPOLARE CC TESORERIA"/>
  </r>
  <r>
    <n v="1290007"/>
    <n v="90900"/>
    <x v="275"/>
    <s v="ACQ"/>
    <s v="3493/P1"/>
    <d v="2020-08-31T00:00:00"/>
    <m/>
    <n v="478.5"/>
    <d v="2020-08-31T00:00:00"/>
    <s v="15-SET-20"/>
    <n v="60"/>
    <d v="2020-11-01T00:00:00"/>
    <n v="-19"/>
    <n v="41"/>
    <n v="435"/>
    <n v="43.5"/>
    <n v="478.5"/>
    <n v="-8265"/>
    <n v="17835"/>
    <s v="16112 - Bonifico"/>
    <d v="2020-10-13T00:00:00"/>
    <n v="10569"/>
    <m/>
    <s v="SAN. BANCO POPOLARE CC TESORERIA"/>
  </r>
  <r>
    <n v="1290008"/>
    <n v="97749"/>
    <x v="276"/>
    <s v="ACQ"/>
    <n v="2020922908"/>
    <d v="2020-08-31T00:00:00"/>
    <m/>
    <n v="15849.02"/>
    <d v="2020-08-31T00:00:00"/>
    <s v="15-SET-20"/>
    <n v="60"/>
    <d v="2020-11-01T00:00:00"/>
    <n v="-19"/>
    <n v="41"/>
    <n v="12991"/>
    <n v="2858.02"/>
    <n v="15849.02"/>
    <n v="-246829"/>
    <n v="532631"/>
    <s v="16073 - Bonifico"/>
    <d v="2020-10-13T00:00:00"/>
    <n v="10530"/>
    <m/>
    <s v="SAN. BANCO POPOLARE CC TESORERIA"/>
  </r>
  <r>
    <n v="1290009"/>
    <n v="90476"/>
    <x v="6"/>
    <s v="ACQ"/>
    <n v="133748"/>
    <d v="2020-08-25T00:00:00"/>
    <m/>
    <n v="4533.1000000000004"/>
    <d v="2020-08-31T00:00:00"/>
    <s v="15-SET-20"/>
    <n v="60"/>
    <d v="2020-11-01T00:00:00"/>
    <n v="-19"/>
    <n v="41"/>
    <n v="4121"/>
    <n v="412.1"/>
    <n v="4533.1000000000004"/>
    <n v="-78299"/>
    <n v="168961"/>
    <s v="16070 - Bonifico"/>
    <d v="2020-10-13T00:00:00"/>
    <n v="10527"/>
    <m/>
    <s v="SAN. BANCO POPOLARE CC TESORERIA"/>
  </r>
  <r>
    <n v="1290010"/>
    <n v="90544"/>
    <x v="58"/>
    <s v="ACQ"/>
    <n v="20110536"/>
    <d v="2020-08-28T00:00:00"/>
    <m/>
    <n v="446.52"/>
    <d v="2020-08-31T00:00:00"/>
    <d v="2020-11-20T00:00:00"/>
    <n v="60"/>
    <d v="2020-11-01T00:00:00"/>
    <n v="22"/>
    <n v="82"/>
    <n v="366"/>
    <n v="80.52"/>
    <n v="446.52"/>
    <n v="8052"/>
    <n v="30012"/>
    <s v="2364 - Bonifico"/>
    <d v="2020-11-23T00:00:00"/>
    <n v="11737"/>
    <m/>
    <s v="TERR. BANCO POPOLARE"/>
  </r>
  <r>
    <n v="1290011"/>
    <n v="90271"/>
    <x v="32"/>
    <s v="ACQ"/>
    <n v="2020577"/>
    <d v="2020-08-25T00:00:00"/>
    <m/>
    <n v="297.44"/>
    <d v="2020-08-31T00:00:00"/>
    <s v="17-SET-20"/>
    <n v="60"/>
    <d v="2020-11-01T00:00:00"/>
    <n v="-19"/>
    <n v="41"/>
    <n v="270.39999999999998"/>
    <n v="27.04"/>
    <n v="297.44"/>
    <n v="-5137.5999999999995"/>
    <n v="11086.4"/>
    <s v="16113 - Bonifico"/>
    <d v="2020-10-13T00:00:00"/>
    <n v="10570"/>
    <m/>
    <s v="SAN. BANCO POPOLARE CC TESORERIA"/>
  </r>
  <r>
    <n v="1290012"/>
    <n v="90544"/>
    <x v="58"/>
    <s v="ACQ"/>
    <n v="20110695"/>
    <d v="2020-08-28T00:00:00"/>
    <m/>
    <n v="220"/>
    <d v="2020-08-31T00:00:00"/>
    <s v="21-SET-20"/>
    <n v="60"/>
    <d v="2020-11-01T00:00:00"/>
    <n v="-20"/>
    <n v="40"/>
    <n v="200"/>
    <n v="20"/>
    <n v="220"/>
    <n v="-4000"/>
    <n v="8000"/>
    <s v="16007 - Bonifico"/>
    <d v="2020-10-12T00:00:00"/>
    <n v="10464"/>
    <m/>
    <s v="SAN. BANCO POPOLARE CC TESORERIA"/>
  </r>
  <r>
    <n v="1290013"/>
    <n v="90544"/>
    <x v="58"/>
    <s v="ACQ"/>
    <n v="20110696"/>
    <d v="2020-08-28T00:00:00"/>
    <m/>
    <n v="6440.5"/>
    <d v="2020-08-31T00:00:00"/>
    <s v="21-SET-20"/>
    <n v="60"/>
    <d v="2020-11-01T00:00:00"/>
    <n v="-20"/>
    <n v="40"/>
    <n v="5855"/>
    <n v="585.5"/>
    <n v="6440.5"/>
    <n v="-117100"/>
    <n v="234200"/>
    <s v="16007 - Bonifico"/>
    <d v="2020-10-12T00:00:00"/>
    <n v="10464"/>
    <m/>
    <s v="SAN. BANCO POPOLARE CC TESORERIA"/>
  </r>
  <r>
    <n v="1290014"/>
    <n v="99263"/>
    <x v="10"/>
    <s v="ACQ"/>
    <n v="2020706361"/>
    <d v="2020-08-27T00:00:00"/>
    <s v="VEDI N.C. 2020706926 DEL 18/9/20 X RESO"/>
    <n v="356.4"/>
    <d v="2020-08-31T00:00:00"/>
    <s v="21-SET-20"/>
    <n v="60"/>
    <d v="2020-11-01T00:00:00"/>
    <n v="44"/>
    <n v="104"/>
    <n v="324"/>
    <n v="32.4"/>
    <n v="356.4"/>
    <n v="14256"/>
    <n v="33696"/>
    <s v="17598 - Bonifico"/>
    <d v="2020-12-15T00:00:00"/>
    <n v="13103"/>
    <m/>
    <s v="SAN. BANCO POPOLARE CC TESORERIA"/>
  </r>
  <r>
    <n v="1290015"/>
    <n v="98794"/>
    <x v="145"/>
    <s v="ACQ"/>
    <s v="014/5686"/>
    <d v="2020-08-31T00:00:00"/>
    <m/>
    <n v="7421.66"/>
    <d v="2020-08-31T00:00:00"/>
    <s v="15-SET-20"/>
    <n v="60"/>
    <d v="2020-11-01T00:00:00"/>
    <n v="-19"/>
    <n v="41"/>
    <n v="6083.33"/>
    <n v="1338.33"/>
    <n v="7421.66"/>
    <n v="-115583.27"/>
    <n v="249416.53"/>
    <s v="16095 - Bonifico"/>
    <d v="2020-10-13T00:00:00"/>
    <n v="10552"/>
    <m/>
    <s v="SAN. BANCO POPOLARE CC TESORERIA"/>
  </r>
  <r>
    <n v="1290016"/>
    <n v="90900"/>
    <x v="275"/>
    <s v="ACQ"/>
    <s v="3492/P1"/>
    <d v="2020-08-31T00:00:00"/>
    <m/>
    <n v="15.39"/>
    <d v="2020-08-31T00:00:00"/>
    <s v="15-SET-20"/>
    <n v="60"/>
    <d v="2020-11-01T00:00:00"/>
    <n v="-19"/>
    <n v="41"/>
    <n v="13.99"/>
    <n v="1.4"/>
    <n v="15.39"/>
    <n v="-265.81"/>
    <n v="573.59"/>
    <s v="16112 - Bonifico"/>
    <d v="2020-10-13T00:00:00"/>
    <n v="10569"/>
    <m/>
    <s v="SAN. BANCO POPOLARE CC TESORERIA"/>
  </r>
  <r>
    <n v="1290017"/>
    <n v="90476"/>
    <x v="6"/>
    <s v="ACQ"/>
    <n v="133747"/>
    <d v="2020-08-25T00:00:00"/>
    <m/>
    <n v="7920"/>
    <d v="2020-08-31T00:00:00"/>
    <s v="15-SET-20"/>
    <n v="60"/>
    <d v="2020-11-01T00:00:00"/>
    <n v="-19"/>
    <n v="41"/>
    <n v="7200"/>
    <n v="720"/>
    <n v="7920"/>
    <n v="-136800"/>
    <n v="295200"/>
    <s v="16070 - Bonifico"/>
    <d v="2020-10-13T00:00:00"/>
    <n v="10527"/>
    <m/>
    <s v="SAN. BANCO POPOLARE CC TESORERIA"/>
  </r>
  <r>
    <n v="1290018"/>
    <n v="22712"/>
    <x v="277"/>
    <s v="ACQ"/>
    <s v="199215790/335865/P1"/>
    <d v="2020-08-31T00:00:00"/>
    <m/>
    <n v="9243.94"/>
    <d v="2020-08-31T00:00:00"/>
    <s v="23-SET-20"/>
    <n v="60"/>
    <d v="2020-11-01T00:00:00"/>
    <n v="-20"/>
    <n v="40"/>
    <n v="7577"/>
    <n v="1666.94"/>
    <n v="9243.94"/>
    <n v="-151540"/>
    <n v="303080"/>
    <s v="15979 - Bonifico"/>
    <d v="2020-10-12T00:00:00"/>
    <n v="10436"/>
    <m/>
    <s v="SAN. BANCO POPOLARE CC TESORERIA"/>
  </r>
  <r>
    <n v="1290019"/>
    <n v="94921"/>
    <x v="1"/>
    <s v="ACQ"/>
    <n v="8720171298"/>
    <d v="2020-08-31T00:00:00"/>
    <m/>
    <n v="5262.44"/>
    <d v="2020-08-31T00:00:00"/>
    <s v="17-SET-20"/>
    <n v="60"/>
    <d v="2020-11-01T00:00:00"/>
    <n v="-23"/>
    <n v="37"/>
    <n v="4784.04"/>
    <n v="478.4"/>
    <n v="5262.44"/>
    <n v="-110032.92"/>
    <n v="177009.48"/>
    <s v="15959 - Bonifico"/>
    <d v="2020-10-09T00:00:00"/>
    <n v="10407"/>
    <m/>
    <s v="SAN. BANCO POPOLARE CC TESORERIA"/>
  </r>
  <r>
    <n v="1290020"/>
    <n v="97553"/>
    <x v="269"/>
    <s v="ACQ"/>
    <s v="000683PA"/>
    <d v="2020-08-31T00:00:00"/>
    <m/>
    <n v="880"/>
    <d v="2020-08-31T00:00:00"/>
    <s v="17-SET-20"/>
    <n v="60"/>
    <d v="2020-11-01T00:00:00"/>
    <n v="-19"/>
    <n v="41"/>
    <n v="846.15"/>
    <n v="33.85"/>
    <n v="880"/>
    <n v="-16076.85"/>
    <n v="34692.15"/>
    <s v="16079 - Bonifico"/>
    <d v="2020-10-13T00:00:00"/>
    <n v="10536"/>
    <m/>
    <s v="SAN. BANCO POPOLARE CC TESORERIA"/>
  </r>
  <r>
    <n v="1290021"/>
    <n v="94619"/>
    <x v="98"/>
    <s v="ACQ"/>
    <n v="2001026190"/>
    <d v="2020-08-31T00:00:00"/>
    <m/>
    <n v="15375.36"/>
    <d v="2020-08-31T00:00:00"/>
    <s v="16-SET-20"/>
    <n v="60"/>
    <d v="2020-11-01T00:00:00"/>
    <n v="-20"/>
    <n v="40"/>
    <n v="13977.6"/>
    <n v="1397.76"/>
    <n v="15375.36"/>
    <n v="-279552"/>
    <n v="559104"/>
    <s v="16028 - Bonifico"/>
    <d v="2020-10-12T00:00:00"/>
    <n v="10485"/>
    <m/>
    <s v="SAN. BANCO POPOLARE CC TESORERIA"/>
  </r>
  <r>
    <n v="1290022"/>
    <n v="97553"/>
    <x v="269"/>
    <s v="ACQ"/>
    <s v="000686PA"/>
    <d v="2020-08-31T00:00:00"/>
    <m/>
    <n v="772.9"/>
    <d v="2020-08-31T00:00:00"/>
    <s v="17-SET-20"/>
    <n v="60"/>
    <d v="2020-11-01T00:00:00"/>
    <n v="-19"/>
    <n v="41"/>
    <n v="743.17"/>
    <n v="29.73"/>
    <n v="772.9"/>
    <n v="-14120.23"/>
    <n v="30469.969999999998"/>
    <s v="16079 - Bonifico"/>
    <d v="2020-10-13T00:00:00"/>
    <n v="10536"/>
    <m/>
    <s v="SAN. BANCO POPOLARE CC TESORERIA"/>
  </r>
  <r>
    <n v="1290023"/>
    <n v="95031"/>
    <x v="9"/>
    <s v="ACQ"/>
    <s v="32009651 XU"/>
    <d v="2020-08-27T00:00:00"/>
    <m/>
    <n v="2220.4"/>
    <d v="2020-08-31T00:00:00"/>
    <s v="18-SET-20"/>
    <n v="60"/>
    <d v="2020-11-01T00:00:00"/>
    <n v="-20"/>
    <n v="40"/>
    <n v="1820"/>
    <n v="400.4"/>
    <n v="2220.4"/>
    <n v="-36400"/>
    <n v="72800"/>
    <s v="16006 - Bonifico"/>
    <d v="2020-10-12T00:00:00"/>
    <n v="10463"/>
    <m/>
    <s v="SAN. BANCO POPOLARE CC TESORERIA"/>
  </r>
  <r>
    <n v="1290024"/>
    <n v="90476"/>
    <x v="6"/>
    <s v="ACQ"/>
    <n v="133972"/>
    <d v="2020-08-26T00:00:00"/>
    <m/>
    <n v="589.6"/>
    <d v="2020-08-31T00:00:00"/>
    <s v="15-SET-20"/>
    <n v="60"/>
    <d v="2020-11-01T00:00:00"/>
    <n v="-19"/>
    <n v="41"/>
    <n v="536"/>
    <n v="53.6"/>
    <n v="589.6"/>
    <n v="-10184"/>
    <n v="21976"/>
    <s v="16070 - Bonifico"/>
    <d v="2020-10-13T00:00:00"/>
    <n v="10527"/>
    <m/>
    <s v="SAN. BANCO POPOLARE CC TESORERIA"/>
  </r>
  <r>
    <n v="1290025"/>
    <n v="90170"/>
    <x v="193"/>
    <s v="ACQ"/>
    <n v="1020037732"/>
    <d v="2020-08-28T00:00:00"/>
    <m/>
    <n v="5610.53"/>
    <d v="2020-08-31T00:00:00"/>
    <s v="16-SET-20"/>
    <n v="60"/>
    <d v="2020-11-01T00:00:00"/>
    <n v="-19"/>
    <n v="41"/>
    <n v="5100.4799999999996"/>
    <n v="510.05"/>
    <n v="5610.53"/>
    <n v="-96909.119999999995"/>
    <n v="209119.68"/>
    <s v="16039 - Bonifico"/>
    <d v="2020-10-13T00:00:00"/>
    <n v="10496"/>
    <m/>
    <s v="SAN. BANCO POPOLARE CC TESORERIA"/>
  </r>
  <r>
    <n v="1290026"/>
    <n v="94619"/>
    <x v="98"/>
    <s v="ACQ"/>
    <n v="2001026191"/>
    <d v="2020-08-31T00:00:00"/>
    <m/>
    <n v="16607.349999999999"/>
    <d v="2020-08-31T00:00:00"/>
    <s v="16-SET-20"/>
    <n v="60"/>
    <d v="2020-11-01T00:00:00"/>
    <n v="-20"/>
    <n v="40"/>
    <n v="15097.59"/>
    <n v="1509.76"/>
    <n v="16607.349999999999"/>
    <n v="-301951.8"/>
    <n v="603903.6"/>
    <s v="16028 - Bonifico"/>
    <d v="2020-10-12T00:00:00"/>
    <n v="10485"/>
    <m/>
    <s v="SAN. BANCO POPOLARE CC TESORERIA"/>
  </r>
  <r>
    <n v="1290027"/>
    <n v="96876"/>
    <x v="12"/>
    <s v="ACQ"/>
    <n v="740745758"/>
    <d v="2020-08-31T00:00:00"/>
    <e v="#NAME?"/>
    <n v="3253.48"/>
    <d v="2020-08-31T00:00:00"/>
    <s v="14-SET-20"/>
    <n v="60"/>
    <d v="2020-11-01T00:00:00"/>
    <n v="-19"/>
    <n v="41"/>
    <n v="2666.79"/>
    <n v="586.69000000000005"/>
    <n v="3253.48"/>
    <n v="-50669.01"/>
    <n v="109338.39"/>
    <s v="16087 - Bonifico"/>
    <d v="2020-10-13T00:00:00"/>
    <n v="10544"/>
    <m/>
    <s v="SAN. BANCO POPOLARE CC TESORERIA"/>
  </r>
  <r>
    <n v="1290028"/>
    <n v="90476"/>
    <x v="6"/>
    <s v="ACQ"/>
    <n v="134141"/>
    <d v="2020-08-27T00:00:00"/>
    <s v="IN ATTESA CHIARIMENTI PER PAY BACK"/>
    <n v="3631.16"/>
    <d v="2020-08-31T00:00:00"/>
    <d v="2020-11-30T00:00:00"/>
    <n v="60"/>
    <d v="2020-11-01T00:00:00"/>
    <n v="29"/>
    <n v="89"/>
    <n v="3301.05"/>
    <n v="330.11"/>
    <n v="3631.16"/>
    <n v="95730.450000000012"/>
    <n v="293793.45"/>
    <s v="16908 - Bonifico"/>
    <d v="2020-11-30T00:00:00"/>
    <n v="12059"/>
    <m/>
    <s v="SAN. BANCO POPOLARE CC TESORERIA"/>
  </r>
  <r>
    <n v="1290029"/>
    <n v="99165"/>
    <x v="278"/>
    <s v="ACQ"/>
    <s v="5371/2020"/>
    <d v="2020-08-31T00:00:00"/>
    <s v="ES.ART.124"/>
    <n v="95.6"/>
    <d v="2020-08-31T00:00:00"/>
    <s v="17-SET-20"/>
    <n v="60"/>
    <d v="2020-11-01T00:00:00"/>
    <n v="-19"/>
    <n v="41"/>
    <n v="95.6"/>
    <n v="0"/>
    <n v="95.6"/>
    <n v="-1816.3999999999999"/>
    <n v="3919.6"/>
    <s v="16094 - Bonifico"/>
    <d v="2020-10-13T00:00:00"/>
    <n v="10551"/>
    <m/>
    <s v="SAN. BANCO POPOLARE CC TESORERIA"/>
  </r>
  <r>
    <n v="1290030"/>
    <n v="99165"/>
    <x v="278"/>
    <s v="ACQ"/>
    <s v="5370/2020"/>
    <d v="2020-08-31T00:00:00"/>
    <s v="ES.ART.124"/>
    <n v="28.44"/>
    <d v="2020-08-31T00:00:00"/>
    <s v="15-SET-20"/>
    <n v="60"/>
    <d v="2020-11-01T00:00:00"/>
    <n v="-19"/>
    <n v="41"/>
    <n v="28.44"/>
    <n v="0"/>
    <n v="28.44"/>
    <n v="-540.36"/>
    <n v="1166.04"/>
    <s v="16094 - Bonifico"/>
    <d v="2020-10-13T00:00:00"/>
    <n v="10551"/>
    <m/>
    <s v="SAN. BANCO POPOLARE CC TESORERIA"/>
  </r>
  <r>
    <n v="1290031"/>
    <n v="93395"/>
    <x v="279"/>
    <s v="ACQ"/>
    <s v="20048650 Q1"/>
    <d v="2020-08-31T00:00:00"/>
    <m/>
    <n v="21.96"/>
    <d v="2020-08-31T00:00:00"/>
    <s v="18-SET-20"/>
    <n v="60"/>
    <d v="2020-11-01T00:00:00"/>
    <n v="-19"/>
    <n v="41"/>
    <n v="18"/>
    <n v="3.96"/>
    <n v="21.96"/>
    <n v="-342"/>
    <n v="738"/>
    <s v="16042 - Bonifico"/>
    <d v="2020-10-13T00:00:00"/>
    <n v="10499"/>
    <m/>
    <s v="SAN. BANCO POPOLARE CC TESORERIA"/>
  </r>
  <r>
    <n v="1290032"/>
    <n v="96491"/>
    <x v="177"/>
    <s v="ACQ"/>
    <n v="20141315"/>
    <d v="2020-08-31T00:00:00"/>
    <m/>
    <n v="1227.4100000000001"/>
    <d v="2020-08-31T00:00:00"/>
    <s v="17-SET-20"/>
    <n v="60"/>
    <d v="2020-11-01T00:00:00"/>
    <n v="-23"/>
    <n v="37"/>
    <n v="1180.2"/>
    <n v="47.21"/>
    <n v="1227.4100000000001"/>
    <n v="-27144.600000000002"/>
    <n v="43667.4"/>
    <s v="15960 - Bonifico"/>
    <d v="2020-10-09T00:00:00"/>
    <n v="10408"/>
    <m/>
    <s v="SAN. BANCO POPOLARE CC TESORERIA"/>
  </r>
  <r>
    <n v="1290033"/>
    <n v="97164"/>
    <x v="280"/>
    <s v="ACQ"/>
    <n v="605436"/>
    <d v="2020-08-31T00:00:00"/>
    <m/>
    <n v="1586"/>
    <d v="2020-08-31T00:00:00"/>
    <s v="14-SET-20"/>
    <n v="60"/>
    <d v="2020-11-01T00:00:00"/>
    <n v="-20"/>
    <n v="40"/>
    <n v="1300"/>
    <n v="286"/>
    <n v="1586"/>
    <n v="-26000"/>
    <n v="52000"/>
    <s v="15970 - Bonifico"/>
    <d v="2020-10-12T00:00:00"/>
    <n v="10427"/>
    <m/>
    <s v="SAN. BANCO POPOLARE CC TESORERIA"/>
  </r>
  <r>
    <n v="1290034"/>
    <n v="90476"/>
    <x v="6"/>
    <s v="ACQ"/>
    <n v="134672"/>
    <d v="2020-08-31T00:00:00"/>
    <m/>
    <n v="22665.5"/>
    <d v="2020-08-31T00:00:00"/>
    <s v="16-SET-20"/>
    <n v="60"/>
    <d v="2020-11-01T00:00:00"/>
    <n v="-19"/>
    <n v="41"/>
    <n v="20605"/>
    <n v="2060.5"/>
    <n v="22665.5"/>
    <n v="-391495"/>
    <n v="844805"/>
    <s v="16070 - Bonifico"/>
    <d v="2020-10-13T00:00:00"/>
    <n v="10527"/>
    <m/>
    <s v="SAN. BANCO POPOLARE CC TESORERIA"/>
  </r>
  <r>
    <n v="1290035"/>
    <n v="98708"/>
    <x v="161"/>
    <s v="ACQ"/>
    <n v="632232"/>
    <d v="2020-08-31T00:00:00"/>
    <m/>
    <n v="84.98"/>
    <d v="2020-08-31T00:00:00"/>
    <s v="22-SET-20"/>
    <n v="60"/>
    <d v="2020-11-01T00:00:00"/>
    <n v="-18"/>
    <n v="42"/>
    <n v="77.25"/>
    <n v="7.73"/>
    <n v="84.98"/>
    <n v="-1390.5"/>
    <n v="3244.5"/>
    <s v="16242 - Bonifico"/>
    <d v="2020-10-14T00:00:00"/>
    <n v="10712"/>
    <m/>
    <s v="SAN. BANCO POPOLARE CC TESORERIA"/>
  </r>
  <r>
    <n v="1290036"/>
    <n v="93395"/>
    <x v="279"/>
    <s v="ACQ"/>
    <s v="20048655 Q1"/>
    <d v="2020-08-31T00:00:00"/>
    <m/>
    <n v="168.36"/>
    <d v="2020-08-31T00:00:00"/>
    <s v="22-SET-20"/>
    <n v="60"/>
    <d v="2020-11-01T00:00:00"/>
    <n v="-19"/>
    <n v="41"/>
    <n v="138"/>
    <n v="30.36"/>
    <n v="168.36"/>
    <n v="-2622"/>
    <n v="5658"/>
    <s v="16042 - Bonifico"/>
    <d v="2020-10-13T00:00:00"/>
    <n v="10499"/>
    <m/>
    <s v="SAN. BANCO POPOLARE CC TESORERIA"/>
  </r>
  <r>
    <n v="1290037"/>
    <n v="93395"/>
    <x v="279"/>
    <s v="ACQ"/>
    <s v="20048654 Q1"/>
    <d v="2020-08-31T00:00:00"/>
    <m/>
    <n v="300.12"/>
    <d v="2020-08-31T00:00:00"/>
    <s v="18-SET-20"/>
    <n v="60"/>
    <d v="2020-11-01T00:00:00"/>
    <n v="-19"/>
    <n v="41"/>
    <n v="246"/>
    <n v="54.12"/>
    <n v="300.12"/>
    <n v="-4674"/>
    <n v="10086"/>
    <s v="16042 - Bonifico"/>
    <d v="2020-10-13T00:00:00"/>
    <n v="10499"/>
    <m/>
    <s v="SAN. BANCO POPOLARE CC TESORERIA"/>
  </r>
  <r>
    <n v="1290038"/>
    <n v="96491"/>
    <x v="177"/>
    <s v="ACQ"/>
    <n v="20141316"/>
    <d v="2020-08-31T00:00:00"/>
    <m/>
    <n v="1747.2"/>
    <d v="2020-08-31T00:00:00"/>
    <s v="17-SET-20"/>
    <n v="60"/>
    <d v="2020-11-01T00:00:00"/>
    <n v="-23"/>
    <n v="37"/>
    <n v="1680"/>
    <n v="67.2"/>
    <n v="1747.2"/>
    <n v="-38640"/>
    <n v="62160"/>
    <s v="15960 - Bonifico"/>
    <d v="2020-10-09T00:00:00"/>
    <n v="10408"/>
    <m/>
    <s v="SAN. BANCO POPOLARE CC TESORERIA"/>
  </r>
  <r>
    <n v="1290039"/>
    <n v="95113"/>
    <x v="52"/>
    <s v="ACQ"/>
    <s v="7790/5"/>
    <d v="2020-08-31T00:00:00"/>
    <m/>
    <n v="275.72000000000003"/>
    <d v="2020-08-31T00:00:00"/>
    <s v="17-SET-20"/>
    <n v="60"/>
    <d v="2020-11-01T00:00:00"/>
    <n v="-23"/>
    <n v="37"/>
    <n v="226"/>
    <n v="49.72"/>
    <n v="275.72000000000003"/>
    <n v="-5198"/>
    <n v="8362"/>
    <s v="15958 - Bonifico"/>
    <d v="2020-10-09T00:00:00"/>
    <n v="10406"/>
    <m/>
    <s v="SAN. BANCO POPOLARE CC TESORERIA"/>
  </r>
  <r>
    <n v="1290040"/>
    <n v="99285"/>
    <x v="281"/>
    <s v="ACQ"/>
    <n v="201006901"/>
    <d v="2020-08-27T00:00:00"/>
    <m/>
    <n v="51.74"/>
    <d v="2020-08-31T00:00:00"/>
    <s v="15-SET-20"/>
    <n v="60"/>
    <d v="2020-11-01T00:00:00"/>
    <n v="-20"/>
    <n v="40"/>
    <n v="47.04"/>
    <n v="4.7"/>
    <n v="51.74"/>
    <n v="-940.8"/>
    <n v="1881.6"/>
    <s v="16002 - Bonifico"/>
    <d v="2020-10-12T00:00:00"/>
    <n v="10459"/>
    <m/>
    <s v="SAN. BANCO POPOLARE CC TESORERIA"/>
  </r>
  <r>
    <n v="1290041"/>
    <n v="99676"/>
    <x v="282"/>
    <s v="ACQ"/>
    <n v="927"/>
    <d v="2020-08-31T00:00:00"/>
    <m/>
    <n v="679.29"/>
    <d v="2020-08-31T00:00:00"/>
    <s v="17-SET-20"/>
    <n v="60"/>
    <d v="2020-11-01T00:00:00"/>
    <n v="-20"/>
    <n v="40"/>
    <n v="617.54"/>
    <n v="61.75"/>
    <n v="679.29"/>
    <n v="-12350.8"/>
    <n v="24701.599999999999"/>
    <s v="15995 - Bonifico"/>
    <d v="2020-10-12T00:00:00"/>
    <n v="10452"/>
    <m/>
    <s v="SAN. BANCO POPOLARE CC TESORERIA"/>
  </r>
  <r>
    <n v="1290042"/>
    <n v="99208"/>
    <x v="283"/>
    <s v="ACQ"/>
    <s v="20009505/EI"/>
    <d v="2020-08-07T00:00:00"/>
    <m/>
    <n v="1188"/>
    <d v="2020-08-31T00:00:00"/>
    <s v="16-SET-20"/>
    <n v="60"/>
    <d v="2020-11-01T00:00:00"/>
    <n v="-19"/>
    <n v="41"/>
    <n v="1080"/>
    <n v="108"/>
    <n v="1188"/>
    <n v="-20520"/>
    <n v="44280"/>
    <s v="16050 - Bonifico"/>
    <d v="2020-10-13T00:00:00"/>
    <n v="10507"/>
    <m/>
    <s v="SAN. BANCO POPOLARE CC TESORERIA"/>
  </r>
  <r>
    <n v="1290043"/>
    <n v="97164"/>
    <x v="280"/>
    <s v="ACQ"/>
    <n v="605486"/>
    <d v="2020-08-31T00:00:00"/>
    <m/>
    <n v="1152.9000000000001"/>
    <d v="2020-08-31T00:00:00"/>
    <s v="14-SET-20"/>
    <n v="60"/>
    <d v="2020-11-01T00:00:00"/>
    <n v="-20"/>
    <n v="40"/>
    <n v="945"/>
    <n v="207.9"/>
    <n v="1152.9000000000001"/>
    <n v="-18900"/>
    <n v="37800"/>
    <s v="15970 - Bonifico"/>
    <d v="2020-10-12T00:00:00"/>
    <n v="10427"/>
    <m/>
    <s v="SAN. BANCO POPOLARE CC TESORERIA"/>
  </r>
  <r>
    <n v="1290044"/>
    <n v="90890"/>
    <x v="284"/>
    <s v="ACQ"/>
    <n v="362"/>
    <d v="2020-08-31T00:00:00"/>
    <m/>
    <n v="329.4"/>
    <d v="2020-08-31T00:00:00"/>
    <s v="18-SET-20"/>
    <n v="60"/>
    <d v="2020-11-01T00:00:00"/>
    <n v="-19"/>
    <n v="41"/>
    <n v="270"/>
    <n v="59.4"/>
    <n v="329.4"/>
    <n v="-5130"/>
    <n v="11070"/>
    <s v="16080 - Bonifico"/>
    <d v="2020-10-13T00:00:00"/>
    <n v="10537"/>
    <m/>
    <s v="SAN. BANCO POPOLARE CC TESORERIA"/>
  </r>
  <r>
    <n v="1290045"/>
    <n v="99208"/>
    <x v="283"/>
    <s v="ACQ"/>
    <s v="20009976/EI"/>
    <d v="2020-08-21T00:00:00"/>
    <m/>
    <n v="1188"/>
    <d v="2020-08-31T00:00:00"/>
    <s v="21-SET-20"/>
    <n v="60"/>
    <d v="2020-11-01T00:00:00"/>
    <n v="-19"/>
    <n v="41"/>
    <n v="1080"/>
    <n v="108"/>
    <n v="1188"/>
    <n v="-20520"/>
    <n v="44280"/>
    <s v="16050 - Bonifico"/>
    <d v="2020-10-13T00:00:00"/>
    <n v="10507"/>
    <m/>
    <s v="SAN. BANCO POPOLARE CC TESORERIA"/>
  </r>
  <r>
    <n v="1290046"/>
    <n v="99169"/>
    <x v="285"/>
    <s v="ACQ"/>
    <s v="Q339"/>
    <d v="2020-08-31T00:00:00"/>
    <m/>
    <n v="658.8"/>
    <d v="2020-08-31T00:00:00"/>
    <s v="04-SET-20"/>
    <n v="60"/>
    <d v="2020-11-01T00:00:00"/>
    <n v="-19"/>
    <n v="41"/>
    <n v="540"/>
    <n v="118.8"/>
    <n v="658.8"/>
    <n v="-10260"/>
    <n v="22140"/>
    <s v="16057 - Bonifico"/>
    <d v="2020-10-13T00:00:00"/>
    <n v="10514"/>
    <m/>
    <s v="SAN. BANCO POPOLARE CC TESORERIA"/>
  </r>
  <r>
    <n v="1290047"/>
    <n v="94613"/>
    <x v="259"/>
    <s v="ACQ"/>
    <n v="200013580"/>
    <d v="2020-08-31T00:00:00"/>
    <m/>
    <n v="17963.55"/>
    <d v="2020-08-31T00:00:00"/>
    <s v="16-SET-20"/>
    <n v="60"/>
    <d v="2020-11-01T00:00:00"/>
    <n v="-19"/>
    <n v="41"/>
    <n v="16330.5"/>
    <n v="1633.05"/>
    <n v="17963.55"/>
    <n v="-310279.5"/>
    <n v="669550.5"/>
    <s v="16093 - Bonifico"/>
    <d v="2020-10-13T00:00:00"/>
    <n v="10550"/>
    <m/>
    <s v="SAN. BANCO POPOLARE CC TESORERIA"/>
  </r>
  <r>
    <n v="1290048"/>
    <n v="93395"/>
    <x v="279"/>
    <s v="ACQ"/>
    <s v="20048652 Q1"/>
    <d v="2020-08-31T00:00:00"/>
    <m/>
    <n v="41.64"/>
    <d v="2020-08-31T00:00:00"/>
    <s v="22-SET-20"/>
    <n v="60"/>
    <d v="2020-11-01T00:00:00"/>
    <n v="-19"/>
    <n v="41"/>
    <n v="34.130000000000003"/>
    <n v="7.51"/>
    <n v="41.64"/>
    <n v="-648.47"/>
    <n v="1399.3300000000002"/>
    <s v="16042 - Bonifico"/>
    <d v="2020-10-13T00:00:00"/>
    <n v="10499"/>
    <m/>
    <s v="SAN. BANCO POPOLARE CC TESORERIA"/>
  </r>
  <r>
    <n v="1290049"/>
    <n v="100262"/>
    <x v="286"/>
    <s v="ACQ"/>
    <s v="160/E"/>
    <d v="2020-08-28T00:00:00"/>
    <m/>
    <n v="213.5"/>
    <d v="2020-08-31T00:00:00"/>
    <s v="08-SET-20"/>
    <n v="60"/>
    <d v="2020-11-01T00:00:00"/>
    <n v="-19"/>
    <n v="41"/>
    <n v="175"/>
    <n v="38.5"/>
    <n v="213.5"/>
    <n v="-3325"/>
    <n v="7175"/>
    <s v="16086 - Bonifico"/>
    <d v="2020-10-13T00:00:00"/>
    <n v="10543"/>
    <m/>
    <s v="SAN. BANCO POPOLARE CC TESORERIA"/>
  </r>
  <r>
    <n v="1290050"/>
    <n v="99208"/>
    <x v="283"/>
    <s v="ACQ"/>
    <s v="20009893/EI"/>
    <d v="2020-08-21T00:00:00"/>
    <m/>
    <n v="1716"/>
    <d v="2020-08-31T00:00:00"/>
    <s v="21-SET-20"/>
    <n v="60"/>
    <d v="2020-11-01T00:00:00"/>
    <n v="-19"/>
    <n v="41"/>
    <n v="1560"/>
    <n v="156"/>
    <n v="1716"/>
    <n v="-29640"/>
    <n v="63960"/>
    <s v="16050 - Bonifico"/>
    <d v="2020-10-13T00:00:00"/>
    <n v="10507"/>
    <m/>
    <s v="SAN. BANCO POPOLARE CC TESORERIA"/>
  </r>
  <r>
    <n v="1290051"/>
    <n v="93395"/>
    <x v="279"/>
    <s v="ACQ"/>
    <s v="20048651 Q1"/>
    <d v="2020-08-31T00:00:00"/>
    <m/>
    <n v="706.38"/>
    <d v="2020-08-31T00:00:00"/>
    <s v="22-SET-20"/>
    <n v="60"/>
    <d v="2020-11-01T00:00:00"/>
    <n v="-19"/>
    <n v="41"/>
    <n v="579"/>
    <n v="127.38"/>
    <n v="706.38"/>
    <n v="-11001"/>
    <n v="23739"/>
    <s v="16042 - Bonifico"/>
    <d v="2020-10-13T00:00:00"/>
    <n v="10499"/>
    <m/>
    <s v="SAN. BANCO POPOLARE CC TESORERIA"/>
  </r>
  <r>
    <n v="1290052"/>
    <n v="97609"/>
    <x v="4"/>
    <s v="ACQ"/>
    <n v="3006757146"/>
    <d v="2020-08-31T00:00:00"/>
    <m/>
    <n v="485.56"/>
    <d v="2020-08-31T00:00:00"/>
    <s v="22-SET-20"/>
    <n v="60"/>
    <d v="2020-11-01T00:00:00"/>
    <n v="-19"/>
    <n v="41"/>
    <n v="398"/>
    <n v="87.56"/>
    <n v="485.56"/>
    <n v="-7562"/>
    <n v="16318"/>
    <s v="16045 - Bonifico"/>
    <d v="2020-10-13T00:00:00"/>
    <n v="10502"/>
    <m/>
    <s v="SAN. BANCO POPOLARE CC TESORERIA"/>
  </r>
  <r>
    <n v="1290053"/>
    <n v="97227"/>
    <x v="102"/>
    <s v="ACQ"/>
    <n v="11500"/>
    <d v="2020-08-28T00:00:00"/>
    <m/>
    <n v="541.83000000000004"/>
    <d v="2020-08-31T00:00:00"/>
    <s v="08-SET-20"/>
    <n v="60"/>
    <d v="2020-11-01T00:00:00"/>
    <n v="-20"/>
    <n v="40"/>
    <n v="444.12"/>
    <n v="97.71"/>
    <n v="541.83000000000004"/>
    <n v="-8882.4"/>
    <n v="17764.8"/>
    <s v="15968 - Bonifico"/>
    <d v="2020-10-12T00:00:00"/>
    <n v="10425"/>
    <m/>
    <s v="SAN. BANCO POPOLARE CC TESORERIA"/>
  </r>
  <r>
    <n v="1290054"/>
    <n v="90003"/>
    <x v="203"/>
    <s v="ACQ"/>
    <s v="S20F034131"/>
    <d v="2020-08-28T00:00:00"/>
    <m/>
    <n v="6720.39"/>
    <d v="2020-08-31T00:00:00"/>
    <s v="16-SET-20"/>
    <n v="60"/>
    <d v="2020-11-01T00:00:00"/>
    <n v="-20"/>
    <n v="40"/>
    <n v="5508.52"/>
    <n v="1211.8699999999999"/>
    <n v="6720.39"/>
    <n v="-110170.40000000001"/>
    <n v="220340.80000000002"/>
    <s v="15973 - Bonifico"/>
    <d v="2020-10-12T00:00:00"/>
    <n v="10430"/>
    <m/>
    <s v="SAN. BANCO POPOLARE CC TESORERIA"/>
  </r>
  <r>
    <n v="1290055"/>
    <n v="99208"/>
    <x v="283"/>
    <s v="ACQ"/>
    <s v="20010208/EI"/>
    <d v="2020-08-28T00:00:00"/>
    <m/>
    <n v="1188"/>
    <d v="2020-08-31T00:00:00"/>
    <s v="21-SET-20"/>
    <n v="60"/>
    <d v="2020-11-01T00:00:00"/>
    <n v="-19"/>
    <n v="41"/>
    <n v="1080"/>
    <n v="108"/>
    <n v="1188"/>
    <n v="-20520"/>
    <n v="44280"/>
    <s v="16050 - Bonifico"/>
    <d v="2020-10-13T00:00:00"/>
    <n v="10507"/>
    <m/>
    <s v="SAN. BANCO POPOLARE CC TESORERIA"/>
  </r>
  <r>
    <n v="1290056"/>
    <n v="99208"/>
    <x v="283"/>
    <s v="ACQ"/>
    <s v="20009454/EI"/>
    <d v="2020-08-07T00:00:00"/>
    <s v="+ ORD. 13752"/>
    <n v="3432"/>
    <d v="2020-08-31T00:00:00"/>
    <s v="16-SET-20"/>
    <n v="60"/>
    <d v="2020-11-01T00:00:00"/>
    <n v="-19"/>
    <n v="41"/>
    <n v="3120"/>
    <n v="312"/>
    <n v="3432"/>
    <n v="-59280"/>
    <n v="127920"/>
    <s v="16050 - Bonifico"/>
    <d v="2020-10-13T00:00:00"/>
    <n v="10507"/>
    <m/>
    <s v="SAN. BANCO POPOLARE CC TESORERIA"/>
  </r>
  <r>
    <n v="1290057"/>
    <n v="99071"/>
    <x v="287"/>
    <s v="ACQ"/>
    <s v="2105/PA"/>
    <d v="2020-08-28T00:00:00"/>
    <m/>
    <n v="160.5"/>
    <d v="2020-08-31T00:00:00"/>
    <s v="08-SET-20"/>
    <n v="60"/>
    <d v="2020-11-01T00:00:00"/>
    <n v="-18"/>
    <n v="42"/>
    <n v="131.56"/>
    <n v="28.94"/>
    <n v="160.5"/>
    <n v="-2368.08"/>
    <n v="5525.52"/>
    <s v="16238 - Bonifico"/>
    <d v="2020-10-14T00:00:00"/>
    <n v="10708"/>
    <m/>
    <s v="SAN. BANCO POPOLARE CC TESORERIA"/>
  </r>
  <r>
    <n v="1290058"/>
    <n v="99208"/>
    <x v="283"/>
    <s v="ACQ"/>
    <s v="20009678/EI"/>
    <d v="2020-08-14T00:00:00"/>
    <m/>
    <n v="1716"/>
    <d v="2020-08-31T00:00:00"/>
    <s v="21-SET-20"/>
    <n v="60"/>
    <d v="2020-11-01T00:00:00"/>
    <n v="-19"/>
    <n v="41"/>
    <n v="1560"/>
    <n v="156"/>
    <n v="1716"/>
    <n v="-29640"/>
    <n v="63960"/>
    <s v="16050 - Bonifico"/>
    <d v="2020-10-13T00:00:00"/>
    <n v="10507"/>
    <m/>
    <s v="SAN. BANCO POPOLARE CC TESORERIA"/>
  </r>
  <r>
    <n v="1290059"/>
    <n v="93395"/>
    <x v="279"/>
    <s v="ACQ"/>
    <s v="20048649 Q1"/>
    <d v="2020-08-31T00:00:00"/>
    <m/>
    <n v="1335.36"/>
    <d v="2020-08-31T00:00:00"/>
    <s v="09-OTT-20"/>
    <n v="60"/>
    <d v="2020-11-01T00:00:00"/>
    <n v="5"/>
    <n v="65"/>
    <n v="1284"/>
    <n v="51.36"/>
    <n v="1335.36"/>
    <n v="6420"/>
    <n v="83460"/>
    <s v="2347 - Bonifico"/>
    <d v="2020-11-06T00:00:00"/>
    <n v="11422"/>
    <m/>
    <s v="TERR. BANCO POPOLARE"/>
  </r>
  <r>
    <n v="1290060"/>
    <n v="95277"/>
    <x v="164"/>
    <s v="ACQ"/>
    <n v="1000057912"/>
    <d v="2020-08-31T00:00:00"/>
    <m/>
    <n v="484.02"/>
    <d v="2020-08-31T00:00:00"/>
    <s v="16-SET-20"/>
    <n v="60"/>
    <d v="2020-11-01T00:00:00"/>
    <n v="4"/>
    <n v="64"/>
    <n v="440.02"/>
    <n v="44"/>
    <n v="484.02"/>
    <n v="1760.08"/>
    <n v="28161.279999999999"/>
    <s v="16427 - Bonifico"/>
    <d v="2020-11-05T00:00:00"/>
    <n v="11251"/>
    <m/>
    <s v="SAN. BANCO POPOLARE CC TESORERIA"/>
  </r>
  <r>
    <n v="1290061"/>
    <n v="95752"/>
    <x v="199"/>
    <s v="ACQ"/>
    <n v="1056905570"/>
    <d v="2020-08-31T00:00:00"/>
    <m/>
    <n v="673.92"/>
    <d v="2020-08-31T00:00:00"/>
    <s v="17-SET-20"/>
    <n v="60"/>
    <d v="2020-11-01T00:00:00"/>
    <n v="-20"/>
    <n v="40"/>
    <n v="648"/>
    <n v="25.92"/>
    <n v="673.92"/>
    <n v="-12960"/>
    <n v="25920"/>
    <s v="15994 - Bonifico"/>
    <d v="2020-10-12T00:00:00"/>
    <n v="10451"/>
    <m/>
    <s v="SAN. BANCO POPOLARE CC TESORERIA"/>
  </r>
  <r>
    <n v="1290062"/>
    <n v="99208"/>
    <x v="283"/>
    <s v="ACQ"/>
    <s v="20010109/EI"/>
    <d v="2020-08-28T00:00:00"/>
    <m/>
    <n v="1716"/>
    <d v="2020-08-31T00:00:00"/>
    <s v="21-SET-20"/>
    <n v="60"/>
    <d v="2020-11-01T00:00:00"/>
    <n v="-19"/>
    <n v="41"/>
    <n v="1560"/>
    <n v="156"/>
    <n v="1716"/>
    <n v="-29640"/>
    <n v="63960"/>
    <s v="16050 - Bonifico"/>
    <d v="2020-10-13T00:00:00"/>
    <n v="10507"/>
    <m/>
    <s v="SAN. BANCO POPOLARE CC TESORERIA"/>
  </r>
  <r>
    <n v="1290063"/>
    <n v="90247"/>
    <x v="184"/>
    <s v="ACQ"/>
    <n v="202006029483"/>
    <d v="2020-08-31T00:00:00"/>
    <m/>
    <n v="158.4"/>
    <d v="2020-08-31T00:00:00"/>
    <s v="16-SET-20"/>
    <n v="60"/>
    <d v="2020-11-01T00:00:00"/>
    <n v="-20"/>
    <n v="40"/>
    <n v="144"/>
    <n v="14.4"/>
    <n v="158.4"/>
    <n v="-2880"/>
    <n v="5760"/>
    <s v="16020 - Bonifico"/>
    <d v="2020-10-12T00:00:00"/>
    <n v="10477"/>
    <m/>
    <s v="SAN. BANCO POPOLARE CC TESORERIA"/>
  </r>
  <r>
    <n v="1290064"/>
    <n v="95113"/>
    <x v="52"/>
    <s v="ACQ"/>
    <s v="7792/5"/>
    <d v="2020-08-31T00:00:00"/>
    <m/>
    <n v="710.04"/>
    <d v="2020-08-31T00:00:00"/>
    <s v="22-SET-20"/>
    <n v="60"/>
    <d v="2020-11-01T00:00:00"/>
    <n v="-23"/>
    <n v="37"/>
    <n v="582"/>
    <n v="128.04"/>
    <n v="710.04"/>
    <n v="-13386"/>
    <n v="21534"/>
    <s v="15958 - Bonifico"/>
    <d v="2020-10-09T00:00:00"/>
    <n v="10406"/>
    <m/>
    <s v="SAN. BANCO POPOLARE CC TESORERIA"/>
  </r>
  <r>
    <n v="1290065"/>
    <n v="90003"/>
    <x v="203"/>
    <s v="ACQ"/>
    <s v="S20F034303"/>
    <d v="2020-08-31T00:00:00"/>
    <m/>
    <n v="2928"/>
    <d v="2020-08-31T00:00:00"/>
    <s v="16-SET-20"/>
    <n v="60"/>
    <d v="2020-11-01T00:00:00"/>
    <n v="-20"/>
    <n v="40"/>
    <n v="2400"/>
    <n v="528"/>
    <n v="2928"/>
    <n v="-48000"/>
    <n v="96000"/>
    <s v="15973 - Bonifico"/>
    <d v="2020-10-12T00:00:00"/>
    <n v="10430"/>
    <m/>
    <s v="SAN. BANCO POPOLARE CC TESORERIA"/>
  </r>
  <r>
    <n v="1290066"/>
    <n v="95113"/>
    <x v="52"/>
    <s v="ACQ"/>
    <s v="7791/5"/>
    <d v="2020-08-31T00:00:00"/>
    <m/>
    <n v="363.07"/>
    <d v="2020-08-31T00:00:00"/>
    <s v="17-SET-20"/>
    <n v="60"/>
    <d v="2020-11-01T00:00:00"/>
    <n v="-23"/>
    <n v="37"/>
    <n v="297.60000000000002"/>
    <n v="65.47"/>
    <n v="363.07"/>
    <n v="-6844.8"/>
    <n v="11011.2"/>
    <s v="15958 - Bonifico"/>
    <d v="2020-10-09T00:00:00"/>
    <n v="10406"/>
    <m/>
    <s v="SAN. BANCO POPOLARE CC TESORERIA"/>
  </r>
  <r>
    <n v="1290067"/>
    <n v="96772"/>
    <x v="288"/>
    <s v="ACQ"/>
    <n v="2005632"/>
    <d v="2020-08-31T00:00:00"/>
    <m/>
    <n v="173.85"/>
    <d v="2020-08-31T00:00:00"/>
    <s v="18-SET-20"/>
    <n v="60"/>
    <d v="2020-11-01T00:00:00"/>
    <n v="-19"/>
    <n v="41"/>
    <n v="142.5"/>
    <n v="31.35"/>
    <n v="173.85"/>
    <n v="-2707.5"/>
    <n v="5842.5"/>
    <s v="16102 - Bonifico"/>
    <d v="2020-10-13T00:00:00"/>
    <n v="10559"/>
    <m/>
    <s v="SAN. BANCO POPOLARE CC TESORERIA"/>
  </r>
  <r>
    <n v="1290068"/>
    <n v="97164"/>
    <x v="280"/>
    <s v="ACQ"/>
    <n v="911577"/>
    <d v="2020-08-31T00:00:00"/>
    <m/>
    <n v="2102.3000000000002"/>
    <d v="2020-08-31T00:00:00"/>
    <s v="23-SET-20"/>
    <n v="60"/>
    <d v="2020-11-01T00:00:00"/>
    <n v="-20"/>
    <n v="40"/>
    <n v="1723.2"/>
    <n v="379.1"/>
    <n v="2102.3000000000002"/>
    <n v="-34464"/>
    <n v="68928"/>
    <s v="15970 - Bonifico"/>
    <d v="2020-10-12T00:00:00"/>
    <n v="10427"/>
    <m/>
    <s v="SAN. BANCO POPOLARE CC TESORERIA"/>
  </r>
  <r>
    <n v="1290069"/>
    <n v="90003"/>
    <x v="203"/>
    <s v="ACQ"/>
    <s v="S20F034178"/>
    <d v="2020-08-28T00:00:00"/>
    <m/>
    <n v="25498"/>
    <d v="2020-08-31T00:00:00"/>
    <s v="03-DIC-20"/>
    <n v="60"/>
    <d v="2020-11-01T00:00:00"/>
    <n v="39"/>
    <n v="99"/>
    <n v="20900"/>
    <n v="4598"/>
    <n v="25498"/>
    <n v="815100"/>
    <n v="2069100"/>
    <s v="17246 - Bonifico"/>
    <d v="2020-12-10T00:00:00"/>
    <n v="12667"/>
    <m/>
    <s v="SAN. BANCO POPOLARE CC TESORERIA"/>
  </r>
  <r>
    <n v="1290070"/>
    <n v="99676"/>
    <x v="282"/>
    <s v="ACQ"/>
    <n v="928"/>
    <d v="2020-08-31T00:00:00"/>
    <m/>
    <n v="679.29"/>
    <d v="2020-08-31T00:00:00"/>
    <s v="17-SET-20"/>
    <n v="60"/>
    <d v="2020-11-01T00:00:00"/>
    <n v="-20"/>
    <n v="40"/>
    <n v="617.54"/>
    <n v="61.75"/>
    <n v="679.29"/>
    <n v="-12350.8"/>
    <n v="24701.599999999999"/>
    <s v="15995 - Bonifico"/>
    <d v="2020-10-12T00:00:00"/>
    <n v="10452"/>
    <m/>
    <s v="SAN. BANCO POPOLARE CC TESORERIA"/>
  </r>
  <r>
    <n v="1290071"/>
    <n v="99445"/>
    <x v="289"/>
    <s v="ACQ"/>
    <s v="E-300"/>
    <d v="2020-08-06T00:00:00"/>
    <m/>
    <n v="164.7"/>
    <d v="2020-08-31T00:00:00"/>
    <s v="17-SET-20"/>
    <n v="60"/>
    <d v="2020-11-01T00:00:00"/>
    <n v="-19"/>
    <n v="41"/>
    <n v="135"/>
    <n v="29.7"/>
    <n v="164.7"/>
    <n v="-2565"/>
    <n v="5535"/>
    <s v="16117 - Bonifico"/>
    <d v="2020-10-13T00:00:00"/>
    <n v="10574"/>
    <m/>
    <s v="SAN. BANCO POPOLARE CC TESORERIA"/>
  </r>
  <r>
    <n v="1290072"/>
    <n v="95378"/>
    <x v="274"/>
    <s v="ACQ"/>
    <s v="E-2331"/>
    <d v="2020-08-31T00:00:00"/>
    <m/>
    <n v="705.65"/>
    <d v="2020-08-31T00:00:00"/>
    <s v="18-SET-20"/>
    <n v="60"/>
    <d v="2020-11-01T00:00:00"/>
    <n v="-20"/>
    <n v="40"/>
    <n v="578.4"/>
    <n v="127.25"/>
    <n v="705.65"/>
    <n v="-11568"/>
    <n v="23136"/>
    <s v="16023 - Bonifico"/>
    <d v="2020-10-12T00:00:00"/>
    <n v="10480"/>
    <m/>
    <s v="SAN. BANCO POPOLARE CC TESORERIA"/>
  </r>
  <r>
    <n v="1290073"/>
    <n v="99208"/>
    <x v="283"/>
    <s v="ACQ"/>
    <s v="20009716/EI"/>
    <d v="2020-08-14T00:00:00"/>
    <m/>
    <n v="1188"/>
    <d v="2020-08-31T00:00:00"/>
    <s v="21-SET-20"/>
    <n v="60"/>
    <d v="2020-11-01T00:00:00"/>
    <n v="-19"/>
    <n v="41"/>
    <n v="1080"/>
    <n v="108"/>
    <n v="1188"/>
    <n v="-20520"/>
    <n v="44280"/>
    <s v="16050 - Bonifico"/>
    <d v="2020-10-13T00:00:00"/>
    <n v="10507"/>
    <m/>
    <s v="SAN. BANCO POPOLARE CC TESORERIA"/>
  </r>
  <r>
    <n v="1290074"/>
    <n v="94613"/>
    <x v="259"/>
    <s v="ACQ"/>
    <n v="200013579"/>
    <d v="2020-08-31T00:00:00"/>
    <m/>
    <n v="23892"/>
    <d v="2020-08-31T00:00:00"/>
    <s v="16-SET-20"/>
    <n v="60"/>
    <d v="2020-11-01T00:00:00"/>
    <n v="-19"/>
    <n v="41"/>
    <n v="21720"/>
    <n v="2172"/>
    <n v="23892"/>
    <n v="-412680"/>
    <n v="890520"/>
    <s v="16093 - Bonifico"/>
    <d v="2020-10-13T00:00:00"/>
    <n v="10550"/>
    <m/>
    <s v="SAN. BANCO POPOLARE CC TESORERIA"/>
  </r>
  <r>
    <n v="1290075"/>
    <n v="100262"/>
    <x v="286"/>
    <s v="ACQ"/>
    <s v="159/E"/>
    <d v="2020-08-28T00:00:00"/>
    <m/>
    <n v="1041.8800000000001"/>
    <d v="2020-08-31T00:00:00"/>
    <s v="08-SET-20"/>
    <n v="60"/>
    <d v="2020-11-01T00:00:00"/>
    <n v="-19"/>
    <n v="41"/>
    <n v="854"/>
    <n v="187.88"/>
    <n v="1041.8800000000001"/>
    <n v="-16226"/>
    <n v="35014"/>
    <s v="16086 - Bonifico"/>
    <d v="2020-10-13T00:00:00"/>
    <n v="10543"/>
    <m/>
    <s v="SAN. BANCO POPOLARE CC TESORERIA"/>
  </r>
  <r>
    <n v="1290076"/>
    <n v="100388"/>
    <x v="290"/>
    <s v="ACQ"/>
    <n v="607"/>
    <d v="2020-08-31T00:00:00"/>
    <m/>
    <n v="551.44000000000005"/>
    <d v="2020-08-31T00:00:00"/>
    <s v="07-SET-20"/>
    <n v="60"/>
    <d v="2020-11-01T00:00:00"/>
    <n v="5"/>
    <n v="65"/>
    <n v="452"/>
    <n v="99.44"/>
    <n v="551.44000000000005"/>
    <n v="2260"/>
    <n v="29380"/>
    <s v="2348 - Bonifico"/>
    <d v="2020-11-06T00:00:00"/>
    <n v="11423"/>
    <m/>
    <s v="TERR. BANCO POPOLARE"/>
  </r>
  <r>
    <n v="1290077"/>
    <n v="93395"/>
    <x v="279"/>
    <s v="ACQ"/>
    <s v="20048648 Q1"/>
    <d v="2020-08-31T00:00:00"/>
    <m/>
    <n v="95.16"/>
    <d v="2020-08-31T00:00:00"/>
    <s v="18-SET-20"/>
    <n v="60"/>
    <d v="2020-11-01T00:00:00"/>
    <n v="-19"/>
    <n v="41"/>
    <n v="78"/>
    <n v="17.16"/>
    <n v="95.16"/>
    <n v="-1482"/>
    <n v="3198"/>
    <s v="16042 - Bonifico"/>
    <d v="2020-10-13T00:00:00"/>
    <n v="10499"/>
    <m/>
    <s v="SAN. BANCO POPOLARE CC TESORERIA"/>
  </r>
  <r>
    <n v="1290078"/>
    <n v="93395"/>
    <x v="279"/>
    <s v="ACQ"/>
    <s v="20048653 Q1"/>
    <d v="2020-08-31T00:00:00"/>
    <m/>
    <n v="10.25"/>
    <d v="2020-08-31T00:00:00"/>
    <s v="22-SET-20"/>
    <n v="60"/>
    <d v="2020-11-01T00:00:00"/>
    <n v="-19"/>
    <n v="41"/>
    <n v="8.4"/>
    <n v="1.85"/>
    <n v="10.25"/>
    <n v="-159.6"/>
    <n v="344.40000000000003"/>
    <s v="16042 - Bonifico"/>
    <d v="2020-10-13T00:00:00"/>
    <n v="10499"/>
    <m/>
    <s v="SAN. BANCO POPOLARE CC TESORERIA"/>
  </r>
  <r>
    <n v="1290079"/>
    <n v="97104"/>
    <x v="43"/>
    <s v="ACQ"/>
    <n v="109238"/>
    <d v="2020-08-31T00:00:00"/>
    <m/>
    <n v="756.4"/>
    <d v="2020-08-31T00:00:00"/>
    <s v="17-SET-20"/>
    <n v="60"/>
    <d v="2020-11-01T00:00:00"/>
    <n v="-19"/>
    <n v="41"/>
    <n v="620"/>
    <n v="136.4"/>
    <n v="756.4"/>
    <n v="-11780"/>
    <n v="25420"/>
    <s v="16044 - Bonifico"/>
    <d v="2020-10-13T00:00:00"/>
    <n v="10501"/>
    <m/>
    <s v="SAN. BANCO POPOLARE CC TESORERIA"/>
  </r>
  <r>
    <n v="1290080"/>
    <n v="96491"/>
    <x v="177"/>
    <s v="ACQ"/>
    <n v="20141242"/>
    <d v="2020-08-31T00:00:00"/>
    <m/>
    <n v="144.44999999999999"/>
    <d v="2020-08-31T00:00:00"/>
    <s v="17-SET-20"/>
    <n v="60"/>
    <d v="2020-11-01T00:00:00"/>
    <n v="-23"/>
    <n v="37"/>
    <n v="118.4"/>
    <n v="26.05"/>
    <n v="144.44999999999999"/>
    <n v="-2723.2000000000003"/>
    <n v="4380.8"/>
    <s v="15960 - Bonifico"/>
    <d v="2020-10-09T00:00:00"/>
    <n v="10408"/>
    <m/>
    <s v="SAN. BANCO POPOLARE CC TESORERIA"/>
  </r>
  <r>
    <n v="1290081"/>
    <n v="97952"/>
    <x v="291"/>
    <s v="ACQ"/>
    <s v="S340"/>
    <d v="2020-08-31T00:00:00"/>
    <m/>
    <n v="824.96"/>
    <d v="2020-08-31T00:00:00"/>
    <s v="22-SET-20"/>
    <n v="60"/>
    <d v="2020-11-01T00:00:00"/>
    <n v="-20"/>
    <n v="40"/>
    <n v="676.2"/>
    <n v="148.76"/>
    <n v="824.96"/>
    <n v="-13524"/>
    <n v="27048"/>
    <s v="15983 - Bonifico"/>
    <d v="2020-10-12T00:00:00"/>
    <n v="10440"/>
    <m/>
    <s v="SAN. BANCO POPOLARE CC TESORERIA"/>
  </r>
  <r>
    <n v="1290170"/>
    <n v="94919"/>
    <x v="173"/>
    <s v="ACQ"/>
    <s v="20011694R8"/>
    <d v="2020-08-28T00:00:00"/>
    <m/>
    <n v="754"/>
    <d v="2020-08-31T00:00:00"/>
    <s v="18-SET-20"/>
    <n v="60"/>
    <d v="2020-11-01T00:00:00"/>
    <n v="-19"/>
    <n v="41"/>
    <n v="725"/>
    <n v="29"/>
    <n v="754"/>
    <n v="-13775"/>
    <n v="29725"/>
    <s v="16125 - Bonifico"/>
    <d v="2020-10-13T00:00:00"/>
    <n v="10582"/>
    <m/>
    <s v="SAN. BANCO POPOLARE CC TESORERIA"/>
  </r>
  <r>
    <n v="1290171"/>
    <n v="94919"/>
    <x v="173"/>
    <s v="ACQ"/>
    <s v="20011695R8"/>
    <d v="2020-08-28T00:00:00"/>
    <m/>
    <n v="416"/>
    <d v="2020-08-31T00:00:00"/>
    <s v="18-SET-20"/>
    <n v="60"/>
    <d v="2020-11-01T00:00:00"/>
    <n v="-19"/>
    <n v="41"/>
    <n v="400"/>
    <n v="16"/>
    <n v="416"/>
    <n v="-7600"/>
    <n v="16400"/>
    <s v="16125 - Bonifico"/>
    <d v="2020-10-13T00:00:00"/>
    <n v="10582"/>
    <m/>
    <s v="SAN. BANCO POPOLARE CC TESORERIA"/>
  </r>
  <r>
    <n v="1290172"/>
    <n v="91477"/>
    <x v="59"/>
    <s v="ACQ"/>
    <n v="1026216828"/>
    <d v="2020-08-31T00:00:00"/>
    <m/>
    <n v="2912"/>
    <d v="2020-08-31T00:00:00"/>
    <s v="06-OTT-20"/>
    <n v="60"/>
    <d v="2020-11-01T00:00:00"/>
    <n v="-19"/>
    <n v="41"/>
    <n v="2800"/>
    <n v="112"/>
    <n v="2912"/>
    <n v="-53200"/>
    <n v="114800"/>
    <s v="16139 - Bonifico"/>
    <d v="2020-10-13T00:00:00"/>
    <n v="10596"/>
    <m/>
    <s v="SAN. BANCO POPOLARE CC TESORERIA"/>
  </r>
  <r>
    <n v="1290173"/>
    <n v="91477"/>
    <x v="59"/>
    <s v="ACQ"/>
    <n v="1026216826"/>
    <d v="2020-08-31T00:00:00"/>
    <m/>
    <n v="355.84"/>
    <d v="2020-08-31T00:00:00"/>
    <s v="08-SET-20"/>
    <n v="60"/>
    <d v="2020-11-01T00:00:00"/>
    <n v="-19"/>
    <n v="41"/>
    <n v="291.67"/>
    <n v="64.17"/>
    <n v="355.84"/>
    <n v="-5541.7300000000005"/>
    <n v="11958.470000000001"/>
    <s v="16139 - Bonifico"/>
    <d v="2020-10-13T00:00:00"/>
    <n v="10596"/>
    <m/>
    <s v="SAN. BANCO POPOLARE CC TESORERIA"/>
  </r>
  <r>
    <n v="1290174"/>
    <n v="96871"/>
    <x v="292"/>
    <s v="ACQ"/>
    <s v="S00772"/>
    <d v="2020-08-31T00:00:00"/>
    <m/>
    <n v="413.58"/>
    <d v="2020-08-31T00:00:00"/>
    <s v="08-OTT-20"/>
    <n v="60"/>
    <d v="2020-11-01T00:00:00"/>
    <n v="4"/>
    <n v="64"/>
    <n v="339"/>
    <n v="74.58"/>
    <n v="413.58"/>
    <n v="1356"/>
    <n v="21696"/>
    <s v="16503 - Bonifico"/>
    <d v="2020-11-05T00:00:00"/>
    <n v="11327"/>
    <m/>
    <s v="SAN. BANCO POPOLARE CC TESORERIA"/>
  </r>
  <r>
    <n v="1290175"/>
    <n v="91559"/>
    <x v="293"/>
    <s v="ACQ"/>
    <n v="240002497"/>
    <d v="2020-08-31T00:00:00"/>
    <m/>
    <n v="55"/>
    <d v="2020-08-31T00:00:00"/>
    <s v="15-SET-20"/>
    <n v="60"/>
    <d v="2020-11-01T00:00:00"/>
    <n v="-19"/>
    <n v="41"/>
    <n v="50"/>
    <n v="5"/>
    <n v="55"/>
    <n v="-950"/>
    <n v="2050"/>
    <s v="16186 - Bonifico"/>
    <d v="2020-10-13T00:00:00"/>
    <n v="10643"/>
    <m/>
    <s v="SAN. BANCO POPOLARE CC TESORERIA"/>
  </r>
  <r>
    <n v="1290176"/>
    <n v="94919"/>
    <x v="173"/>
    <s v="ACQ"/>
    <s v="20011692R8"/>
    <d v="2020-08-28T00:00:00"/>
    <m/>
    <n v="338"/>
    <d v="2020-08-31T00:00:00"/>
    <s v="18-SET-20"/>
    <n v="60"/>
    <d v="2020-11-01T00:00:00"/>
    <n v="-19"/>
    <n v="41"/>
    <n v="325"/>
    <n v="13"/>
    <n v="338"/>
    <n v="-6175"/>
    <n v="13325"/>
    <s v="16125 - Bonifico"/>
    <d v="2020-10-13T00:00:00"/>
    <n v="10582"/>
    <m/>
    <s v="SAN. BANCO POPOLARE CC TESORERIA"/>
  </r>
  <r>
    <n v="1290177"/>
    <n v="94919"/>
    <x v="173"/>
    <s v="ACQ"/>
    <s v="20011693R8"/>
    <d v="2020-08-28T00:00:00"/>
    <m/>
    <n v="754"/>
    <d v="2020-08-31T00:00:00"/>
    <s v="18-SET-20"/>
    <n v="60"/>
    <d v="2020-11-01T00:00:00"/>
    <n v="-19"/>
    <n v="41"/>
    <n v="725"/>
    <n v="29"/>
    <n v="754"/>
    <n v="-13775"/>
    <n v="29725"/>
    <s v="16125 - Bonifico"/>
    <d v="2020-10-13T00:00:00"/>
    <n v="10582"/>
    <m/>
    <s v="SAN. BANCO POPOLARE CC TESORERIA"/>
  </r>
  <r>
    <n v="1290178"/>
    <n v="96871"/>
    <x v="292"/>
    <s v="ACQ"/>
    <s v="S00771"/>
    <d v="2020-08-31T00:00:00"/>
    <m/>
    <n v="414.8"/>
    <d v="2020-08-31T00:00:00"/>
    <s v="17-SET-20"/>
    <n v="60"/>
    <d v="2020-11-01T00:00:00"/>
    <n v="4"/>
    <n v="64"/>
    <n v="340"/>
    <n v="74.8"/>
    <n v="414.8"/>
    <n v="1360"/>
    <n v="21760"/>
    <s v="16503 - Bonifico"/>
    <d v="2020-11-05T00:00:00"/>
    <n v="11327"/>
    <m/>
    <s v="SAN. BANCO POPOLARE CC TESORERIA"/>
  </r>
  <r>
    <n v="1290179"/>
    <n v="96881"/>
    <x v="8"/>
    <s v="ACQ"/>
    <n v="8261196035"/>
    <d v="2020-08-28T00:00:00"/>
    <e v="#NAME?"/>
    <n v="1006.1"/>
    <d v="2020-08-31T00:00:00"/>
    <s v="07-SET-20"/>
    <n v="60"/>
    <d v="2020-11-01T00:00:00"/>
    <n v="-19"/>
    <n v="41"/>
    <n v="914.64"/>
    <n v="91.46"/>
    <n v="1006.1"/>
    <n v="-17378.16"/>
    <n v="37500.239999999998"/>
    <s v="16161 - Bonifico"/>
    <d v="2020-10-13T00:00:00"/>
    <n v="10618"/>
    <m/>
    <s v="SAN. BANCO POPOLARE CC TESORERIA"/>
  </r>
  <r>
    <n v="1290180"/>
    <n v="96535"/>
    <x v="206"/>
    <s v="ACQ"/>
    <n v="2100101478"/>
    <d v="2020-08-31T00:00:00"/>
    <m/>
    <n v="132.16999999999999"/>
    <d v="2020-08-31T00:00:00"/>
    <s v="15-SET-20"/>
    <n v="60"/>
    <d v="2020-11-01T00:00:00"/>
    <n v="-19"/>
    <n v="41"/>
    <n v="120.15"/>
    <n v="12.02"/>
    <n v="132.16999999999999"/>
    <n v="-2282.85"/>
    <n v="4926.1500000000005"/>
    <s v="16190 - Bonifico"/>
    <d v="2020-10-13T00:00:00"/>
    <n v="10647"/>
    <m/>
    <s v="SAN. BANCO POPOLARE CC TESORERIA"/>
  </r>
  <r>
    <n v="1290181"/>
    <n v="93922"/>
    <x v="66"/>
    <s v="ACQ"/>
    <n v="2046846"/>
    <d v="2020-08-31T00:00:00"/>
    <s v="ES.ART.124"/>
    <n v="72.8"/>
    <d v="2020-08-31T00:00:00"/>
    <s v="18-SET-20"/>
    <n v="60"/>
    <d v="2020-11-01T00:00:00"/>
    <n v="-19"/>
    <n v="41"/>
    <n v="72.8"/>
    <n v="0"/>
    <n v="72.8"/>
    <n v="-1383.2"/>
    <n v="2984.7999999999997"/>
    <s v="16138 - Bonifico"/>
    <d v="2020-10-13T00:00:00"/>
    <n v="10595"/>
    <m/>
    <s v="SAN. BANCO POPOLARE CC TESORERIA"/>
  </r>
  <r>
    <n v="1290182"/>
    <n v="100056"/>
    <x v="294"/>
    <s v="ACQ"/>
    <s v="180/2020/FE"/>
    <d v="2020-08-31T00:00:00"/>
    <m/>
    <n v="207.4"/>
    <d v="2020-08-31T00:00:00"/>
    <s v="16-SET-20"/>
    <n v="60"/>
    <d v="2020-11-01T00:00:00"/>
    <n v="-18"/>
    <n v="42"/>
    <n v="170"/>
    <n v="37.4"/>
    <n v="207.4"/>
    <n v="-3060"/>
    <n v="7140"/>
    <s v="16239 - Bonifico"/>
    <d v="2020-10-14T00:00:00"/>
    <n v="10709"/>
    <m/>
    <s v="SAN. BANCO POPOLARE CC TESORERIA"/>
  </r>
  <r>
    <n v="1290183"/>
    <n v="90111"/>
    <x v="295"/>
    <s v="ACQ"/>
    <n v="2083039164"/>
    <d v="2020-08-25T00:00:00"/>
    <m/>
    <n v="2210.4499999999998"/>
    <d v="2020-08-31T00:00:00"/>
    <s v="15-SET-20"/>
    <n v="60"/>
    <d v="2020-11-01T00:00:00"/>
    <n v="4"/>
    <n v="64"/>
    <n v="2009.5"/>
    <n v="200.95"/>
    <n v="2210.4499999999998"/>
    <n v="8038"/>
    <n v="128608"/>
    <s v="16519 - Bonifico"/>
    <d v="2020-11-05T00:00:00"/>
    <n v="11343"/>
    <m/>
    <s v="SAN. BANCO POPOLARE CC TESORERIA"/>
  </r>
  <r>
    <n v="1290184"/>
    <n v="90111"/>
    <x v="295"/>
    <s v="ACQ"/>
    <n v="2083039282"/>
    <d v="2020-08-26T00:00:00"/>
    <m/>
    <n v="3712.5"/>
    <d v="2020-08-31T00:00:00"/>
    <s v="15-SET-20"/>
    <n v="60"/>
    <d v="2020-11-01T00:00:00"/>
    <n v="4"/>
    <n v="64"/>
    <n v="3375"/>
    <n v="337.5"/>
    <n v="3712.5"/>
    <n v="13500"/>
    <n v="216000"/>
    <s v="16519 - Bonifico"/>
    <d v="2020-11-05T00:00:00"/>
    <n v="11343"/>
    <m/>
    <s v="SAN. BANCO POPOLARE CC TESORERIA"/>
  </r>
  <r>
    <n v="1290185"/>
    <n v="92849"/>
    <x v="242"/>
    <s v="ACQ"/>
    <n v="20510951"/>
    <d v="2020-08-31T00:00:00"/>
    <m/>
    <n v="29.48"/>
    <d v="2020-08-31T00:00:00"/>
    <s v="16-SET-20"/>
    <n v="60"/>
    <d v="2020-11-01T00:00:00"/>
    <n v="-19"/>
    <n v="41"/>
    <n v="26.8"/>
    <n v="2.68"/>
    <n v="29.48"/>
    <n v="-509.2"/>
    <n v="1098.8"/>
    <s v="16149 - Bonifico"/>
    <d v="2020-10-13T00:00:00"/>
    <n v="10606"/>
    <m/>
    <s v="SAN. BANCO POPOLARE CC TESORERIA"/>
  </r>
  <r>
    <n v="1290186"/>
    <n v="99517"/>
    <x v="204"/>
    <s v="ACQ"/>
    <n v="601014563"/>
    <d v="2020-08-28T00:00:00"/>
    <m/>
    <n v="951.6"/>
    <d v="2020-08-31T00:00:00"/>
    <s v="18-SET-20"/>
    <n v="60"/>
    <d v="2020-11-01T00:00:00"/>
    <n v="-19"/>
    <n v="41"/>
    <n v="780"/>
    <n v="171.6"/>
    <n v="951.6"/>
    <n v="-14820"/>
    <n v="31980"/>
    <s v="16234 - Bonifico"/>
    <d v="2020-10-13T00:00:00"/>
    <n v="10691"/>
    <m/>
    <s v="SAN. BANCO POPOLARE CC TESORERIA"/>
  </r>
  <r>
    <n v="1290187"/>
    <n v="90111"/>
    <x v="295"/>
    <s v="ACQ"/>
    <n v="2083039780"/>
    <d v="2020-08-27T00:00:00"/>
    <m/>
    <n v="1155"/>
    <d v="2020-08-31T00:00:00"/>
    <s v="16-SET-20"/>
    <n v="60"/>
    <d v="2020-11-01T00:00:00"/>
    <n v="4"/>
    <n v="64"/>
    <n v="1050"/>
    <n v="105"/>
    <n v="1155"/>
    <n v="4200"/>
    <n v="67200"/>
    <s v="16519 - Bonifico"/>
    <d v="2020-11-05T00:00:00"/>
    <n v="11343"/>
    <m/>
    <s v="SAN. BANCO POPOLARE CC TESORERIA"/>
  </r>
  <r>
    <n v="1290188"/>
    <n v="92849"/>
    <x v="242"/>
    <s v="ACQ"/>
    <n v="20510950"/>
    <d v="2020-08-31T00:00:00"/>
    <m/>
    <n v="36.74"/>
    <d v="2020-08-31T00:00:00"/>
    <s v="17-SET-20"/>
    <n v="60"/>
    <d v="2020-11-01T00:00:00"/>
    <n v="-19"/>
    <n v="41"/>
    <n v="33.4"/>
    <n v="3.34"/>
    <n v="36.74"/>
    <n v="-634.6"/>
    <n v="1369.3999999999999"/>
    <s v="16149 - Bonifico"/>
    <d v="2020-10-13T00:00:00"/>
    <n v="10606"/>
    <m/>
    <s v="SAN. BANCO POPOLARE CC TESORERIA"/>
  </r>
  <r>
    <n v="1290189"/>
    <n v="91056"/>
    <x v="214"/>
    <s v="ACQ"/>
    <n v="90015649"/>
    <d v="2020-08-31T00:00:00"/>
    <m/>
    <n v="3978.7"/>
    <d v="2020-08-31T00:00:00"/>
    <s v="16-SET-20"/>
    <n v="60"/>
    <d v="2020-11-01T00:00:00"/>
    <n v="-19"/>
    <n v="41"/>
    <n v="3617"/>
    <n v="361.7"/>
    <n v="3978.7"/>
    <n v="-68723"/>
    <n v="148297"/>
    <s v="16225 - Bonifico"/>
    <d v="2020-10-13T00:00:00"/>
    <n v="10682"/>
    <m/>
    <s v="SAN. BANCO POPOLARE CC TESORERIA"/>
  </r>
  <r>
    <n v="1290190"/>
    <n v="99037"/>
    <x v="296"/>
    <s v="ACQ"/>
    <s v="9964/02"/>
    <d v="2020-08-20T00:00:00"/>
    <m/>
    <n v="149.91"/>
    <d v="2020-08-31T00:00:00"/>
    <s v="09-SET-20"/>
    <n v="60"/>
    <d v="2020-11-01T00:00:00"/>
    <n v="-19"/>
    <n v="41"/>
    <n v="122.88"/>
    <n v="27.03"/>
    <n v="149.91"/>
    <n v="-2334.7199999999998"/>
    <n v="5038.08"/>
    <s v="16181 - Bonifico"/>
    <d v="2020-10-13T00:00:00"/>
    <n v="10638"/>
    <m/>
    <s v="SAN. BANCO POPOLARE CC TESORERIA"/>
  </r>
  <r>
    <n v="1290191"/>
    <n v="90111"/>
    <x v="295"/>
    <s v="ACQ"/>
    <n v="2083038946"/>
    <d v="2020-08-24T00:00:00"/>
    <m/>
    <n v="2541"/>
    <d v="2020-08-31T00:00:00"/>
    <s v="16-SET-20"/>
    <n v="60"/>
    <d v="2020-11-01T00:00:00"/>
    <n v="4"/>
    <n v="64"/>
    <n v="2310"/>
    <n v="231"/>
    <n v="2541"/>
    <n v="9240"/>
    <n v="147840"/>
    <s v="16519 - Bonifico"/>
    <d v="2020-11-05T00:00:00"/>
    <n v="11343"/>
    <m/>
    <s v="SAN. BANCO POPOLARE CC TESORERIA"/>
  </r>
  <r>
    <n v="1290194"/>
    <n v="98931"/>
    <x v="297"/>
    <s v="ACQ"/>
    <n v="1245"/>
    <d v="2020-08-28T00:00:00"/>
    <m/>
    <n v="4209.22"/>
    <d v="2020-08-31T00:00:00"/>
    <s v="16-SET-20"/>
    <n v="60"/>
    <d v="2020-11-01T00:00:00"/>
    <n v="-19"/>
    <n v="41"/>
    <n v="3826.56"/>
    <n v="382.66"/>
    <n v="4209.22"/>
    <n v="-72704.639999999999"/>
    <n v="156888.95999999999"/>
    <s v="16173 - Bonifico"/>
    <d v="2020-10-13T00:00:00"/>
    <n v="10630"/>
    <m/>
    <s v="SAN. BANCO POPOLARE CC TESORERIA"/>
  </r>
  <r>
    <n v="1290195"/>
    <n v="90805"/>
    <x v="298"/>
    <s v="ACQ"/>
    <s v="2269 /PA"/>
    <d v="2020-08-31T00:00:00"/>
    <m/>
    <n v="13.77"/>
    <d v="2020-08-31T00:00:00"/>
    <s v="15-SET-20"/>
    <n v="60"/>
    <d v="2020-11-01T00:00:00"/>
    <n v="-19"/>
    <n v="41"/>
    <n v="12.52"/>
    <n v="1.25"/>
    <n v="13.77"/>
    <n v="-237.88"/>
    <n v="513.31999999999994"/>
    <s v="16200 - Bonifico"/>
    <d v="2020-10-13T00:00:00"/>
    <n v="10657"/>
    <m/>
    <s v="SAN. BANCO POPOLARE CC TESORERIA"/>
  </r>
  <r>
    <n v="1290196"/>
    <n v="99423"/>
    <x v="168"/>
    <s v="ACQ"/>
    <n v="9896814552"/>
    <d v="2020-08-28T00:00:00"/>
    <m/>
    <n v="6965.23"/>
    <d v="2020-08-31T00:00:00"/>
    <s v="16-SET-20"/>
    <n v="60"/>
    <d v="2020-11-01T00:00:00"/>
    <n v="-19"/>
    <n v="41"/>
    <n v="6332.03"/>
    <n v="633.20000000000005"/>
    <n v="6965.23"/>
    <n v="-120308.56999999999"/>
    <n v="259613.22999999998"/>
    <s v="16172 - Bonifico"/>
    <d v="2020-10-13T00:00:00"/>
    <n v="10629"/>
    <m/>
    <s v="SAN. BANCO POPOLARE CC TESORERIA"/>
  </r>
  <r>
    <n v="1290197"/>
    <n v="22536"/>
    <x v="299"/>
    <s v="ACQ"/>
    <n v="20029175"/>
    <d v="2020-08-31T00:00:00"/>
    <m/>
    <n v="1662.35"/>
    <d v="2020-08-31T00:00:00"/>
    <s v="16-SET-20"/>
    <n v="60"/>
    <d v="2020-11-01T00:00:00"/>
    <n v="-19"/>
    <n v="41"/>
    <n v="1362.58"/>
    <n v="299.77"/>
    <n v="1662.35"/>
    <n v="-25889.019999999997"/>
    <n v="55865.78"/>
    <s v="16124 - Bonifico"/>
    <d v="2020-10-13T00:00:00"/>
    <n v="10581"/>
    <m/>
    <s v="SAN. BANCO POPOLARE CC TESORERIA"/>
  </r>
  <r>
    <n v="1290198"/>
    <n v="91509"/>
    <x v="300"/>
    <s v="ACQ"/>
    <s v="80/PA/2020"/>
    <d v="2020-08-31T00:00:00"/>
    <s v="VIDEOPROIETTORE EPSON EB-980W"/>
    <n v="3287.9"/>
    <d v="2020-08-31T00:00:00"/>
    <d v="2020-11-03T00:00:00"/>
    <n v="60"/>
    <d v="2020-11-01T00:00:00"/>
    <n v="9"/>
    <n v="69"/>
    <n v="2156"/>
    <n v="592.9"/>
    <n v="3287.9"/>
    <n v="19404"/>
    <n v="148764"/>
    <s v="16592 - Bonifico"/>
    <d v="2020-11-10T00:00:00"/>
    <n v="11527"/>
    <m/>
    <s v="SAN. BANCO POPOLARE CC TESORERIA"/>
  </r>
  <r>
    <n v="1290199"/>
    <n v="96348"/>
    <x v="301"/>
    <s v="ACQ"/>
    <s v="VH005475"/>
    <d v="2020-08-31T00:00:00"/>
    <m/>
    <n v="51.48"/>
    <d v="2020-08-31T00:00:00"/>
    <s v="15-SET-20"/>
    <n v="60"/>
    <d v="2020-11-01T00:00:00"/>
    <n v="-19"/>
    <n v="41"/>
    <n v="46.8"/>
    <n v="4.68"/>
    <n v="51.48"/>
    <n v="-889.19999999999993"/>
    <n v="1918.8"/>
    <s v="16151 - Bonifico"/>
    <d v="2020-10-13T00:00:00"/>
    <n v="10608"/>
    <m/>
    <s v="SAN. BANCO POPOLARE CC TESORERIA"/>
  </r>
  <r>
    <n v="1290200"/>
    <n v="90053"/>
    <x v="302"/>
    <s v="ACQ"/>
    <s v="001375/20"/>
    <d v="2020-08-31T00:00:00"/>
    <m/>
    <n v="1074.82"/>
    <d v="2020-08-31T00:00:00"/>
    <s v="16-SET-20"/>
    <n v="60"/>
    <d v="2020-11-01T00:00:00"/>
    <n v="-19"/>
    <n v="41"/>
    <n v="881"/>
    <n v="193.82"/>
    <n v="1074.82"/>
    <n v="-16739"/>
    <n v="36121"/>
    <s v="16182 - Bonifico"/>
    <d v="2020-10-13T00:00:00"/>
    <n v="10639"/>
    <m/>
    <s v="SAN. BANCO POPOLARE CC TESORERIA"/>
  </r>
  <r>
    <n v="1290201"/>
    <n v="96348"/>
    <x v="301"/>
    <s v="ACQ"/>
    <s v="VH005476"/>
    <d v="2020-08-31T00:00:00"/>
    <m/>
    <n v="90.27"/>
    <d v="2020-08-31T00:00:00"/>
    <s v="15-SET-20"/>
    <n v="60"/>
    <d v="2020-11-01T00:00:00"/>
    <n v="-19"/>
    <n v="41"/>
    <n v="82.06"/>
    <n v="8.2100000000000009"/>
    <n v="90.27"/>
    <n v="-1559.14"/>
    <n v="3364.46"/>
    <s v="16151 - Bonifico"/>
    <d v="2020-10-13T00:00:00"/>
    <n v="10608"/>
    <m/>
    <s v="SAN. BANCO POPOLARE CC TESORERIA"/>
  </r>
  <r>
    <n v="1290202"/>
    <n v="96404"/>
    <x v="303"/>
    <s v="ACQ"/>
    <n v="20003994"/>
    <d v="2020-08-31T00:00:00"/>
    <m/>
    <n v="1415.2"/>
    <d v="2020-08-31T00:00:00"/>
    <s v="17-SET-20"/>
    <n v="60"/>
    <d v="2020-11-01T00:00:00"/>
    <n v="-19"/>
    <n v="41"/>
    <n v="1160"/>
    <n v="255.2"/>
    <n v="1415.2"/>
    <n v="-22040"/>
    <n v="47560"/>
    <s v="16224 - Bonifico"/>
    <d v="2020-10-13T00:00:00"/>
    <n v="10681"/>
    <m/>
    <s v="SAN. BANCO POPOLARE CC TESORERIA"/>
  </r>
  <r>
    <n v="1290203"/>
    <n v="98812"/>
    <x v="250"/>
    <s v="ACQ"/>
    <s v="10696/00"/>
    <d v="2020-08-26T00:00:00"/>
    <e v="#NAME?"/>
    <n v="62.7"/>
    <d v="2020-08-31T00:00:00"/>
    <s v="15-SET-20"/>
    <n v="60"/>
    <d v="2020-11-01T00:00:00"/>
    <n v="-19"/>
    <n v="41"/>
    <n v="57"/>
    <n v="5.7"/>
    <n v="62.7"/>
    <n v="-1083"/>
    <n v="2337"/>
    <s v="16206 - Bonifico"/>
    <d v="2020-10-13T00:00:00"/>
    <n v="10663"/>
    <m/>
    <s v="SAN. BANCO POPOLARE CC TESORERIA"/>
  </r>
  <r>
    <n v="1290204"/>
    <n v="21952"/>
    <x v="149"/>
    <s v="ACQ"/>
    <n v="2203073307"/>
    <d v="2020-08-31T00:00:00"/>
    <s v="ES.ART.124"/>
    <n v="168.5"/>
    <d v="2020-08-31T00:00:00"/>
    <s v="22-SET-20"/>
    <n v="60"/>
    <d v="2020-11-01T00:00:00"/>
    <n v="-19"/>
    <n v="41"/>
    <n v="168.5"/>
    <n v="0"/>
    <n v="168.5"/>
    <n v="-3201.5"/>
    <n v="6908.5"/>
    <s v="16215 - Bonifico"/>
    <d v="2020-10-13T00:00:00"/>
    <n v="10672"/>
    <m/>
    <s v="SAN. BANCO POPOLARE CC TESORERIA"/>
  </r>
  <r>
    <n v="1290205"/>
    <n v="22536"/>
    <x v="299"/>
    <s v="ACQ"/>
    <n v="20029174"/>
    <d v="2020-08-31T00:00:00"/>
    <m/>
    <n v="579.22"/>
    <d v="2020-08-31T00:00:00"/>
    <s v="16-SET-20"/>
    <n v="60"/>
    <d v="2020-11-01T00:00:00"/>
    <n v="-19"/>
    <n v="41"/>
    <n v="474.77"/>
    <n v="104.45"/>
    <n v="579.22"/>
    <n v="-9020.6299999999992"/>
    <n v="19465.57"/>
    <s v="16124 - Bonifico"/>
    <d v="2020-10-13T00:00:00"/>
    <n v="10581"/>
    <m/>
    <s v="SAN. BANCO POPOLARE CC TESORERIA"/>
  </r>
  <r>
    <n v="1290206"/>
    <n v="91477"/>
    <x v="59"/>
    <s v="ACQ"/>
    <n v="1026216827"/>
    <d v="2020-08-31T00:00:00"/>
    <m/>
    <n v="976"/>
    <d v="2020-08-31T00:00:00"/>
    <s v="18-SET-20"/>
    <n v="60"/>
    <d v="2020-11-01T00:00:00"/>
    <n v="-19"/>
    <n v="41"/>
    <n v="800"/>
    <n v="176"/>
    <n v="976"/>
    <n v="-15200"/>
    <n v="32800"/>
    <s v="16139 - Bonifico"/>
    <d v="2020-10-13T00:00:00"/>
    <n v="10596"/>
    <m/>
    <s v="SAN. BANCO POPOLARE CC TESORERIA"/>
  </r>
  <r>
    <n v="1290207"/>
    <n v="90507"/>
    <x v="23"/>
    <s v="ACQ"/>
    <n v="6750339546"/>
    <d v="2020-08-31T00:00:00"/>
    <m/>
    <n v="28133.27"/>
    <d v="2020-08-31T00:00:00"/>
    <s v="16-SET-20"/>
    <n v="60"/>
    <d v="2020-11-01T00:00:00"/>
    <n v="-23"/>
    <n v="37"/>
    <n v="25575.7"/>
    <n v="2557.5700000000002"/>
    <n v="28133.27"/>
    <n v="-588241.1"/>
    <n v="946300.9"/>
    <s v="15962 - Bonifico"/>
    <d v="2020-10-09T00:00:00"/>
    <n v="10410"/>
    <m/>
    <s v="SAN. BANCO POPOLARE CC TESORERIA"/>
  </r>
  <r>
    <n v="1290208"/>
    <n v="99777"/>
    <x v="304"/>
    <s v="ACQ"/>
    <s v="V1-3210"/>
    <d v="2020-08-31T00:00:00"/>
    <m/>
    <n v="719.8"/>
    <d v="2020-08-31T00:00:00"/>
    <s v="22-SET-20"/>
    <n v="60"/>
    <d v="2020-11-01T00:00:00"/>
    <n v="-19"/>
    <n v="41"/>
    <n v="590"/>
    <n v="129.80000000000001"/>
    <n v="719.8"/>
    <n v="-11210"/>
    <n v="24190"/>
    <s v="16141 - Bonifico"/>
    <d v="2020-10-13T00:00:00"/>
    <n v="10598"/>
    <m/>
    <s v="SAN. BANCO POPOLARE CC TESORERIA"/>
  </r>
  <r>
    <n v="1290209"/>
    <n v="99777"/>
    <x v="304"/>
    <s v="ACQ"/>
    <s v="V1-3211"/>
    <d v="2020-08-31T00:00:00"/>
    <m/>
    <n v="226.92"/>
    <d v="2020-08-31T00:00:00"/>
    <s v="17-SET-20"/>
    <n v="60"/>
    <d v="2020-11-01T00:00:00"/>
    <n v="-19"/>
    <n v="41"/>
    <n v="186"/>
    <n v="40.92"/>
    <n v="226.92"/>
    <n v="-3534"/>
    <n v="7626"/>
    <s v="16141 - Bonifico"/>
    <d v="2020-10-13T00:00:00"/>
    <n v="10598"/>
    <m/>
    <s v="SAN. BANCO POPOLARE CC TESORERIA"/>
  </r>
  <r>
    <n v="1290210"/>
    <n v="22839"/>
    <x v="160"/>
    <s v="ACQ"/>
    <n v="25666989"/>
    <d v="2020-08-28T00:00:00"/>
    <m/>
    <n v="157.25"/>
    <d v="2020-08-31T00:00:00"/>
    <s v="18-SET-20"/>
    <n v="60"/>
    <d v="2020-11-01T00:00:00"/>
    <n v="-19"/>
    <n v="41"/>
    <n v="151.19999999999999"/>
    <n v="6.05"/>
    <n v="157.25"/>
    <n v="-2872.7999999999997"/>
    <n v="6199.2"/>
    <s v="16211 - Bonifico"/>
    <d v="2020-10-13T00:00:00"/>
    <n v="10668"/>
    <m/>
    <s v="SAN. BANCO POPOLARE CC TESORERIA"/>
  </r>
  <r>
    <n v="1290211"/>
    <n v="22839"/>
    <x v="160"/>
    <s v="ACQ"/>
    <n v="25667493"/>
    <d v="2020-08-31T00:00:00"/>
    <m/>
    <n v="575.53"/>
    <d v="2020-08-31T00:00:00"/>
    <s v="18-SET-20"/>
    <n v="60"/>
    <d v="2020-11-01T00:00:00"/>
    <n v="-19"/>
    <n v="41"/>
    <n v="553.39"/>
    <n v="22.14"/>
    <n v="575.53"/>
    <n v="-10514.41"/>
    <n v="22688.989999999998"/>
    <s v="16211 - Bonifico"/>
    <d v="2020-10-13T00:00:00"/>
    <n v="10668"/>
    <m/>
    <s v="SAN. BANCO POPOLARE CC TESORERIA"/>
  </r>
  <r>
    <n v="1290212"/>
    <n v="98443"/>
    <x v="305"/>
    <s v="ACQ"/>
    <n v="2020001106"/>
    <d v="2020-08-31T00:00:00"/>
    <m/>
    <n v="131.76"/>
    <d v="2020-08-31T00:00:00"/>
    <s v="18-SET-20"/>
    <n v="60"/>
    <d v="2020-11-01T00:00:00"/>
    <n v="-19"/>
    <n v="41"/>
    <n v="108"/>
    <n v="23.76"/>
    <n v="131.76"/>
    <n v="-2052"/>
    <n v="4428"/>
    <s v="16216 - Bonifico"/>
    <d v="2020-10-13T00:00:00"/>
    <n v="10673"/>
    <m/>
    <s v="SAN. BANCO POPOLARE CC TESORERIA"/>
  </r>
  <r>
    <n v="1290213"/>
    <n v="22839"/>
    <x v="160"/>
    <s v="ACQ"/>
    <n v="25667486"/>
    <d v="2020-08-31T00:00:00"/>
    <m/>
    <n v="575.53"/>
    <d v="2020-08-31T00:00:00"/>
    <s v="18-SET-20"/>
    <n v="60"/>
    <d v="2020-11-01T00:00:00"/>
    <n v="-19"/>
    <n v="41"/>
    <n v="553.4"/>
    <n v="22.13"/>
    <n v="575.53"/>
    <n v="-10514.6"/>
    <n v="22689.399999999998"/>
    <s v="16211 - Bonifico"/>
    <d v="2020-10-13T00:00:00"/>
    <n v="10668"/>
    <m/>
    <s v="SAN. BANCO POPOLARE CC TESORERIA"/>
  </r>
  <r>
    <n v="1290214"/>
    <n v="22839"/>
    <x v="160"/>
    <s v="ACQ"/>
    <n v="25667504"/>
    <d v="2020-08-31T00:00:00"/>
    <m/>
    <n v="575.53"/>
    <d v="2020-08-31T00:00:00"/>
    <s v="18-SET-20"/>
    <n v="60"/>
    <d v="2020-11-01T00:00:00"/>
    <n v="-19"/>
    <n v="41"/>
    <n v="553.39"/>
    <n v="22.14"/>
    <n v="575.53"/>
    <n v="-10514.41"/>
    <n v="22688.989999999998"/>
    <s v="16211 - Bonifico"/>
    <d v="2020-10-13T00:00:00"/>
    <n v="10668"/>
    <m/>
    <s v="SAN. BANCO POPOLARE CC TESORERIA"/>
  </r>
  <r>
    <n v="1290215"/>
    <n v="22839"/>
    <x v="160"/>
    <s v="ACQ"/>
    <n v="25666791"/>
    <d v="2020-08-28T00:00:00"/>
    <m/>
    <n v="179.71"/>
    <d v="2020-08-31T00:00:00"/>
    <s v="18-SET-20"/>
    <n v="60"/>
    <d v="2020-11-01T00:00:00"/>
    <n v="-19"/>
    <n v="41"/>
    <n v="172.8"/>
    <n v="6.91"/>
    <n v="179.71"/>
    <n v="-3283.2000000000003"/>
    <n v="7084.8"/>
    <s v="16211 - Bonifico"/>
    <d v="2020-10-13T00:00:00"/>
    <n v="10668"/>
    <m/>
    <s v="SAN. BANCO POPOLARE CC TESORERIA"/>
  </r>
  <r>
    <n v="1290216"/>
    <n v="92324"/>
    <x v="306"/>
    <s v="ACQ"/>
    <s v="1427/E"/>
    <d v="2020-08-31T00:00:00"/>
    <m/>
    <n v="153.72"/>
    <d v="2020-08-31T00:00:00"/>
    <s v="17-SET-20"/>
    <n v="60"/>
    <d v="2020-11-01T00:00:00"/>
    <n v="-19"/>
    <n v="41"/>
    <n v="126"/>
    <n v="27.72"/>
    <n v="153.72"/>
    <n v="-2394"/>
    <n v="5166"/>
    <s v="16199 - Bonifico"/>
    <d v="2020-10-13T00:00:00"/>
    <n v="10656"/>
    <m/>
    <s v="SAN. BANCO POPOLARE CC TESORERIA"/>
  </r>
  <r>
    <n v="1290217"/>
    <n v="22839"/>
    <x v="160"/>
    <s v="ACQ"/>
    <n v="25666873"/>
    <d v="2020-08-28T00:00:00"/>
    <m/>
    <n v="71.569999999999993"/>
    <d v="2020-08-31T00:00:00"/>
    <s v="18-SET-20"/>
    <n v="60"/>
    <d v="2020-11-01T00:00:00"/>
    <n v="-19"/>
    <n v="41"/>
    <n v="68.819999999999993"/>
    <n v="2.75"/>
    <n v="71.569999999999993"/>
    <n v="-1307.58"/>
    <n v="2821.62"/>
    <s v="16211 - Bonifico"/>
    <d v="2020-10-13T00:00:00"/>
    <n v="10668"/>
    <m/>
    <s v="SAN. BANCO POPOLARE CC TESORERIA"/>
  </r>
  <r>
    <n v="1290218"/>
    <n v="90669"/>
    <x v="50"/>
    <s v="ACQ"/>
    <n v="510291"/>
    <d v="2020-08-31T00:00:00"/>
    <m/>
    <n v="1151.7"/>
    <d v="2020-08-31T00:00:00"/>
    <s v="16-SET-20"/>
    <n v="60"/>
    <d v="2020-11-01T00:00:00"/>
    <n v="-19"/>
    <n v="41"/>
    <n v="1047"/>
    <n v="104.7"/>
    <n v="1151.7"/>
    <n v="-19893"/>
    <n v="42927"/>
    <s v="16185 - Bonifico"/>
    <d v="2020-10-13T00:00:00"/>
    <n v="10642"/>
    <m/>
    <s v="SAN. BANCO POPOLARE CC TESORERIA"/>
  </r>
  <r>
    <n v="1290219"/>
    <n v="22839"/>
    <x v="160"/>
    <s v="ACQ"/>
    <n v="25666987"/>
    <d v="2020-08-28T00:00:00"/>
    <m/>
    <n v="262.08"/>
    <d v="2020-08-31T00:00:00"/>
    <s v="18-SET-20"/>
    <n v="60"/>
    <d v="2020-11-01T00:00:00"/>
    <n v="-19"/>
    <n v="41"/>
    <n v="252"/>
    <n v="10.08"/>
    <n v="262.08"/>
    <n v="-4788"/>
    <n v="10332"/>
    <s v="16211 - Bonifico"/>
    <d v="2020-10-13T00:00:00"/>
    <n v="10668"/>
    <m/>
    <s v="SAN. BANCO POPOLARE CC TESORERIA"/>
  </r>
  <r>
    <n v="1290220"/>
    <n v="22839"/>
    <x v="160"/>
    <s v="ACQ"/>
    <n v="25667496"/>
    <d v="2020-08-31T00:00:00"/>
    <m/>
    <n v="575.53"/>
    <d v="2020-08-31T00:00:00"/>
    <s v="18-SET-20"/>
    <n v="60"/>
    <d v="2020-11-01T00:00:00"/>
    <n v="-19"/>
    <n v="41"/>
    <n v="553.39"/>
    <n v="22.14"/>
    <n v="575.53"/>
    <n v="-10514.41"/>
    <n v="22688.989999999998"/>
    <s v="16211 - Bonifico"/>
    <d v="2020-10-13T00:00:00"/>
    <n v="10668"/>
    <m/>
    <s v="SAN. BANCO POPOLARE CC TESORERIA"/>
  </r>
  <r>
    <n v="1290221"/>
    <n v="95783"/>
    <x v="307"/>
    <s v="ACQ"/>
    <s v="2337 /PA"/>
    <d v="2020-08-31T00:00:00"/>
    <m/>
    <n v="927.2"/>
    <d v="2020-08-31T00:00:00"/>
    <s v="18-SET-20"/>
    <n v="60"/>
    <d v="2020-11-01T00:00:00"/>
    <n v="-19"/>
    <n v="41"/>
    <n v="760"/>
    <n v="167.2"/>
    <n v="927.2"/>
    <n v="-14440"/>
    <n v="31160"/>
    <s v="16178 - Bonifico"/>
    <d v="2020-10-13T00:00:00"/>
    <n v="10635"/>
    <m/>
    <s v="SAN. BANCO POPOLARE CC TESORERIA"/>
  </r>
  <r>
    <n v="1290222"/>
    <n v="22839"/>
    <x v="160"/>
    <s v="ACQ"/>
    <n v="25665730"/>
    <d v="2020-08-24T00:00:00"/>
    <m/>
    <n v="131.13999999999999"/>
    <d v="2020-08-31T00:00:00"/>
    <s v="18-SET-20"/>
    <n v="60"/>
    <d v="2020-11-01T00:00:00"/>
    <n v="-19"/>
    <n v="41"/>
    <n v="126.1"/>
    <n v="5.04"/>
    <n v="131.13999999999999"/>
    <n v="-2395.9"/>
    <n v="5170.0999999999995"/>
    <s v="16211 - Bonifico"/>
    <d v="2020-10-13T00:00:00"/>
    <n v="10668"/>
    <m/>
    <s v="SAN. BANCO POPOLARE CC TESORERIA"/>
  </r>
  <r>
    <n v="1290223"/>
    <n v="22536"/>
    <x v="299"/>
    <s v="ACQ"/>
    <n v="5920200460"/>
    <d v="2020-08-21T00:00:00"/>
    <m/>
    <n v="19633.46"/>
    <d v="2020-08-31T00:00:00"/>
    <d v="2020-11-02T00:00:00"/>
    <n v="60"/>
    <d v="2020-11-01T00:00:00"/>
    <n v="24"/>
    <n v="84"/>
    <n v="16093"/>
    <n v="3540.46"/>
    <n v="19633.46"/>
    <n v="386232"/>
    <n v="1351812"/>
    <s v="16690 - Bonifico"/>
    <d v="2020-11-25T00:00:00"/>
    <n v="11801"/>
    <m/>
    <s v="SAN. BANCO POPOLARE CC TESORERIA"/>
  </r>
  <r>
    <n v="1290224"/>
    <n v="22839"/>
    <x v="160"/>
    <s v="ACQ"/>
    <n v="25666862"/>
    <d v="2020-08-28T00:00:00"/>
    <m/>
    <n v="79.87"/>
    <d v="2020-08-31T00:00:00"/>
    <s v="18-SET-20"/>
    <n v="60"/>
    <d v="2020-11-01T00:00:00"/>
    <n v="-19"/>
    <n v="41"/>
    <n v="76.8"/>
    <n v="3.07"/>
    <n v="79.87"/>
    <n v="-1459.2"/>
    <n v="3148.7999999999997"/>
    <s v="16211 - Bonifico"/>
    <d v="2020-10-13T00:00:00"/>
    <n v="10668"/>
    <m/>
    <s v="SAN. BANCO POPOLARE CC TESORERIA"/>
  </r>
  <r>
    <n v="1290225"/>
    <n v="90898"/>
    <x v="169"/>
    <s v="ACQ"/>
    <n v="3013101406"/>
    <d v="2020-08-31T00:00:00"/>
    <m/>
    <n v="39.6"/>
    <d v="2020-08-31T00:00:00"/>
    <s v="08-OTT-20"/>
    <n v="60"/>
    <d v="2020-11-01T00:00:00"/>
    <n v="4"/>
    <n v="64"/>
    <n v="36"/>
    <n v="3.6"/>
    <n v="39.6"/>
    <n v="144"/>
    <n v="2304"/>
    <s v="16489 - Bonifico"/>
    <d v="2020-11-05T00:00:00"/>
    <n v="11313"/>
    <m/>
    <s v="SAN. BANCO POPOLARE CC TESORERIA"/>
  </r>
  <r>
    <n v="1290226"/>
    <n v="22839"/>
    <x v="160"/>
    <s v="ACQ"/>
    <n v="25667490"/>
    <d v="2020-08-31T00:00:00"/>
    <m/>
    <n v="277.42"/>
    <d v="2020-08-31T00:00:00"/>
    <s v="18-SET-20"/>
    <n v="60"/>
    <d v="2020-11-01T00:00:00"/>
    <n v="-19"/>
    <n v="41"/>
    <n v="266.75"/>
    <n v="10.67"/>
    <n v="277.42"/>
    <n v="-5068.25"/>
    <n v="10936.75"/>
    <s v="16211 - Bonifico"/>
    <d v="2020-10-13T00:00:00"/>
    <n v="10668"/>
    <m/>
    <s v="SAN. BANCO POPOLARE CC TESORERIA"/>
  </r>
  <r>
    <n v="1290227"/>
    <n v="95783"/>
    <x v="307"/>
    <s v="ACQ"/>
    <s v="2336 /PA"/>
    <d v="2020-08-31T00:00:00"/>
    <m/>
    <n v="329.4"/>
    <d v="2020-08-31T00:00:00"/>
    <s v="17-SET-20"/>
    <n v="60"/>
    <d v="2020-11-01T00:00:00"/>
    <n v="-19"/>
    <n v="41"/>
    <n v="270"/>
    <n v="59.4"/>
    <n v="329.4"/>
    <n v="-5130"/>
    <n v="11070"/>
    <s v="16178 - Bonifico"/>
    <d v="2020-10-13T00:00:00"/>
    <n v="10635"/>
    <m/>
    <s v="SAN. BANCO POPOLARE CC TESORERIA"/>
  </r>
  <r>
    <n v="1290228"/>
    <n v="22839"/>
    <x v="160"/>
    <s v="ACQ"/>
    <n v="25666882"/>
    <d v="2020-08-28T00:00:00"/>
    <m/>
    <n v="586.55999999999995"/>
    <d v="2020-08-31T00:00:00"/>
    <s v="18-SET-20"/>
    <n v="60"/>
    <d v="2020-11-01T00:00:00"/>
    <n v="-19"/>
    <n v="41"/>
    <n v="564"/>
    <n v="22.56"/>
    <n v="586.55999999999995"/>
    <n v="-10716"/>
    <n v="23124"/>
    <s v="16211 - Bonifico"/>
    <d v="2020-10-13T00:00:00"/>
    <n v="10668"/>
    <m/>
    <s v="SAN. BANCO POPOLARE CC TESORERIA"/>
  </r>
  <r>
    <n v="1290229"/>
    <n v="90669"/>
    <x v="50"/>
    <s v="ACQ"/>
    <n v="510294"/>
    <d v="2020-08-31T00:00:00"/>
    <m/>
    <n v="12.98"/>
    <d v="2020-08-31T00:00:00"/>
    <s v="17-SET-20"/>
    <n v="60"/>
    <d v="2020-11-01T00:00:00"/>
    <n v="-19"/>
    <n v="41"/>
    <n v="11.8"/>
    <n v="1.18"/>
    <n v="12.98"/>
    <n v="-224.20000000000002"/>
    <n v="483.8"/>
    <s v="16185 - Bonifico"/>
    <d v="2020-10-13T00:00:00"/>
    <n v="10642"/>
    <m/>
    <s v="SAN. BANCO POPOLARE CC TESORERIA"/>
  </r>
  <r>
    <n v="1290230"/>
    <n v="90669"/>
    <x v="50"/>
    <s v="ACQ"/>
    <n v="510292"/>
    <d v="2020-08-31T00:00:00"/>
    <m/>
    <n v="129.80000000000001"/>
    <d v="2020-08-31T00:00:00"/>
    <s v="16-SET-20"/>
    <n v="60"/>
    <d v="2020-11-01T00:00:00"/>
    <n v="-19"/>
    <n v="41"/>
    <n v="118"/>
    <n v="11.8"/>
    <n v="129.80000000000001"/>
    <n v="-2242"/>
    <n v="4838"/>
    <s v="16185 - Bonifico"/>
    <d v="2020-10-13T00:00:00"/>
    <n v="10642"/>
    <m/>
    <s v="SAN. BANCO POPOLARE CC TESORERIA"/>
  </r>
  <r>
    <n v="1290231"/>
    <n v="95295"/>
    <x v="308"/>
    <s v="ACQ"/>
    <s v="V4/001453"/>
    <d v="2020-08-31T00:00:00"/>
    <m/>
    <n v="445.01"/>
    <d v="2020-08-31T00:00:00"/>
    <s v="17-SET-20"/>
    <n v="60"/>
    <d v="2020-11-01T00:00:00"/>
    <n v="-19"/>
    <n v="41"/>
    <n v="404.55"/>
    <n v="40.46"/>
    <n v="445.01"/>
    <n v="-7686.45"/>
    <n v="16586.55"/>
    <s v="16177 - Bonifico"/>
    <d v="2020-10-13T00:00:00"/>
    <n v="10634"/>
    <m/>
    <s v="SAN. BANCO POPOLARE CC TESORERIA"/>
  </r>
  <r>
    <n v="1290232"/>
    <n v="98791"/>
    <x v="309"/>
    <s v="ACQ"/>
    <n v="209000595"/>
    <d v="2020-08-31T00:00:00"/>
    <m/>
    <n v="2110.62"/>
    <d v="2020-08-31T00:00:00"/>
    <s v="14-SET-20"/>
    <n v="60"/>
    <d v="2020-11-01T00:00:00"/>
    <n v="-19"/>
    <n v="41"/>
    <n v="1730.02"/>
    <n v="380.6"/>
    <n v="2110.62"/>
    <n v="-32870.379999999997"/>
    <n v="70930.819999999992"/>
    <s v="16209 - Bonifico"/>
    <d v="2020-10-13T00:00:00"/>
    <n v="10666"/>
    <m/>
    <s v="SAN. BANCO POPOLARE CC TESORERIA"/>
  </r>
  <r>
    <n v="1290233"/>
    <n v="22536"/>
    <x v="299"/>
    <s v="ACQ"/>
    <n v="5920200356"/>
    <d v="2020-06-30T00:00:00"/>
    <m/>
    <n v="3094.73"/>
    <d v="2020-08-31T00:00:00"/>
    <s v="14-SET-20"/>
    <n v="60"/>
    <d v="2020-11-01T00:00:00"/>
    <n v="-19"/>
    <n v="41"/>
    <n v="2536.66"/>
    <n v="558.07000000000005"/>
    <n v="3094.73"/>
    <n v="-48196.539999999994"/>
    <n v="104003.06"/>
    <s v="16124 - Bonifico"/>
    <d v="2020-10-13T00:00:00"/>
    <n v="10581"/>
    <m/>
    <s v="SAN. BANCO POPOLARE CC TESORERIA"/>
  </r>
  <r>
    <n v="1290234"/>
    <n v="95675"/>
    <x v="109"/>
    <s v="ACQ"/>
    <n v="86543731"/>
    <d v="2020-08-31T00:00:00"/>
    <s v="ES.ART.124"/>
    <n v="528"/>
    <d v="2020-08-31T00:00:00"/>
    <s v="12-OTT-20"/>
    <n v="60"/>
    <d v="2020-11-01T00:00:00"/>
    <n v="4"/>
    <n v="64"/>
    <n v="528"/>
    <n v="0"/>
    <n v="528"/>
    <n v="2112"/>
    <n v="33792"/>
    <s v="16487 - Bonifico"/>
    <d v="2020-11-05T00:00:00"/>
    <n v="11311"/>
    <m/>
    <s v="SAN. BANCO POPOLARE CC TESORERIA"/>
  </r>
  <r>
    <n v="1290235"/>
    <n v="22839"/>
    <x v="160"/>
    <s v="ACQ"/>
    <n v="25666864"/>
    <d v="2020-08-28T00:00:00"/>
    <m/>
    <n v="39.94"/>
    <d v="2020-08-31T00:00:00"/>
    <s v="18-SET-20"/>
    <n v="60"/>
    <d v="2020-11-01T00:00:00"/>
    <n v="-19"/>
    <n v="41"/>
    <n v="38.4"/>
    <n v="1.54"/>
    <n v="39.94"/>
    <n v="-729.6"/>
    <n v="1574.3999999999999"/>
    <s v="16211 - Bonifico"/>
    <d v="2020-10-13T00:00:00"/>
    <n v="10668"/>
    <m/>
    <s v="SAN. BANCO POPOLARE CC TESORERIA"/>
  </r>
  <r>
    <n v="1290236"/>
    <n v="90034"/>
    <x v="220"/>
    <s v="ACQ"/>
    <n v="92019338"/>
    <d v="2020-08-31T00:00:00"/>
    <m/>
    <n v="175.68"/>
    <d v="2020-08-31T00:00:00"/>
    <s v="17-SET-20"/>
    <n v="60"/>
    <d v="2020-11-01T00:00:00"/>
    <n v="-19"/>
    <n v="41"/>
    <n v="144"/>
    <n v="31.68"/>
    <n v="175.68"/>
    <n v="-2736"/>
    <n v="5904"/>
    <s v="16148 - Bonifico"/>
    <d v="2020-10-13T00:00:00"/>
    <n v="10605"/>
    <m/>
    <s v="SAN. BANCO POPOLARE CC TESORERIA"/>
  </r>
  <r>
    <n v="1290237"/>
    <n v="95675"/>
    <x v="109"/>
    <s v="ACQ"/>
    <n v="86543516"/>
    <d v="2020-08-31T00:00:00"/>
    <m/>
    <n v="17.57"/>
    <d v="2020-08-31T00:00:00"/>
    <s v="18-SET-20"/>
    <n v="60"/>
    <d v="2020-11-01T00:00:00"/>
    <n v="-19"/>
    <n v="41"/>
    <n v="14.4"/>
    <n v="3.17"/>
    <n v="17.57"/>
    <n v="-273.60000000000002"/>
    <n v="590.4"/>
    <s v="16169 - Bonifico"/>
    <d v="2020-10-13T00:00:00"/>
    <n v="10626"/>
    <m/>
    <s v="SAN. BANCO POPOLARE CC TESORERIA"/>
  </r>
  <r>
    <n v="1290238"/>
    <n v="91824"/>
    <x v="211"/>
    <s v="ACQ"/>
    <n v="30735"/>
    <d v="2020-08-31T00:00:00"/>
    <m/>
    <n v="0.01"/>
    <d v="2020-08-31T00:00:00"/>
    <s v="17-SET-20"/>
    <n v="60"/>
    <d v="2020-11-01T00:00:00"/>
    <n v="4"/>
    <n v="64"/>
    <n v="0.01"/>
    <n v="0"/>
    <n v="0.01"/>
    <n v="0.04"/>
    <n v="0.64"/>
    <s v="16515 - Bonifico"/>
    <d v="2020-11-05T00:00:00"/>
    <n v="11339"/>
    <m/>
    <s v="SAN. BANCO POPOLARE CC TESORERIA"/>
  </r>
  <r>
    <n v="1290239"/>
    <n v="97401"/>
    <x v="310"/>
    <s v="ACQ"/>
    <s v="VA-10687"/>
    <d v="2020-08-21T00:00:00"/>
    <m/>
    <n v="3741.15"/>
    <d v="2020-08-31T00:00:00"/>
    <s v="08-SET-20"/>
    <n v="60"/>
    <d v="2020-11-01T00:00:00"/>
    <n v="-19"/>
    <n v="41"/>
    <n v="3066.52"/>
    <n v="674.63"/>
    <n v="3741.15"/>
    <n v="-58263.88"/>
    <n v="125727.31999999999"/>
    <s v="16168 - Bonifico"/>
    <d v="2020-10-13T00:00:00"/>
    <n v="10625"/>
    <m/>
    <s v="SAN. BANCO POPOLARE CC TESORERIA"/>
  </r>
  <r>
    <n v="1290240"/>
    <n v="22839"/>
    <x v="160"/>
    <s v="ACQ"/>
    <n v="25666855"/>
    <d v="2020-08-28T00:00:00"/>
    <m/>
    <n v="631.49"/>
    <d v="2020-08-31T00:00:00"/>
    <s v="18-SET-20"/>
    <n v="60"/>
    <d v="2020-11-01T00:00:00"/>
    <n v="-19"/>
    <n v="41"/>
    <n v="607.20000000000005"/>
    <n v="24.29"/>
    <n v="631.49"/>
    <n v="-11536.800000000001"/>
    <n v="24895.200000000001"/>
    <s v="16211 - Bonifico"/>
    <d v="2020-10-13T00:00:00"/>
    <n v="10668"/>
    <m/>
    <s v="SAN. BANCO POPOLARE CC TESORERIA"/>
  </r>
  <r>
    <n v="1290241"/>
    <n v="90669"/>
    <x v="50"/>
    <s v="ACQ"/>
    <n v="510293"/>
    <d v="2020-08-31T00:00:00"/>
    <m/>
    <n v="220"/>
    <d v="2020-08-31T00:00:00"/>
    <s v="16-SET-20"/>
    <n v="60"/>
    <d v="2020-11-01T00:00:00"/>
    <n v="5"/>
    <n v="65"/>
    <n v="200"/>
    <n v="20"/>
    <n v="220"/>
    <n v="1000"/>
    <n v="13000"/>
    <s v="2354 - Bonifico"/>
    <d v="2020-11-06T00:00:00"/>
    <n v="11429"/>
    <m/>
    <s v="TERR. BANCO POPOLARE"/>
  </r>
  <r>
    <n v="1290242"/>
    <n v="90669"/>
    <x v="50"/>
    <s v="ACQ"/>
    <n v="510295"/>
    <d v="2020-08-31T00:00:00"/>
    <m/>
    <n v="251.68"/>
    <d v="2020-08-31T00:00:00"/>
    <s v="15-SET-20"/>
    <n v="60"/>
    <d v="2020-11-01T00:00:00"/>
    <n v="-19"/>
    <n v="41"/>
    <n v="228.8"/>
    <n v="22.88"/>
    <n v="251.68"/>
    <n v="-4347.2"/>
    <n v="9380.8000000000011"/>
    <s v="16185 - Bonifico"/>
    <d v="2020-10-13T00:00:00"/>
    <n v="10642"/>
    <m/>
    <s v="SAN. BANCO POPOLARE CC TESORERIA"/>
  </r>
  <r>
    <n v="1290243"/>
    <n v="22839"/>
    <x v="160"/>
    <s v="ACQ"/>
    <n v="25667492"/>
    <d v="2020-08-31T00:00:00"/>
    <m/>
    <n v="575.53"/>
    <d v="2020-08-31T00:00:00"/>
    <s v="18-SET-20"/>
    <n v="60"/>
    <d v="2020-11-01T00:00:00"/>
    <n v="-19"/>
    <n v="41"/>
    <n v="553.39"/>
    <n v="22.14"/>
    <n v="575.53"/>
    <n v="-10514.41"/>
    <n v="22688.989999999998"/>
    <s v="16211 - Bonifico"/>
    <d v="2020-10-13T00:00:00"/>
    <n v="10668"/>
    <m/>
    <s v="SAN. BANCO POPOLARE CC TESORERIA"/>
  </r>
  <r>
    <n v="1290251"/>
    <n v="97420"/>
    <x v="311"/>
    <s v="ACQ"/>
    <s v="01/723"/>
    <d v="2020-08-31T00:00:00"/>
    <m/>
    <n v="1458.02"/>
    <d v="2020-08-31T00:00:00"/>
    <d v="2020-11-09T00:00:00"/>
    <n v="60"/>
    <d v="2020-11-01T00:00:00"/>
    <n v="26"/>
    <n v="86"/>
    <n v="1195.0999999999999"/>
    <n v="262.92"/>
    <n v="1458.02"/>
    <n v="31072.6"/>
    <n v="102778.59999999999"/>
    <s v="16893 - Bonifico"/>
    <d v="2020-11-27T00:00:00"/>
    <n v="12039"/>
    <m/>
    <s v="SAN. BANCO POPOLARE CC TESORERIA"/>
  </r>
  <r>
    <n v="1290252"/>
    <n v="90450"/>
    <x v="312"/>
    <s v="ACQ"/>
    <s v="2020 11 130"/>
    <d v="2020-08-31T00:00:00"/>
    <m/>
    <n v="501.91"/>
    <d v="2020-08-31T00:00:00"/>
    <s v="09-SET-20"/>
    <n v="60"/>
    <d v="2020-11-01T00:00:00"/>
    <n v="-19"/>
    <n v="41"/>
    <n v="411.4"/>
    <n v="90.51"/>
    <n v="501.91"/>
    <n v="-7816.5999999999995"/>
    <n v="16867.399999999998"/>
    <s v="16135 - Bonifico"/>
    <d v="2020-10-13T00:00:00"/>
    <n v="10592"/>
    <m/>
    <s v="SAN. BANCO POPOLARE CC TESORERIA"/>
  </r>
  <r>
    <n v="1290253"/>
    <n v="96988"/>
    <x v="313"/>
    <s v="ACQ"/>
    <n v="1300159703"/>
    <d v="2020-08-31T00:00:00"/>
    <m/>
    <n v="1562.98"/>
    <d v="2020-08-31T00:00:00"/>
    <s v="09-SET-20"/>
    <n v="60"/>
    <d v="2020-11-01T00:00:00"/>
    <n v="-19"/>
    <n v="41"/>
    <n v="1281.1300000000001"/>
    <n v="281.85000000000002"/>
    <n v="1562.98"/>
    <n v="-24341.47"/>
    <n v="52526.33"/>
    <s v="16189 - Bonifico"/>
    <d v="2020-10-13T00:00:00"/>
    <n v="10646"/>
    <m/>
    <s v="SAN. BANCO POPOLARE CC TESORERIA"/>
  </r>
  <r>
    <n v="1290254"/>
    <n v="96988"/>
    <x v="313"/>
    <s v="ACQ"/>
    <n v="1300159704"/>
    <d v="2020-08-31T00:00:00"/>
    <m/>
    <n v="324.52"/>
    <d v="2020-08-31T00:00:00"/>
    <s v="09-SET-20"/>
    <n v="60"/>
    <d v="2020-11-01T00:00:00"/>
    <n v="-19"/>
    <n v="41"/>
    <n v="266"/>
    <n v="58.52"/>
    <n v="324.52"/>
    <n v="-5054"/>
    <n v="10906"/>
    <s v="16189 - Bonifico"/>
    <d v="2020-10-13T00:00:00"/>
    <n v="10646"/>
    <m/>
    <s v="SAN. BANCO POPOLARE CC TESORERIA"/>
  </r>
  <r>
    <n v="1290367"/>
    <n v="100193"/>
    <x v="314"/>
    <s v="ACQ"/>
    <s v="FATTPA 3_20"/>
    <d v="2020-08-31T00:00:00"/>
    <s v="FORMIS ALBERTO: attività didattica (6 h.) al CdS in fisioterapia - Periodo: marzo 2020 - AA 2019/20."/>
    <n v="189"/>
    <d v="2020-08-31T00:00:00"/>
    <s v="21-SET-20"/>
    <n v="60"/>
    <d v="2020-11-02T00:00:00"/>
    <n v="-5"/>
    <n v="55"/>
    <n v="158.02000000000001"/>
    <n v="0"/>
    <n v="189"/>
    <n v="-790.1"/>
    <n v="8691.1"/>
    <s v="1001802 - Bonifico"/>
    <d v="2020-10-28T00:00:00"/>
    <n v="10946"/>
    <m/>
    <s v="SAN. BANCO POPOLARE CC TESORERIA"/>
  </r>
  <r>
    <n v="1290416"/>
    <n v="90752"/>
    <x v="74"/>
    <s v="INTRACEE"/>
    <s v="OP/0016388"/>
    <d v="2020-08-27T00:00:00"/>
    <s v="INTRACEE . pag.  effettuato con lettera n. 80 - sist- provv. n. 32863"/>
    <n v="59840"/>
    <d v="2020-08-31T00:00:00"/>
    <s v="23-SET-20"/>
    <n v="60"/>
    <d v="2020-11-02T00:00:00"/>
    <n v="-17"/>
    <n v="43"/>
    <n v="59840"/>
    <n v="0"/>
    <n v="59840"/>
    <n v="-1017280"/>
    <n v="2573120"/>
    <s v="16257 - Bonifico"/>
    <d v="2020-10-16T00:00:00"/>
    <n v="10737"/>
    <m/>
    <s v="SAN. BANCO POPOLARE CC TESORERIA"/>
  </r>
  <r>
    <n v="1290586"/>
    <n v="90589"/>
    <x v="55"/>
    <s v="ACQ"/>
    <n v="92002158"/>
    <d v="2020-08-27T00:00:00"/>
    <m/>
    <n v="435.16"/>
    <d v="2020-08-31T00:00:00"/>
    <s v="08-OTT-20"/>
    <n v="60"/>
    <d v="2020-11-03T00:00:00"/>
    <n v="2"/>
    <n v="62"/>
    <n v="356.69"/>
    <n v="78.47"/>
    <n v="435.16"/>
    <n v="713.38"/>
    <n v="22114.78"/>
    <s v="16339 - Bonifico"/>
    <d v="2020-11-05T00:00:00"/>
    <n v="11146"/>
    <m/>
    <s v="SAN. BANCO POPOLARE CC TESORERIA"/>
  </r>
  <r>
    <n v="1290587"/>
    <n v="90034"/>
    <x v="220"/>
    <s v="ACQ"/>
    <n v="92019339"/>
    <d v="2020-08-31T00:00:00"/>
    <s v="ES.ART.124"/>
    <n v="474"/>
    <d v="2020-08-31T00:00:00"/>
    <s v="17-SET-20"/>
    <n v="60"/>
    <d v="2020-11-03T00:00:00"/>
    <n v="-21"/>
    <n v="39"/>
    <n v="474"/>
    <n v="0"/>
    <n v="474"/>
    <n v="-9954"/>
    <n v="18486"/>
    <s v="16148 - Bonifico"/>
    <d v="2020-10-13T00:00:00"/>
    <n v="10605"/>
    <m/>
    <s v="SAN. BANCO POPOLARE CC TESORERIA"/>
  </r>
  <r>
    <n v="1290588"/>
    <n v="99285"/>
    <x v="281"/>
    <s v="ACQ"/>
    <n v="201006902"/>
    <d v="2020-08-27T00:00:00"/>
    <m/>
    <n v="168.28"/>
    <d v="2020-08-31T00:00:00"/>
    <s v="15-SET-20"/>
    <n v="60"/>
    <d v="2020-11-03T00:00:00"/>
    <n v="-22"/>
    <n v="38"/>
    <n v="152.97999999999999"/>
    <n v="15.3"/>
    <n v="168.28"/>
    <n v="-3365.56"/>
    <n v="5813.24"/>
    <s v="16002 - Bonifico"/>
    <d v="2020-10-12T00:00:00"/>
    <n v="10459"/>
    <m/>
    <s v="SAN. BANCO POPOLARE CC TESORERIA"/>
  </r>
  <r>
    <n v="1290589"/>
    <n v="22839"/>
    <x v="160"/>
    <s v="ACQ"/>
    <n v="25667525"/>
    <d v="2020-08-31T00:00:00"/>
    <m/>
    <n v="3974.88"/>
    <d v="2020-08-31T00:00:00"/>
    <s v="18-SET-20"/>
    <n v="60"/>
    <d v="2020-11-03T00:00:00"/>
    <n v="-21"/>
    <n v="39"/>
    <n v="3822"/>
    <n v="152.88"/>
    <n v="3974.88"/>
    <n v="-80262"/>
    <n v="149058"/>
    <s v="16211 - Bonifico"/>
    <d v="2020-10-13T00:00:00"/>
    <n v="10668"/>
    <m/>
    <s v="SAN. BANCO POPOLARE CC TESORERIA"/>
  </r>
  <r>
    <n v="1290590"/>
    <n v="95675"/>
    <x v="109"/>
    <s v="ACQ"/>
    <n v="86543730"/>
    <d v="2020-08-31T00:00:00"/>
    <m/>
    <n v="439.2"/>
    <d v="2020-08-31T00:00:00"/>
    <s v="12-OTT-20"/>
    <n v="60"/>
    <d v="2020-11-03T00:00:00"/>
    <n v="2"/>
    <n v="62"/>
    <n v="360"/>
    <n v="79.2"/>
    <n v="439.2"/>
    <n v="720"/>
    <n v="22320"/>
    <s v="16487 - Bonifico"/>
    <d v="2020-11-05T00:00:00"/>
    <n v="11311"/>
    <m/>
    <s v="SAN. BANCO POPOLARE CC TESORERIA"/>
  </r>
  <r>
    <n v="1290591"/>
    <n v="95295"/>
    <x v="308"/>
    <s v="ACQ"/>
    <s v="V4/001454"/>
    <d v="2020-08-31T00:00:00"/>
    <m/>
    <n v="13.95"/>
    <d v="2020-08-31T00:00:00"/>
    <s v="15-SET-20"/>
    <n v="60"/>
    <d v="2020-11-03T00:00:00"/>
    <n v="-21"/>
    <n v="39"/>
    <n v="12.68"/>
    <n v="1.27"/>
    <n v="13.95"/>
    <n v="-266.27999999999997"/>
    <n v="494.52"/>
    <s v="16177 - Bonifico"/>
    <d v="2020-10-13T00:00:00"/>
    <n v="10634"/>
    <m/>
    <s v="SAN. BANCO POPOLARE CC TESORERIA"/>
  </r>
  <r>
    <n v="1290592"/>
    <n v="99793"/>
    <x v="315"/>
    <s v="ACQ"/>
    <s v="793/PA"/>
    <d v="2020-08-31T00:00:00"/>
    <m/>
    <n v="755.42"/>
    <d v="2020-08-31T00:00:00"/>
    <s v="17-SET-20"/>
    <n v="60"/>
    <d v="2020-11-03T00:00:00"/>
    <n v="-21"/>
    <n v="39"/>
    <n v="619.20000000000005"/>
    <n v="136.22"/>
    <n v="755.42"/>
    <n v="-13003.2"/>
    <n v="24148.800000000003"/>
    <s v="16226 - Bonifico"/>
    <d v="2020-10-13T00:00:00"/>
    <n v="10683"/>
    <m/>
    <s v="SAN. BANCO POPOLARE CC TESORERIA"/>
  </r>
  <r>
    <n v="1290593"/>
    <n v="22839"/>
    <x v="160"/>
    <s v="ACQ"/>
    <n v="25667488"/>
    <d v="2020-08-31T00:00:00"/>
    <m/>
    <n v="575.53"/>
    <d v="2020-08-31T00:00:00"/>
    <s v="18-SET-20"/>
    <n v="60"/>
    <d v="2020-11-03T00:00:00"/>
    <n v="-21"/>
    <n v="39"/>
    <n v="553.39"/>
    <n v="22.14"/>
    <n v="575.53"/>
    <n v="-11621.19"/>
    <n v="21582.21"/>
    <s v="16211 - Bonifico"/>
    <d v="2020-10-13T00:00:00"/>
    <n v="10668"/>
    <m/>
    <s v="SAN. BANCO POPOLARE CC TESORERIA"/>
  </r>
  <r>
    <n v="1290594"/>
    <n v="90247"/>
    <x v="184"/>
    <s v="ACQ"/>
    <n v="202006029484"/>
    <d v="2020-08-31T00:00:00"/>
    <m/>
    <n v="334.13"/>
    <d v="2020-08-31T00:00:00"/>
    <s v="16-SET-20"/>
    <n v="60"/>
    <d v="2020-11-03T00:00:00"/>
    <n v="-22"/>
    <n v="38"/>
    <n v="303.75"/>
    <n v="30.38"/>
    <n v="334.13"/>
    <n v="-6682.5"/>
    <n v="11542.5"/>
    <s v="16020 - Bonifico"/>
    <d v="2020-10-12T00:00:00"/>
    <n v="10477"/>
    <m/>
    <s v="SAN. BANCO POPOLARE CC TESORERIA"/>
  </r>
  <r>
    <n v="1290595"/>
    <n v="90247"/>
    <x v="184"/>
    <s v="ACQ"/>
    <n v="202006029482"/>
    <d v="2020-08-31T00:00:00"/>
    <m/>
    <n v="69.3"/>
    <d v="2020-08-31T00:00:00"/>
    <s v="15-SET-20"/>
    <n v="60"/>
    <d v="2020-11-03T00:00:00"/>
    <n v="-22"/>
    <n v="38"/>
    <n v="63"/>
    <n v="6.3"/>
    <n v="69.3"/>
    <n v="-1386"/>
    <n v="2394"/>
    <s v="16020 - Bonifico"/>
    <d v="2020-10-12T00:00:00"/>
    <n v="10477"/>
    <m/>
    <s v="SAN. BANCO POPOLARE CC TESORERIA"/>
  </r>
  <r>
    <n v="1290596"/>
    <n v="96419"/>
    <x v="33"/>
    <s v="ACQ"/>
    <n v="502451"/>
    <d v="2020-08-26T00:00:00"/>
    <m/>
    <n v="56.73"/>
    <d v="2020-08-31T00:00:00"/>
    <s v="16-SET-20"/>
    <n v="60"/>
    <d v="2020-11-03T00:00:00"/>
    <n v="-21"/>
    <n v="39"/>
    <n v="46.5"/>
    <n v="10.23"/>
    <n v="56.73"/>
    <n v="-976.5"/>
    <n v="1813.5"/>
    <s v="16162 - Bonifico"/>
    <d v="2020-10-13T00:00:00"/>
    <n v="10619"/>
    <m/>
    <s v="SAN. BANCO POPOLARE CC TESORERIA"/>
  </r>
  <r>
    <n v="1290597"/>
    <n v="96580"/>
    <x v="316"/>
    <s v="ACQ"/>
    <s v="2936/00"/>
    <d v="2020-08-31T00:00:00"/>
    <m/>
    <n v="5214"/>
    <d v="2020-08-31T00:00:00"/>
    <s v="15-SET-20"/>
    <n v="60"/>
    <d v="2020-11-03T00:00:00"/>
    <n v="-21"/>
    <n v="39"/>
    <n v="4740"/>
    <n v="474"/>
    <n v="5214"/>
    <n v="-99540"/>
    <n v="184860"/>
    <s v="16174 - Bonifico"/>
    <d v="2020-10-13T00:00:00"/>
    <n v="10631"/>
    <m/>
    <s v="SAN. BANCO POPOLARE CC TESORERIA"/>
  </r>
  <r>
    <n v="1290598"/>
    <n v="91106"/>
    <x v="317"/>
    <s v="ACQ"/>
    <s v="0003673/L"/>
    <d v="2020-08-25T00:00:00"/>
    <m/>
    <n v="525.53"/>
    <d v="2020-08-31T00:00:00"/>
    <s v="16-SET-20"/>
    <n v="60"/>
    <d v="2020-11-03T00:00:00"/>
    <n v="-21"/>
    <n v="39"/>
    <n v="477.75"/>
    <n v="47.78"/>
    <n v="525.53"/>
    <n v="-10032.75"/>
    <n v="18632.25"/>
    <s v="16127 - Bonifico"/>
    <d v="2020-10-13T00:00:00"/>
    <n v="10584"/>
    <m/>
    <s v="SAN. BANCO POPOLARE CC TESORERIA"/>
  </r>
  <r>
    <n v="1290599"/>
    <n v="90127"/>
    <x v="318"/>
    <s v="ACQ"/>
    <n v="5302277975"/>
    <d v="2020-08-27T00:00:00"/>
    <m/>
    <n v="74.88"/>
    <d v="2020-08-31T00:00:00"/>
    <s v="18-SET-20"/>
    <n v="60"/>
    <d v="2020-11-03T00:00:00"/>
    <n v="-22"/>
    <n v="38"/>
    <n v="72"/>
    <n v="2.88"/>
    <n v="74.88"/>
    <n v="-1584"/>
    <n v="2736"/>
    <s v="16004 - Bonifico"/>
    <d v="2020-10-12T00:00:00"/>
    <n v="10461"/>
    <m/>
    <s v="SAN. BANCO POPOLARE CC TESORERIA"/>
  </r>
  <r>
    <n v="1290600"/>
    <n v="22641"/>
    <x v="319"/>
    <s v="ACQ"/>
    <n v="5916071710"/>
    <d v="2020-08-25T00:00:00"/>
    <m/>
    <n v="1386"/>
    <d v="2020-08-31T00:00:00"/>
    <s v="15-SET-20"/>
    <n v="60"/>
    <d v="2020-11-03T00:00:00"/>
    <n v="-21"/>
    <n v="39"/>
    <n v="1260"/>
    <n v="126"/>
    <n v="1386"/>
    <n v="-26460"/>
    <n v="49140"/>
    <s v="16096 - Bonifico"/>
    <d v="2020-10-13T00:00:00"/>
    <n v="10553"/>
    <m/>
    <s v="SAN. BANCO POPOLARE CC TESORERIA"/>
  </r>
  <r>
    <n v="1290601"/>
    <n v="90127"/>
    <x v="318"/>
    <s v="ACQ"/>
    <n v="5302275779"/>
    <d v="2020-08-19T00:00:00"/>
    <m/>
    <n v="408.16"/>
    <d v="2020-08-31T00:00:00"/>
    <s v="22-SET-20"/>
    <n v="60"/>
    <d v="2020-11-03T00:00:00"/>
    <n v="-22"/>
    <n v="38"/>
    <n v="334.56"/>
    <n v="73.599999999999994"/>
    <n v="408.16"/>
    <n v="-7360.32"/>
    <n v="12713.28"/>
    <s v="16004 - Bonifico"/>
    <d v="2020-10-12T00:00:00"/>
    <n v="10461"/>
    <m/>
    <s v="SAN. BANCO POPOLARE CC TESORERIA"/>
  </r>
  <r>
    <n v="1290602"/>
    <n v="90127"/>
    <x v="318"/>
    <s v="ACQ"/>
    <n v="5302277977"/>
    <d v="2020-08-27T00:00:00"/>
    <m/>
    <n v="663.36"/>
    <d v="2020-08-31T00:00:00"/>
    <s v="18-SET-20"/>
    <n v="60"/>
    <d v="2020-11-03T00:00:00"/>
    <n v="-22"/>
    <n v="38"/>
    <n v="543.74"/>
    <n v="119.62"/>
    <n v="663.36"/>
    <n v="-11962.28"/>
    <n v="20662.12"/>
    <s v="16004 - Bonifico"/>
    <d v="2020-10-12T00:00:00"/>
    <n v="10461"/>
    <m/>
    <s v="SAN. BANCO POPOLARE CC TESORERIA"/>
  </r>
  <r>
    <n v="1290603"/>
    <n v="91225"/>
    <x v="155"/>
    <s v="ACQ"/>
    <s v="2378/00"/>
    <d v="2020-08-31T00:00:00"/>
    <m/>
    <n v="276.87"/>
    <d v="2020-08-31T00:00:00"/>
    <s v="16-SET-20"/>
    <n v="60"/>
    <d v="2020-11-03T00:00:00"/>
    <n v="-21"/>
    <n v="39"/>
    <n v="251.7"/>
    <n v="25.17"/>
    <n v="276.87"/>
    <n v="-5285.7"/>
    <n v="9816.2999999999993"/>
    <s v="16058 - Bonifico"/>
    <d v="2020-10-13T00:00:00"/>
    <n v="10515"/>
    <m/>
    <s v="SAN. BANCO POPOLARE CC TESORERIA"/>
  </r>
  <r>
    <n v="1290604"/>
    <n v="91112"/>
    <x v="125"/>
    <s v="ACQ"/>
    <n v="50010065"/>
    <d v="2020-08-31T00:00:00"/>
    <m/>
    <n v="129.25"/>
    <d v="2020-08-31T00:00:00"/>
    <s v="15-SET-20"/>
    <n v="60"/>
    <d v="2020-11-03T00:00:00"/>
    <n v="-21"/>
    <n v="39"/>
    <n v="117.5"/>
    <n v="11.75"/>
    <n v="129.25"/>
    <n v="-2467.5"/>
    <n v="4582.5"/>
    <s v="16119 - Bonifico"/>
    <d v="2020-10-13T00:00:00"/>
    <n v="10576"/>
    <m/>
    <s v="SAN. BANCO POPOLARE CC TESORERIA"/>
  </r>
  <r>
    <n v="1290605"/>
    <n v="90127"/>
    <x v="318"/>
    <s v="ACQ"/>
    <n v="5302277978"/>
    <d v="2020-08-27T00:00:00"/>
    <m/>
    <n v="613.71"/>
    <d v="2020-08-31T00:00:00"/>
    <s v="18-SET-20"/>
    <n v="60"/>
    <d v="2020-11-03T00:00:00"/>
    <n v="-22"/>
    <n v="38"/>
    <n v="503.04"/>
    <n v="110.67"/>
    <n v="613.71"/>
    <n v="-11066.880000000001"/>
    <n v="19115.52"/>
    <s v="16004 - Bonifico"/>
    <d v="2020-10-12T00:00:00"/>
    <n v="10461"/>
    <m/>
    <s v="SAN. BANCO POPOLARE CC TESORERIA"/>
  </r>
  <r>
    <n v="1290606"/>
    <n v="22766"/>
    <x v="57"/>
    <s v="ACQ"/>
    <n v="18335"/>
    <d v="2020-08-31T00:00:00"/>
    <m/>
    <n v="109.8"/>
    <d v="2020-08-31T00:00:00"/>
    <s v="17-SET-20"/>
    <n v="60"/>
    <d v="2020-11-03T00:00:00"/>
    <n v="-22"/>
    <n v="38"/>
    <n v="90"/>
    <n v="19.8"/>
    <n v="109.8"/>
    <n v="-1980"/>
    <n v="3420"/>
    <s v="16012 - Bonifico"/>
    <d v="2020-10-12T00:00:00"/>
    <n v="10469"/>
    <m/>
    <s v="SAN. BANCO POPOLARE CC TESORERIA"/>
  </r>
  <r>
    <n v="1290607"/>
    <n v="22766"/>
    <x v="57"/>
    <s v="ACQ"/>
    <n v="18338"/>
    <d v="2020-08-31T00:00:00"/>
    <m/>
    <n v="688.08"/>
    <d v="2020-08-31T00:00:00"/>
    <s v="18-SET-20"/>
    <n v="60"/>
    <d v="2020-11-03T00:00:00"/>
    <n v="-22"/>
    <n v="38"/>
    <n v="564"/>
    <n v="124.08"/>
    <n v="688.08"/>
    <n v="-12408"/>
    <n v="21432"/>
    <s v="16012 - Bonifico"/>
    <d v="2020-10-12T00:00:00"/>
    <n v="10469"/>
    <m/>
    <s v="SAN. BANCO POPOLARE CC TESORERIA"/>
  </r>
  <r>
    <n v="1290608"/>
    <n v="90461"/>
    <x v="320"/>
    <s v="ACQ"/>
    <s v="E05028"/>
    <d v="2020-08-31T00:00:00"/>
    <m/>
    <n v="205.01"/>
    <d v="2020-08-31T00:00:00"/>
    <s v="16-SET-20"/>
    <n v="60"/>
    <d v="2020-11-03T00:00:00"/>
    <n v="-21"/>
    <n v="39"/>
    <n v="168.04"/>
    <n v="36.97"/>
    <n v="205.01"/>
    <n v="-3528.8399999999997"/>
    <n v="6553.5599999999995"/>
    <s v="16061 - Bonifico"/>
    <d v="2020-10-13T00:00:00"/>
    <n v="10518"/>
    <m/>
    <s v="SAN. BANCO POPOLARE CC TESORERIA"/>
  </r>
  <r>
    <n v="1290609"/>
    <n v="98717"/>
    <x v="321"/>
    <s v="ACQ"/>
    <s v="1041/P"/>
    <d v="2020-08-31T00:00:00"/>
    <m/>
    <n v="161.04"/>
    <d v="2020-08-31T00:00:00"/>
    <d v="2020-11-12T00:00:00"/>
    <n v="60"/>
    <d v="2020-11-03T00:00:00"/>
    <n v="23"/>
    <n v="83"/>
    <n v="132"/>
    <n v="29.04"/>
    <n v="161.04"/>
    <n v="3036"/>
    <n v="10956"/>
    <s v="16755 - Bonifico"/>
    <d v="2020-11-26T00:00:00"/>
    <n v="11869"/>
    <m/>
    <s v="SAN. BANCO POPOLARE CC TESORERIA"/>
  </r>
  <r>
    <n v="1290610"/>
    <n v="98717"/>
    <x v="321"/>
    <s v="ACQ"/>
    <s v="1040/P"/>
    <d v="2020-08-31T00:00:00"/>
    <m/>
    <n v="161.04"/>
    <d v="2020-08-31T00:00:00"/>
    <s v="17-SET-20"/>
    <n v="60"/>
    <d v="2020-11-03T00:00:00"/>
    <n v="-21"/>
    <n v="39"/>
    <n v="132"/>
    <n v="29.04"/>
    <n v="161.04"/>
    <n v="-2772"/>
    <n v="5148"/>
    <s v="16155 - Bonifico"/>
    <d v="2020-10-13T00:00:00"/>
    <n v="10612"/>
    <m/>
    <s v="SAN. BANCO POPOLARE CC TESORERIA"/>
  </r>
  <r>
    <n v="1290611"/>
    <n v="90600"/>
    <x v="322"/>
    <s v="ACQ"/>
    <s v="20-10-101245"/>
    <d v="2020-08-31T00:00:00"/>
    <e v="#NAME?"/>
    <n v="916.22"/>
    <d v="2020-08-31T00:00:00"/>
    <s v="08-SET-20"/>
    <n v="60"/>
    <d v="2020-11-03T00:00:00"/>
    <n v="-21"/>
    <n v="39"/>
    <n v="751"/>
    <n v="165.22"/>
    <n v="916.22"/>
    <n v="-15771"/>
    <n v="29289"/>
    <s v="16201 - Bonifico"/>
    <d v="2020-10-13T00:00:00"/>
    <n v="10658"/>
    <m/>
    <s v="SAN. BANCO POPOLARE CC TESORERIA"/>
  </r>
  <r>
    <n v="1290612"/>
    <n v="98205"/>
    <x v="56"/>
    <s v="ACQ"/>
    <s v="BFV518120"/>
    <d v="2020-08-31T00:00:00"/>
    <s v="VEDI N.C. BFV518122 DEL 31/8/20 X RESO PECFENT - VEDI N.C. BFV520426 DEL 30/9/20  PER RESO"/>
    <n v="2172.9"/>
    <d v="2020-08-31T00:00:00"/>
    <d v="2020-11-02T00:00:00"/>
    <n v="60"/>
    <d v="2020-11-03T00:00:00"/>
    <n v="29"/>
    <n v="89"/>
    <n v="1963.37"/>
    <n v="209.53"/>
    <n v="2172.9"/>
    <n v="56937.729999999996"/>
    <n v="174739.93"/>
    <s v="16916 - Bonifico"/>
    <d v="2020-12-02T00:00:00"/>
    <n v="12163"/>
    <m/>
    <s v="SAN. BANCO POPOLARE CC TESORERIA"/>
  </r>
  <r>
    <n v="1290613"/>
    <n v="90127"/>
    <x v="318"/>
    <s v="ACQ"/>
    <n v="5302277408"/>
    <d v="2020-08-25T00:00:00"/>
    <m/>
    <n v="112.61"/>
    <d v="2020-08-31T00:00:00"/>
    <s v="08-SET-20"/>
    <n v="60"/>
    <d v="2020-11-03T00:00:00"/>
    <n v="-22"/>
    <n v="38"/>
    <n v="92.3"/>
    <n v="20.309999999999999"/>
    <n v="112.61"/>
    <n v="-2030.6"/>
    <n v="3507.4"/>
    <s v="16004 - Bonifico"/>
    <d v="2020-10-12T00:00:00"/>
    <n v="10461"/>
    <m/>
    <s v="SAN. BANCO POPOLARE CC TESORERIA"/>
  </r>
  <r>
    <n v="1290615"/>
    <n v="90127"/>
    <x v="318"/>
    <s v="ACQ"/>
    <n v="5302277030"/>
    <d v="2020-08-25T00:00:00"/>
    <m/>
    <n v="273.27999999999997"/>
    <d v="2020-08-31T00:00:00"/>
    <s v="17-SET-20"/>
    <n v="60"/>
    <d v="2020-11-03T00:00:00"/>
    <n v="-22"/>
    <n v="38"/>
    <n v="224"/>
    <n v="49.28"/>
    <n v="273.27999999999997"/>
    <n v="-4928"/>
    <n v="8512"/>
    <s v="16004 - Bonifico"/>
    <d v="2020-10-12T00:00:00"/>
    <n v="10461"/>
    <m/>
    <s v="SAN. BANCO POPOLARE CC TESORERIA"/>
  </r>
  <r>
    <n v="1290616"/>
    <n v="22766"/>
    <x v="57"/>
    <s v="ACQ"/>
    <n v="18333"/>
    <d v="2020-08-31T00:00:00"/>
    <m/>
    <n v="475.8"/>
    <d v="2020-08-31T00:00:00"/>
    <s v="17-SET-20"/>
    <n v="60"/>
    <d v="2020-11-03T00:00:00"/>
    <n v="-22"/>
    <n v="38"/>
    <n v="390"/>
    <n v="85.8"/>
    <n v="475.8"/>
    <n v="-8580"/>
    <n v="14820"/>
    <s v="16012 - Bonifico"/>
    <d v="2020-10-12T00:00:00"/>
    <n v="10469"/>
    <m/>
    <s v="SAN. BANCO POPOLARE CC TESORERIA"/>
  </r>
  <r>
    <n v="1290617"/>
    <n v="90127"/>
    <x v="318"/>
    <s v="ACQ"/>
    <n v="5302277976"/>
    <d v="2020-08-27T00:00:00"/>
    <m/>
    <n v="856.44"/>
    <d v="2020-08-31T00:00:00"/>
    <s v="15-SET-20"/>
    <n v="60"/>
    <d v="2020-11-03T00:00:00"/>
    <n v="-22"/>
    <n v="38"/>
    <n v="778.58"/>
    <n v="77.86"/>
    <n v="856.44"/>
    <n v="-17128.760000000002"/>
    <n v="29586.04"/>
    <s v="16004 - Bonifico"/>
    <d v="2020-10-12T00:00:00"/>
    <n v="10461"/>
    <m/>
    <s v="SAN. BANCO POPOLARE CC TESORERIA"/>
  </r>
  <r>
    <n v="1290618"/>
    <n v="22637"/>
    <x v="123"/>
    <s v="ACQ"/>
    <s v="001431-0C2 PA"/>
    <d v="2020-08-31T00:00:00"/>
    <m/>
    <n v="120.17"/>
    <d v="2020-08-31T00:00:00"/>
    <s v="18-SET-20"/>
    <n v="60"/>
    <d v="2020-11-03T00:00:00"/>
    <n v="-21"/>
    <n v="39"/>
    <n v="98.5"/>
    <n v="21.67"/>
    <n v="120.17"/>
    <n v="-2068.5"/>
    <n v="3841.5"/>
    <s v="16062 - Bonifico"/>
    <d v="2020-10-13T00:00:00"/>
    <n v="10519"/>
    <m/>
    <s v="SAN. BANCO POPOLARE CC TESORERIA"/>
  </r>
  <r>
    <n v="1290619"/>
    <n v="22766"/>
    <x v="57"/>
    <s v="ACQ"/>
    <n v="18334"/>
    <d v="2020-08-31T00:00:00"/>
    <m/>
    <n v="292.8"/>
    <d v="2020-08-31T00:00:00"/>
    <s v="17-SET-20"/>
    <n v="60"/>
    <d v="2020-11-03T00:00:00"/>
    <n v="-22"/>
    <n v="38"/>
    <n v="240"/>
    <n v="52.8"/>
    <n v="292.8"/>
    <n v="-5280"/>
    <n v="9120"/>
    <s v="16012 - Bonifico"/>
    <d v="2020-10-12T00:00:00"/>
    <n v="10469"/>
    <m/>
    <s v="SAN. BANCO POPOLARE CC TESORERIA"/>
  </r>
  <r>
    <n v="1290620"/>
    <n v="90127"/>
    <x v="318"/>
    <s v="ACQ"/>
    <n v="5302277798"/>
    <d v="2020-08-26T00:00:00"/>
    <m/>
    <n v="1176.81"/>
    <d v="2020-08-31T00:00:00"/>
    <s v="06-OTT-20"/>
    <n v="60"/>
    <d v="2020-11-03T00:00:00"/>
    <n v="-22"/>
    <n v="38"/>
    <n v="964.6"/>
    <n v="212.21"/>
    <n v="1176.81"/>
    <n v="-21221.200000000001"/>
    <n v="36654.800000000003"/>
    <s v="16004 - Bonifico"/>
    <d v="2020-10-12T00:00:00"/>
    <n v="10461"/>
    <m/>
    <s v="SAN. BANCO POPOLARE CC TESORERIA"/>
  </r>
  <r>
    <n v="1290621"/>
    <n v="90127"/>
    <x v="318"/>
    <s v="ACQ"/>
    <n v="5302277407"/>
    <d v="2020-08-25T00:00:00"/>
    <m/>
    <n v="805.46"/>
    <d v="2020-08-31T00:00:00"/>
    <s v="16-SET-20"/>
    <n v="60"/>
    <d v="2020-11-03T00:00:00"/>
    <n v="-22"/>
    <n v="38"/>
    <n v="732.24"/>
    <n v="73.22"/>
    <n v="805.46"/>
    <n v="-16109.28"/>
    <n v="27825.119999999999"/>
    <s v="16004 - Bonifico"/>
    <d v="2020-10-12T00:00:00"/>
    <n v="10461"/>
    <m/>
    <s v="SAN. BANCO POPOLARE CC TESORERIA"/>
  </r>
  <r>
    <n v="1290622"/>
    <n v="90127"/>
    <x v="318"/>
    <s v="ACQ"/>
    <n v="5302277406"/>
    <d v="2020-08-25T00:00:00"/>
    <m/>
    <n v="275.55"/>
    <d v="2020-08-31T00:00:00"/>
    <s v="16-SET-20"/>
    <n v="60"/>
    <d v="2020-11-03T00:00:00"/>
    <n v="-22"/>
    <n v="38"/>
    <n v="250.5"/>
    <n v="25.05"/>
    <n v="275.55"/>
    <n v="-5511"/>
    <n v="9519"/>
    <s v="16004 - Bonifico"/>
    <d v="2020-10-12T00:00:00"/>
    <n v="10461"/>
    <m/>
    <s v="SAN. BANCO POPOLARE CC TESORERIA"/>
  </r>
  <r>
    <n v="1290623"/>
    <n v="94628"/>
    <x v="323"/>
    <s v="ACQ"/>
    <n v="20003058"/>
    <d v="2020-08-31T00:00:00"/>
    <m/>
    <n v="451.4"/>
    <d v="2020-08-31T00:00:00"/>
    <s v="09-SET-20"/>
    <n v="60"/>
    <d v="2020-11-03T00:00:00"/>
    <n v="-22"/>
    <n v="38"/>
    <n v="370"/>
    <n v="81.400000000000006"/>
    <n v="451.4"/>
    <n v="-8140"/>
    <n v="14060"/>
    <s v="15980 - Bonifico"/>
    <d v="2020-10-12T00:00:00"/>
    <n v="10437"/>
    <m/>
    <s v="SAN. BANCO POPOLARE CC TESORERIA"/>
  </r>
  <r>
    <n v="1290624"/>
    <n v="90127"/>
    <x v="318"/>
    <s v="ACQ"/>
    <n v="5302278442"/>
    <d v="2020-08-28T00:00:00"/>
    <m/>
    <n v="240.49"/>
    <d v="2020-08-31T00:00:00"/>
    <s v="09-SET-20"/>
    <n v="60"/>
    <d v="2020-11-03T00:00:00"/>
    <n v="-22"/>
    <n v="38"/>
    <n v="197.12"/>
    <n v="43.37"/>
    <n v="240.49"/>
    <n v="-4336.6400000000003"/>
    <n v="7490.56"/>
    <s v="16004 - Bonifico"/>
    <d v="2020-10-12T00:00:00"/>
    <n v="10461"/>
    <m/>
    <s v="SAN. BANCO POPOLARE CC TESORERIA"/>
  </r>
  <r>
    <n v="1290625"/>
    <n v="90127"/>
    <x v="318"/>
    <s v="ACQ"/>
    <n v="5302277979"/>
    <d v="2020-08-27T00:00:00"/>
    <m/>
    <n v="154.84"/>
    <d v="2020-08-31T00:00:00"/>
    <s v="22-SET-20"/>
    <n v="60"/>
    <d v="2020-11-03T00:00:00"/>
    <n v="-22"/>
    <n v="38"/>
    <n v="126.92"/>
    <n v="27.92"/>
    <n v="154.84"/>
    <n v="-2792.2400000000002"/>
    <n v="4822.96"/>
    <s v="16004 - Bonifico"/>
    <d v="2020-10-12T00:00:00"/>
    <n v="10461"/>
    <m/>
    <s v="SAN. BANCO POPOLARE CC TESORERIA"/>
  </r>
  <r>
    <n v="1290626"/>
    <n v="90127"/>
    <x v="318"/>
    <s v="ACQ"/>
    <n v="5302278443"/>
    <d v="2020-08-28T00:00:00"/>
    <m/>
    <n v="121.1"/>
    <d v="2020-08-31T00:00:00"/>
    <s v="18-SET-20"/>
    <n v="60"/>
    <d v="2020-11-03T00:00:00"/>
    <n v="-22"/>
    <n v="38"/>
    <n v="99.26"/>
    <n v="21.84"/>
    <n v="121.1"/>
    <n v="-2183.7200000000003"/>
    <n v="3771.88"/>
    <s v="16004 - Bonifico"/>
    <d v="2020-10-12T00:00:00"/>
    <n v="10461"/>
    <m/>
    <s v="SAN. BANCO POPOLARE CC TESORERIA"/>
  </r>
  <r>
    <n v="1290627"/>
    <n v="91463"/>
    <x v="324"/>
    <s v="ACQ"/>
    <n v="20023703"/>
    <d v="2020-08-13T00:00:00"/>
    <m/>
    <n v="585.6"/>
    <d v="2020-08-31T00:00:00"/>
    <s v="17-SET-20"/>
    <n v="60"/>
    <d v="2020-11-03T00:00:00"/>
    <n v="-21"/>
    <n v="39"/>
    <n v="480"/>
    <n v="105.6"/>
    <n v="585.6"/>
    <n v="-10080"/>
    <n v="18720"/>
    <s v="16046 - Bonifico"/>
    <d v="2020-10-13T00:00:00"/>
    <n v="10503"/>
    <m/>
    <s v="SAN. BANCO POPOLARE CC TESORERIA"/>
  </r>
  <r>
    <n v="1290628"/>
    <n v="90127"/>
    <x v="318"/>
    <s v="ACQ"/>
    <n v="5302277800"/>
    <d v="2020-08-26T00:00:00"/>
    <m/>
    <n v="878.4"/>
    <d v="2020-08-31T00:00:00"/>
    <s v="18-SET-20"/>
    <n v="60"/>
    <d v="2020-11-03T00:00:00"/>
    <n v="-22"/>
    <n v="38"/>
    <n v="720"/>
    <n v="158.4"/>
    <n v="878.4"/>
    <n v="-15840"/>
    <n v="27360"/>
    <s v="16004 - Bonifico"/>
    <d v="2020-10-12T00:00:00"/>
    <n v="10461"/>
    <m/>
    <s v="SAN. BANCO POPOLARE CC TESORERIA"/>
  </r>
  <r>
    <n v="1290629"/>
    <n v="99850"/>
    <x v="115"/>
    <s v="ACQ"/>
    <n v="2652043503"/>
    <d v="2020-08-31T00:00:00"/>
    <m/>
    <n v="4769.13"/>
    <d v="2020-08-31T00:00:00"/>
    <s v="26-OTT-20"/>
    <n v="60"/>
    <d v="2020-11-03T00:00:00"/>
    <n v="2"/>
    <n v="62"/>
    <n v="3909.12"/>
    <n v="860.01"/>
    <n v="4769.13"/>
    <n v="7818.24"/>
    <n v="242365.44"/>
    <s v="16509 - Bonifico"/>
    <d v="2020-11-05T00:00:00"/>
    <n v="11333"/>
    <m/>
    <s v="SAN. BANCO POPOLARE CC TESORERIA"/>
  </r>
  <r>
    <n v="1290630"/>
    <n v="91503"/>
    <x v="325"/>
    <s v="ACQ"/>
    <s v="1861/PA"/>
    <d v="2020-08-31T00:00:00"/>
    <m/>
    <n v="23.76"/>
    <d v="2020-08-31T00:00:00"/>
    <s v="15-SET-20"/>
    <n v="60"/>
    <d v="2020-11-03T00:00:00"/>
    <n v="-21"/>
    <n v="39"/>
    <n v="21.6"/>
    <n v="2.16"/>
    <n v="23.76"/>
    <n v="-453.6"/>
    <n v="842.40000000000009"/>
    <s v="16121 - Bonifico"/>
    <d v="2020-10-13T00:00:00"/>
    <n v="10578"/>
    <m/>
    <s v="SAN. BANCO POPOLARE CC TESORERIA"/>
  </r>
  <r>
    <n v="1290631"/>
    <n v="90127"/>
    <x v="318"/>
    <s v="ACQ"/>
    <n v="5302278441"/>
    <d v="2020-08-28T00:00:00"/>
    <m/>
    <n v="202.03"/>
    <d v="2020-08-31T00:00:00"/>
    <s v="09-SET-20"/>
    <n v="60"/>
    <d v="2020-11-03T00:00:00"/>
    <n v="-22"/>
    <n v="38"/>
    <n v="165.6"/>
    <n v="36.43"/>
    <n v="202.03"/>
    <n v="-3643.2"/>
    <n v="6292.8"/>
    <s v="16004 - Bonifico"/>
    <d v="2020-10-12T00:00:00"/>
    <n v="10461"/>
    <m/>
    <s v="SAN. BANCO POPOLARE CC TESORERIA"/>
  </r>
  <r>
    <n v="1290632"/>
    <n v="90038"/>
    <x v="326"/>
    <s v="ACQ"/>
    <n v="20400000415"/>
    <d v="2020-08-31T00:00:00"/>
    <m/>
    <n v="15.47"/>
    <d v="2020-08-31T00:00:00"/>
    <s v="11-DIC-20"/>
    <n v="60"/>
    <d v="2020-11-03T00:00:00"/>
    <n v="42"/>
    <n v="102"/>
    <n v="14.06"/>
    <n v="1.41"/>
    <n v="15.47"/>
    <n v="590.52"/>
    <n v="1434.1200000000001"/>
    <s v="17578 - Bonifico"/>
    <d v="2020-12-15T00:00:00"/>
    <n v="13083"/>
    <m/>
    <s v="SAN. BANCO POPOLARE CC TESORERIA"/>
  </r>
  <r>
    <n v="1290633"/>
    <n v="90600"/>
    <x v="322"/>
    <s v="ACQ"/>
    <s v="20-10-101246"/>
    <d v="2020-08-31T00:00:00"/>
    <m/>
    <n v="40.26"/>
    <d v="2020-08-31T00:00:00"/>
    <s v="08-SET-20"/>
    <n v="60"/>
    <d v="2020-11-03T00:00:00"/>
    <n v="-21"/>
    <n v="39"/>
    <n v="33"/>
    <n v="7.26"/>
    <n v="40.26"/>
    <n v="-693"/>
    <n v="1287"/>
    <s v="16201 - Bonifico"/>
    <d v="2020-10-13T00:00:00"/>
    <n v="10658"/>
    <m/>
    <s v="SAN. BANCO POPOLARE CC TESORERIA"/>
  </r>
  <r>
    <n v="1290634"/>
    <n v="98205"/>
    <x v="56"/>
    <s v="NC_ACQUISTI"/>
    <s v="BFV518123"/>
    <d v="2020-08-31T00:00:00"/>
    <s v="N.C. SU FT. BFV513567 DEL 30/6/20 8O( ORD.11060) E BFV515851 DEL 31/7/20  (ORD.13631) X RESO MIELE ROSATO E SODIO CLORURO - + FT. BFV518121 DEL 31/8/20 OPTREX"/>
    <n v="-34.22"/>
    <d v="2020-08-31T00:00:00"/>
    <s v="01-OTT-20"/>
    <n v="60"/>
    <d v="2020-09-01T00:00:00"/>
    <n v="0"/>
    <n v="60"/>
    <n v="-28.43"/>
    <n v="-5.79"/>
    <n v="-34.22"/>
    <n v="0"/>
    <n v="-1705.8"/>
    <s v="16248 - Bonifico"/>
    <d v="2020-10-14T00:00:00"/>
    <n v="10718"/>
    <m/>
    <s v="SAN. BANCO POPOLARE CC TESORERIA"/>
  </r>
  <r>
    <n v="1290635"/>
    <n v="90127"/>
    <x v="318"/>
    <s v="ACQ"/>
    <n v="5302277974"/>
    <d v="2020-08-27T00:00:00"/>
    <m/>
    <n v="187.39"/>
    <d v="2020-08-31T00:00:00"/>
    <s v="17-SET-20"/>
    <n v="60"/>
    <d v="2020-11-03T00:00:00"/>
    <n v="-22"/>
    <n v="38"/>
    <n v="153.6"/>
    <n v="33.79"/>
    <n v="187.39"/>
    <n v="-3379.2"/>
    <n v="5836.8"/>
    <s v="16004 - Bonifico"/>
    <d v="2020-10-12T00:00:00"/>
    <n v="10461"/>
    <m/>
    <s v="SAN. BANCO POPOLARE CC TESORERIA"/>
  </r>
  <r>
    <n v="1290636"/>
    <n v="90127"/>
    <x v="318"/>
    <s v="ACQ"/>
    <n v="5302276690"/>
    <d v="2020-08-21T00:00:00"/>
    <m/>
    <n v="429.44"/>
    <d v="2020-08-31T00:00:00"/>
    <s v="16-SET-20"/>
    <n v="60"/>
    <d v="2020-11-03T00:00:00"/>
    <n v="-22"/>
    <n v="38"/>
    <n v="352"/>
    <n v="77.44"/>
    <n v="429.44"/>
    <n v="-7744"/>
    <n v="13376"/>
    <s v="16004 - Bonifico"/>
    <d v="2020-10-12T00:00:00"/>
    <n v="10461"/>
    <m/>
    <s v="SAN. BANCO POPOLARE CC TESORERIA"/>
  </r>
  <r>
    <n v="1290637"/>
    <n v="22641"/>
    <x v="319"/>
    <s v="ACQ"/>
    <n v="5916070218"/>
    <d v="2020-07-10T00:00:00"/>
    <m/>
    <n v="1101.05"/>
    <d v="2020-08-31T00:00:00"/>
    <s v="16-SET-20"/>
    <n v="60"/>
    <d v="2020-11-03T00:00:00"/>
    <n v="-21"/>
    <n v="39"/>
    <n v="902.5"/>
    <n v="198.55"/>
    <n v="1101.05"/>
    <n v="-18952.5"/>
    <n v="35197.5"/>
    <s v="16096 - Bonifico"/>
    <d v="2020-10-13T00:00:00"/>
    <n v="10553"/>
    <m/>
    <s v="SAN. BANCO POPOLARE CC TESORERIA"/>
  </r>
  <r>
    <n v="1290638"/>
    <n v="94676"/>
    <x v="327"/>
    <s v="ACQ"/>
    <s v="01IT-6672-2020"/>
    <d v="2020-08-31T00:00:00"/>
    <m/>
    <n v="239.91"/>
    <d v="2020-08-31T00:00:00"/>
    <s v="17-SET-20"/>
    <n v="60"/>
    <d v="2020-11-03T00:00:00"/>
    <n v="-21"/>
    <n v="39"/>
    <n v="218.1"/>
    <n v="21.81"/>
    <n v="239.91"/>
    <n v="-4580.0999999999995"/>
    <n v="8505.9"/>
    <s v="16231 - Bonifico"/>
    <d v="2020-10-13T00:00:00"/>
    <n v="10688"/>
    <m/>
    <s v="SAN. BANCO POPOLARE CC TESORERIA"/>
  </r>
  <r>
    <n v="1290639"/>
    <n v="90127"/>
    <x v="318"/>
    <s v="ACQ"/>
    <n v="5302277799"/>
    <d v="2020-08-26T00:00:00"/>
    <m/>
    <n v="1993.38"/>
    <d v="2020-08-31T00:00:00"/>
    <s v="09-SET-20"/>
    <n v="60"/>
    <d v="2020-11-03T00:00:00"/>
    <n v="-22"/>
    <n v="38"/>
    <n v="1633.92"/>
    <n v="359.46"/>
    <n v="1993.38"/>
    <n v="-35946.240000000005"/>
    <n v="62088.960000000006"/>
    <s v="16004 - Bonifico"/>
    <d v="2020-10-12T00:00:00"/>
    <n v="10461"/>
    <m/>
    <s v="SAN. BANCO POPOLARE CC TESORERIA"/>
  </r>
  <r>
    <n v="1290640"/>
    <n v="99499"/>
    <x v="87"/>
    <s v="ACQ"/>
    <s v="4989/01"/>
    <d v="2020-08-31T00:00:00"/>
    <m/>
    <n v="551.34"/>
    <d v="2020-08-31T00:00:00"/>
    <s v="17-SET-20"/>
    <n v="60"/>
    <d v="2020-11-03T00:00:00"/>
    <n v="-22"/>
    <n v="38"/>
    <n v="451.92"/>
    <n v="99.42"/>
    <n v="551.34"/>
    <n v="-9942.24"/>
    <n v="17172.96"/>
    <s v="15981 - Bonifico"/>
    <d v="2020-10-12T00:00:00"/>
    <n v="10438"/>
    <m/>
    <s v="SAN. BANCO POPOLARE CC TESORERIA"/>
  </r>
  <r>
    <n v="1290641"/>
    <n v="94676"/>
    <x v="327"/>
    <s v="ACQ"/>
    <s v="01IT-6674-2020"/>
    <d v="2020-08-31T00:00:00"/>
    <m/>
    <n v="79.97"/>
    <d v="2020-08-31T00:00:00"/>
    <s v="15-SET-20"/>
    <n v="60"/>
    <d v="2020-11-03T00:00:00"/>
    <n v="-21"/>
    <n v="39"/>
    <n v="72.7"/>
    <n v="7.27"/>
    <n v="79.97"/>
    <n v="-1526.7"/>
    <n v="2835.3"/>
    <s v="16231 - Bonifico"/>
    <d v="2020-10-13T00:00:00"/>
    <n v="10688"/>
    <m/>
    <s v="SAN. BANCO POPOLARE CC TESORERIA"/>
  </r>
  <r>
    <n v="1290642"/>
    <n v="90127"/>
    <x v="318"/>
    <s v="ACQ"/>
    <n v="5302277409"/>
    <d v="2020-08-25T00:00:00"/>
    <m/>
    <n v="145.74"/>
    <d v="2020-08-31T00:00:00"/>
    <s v="08-SET-20"/>
    <n v="60"/>
    <d v="2020-11-03T00:00:00"/>
    <n v="-22"/>
    <n v="38"/>
    <n v="119.46"/>
    <n v="26.28"/>
    <n v="145.74"/>
    <n v="-2628.12"/>
    <n v="4539.4799999999996"/>
    <s v="16004 - Bonifico"/>
    <d v="2020-10-12T00:00:00"/>
    <n v="10461"/>
    <m/>
    <s v="SAN. BANCO POPOLARE CC TESORERIA"/>
  </r>
  <r>
    <n v="1290643"/>
    <n v="98205"/>
    <x v="56"/>
    <s v="ACQ"/>
    <s v="BFV518121"/>
    <d v="2020-08-31T00:00:00"/>
    <m/>
    <n v="257.95"/>
    <d v="2020-08-31T00:00:00"/>
    <s v="01-OTT-20"/>
    <n v="60"/>
    <d v="2020-11-03T00:00:00"/>
    <n v="-20"/>
    <n v="40"/>
    <n v="231.16"/>
    <n v="26.79"/>
    <n v="257.95"/>
    <n v="-4623.2"/>
    <n v="9246.4"/>
    <s v="16248 - Bonifico"/>
    <d v="2020-10-14T00:00:00"/>
    <n v="10718"/>
    <m/>
    <s v="SAN. BANCO POPOLARE CC TESORERIA"/>
  </r>
  <r>
    <n v="1290644"/>
    <n v="22766"/>
    <x v="57"/>
    <s v="ACQ"/>
    <n v="18330"/>
    <d v="2020-08-31T00:00:00"/>
    <m/>
    <n v="634.4"/>
    <d v="2020-08-31T00:00:00"/>
    <s v="17-SET-20"/>
    <n v="60"/>
    <d v="2020-11-03T00:00:00"/>
    <n v="-22"/>
    <n v="38"/>
    <n v="520"/>
    <n v="114.4"/>
    <n v="634.4"/>
    <n v="-11440"/>
    <n v="19760"/>
    <s v="16012 - Bonifico"/>
    <d v="2020-10-12T00:00:00"/>
    <n v="10469"/>
    <m/>
    <s v="SAN. BANCO POPOLARE CC TESORERIA"/>
  </r>
  <r>
    <n v="1290645"/>
    <n v="22766"/>
    <x v="57"/>
    <s v="ACQ"/>
    <n v="18331"/>
    <d v="2020-08-31T00:00:00"/>
    <m/>
    <n v="215.21"/>
    <d v="2020-08-31T00:00:00"/>
    <s v="17-SET-20"/>
    <n v="60"/>
    <d v="2020-11-03T00:00:00"/>
    <n v="-22"/>
    <n v="38"/>
    <n v="176.4"/>
    <n v="38.81"/>
    <n v="215.21"/>
    <n v="-3880.8"/>
    <n v="6703.2"/>
    <s v="16012 - Bonifico"/>
    <d v="2020-10-12T00:00:00"/>
    <n v="10469"/>
    <m/>
    <s v="SAN. BANCO POPOLARE CC TESORERIA"/>
  </r>
  <r>
    <n v="1290646"/>
    <n v="22766"/>
    <x v="57"/>
    <s v="ACQ"/>
    <n v="18332"/>
    <d v="2020-08-31T00:00:00"/>
    <m/>
    <n v="19.760000000000002"/>
    <d v="2020-08-31T00:00:00"/>
    <s v="17-SET-20"/>
    <n v="60"/>
    <d v="2020-11-03T00:00:00"/>
    <n v="-22"/>
    <n v="38"/>
    <n v="16.2"/>
    <n v="3.56"/>
    <n v="19.760000000000002"/>
    <n v="-356.4"/>
    <n v="615.6"/>
    <s v="16012 - Bonifico"/>
    <d v="2020-10-12T00:00:00"/>
    <n v="10469"/>
    <m/>
    <s v="SAN. BANCO POPOLARE CC TESORERIA"/>
  </r>
  <r>
    <n v="1290647"/>
    <n v="22766"/>
    <x v="57"/>
    <s v="ACQ"/>
    <n v="18337"/>
    <d v="2020-08-31T00:00:00"/>
    <m/>
    <n v="2700.84"/>
    <d v="2020-08-31T00:00:00"/>
    <s v="18-SET-20"/>
    <n v="60"/>
    <d v="2020-11-03T00:00:00"/>
    <n v="-22"/>
    <n v="38"/>
    <n v="2213.8000000000002"/>
    <n v="487.04"/>
    <n v="2700.84"/>
    <n v="-48703.600000000006"/>
    <n v="84124.400000000009"/>
    <s v="16012 - Bonifico"/>
    <d v="2020-10-12T00:00:00"/>
    <n v="10469"/>
    <m/>
    <s v="SAN. BANCO POPOLARE CC TESORERIA"/>
  </r>
  <r>
    <n v="1290648"/>
    <n v="22641"/>
    <x v="319"/>
    <s v="ACQ"/>
    <n v="5916070142"/>
    <d v="2020-07-09T00:00:00"/>
    <m/>
    <n v="2310.0700000000002"/>
    <d v="2020-08-31T00:00:00"/>
    <s v="17-SET-20"/>
    <n v="60"/>
    <d v="2020-11-03T00:00:00"/>
    <n v="-21"/>
    <n v="39"/>
    <n v="1893.5"/>
    <n v="416.57"/>
    <n v="2310.0700000000002"/>
    <n v="-39763.5"/>
    <n v="73846.5"/>
    <s v="16096 - Bonifico"/>
    <d v="2020-10-13T00:00:00"/>
    <n v="10553"/>
    <m/>
    <s v="SAN. BANCO POPOLARE CC TESORERIA"/>
  </r>
  <r>
    <n v="1290649"/>
    <n v="22766"/>
    <x v="57"/>
    <s v="ACQ"/>
    <n v="18340"/>
    <d v="2020-08-31T00:00:00"/>
    <m/>
    <n v="1201.7"/>
    <d v="2020-08-31T00:00:00"/>
    <s v="22-SET-20"/>
    <n v="60"/>
    <d v="2020-11-03T00:00:00"/>
    <n v="-22"/>
    <n v="38"/>
    <n v="985"/>
    <n v="216.7"/>
    <n v="1201.7"/>
    <n v="-21670"/>
    <n v="37430"/>
    <s v="16012 - Bonifico"/>
    <d v="2020-10-12T00:00:00"/>
    <n v="10469"/>
    <m/>
    <s v="SAN. BANCO POPOLARE CC TESORERIA"/>
  </r>
  <r>
    <n v="1290650"/>
    <n v="22766"/>
    <x v="57"/>
    <s v="ACQ"/>
    <n v="18329"/>
    <d v="2020-08-31T00:00:00"/>
    <m/>
    <n v="622.69000000000005"/>
    <d v="2020-08-31T00:00:00"/>
    <s v="17-SET-20"/>
    <n v="60"/>
    <d v="2020-11-03T00:00:00"/>
    <n v="-22"/>
    <n v="38"/>
    <n v="510.4"/>
    <n v="112.29"/>
    <n v="622.69000000000005"/>
    <n v="-11228.8"/>
    <n v="19395.2"/>
    <s v="16012 - Bonifico"/>
    <d v="2020-10-12T00:00:00"/>
    <n v="10469"/>
    <m/>
    <s v="SAN. BANCO POPOLARE CC TESORERIA"/>
  </r>
  <r>
    <n v="1290651"/>
    <n v="98110"/>
    <x v="186"/>
    <s v="ACQ"/>
    <s v="VE3-1348"/>
    <d v="2020-08-31T00:00:00"/>
    <m/>
    <n v="508.74"/>
    <d v="2020-08-31T00:00:00"/>
    <s v="18-SET-20"/>
    <n v="60"/>
    <d v="2020-11-03T00:00:00"/>
    <n v="-22"/>
    <n v="38"/>
    <n v="417"/>
    <n v="91.74"/>
    <n v="508.74"/>
    <n v="-9174"/>
    <n v="15846"/>
    <s v="16001 - Bonifico"/>
    <d v="2020-10-12T00:00:00"/>
    <n v="10458"/>
    <m/>
    <s v="SAN. BANCO POPOLARE CC TESORERIA"/>
  </r>
  <r>
    <n v="1290652"/>
    <n v="22766"/>
    <x v="57"/>
    <s v="ACQ"/>
    <n v="18339"/>
    <d v="2020-08-31T00:00:00"/>
    <m/>
    <n v="3271.06"/>
    <d v="2020-08-31T00:00:00"/>
    <s v="18-SET-20"/>
    <n v="60"/>
    <d v="2020-11-03T00:00:00"/>
    <n v="-22"/>
    <n v="38"/>
    <n v="2681.2"/>
    <n v="589.86"/>
    <n v="3271.06"/>
    <n v="-58986.399999999994"/>
    <n v="101885.59999999999"/>
    <s v="16012 - Bonifico"/>
    <d v="2020-10-12T00:00:00"/>
    <n v="10469"/>
    <m/>
    <s v="SAN. BANCO POPOLARE CC TESORERIA"/>
  </r>
  <r>
    <n v="1290653"/>
    <n v="22766"/>
    <x v="57"/>
    <s v="ACQ"/>
    <n v="18336"/>
    <d v="2020-08-31T00:00:00"/>
    <m/>
    <n v="2403.4"/>
    <d v="2020-08-31T00:00:00"/>
    <s v="17-SET-20"/>
    <n v="60"/>
    <d v="2020-11-03T00:00:00"/>
    <n v="-22"/>
    <n v="38"/>
    <n v="1970"/>
    <n v="433.4"/>
    <n v="2403.4"/>
    <n v="-43340"/>
    <n v="74860"/>
    <s v="16012 - Bonifico"/>
    <d v="2020-10-12T00:00:00"/>
    <n v="10469"/>
    <m/>
    <s v="SAN. BANCO POPOLARE CC TESORERIA"/>
  </r>
  <r>
    <n v="1290654"/>
    <n v="91201"/>
    <x v="328"/>
    <s v="ACQ"/>
    <s v="V4-2227"/>
    <d v="2020-08-26T00:00:00"/>
    <s v="ES.ART.124 - VIDEOBRONCOSCOPIO PORTATILE PLURIUSO COMPLETO DI MONITOR POSTO SULL'IMPUGNATURA"/>
    <n v="12000"/>
    <d v="2020-08-31T00:00:00"/>
    <s v="15-SET-20"/>
    <n v="60"/>
    <d v="2020-11-03T00:00:00"/>
    <n v="-25"/>
    <n v="35"/>
    <n v="12000"/>
    <n v="0"/>
    <n v="12000"/>
    <n v="-300000"/>
    <n v="420000"/>
    <s v="15953 - Bonifico"/>
    <d v="2020-10-09T00:00:00"/>
    <n v="10401"/>
    <m/>
    <s v="SAN. BANCO POPOLARE CC TESORERIA"/>
  </r>
  <r>
    <n v="1290655"/>
    <n v="22641"/>
    <x v="319"/>
    <s v="ACQ"/>
    <n v="5916071711"/>
    <d v="2020-08-25T00:00:00"/>
    <m/>
    <n v="1293.51"/>
    <d v="2020-08-31T00:00:00"/>
    <s v="17-SET-20"/>
    <n v="60"/>
    <d v="2020-11-03T00:00:00"/>
    <n v="-21"/>
    <n v="39"/>
    <n v="1060.25"/>
    <n v="233.26"/>
    <n v="1293.51"/>
    <n v="-22265.25"/>
    <n v="41349.75"/>
    <s v="16096 - Bonifico"/>
    <d v="2020-10-13T00:00:00"/>
    <n v="10553"/>
    <m/>
    <s v="SAN. BANCO POPOLARE CC TESORERIA"/>
  </r>
  <r>
    <n v="1290656"/>
    <n v="22839"/>
    <x v="160"/>
    <s v="ACQ"/>
    <n v="25638998"/>
    <d v="2020-04-23T00:00:00"/>
    <m/>
    <n v="262.08"/>
    <d v="2020-08-31T00:00:00"/>
    <s v="18-SET-20"/>
    <n v="60"/>
    <d v="2020-11-03T00:00:00"/>
    <n v="-21"/>
    <n v="39"/>
    <n v="252"/>
    <n v="10.08"/>
    <n v="262.08"/>
    <n v="-5292"/>
    <n v="9828"/>
    <s v="16211 - Bonifico"/>
    <d v="2020-10-13T00:00:00"/>
    <n v="10668"/>
    <m/>
    <s v="SAN. BANCO POPOLARE CC TESORERIA"/>
  </r>
  <r>
    <n v="1290657"/>
    <n v="94284"/>
    <x v="329"/>
    <s v="ACQ"/>
    <s v="SI2004471"/>
    <d v="2020-04-24T00:00:00"/>
    <m/>
    <n v="686.84"/>
    <d v="2020-08-31T00:00:00"/>
    <s v="17-SET-20"/>
    <n v="60"/>
    <d v="2020-11-03T00:00:00"/>
    <n v="-21"/>
    <n v="39"/>
    <n v="624.4"/>
    <n v="62.44"/>
    <n v="686.84"/>
    <n v="-13112.4"/>
    <n v="24351.599999999999"/>
    <s v="16175 - Bonifico"/>
    <d v="2020-10-13T00:00:00"/>
    <n v="10632"/>
    <m/>
    <s v="SAN. BANCO POPOLARE CC TESORERIA"/>
  </r>
  <r>
    <n v="1290658"/>
    <n v="22839"/>
    <x v="160"/>
    <s v="ACQ"/>
    <n v="25639049"/>
    <d v="2020-04-23T00:00:00"/>
    <m/>
    <n v="59.9"/>
    <d v="2020-08-31T00:00:00"/>
    <s v="18-SET-20"/>
    <n v="60"/>
    <d v="2020-11-03T00:00:00"/>
    <n v="-21"/>
    <n v="39"/>
    <n v="57.6"/>
    <n v="2.2999999999999998"/>
    <n v="59.9"/>
    <n v="-1209.6000000000001"/>
    <n v="2246.4"/>
    <s v="16211 - Bonifico"/>
    <d v="2020-10-13T00:00:00"/>
    <n v="10668"/>
    <m/>
    <s v="SAN. BANCO POPOLARE CC TESORERIA"/>
  </r>
  <r>
    <n v="1290659"/>
    <n v="92068"/>
    <x v="170"/>
    <s v="ACQ"/>
    <n v="1020408833"/>
    <d v="2020-04-24T00:00:00"/>
    <m/>
    <n v="71.98"/>
    <d v="2020-08-31T00:00:00"/>
    <s v="02-OTT-20"/>
    <n v="60"/>
    <d v="2020-11-03T00:00:00"/>
    <n v="-22"/>
    <n v="38"/>
    <n v="59"/>
    <n v="12.98"/>
    <n v="71.98"/>
    <n v="-1298"/>
    <n v="2242"/>
    <s v="16022 - Bonifico"/>
    <d v="2020-10-12T00:00:00"/>
    <n v="10479"/>
    <m/>
    <s v="SAN. BANCO POPOLARE CC TESORERIA"/>
  </r>
  <r>
    <n v="1290660"/>
    <n v="22956"/>
    <x v="330"/>
    <s v="ACQ"/>
    <s v="2341 /P"/>
    <d v="2020-08-31T00:00:00"/>
    <m/>
    <n v="187.76"/>
    <d v="2020-08-31T00:00:00"/>
    <s v="18-SET-20"/>
    <n v="60"/>
    <d v="2020-11-03T00:00:00"/>
    <n v="-22"/>
    <n v="38"/>
    <n v="153.9"/>
    <n v="33.86"/>
    <n v="187.76"/>
    <n v="-3385.8"/>
    <n v="5848.2"/>
    <s v="15982 - Bonifico"/>
    <d v="2020-10-12T00:00:00"/>
    <n v="10439"/>
    <m/>
    <s v="SAN. BANCO POPOLARE CC TESORERIA"/>
  </r>
  <r>
    <n v="1290661"/>
    <n v="18707"/>
    <x v="331"/>
    <s v="ACQ"/>
    <n v="10009421"/>
    <d v="2020-08-31T00:00:00"/>
    <m/>
    <n v="976"/>
    <d v="2020-08-31T00:00:00"/>
    <d v="2020-11-04T00:00:00"/>
    <n v="60"/>
    <d v="2020-11-03T00:00:00"/>
    <n v="1"/>
    <n v="61"/>
    <n v="800"/>
    <n v="176"/>
    <n v="976"/>
    <n v="800"/>
    <n v="48800"/>
    <s v="16308 - Bonifico"/>
    <d v="2020-11-04T00:00:00"/>
    <n v="11070"/>
    <m/>
    <s v="SAN. BANCO POPOLARE CC TESORERIA"/>
  </r>
  <r>
    <n v="1290662"/>
    <n v="18707"/>
    <x v="331"/>
    <s v="ACQ"/>
    <n v="10009422"/>
    <d v="2020-08-31T00:00:00"/>
    <m/>
    <n v="81.5"/>
    <d v="2020-08-31T00:00:00"/>
    <s v="17-SET-20"/>
    <n v="60"/>
    <d v="2020-11-03T00:00:00"/>
    <n v="1"/>
    <n v="61"/>
    <n v="66.8"/>
    <n v="14.7"/>
    <n v="81.5"/>
    <n v="66.8"/>
    <n v="4074.7999999999997"/>
    <s v="16308 - Bonifico"/>
    <d v="2020-11-04T00:00:00"/>
    <n v="11070"/>
    <m/>
    <s v="SAN. BANCO POPOLARE CC TESORERIA"/>
  </r>
  <r>
    <n v="1290663"/>
    <n v="18707"/>
    <x v="331"/>
    <s v="ACQ"/>
    <n v="10009420"/>
    <d v="2020-08-31T00:00:00"/>
    <e v="#NAME?"/>
    <n v="438.5"/>
    <d v="2020-08-31T00:00:00"/>
    <s v="17-SET-20"/>
    <n v="60"/>
    <d v="2020-11-03T00:00:00"/>
    <n v="-21"/>
    <n v="39"/>
    <n v="423.8"/>
    <n v="14.7"/>
    <n v="438.5"/>
    <n v="-8899.8000000000011"/>
    <n v="16528.2"/>
    <s v="16041 - Bonifico"/>
    <d v="2020-10-13T00:00:00"/>
    <n v="10498"/>
    <m/>
    <s v="SAN. BANCO POPOLARE CC TESORERIA"/>
  </r>
  <r>
    <n v="1290664"/>
    <n v="91166"/>
    <x v="132"/>
    <s v="ACQ"/>
    <s v="000935/V3"/>
    <d v="2020-08-31T00:00:00"/>
    <m/>
    <n v="145.18"/>
    <d v="2020-08-31T00:00:00"/>
    <s v="22-SET-20"/>
    <n v="60"/>
    <d v="2020-11-03T00:00:00"/>
    <n v="-21"/>
    <n v="39"/>
    <n v="119"/>
    <n v="26.18"/>
    <n v="145.18"/>
    <n v="-2499"/>
    <n v="4641"/>
    <s v="16055 - Bonifico"/>
    <d v="2020-10-13T00:00:00"/>
    <n v="10512"/>
    <m/>
    <s v="SAN. BANCO POPOLARE CC TESORERIA"/>
  </r>
  <r>
    <n v="1290665"/>
    <n v="91166"/>
    <x v="132"/>
    <s v="ACQ"/>
    <s v="000934/V3"/>
    <d v="2020-08-31T00:00:00"/>
    <m/>
    <n v="11.59"/>
    <d v="2020-08-31T00:00:00"/>
    <s v="17-SET-20"/>
    <n v="60"/>
    <d v="2020-11-03T00:00:00"/>
    <n v="-21"/>
    <n v="39"/>
    <n v="9.5"/>
    <n v="2.09"/>
    <n v="11.59"/>
    <n v="-199.5"/>
    <n v="370.5"/>
    <s v="16055 - Bonifico"/>
    <d v="2020-10-13T00:00:00"/>
    <n v="10512"/>
    <m/>
    <s v="SAN. BANCO POPOLARE CC TESORERIA"/>
  </r>
  <r>
    <n v="1290666"/>
    <n v="18929"/>
    <x v="332"/>
    <s v="ACQ"/>
    <s v="3424/E"/>
    <d v="2020-08-31T00:00:00"/>
    <m/>
    <n v="766.23"/>
    <d v="2020-08-31T00:00:00"/>
    <s v="17-SET-20"/>
    <n v="60"/>
    <d v="2020-11-03T00:00:00"/>
    <n v="-21"/>
    <n v="39"/>
    <n v="628.05999999999995"/>
    <n v="138.16999999999999"/>
    <n v="766.23"/>
    <n v="-13189.259999999998"/>
    <n v="24494.339999999997"/>
    <s v="16053 - Bonifico"/>
    <d v="2020-10-13T00:00:00"/>
    <n v="10510"/>
    <m/>
    <s v="SAN. BANCO POPOLARE CC TESORERIA"/>
  </r>
  <r>
    <n v="1290667"/>
    <n v="97007"/>
    <x v="333"/>
    <s v="ACQ"/>
    <n v="20344000"/>
    <d v="2020-08-31T00:00:00"/>
    <m/>
    <n v="2770.74"/>
    <d v="2020-08-31T00:00:00"/>
    <s v="16-SET-20"/>
    <n v="60"/>
    <d v="2020-11-03T00:00:00"/>
    <n v="-21"/>
    <n v="39"/>
    <n v="2271.1"/>
    <n v="499.64"/>
    <n v="2770.74"/>
    <n v="-47693.1"/>
    <n v="88572.9"/>
    <s v="16071 - Bonifico"/>
    <d v="2020-10-13T00:00:00"/>
    <n v="10528"/>
    <m/>
    <s v="SAN. BANCO POPOLARE CC TESORERIA"/>
  </r>
  <r>
    <n v="1290668"/>
    <n v="90484"/>
    <x v="334"/>
    <s v="ACQ"/>
    <s v="119/F"/>
    <d v="2020-08-31T00:00:00"/>
    <m/>
    <n v="263.52"/>
    <d v="2020-08-31T00:00:00"/>
    <s v="08-SET-20"/>
    <n v="60"/>
    <d v="2020-11-03T00:00:00"/>
    <n v="-21"/>
    <n v="39"/>
    <n v="216"/>
    <n v="47.52"/>
    <n v="263.52"/>
    <n v="-4536"/>
    <n v="8424"/>
    <s v="16188 - Bonifico"/>
    <d v="2020-10-13T00:00:00"/>
    <n v="10645"/>
    <m/>
    <s v="SAN. BANCO POPOLARE CC TESORERIA"/>
  </r>
  <r>
    <n v="1290669"/>
    <n v="90538"/>
    <x v="62"/>
    <s v="ACQ"/>
    <s v="001387/V5"/>
    <d v="2020-08-31T00:00:00"/>
    <m/>
    <n v="139.08000000000001"/>
    <d v="2020-08-31T00:00:00"/>
    <s v="17-SET-20"/>
    <n v="60"/>
    <d v="2020-11-03T00:00:00"/>
    <n v="-21"/>
    <n v="39"/>
    <n v="114"/>
    <n v="25.08"/>
    <n v="139.08000000000001"/>
    <n v="-2394"/>
    <n v="4446"/>
    <s v="16191 - Bonifico"/>
    <d v="2020-10-13T00:00:00"/>
    <n v="10648"/>
    <m/>
    <s v="SAN. BANCO POPOLARE CC TESORERIA"/>
  </r>
  <r>
    <n v="1290670"/>
    <n v="96031"/>
    <x v="120"/>
    <s v="ACQ"/>
    <s v="001871/PA"/>
    <d v="2020-08-31T00:00:00"/>
    <m/>
    <n v="821.89"/>
    <d v="2020-08-31T00:00:00"/>
    <s v="16-SET-20"/>
    <n v="60"/>
    <d v="2020-11-03T00:00:00"/>
    <n v="-22"/>
    <n v="38"/>
    <n v="673.68"/>
    <n v="148.21"/>
    <n v="821.89"/>
    <n v="-14820.96"/>
    <n v="25599.839999999997"/>
    <s v="16013 - Bonifico"/>
    <d v="2020-10-12T00:00:00"/>
    <n v="10470"/>
    <m/>
    <s v="SAN. BANCO POPOLARE CC TESORERIA"/>
  </r>
  <r>
    <n v="1290671"/>
    <n v="90538"/>
    <x v="62"/>
    <s v="ACQ"/>
    <s v="001331/V5"/>
    <d v="2020-08-31T00:00:00"/>
    <m/>
    <n v="2345.84"/>
    <d v="2020-08-31T00:00:00"/>
    <s v="17-SET-20"/>
    <n v="60"/>
    <d v="2020-11-03T00:00:00"/>
    <n v="-21"/>
    <n v="39"/>
    <n v="2255.62"/>
    <n v="90.22"/>
    <n v="2345.84"/>
    <n v="-47368.02"/>
    <n v="87969.18"/>
    <s v="16191 - Bonifico"/>
    <d v="2020-10-13T00:00:00"/>
    <n v="10648"/>
    <m/>
    <s v="SAN. BANCO POPOLARE CC TESORERIA"/>
  </r>
  <r>
    <n v="1290672"/>
    <n v="21959"/>
    <x v="335"/>
    <s v="ACQ"/>
    <s v="1742/F"/>
    <d v="2020-08-11T00:00:00"/>
    <m/>
    <n v="366"/>
    <d v="2020-08-31T00:00:00"/>
    <s v="17-SET-20"/>
    <n v="60"/>
    <d v="2020-11-03T00:00:00"/>
    <n v="-21"/>
    <n v="39"/>
    <n v="300"/>
    <n v="66"/>
    <n v="366"/>
    <n v="-6300"/>
    <n v="11700"/>
    <s v="16167 - Bonifico"/>
    <d v="2020-10-13T00:00:00"/>
    <n v="10624"/>
    <m/>
    <s v="SAN. BANCO POPOLARE CC TESORERIA"/>
  </r>
  <r>
    <n v="1290673"/>
    <n v="21959"/>
    <x v="335"/>
    <s v="ACQ"/>
    <s v="1764/F"/>
    <d v="2020-08-31T00:00:00"/>
    <m/>
    <n v="542.9"/>
    <d v="2020-08-31T00:00:00"/>
    <s v="30-SET-20"/>
    <n v="60"/>
    <d v="2020-11-03T00:00:00"/>
    <n v="-21"/>
    <n v="39"/>
    <n v="445"/>
    <n v="97.9"/>
    <n v="542.9"/>
    <n v="-9345"/>
    <n v="17355"/>
    <s v="16167 - Bonifico"/>
    <d v="2020-10-13T00:00:00"/>
    <n v="10624"/>
    <m/>
    <s v="SAN. BANCO POPOLARE CC TESORERIA"/>
  </r>
  <r>
    <n v="1290674"/>
    <n v="97007"/>
    <x v="333"/>
    <s v="ACQ"/>
    <n v="20344041"/>
    <d v="2020-08-31T00:00:00"/>
    <m/>
    <n v="505.08"/>
    <d v="2020-08-31T00:00:00"/>
    <s v="02-OTT-20"/>
    <n v="60"/>
    <d v="2020-11-03T00:00:00"/>
    <n v="-21"/>
    <n v="39"/>
    <n v="414"/>
    <n v="91.08"/>
    <n v="505.08"/>
    <n v="-8694"/>
    <n v="16146"/>
    <s v="16071 - Bonifico"/>
    <d v="2020-10-13T00:00:00"/>
    <n v="10528"/>
    <m/>
    <s v="SAN. BANCO POPOLARE CC TESORERIA"/>
  </r>
  <r>
    <n v="1290675"/>
    <n v="90538"/>
    <x v="62"/>
    <s v="ACQ"/>
    <s v="001330/V5"/>
    <d v="2020-08-31T00:00:00"/>
    <m/>
    <n v="472.14"/>
    <d v="2020-08-31T00:00:00"/>
    <s v="19-OTT-20"/>
    <n v="60"/>
    <d v="2020-11-03T00:00:00"/>
    <n v="2"/>
    <n v="62"/>
    <n v="387"/>
    <n v="85.14"/>
    <n v="472.14"/>
    <n v="774"/>
    <n v="23994"/>
    <s v="16505 - Bonifico"/>
    <d v="2020-11-05T00:00:00"/>
    <n v="11329"/>
    <m/>
    <s v="SAN. BANCO POPOLARE CC TESORERIA"/>
  </r>
  <r>
    <n v="1290676"/>
    <n v="92001"/>
    <x v="16"/>
    <s v="ACQ"/>
    <n v="2001008545"/>
    <d v="2020-08-31T00:00:00"/>
    <m/>
    <n v="6.05"/>
    <d v="2020-08-31T00:00:00"/>
    <s v="17-SET-20"/>
    <n v="60"/>
    <d v="2020-11-03T00:00:00"/>
    <n v="-21"/>
    <n v="39"/>
    <n v="5.5"/>
    <n v="0.55000000000000004"/>
    <n v="6.05"/>
    <n v="-115.5"/>
    <n v="214.5"/>
    <s v="16217 - Bonifico"/>
    <d v="2020-10-13T00:00:00"/>
    <n v="10674"/>
    <m/>
    <s v="SAN. BANCO POPOLARE CC TESORERIA"/>
  </r>
  <r>
    <n v="1290677"/>
    <n v="97007"/>
    <x v="333"/>
    <s v="ACQ"/>
    <n v="20343999"/>
    <d v="2020-08-31T00:00:00"/>
    <s v="ES.ART.124"/>
    <n v="1200"/>
    <d v="2020-08-31T00:00:00"/>
    <s v="02-OTT-20"/>
    <n v="60"/>
    <d v="2020-11-03T00:00:00"/>
    <n v="-21"/>
    <n v="39"/>
    <n v="1200"/>
    <n v="0"/>
    <n v="1200"/>
    <n v="-25200"/>
    <n v="46800"/>
    <s v="16071 - Bonifico"/>
    <d v="2020-10-13T00:00:00"/>
    <n v="10528"/>
    <m/>
    <s v="SAN. BANCO POPOLARE CC TESORERIA"/>
  </r>
  <r>
    <n v="1290678"/>
    <n v="96606"/>
    <x v="95"/>
    <s v="ACQ"/>
    <s v="2211/V2"/>
    <d v="2020-08-25T00:00:00"/>
    <m/>
    <n v="3615.49"/>
    <d v="2020-08-31T00:00:00"/>
    <s v="12-OTT-20"/>
    <n v="60"/>
    <d v="2020-11-03T00:00:00"/>
    <n v="2"/>
    <n v="62"/>
    <n v="2963.52"/>
    <n v="651.97"/>
    <n v="3615.49"/>
    <n v="5927.04"/>
    <n v="183738.23999999999"/>
    <s v="16479 - Bonifico"/>
    <d v="2020-11-05T00:00:00"/>
    <n v="11303"/>
    <m/>
    <s v="SAN. BANCO POPOLARE CC TESORERIA"/>
  </r>
  <r>
    <n v="1290679"/>
    <n v="90538"/>
    <x v="62"/>
    <s v="ACQ"/>
    <s v="001328/V5"/>
    <d v="2020-08-31T00:00:00"/>
    <m/>
    <n v="761.28"/>
    <d v="2020-08-31T00:00:00"/>
    <s v="19-OTT-20"/>
    <n v="60"/>
    <d v="2020-11-03T00:00:00"/>
    <n v="2"/>
    <n v="62"/>
    <n v="624"/>
    <n v="137.28"/>
    <n v="761.28"/>
    <n v="1248"/>
    <n v="38688"/>
    <s v="16505 - Bonifico"/>
    <d v="2020-11-05T00:00:00"/>
    <n v="11329"/>
    <m/>
    <s v="SAN. BANCO POPOLARE CC TESORERIA"/>
  </r>
  <r>
    <n v="1290680"/>
    <n v="96420"/>
    <x v="114"/>
    <s v="ACQ"/>
    <s v="FS/3428"/>
    <d v="2020-08-26T00:00:00"/>
    <m/>
    <n v="7030.4"/>
    <d v="2020-08-31T00:00:00"/>
    <s v="03-DIC-20"/>
    <n v="60"/>
    <d v="2020-11-03T00:00:00"/>
    <n v="38"/>
    <n v="98"/>
    <n v="6760"/>
    <n v="270.39999999999998"/>
    <n v="7030.4"/>
    <n v="256880"/>
    <n v="662480"/>
    <s v="17533 - Bonifico"/>
    <d v="2020-12-11T00:00:00"/>
    <n v="12954"/>
    <m/>
    <s v="SAN. BANCO POPOLARE CC TESORERIA"/>
  </r>
  <r>
    <n v="1290681"/>
    <n v="96420"/>
    <x v="114"/>
    <s v="ACQ"/>
    <s v="DES/3427"/>
    <d v="2020-08-26T00:00:00"/>
    <m/>
    <n v="353.6"/>
    <d v="2020-08-31T00:00:00"/>
    <d v="2020-11-10T00:00:00"/>
    <n v="60"/>
    <d v="2020-11-03T00:00:00"/>
    <n v="9"/>
    <n v="69"/>
    <n v="340"/>
    <n v="13.6"/>
    <n v="353.6"/>
    <n v="3060"/>
    <n v="23460"/>
    <s v="16611 - Bonifico"/>
    <d v="2020-11-12T00:00:00"/>
    <n v="11593"/>
    <m/>
    <s v="SAN. BANCO POPOLARE CC TESORERIA"/>
  </r>
  <r>
    <n v="1290682"/>
    <n v="96420"/>
    <x v="114"/>
    <s v="ACQ"/>
    <s v="FS/3457"/>
    <d v="2020-08-27T00:00:00"/>
    <m/>
    <n v="26894.73"/>
    <d v="2020-08-31T00:00:00"/>
    <s v="23-SET-20"/>
    <n v="60"/>
    <d v="2020-11-03T00:00:00"/>
    <n v="-21"/>
    <n v="39"/>
    <n v="25860.32"/>
    <n v="1034.4100000000001"/>
    <n v="26894.73"/>
    <n v="-543066.72"/>
    <n v="1008552.48"/>
    <s v="16207 - Bonifico"/>
    <d v="2020-10-13T00:00:00"/>
    <n v="10664"/>
    <m/>
    <s v="SAN. BANCO POPOLARE CC TESORERIA"/>
  </r>
  <r>
    <n v="1290683"/>
    <n v="90538"/>
    <x v="62"/>
    <s v="ACQ"/>
    <s v="001329/V5"/>
    <d v="2020-08-31T00:00:00"/>
    <m/>
    <n v="253.76"/>
    <d v="2020-08-31T00:00:00"/>
    <s v="26-OTT-20"/>
    <n v="60"/>
    <d v="2020-11-03T00:00:00"/>
    <n v="2"/>
    <n v="62"/>
    <n v="208"/>
    <n v="45.76"/>
    <n v="253.76"/>
    <n v="416"/>
    <n v="12896"/>
    <s v="16505 - Bonifico"/>
    <d v="2020-11-05T00:00:00"/>
    <n v="11329"/>
    <m/>
    <s v="SAN. BANCO POPOLARE CC TESORERIA"/>
  </r>
  <r>
    <n v="1290684"/>
    <n v="100213"/>
    <x v="336"/>
    <s v="ACQ"/>
    <s v="37/03"/>
    <d v="2020-08-29T00:00:00"/>
    <m/>
    <n v="395.72"/>
    <d v="2020-08-31T00:00:00"/>
    <s v="08-SET-20"/>
    <n v="60"/>
    <d v="2020-11-03T00:00:00"/>
    <n v="-21"/>
    <n v="39"/>
    <n v="324.36"/>
    <n v="71.36"/>
    <n v="395.72"/>
    <n v="-6811.56"/>
    <n v="12650.04"/>
    <s v="16204 - Bonifico"/>
    <d v="2020-10-13T00:00:00"/>
    <n v="10661"/>
    <m/>
    <s v="SAN. BANCO POPOLARE CC TESORERIA"/>
  </r>
  <r>
    <n v="1290685"/>
    <n v="97401"/>
    <x v="310"/>
    <s v="ACQ"/>
    <s v="VA-11241"/>
    <d v="2020-08-31T00:00:00"/>
    <m/>
    <n v="1753.13"/>
    <d v="2020-08-31T00:00:00"/>
    <s v="08-SET-20"/>
    <n v="60"/>
    <d v="2020-11-03T00:00:00"/>
    <n v="-21"/>
    <n v="39"/>
    <n v="1436.99"/>
    <n v="316.14"/>
    <n v="1753.13"/>
    <n v="-30176.79"/>
    <n v="56042.61"/>
    <s v="16168 - Bonifico"/>
    <d v="2020-10-13T00:00:00"/>
    <n v="10625"/>
    <m/>
    <s v="SAN. BANCO POPOLARE CC TESORERIA"/>
  </r>
  <r>
    <n v="1290686"/>
    <n v="90538"/>
    <x v="62"/>
    <s v="ACQ"/>
    <s v="001336/V5/20"/>
    <d v="2020-08-31T00:00:00"/>
    <m/>
    <n v="475.8"/>
    <d v="2020-08-31T00:00:00"/>
    <s v="17-SET-20"/>
    <n v="60"/>
    <d v="2020-11-03T00:00:00"/>
    <n v="-21"/>
    <n v="39"/>
    <n v="390"/>
    <n v="85.8"/>
    <n v="475.8"/>
    <n v="-8190"/>
    <n v="15210"/>
    <s v="16191 - Bonifico"/>
    <d v="2020-10-13T00:00:00"/>
    <n v="10648"/>
    <m/>
    <s v="SAN. BANCO POPOLARE CC TESORERIA"/>
  </r>
  <r>
    <n v="1290687"/>
    <n v="90538"/>
    <x v="62"/>
    <s v="ACQ"/>
    <s v="001338/V5/20"/>
    <d v="2020-08-31T00:00:00"/>
    <m/>
    <n v="944.28"/>
    <d v="2020-08-31T00:00:00"/>
    <s v="26-OTT-20"/>
    <n v="60"/>
    <d v="2020-11-03T00:00:00"/>
    <n v="2"/>
    <n v="62"/>
    <n v="774"/>
    <n v="170.28"/>
    <n v="944.28"/>
    <n v="1548"/>
    <n v="47988"/>
    <s v="16505 - Bonifico"/>
    <d v="2020-11-05T00:00:00"/>
    <n v="11329"/>
    <m/>
    <s v="SAN. BANCO POPOLARE CC TESORERIA"/>
  </r>
  <r>
    <n v="1290688"/>
    <n v="90538"/>
    <x v="62"/>
    <s v="ACQ"/>
    <s v="001334/V5/20"/>
    <d v="2020-08-31T00:00:00"/>
    <m/>
    <n v="18.3"/>
    <d v="2020-08-31T00:00:00"/>
    <s v="18-SET-20"/>
    <n v="60"/>
    <d v="2020-11-03T00:00:00"/>
    <n v="-21"/>
    <n v="39"/>
    <n v="15"/>
    <n v="3.3"/>
    <n v="18.3"/>
    <n v="-315"/>
    <n v="585"/>
    <s v="16191 - Bonifico"/>
    <d v="2020-10-13T00:00:00"/>
    <n v="10648"/>
    <m/>
    <s v="SAN. BANCO POPOLARE CC TESORERIA"/>
  </r>
  <r>
    <n v="1290689"/>
    <n v="90538"/>
    <x v="62"/>
    <s v="ACQ"/>
    <s v="001332/V5/20"/>
    <d v="2020-08-31T00:00:00"/>
    <m/>
    <n v="1268.8"/>
    <d v="2020-08-31T00:00:00"/>
    <s v="26-OTT-20"/>
    <n v="60"/>
    <d v="2020-11-03T00:00:00"/>
    <n v="2"/>
    <n v="62"/>
    <n v="1040"/>
    <n v="228.8"/>
    <n v="1268.8"/>
    <n v="2080"/>
    <n v="64480"/>
    <s v="16505 - Bonifico"/>
    <d v="2020-11-05T00:00:00"/>
    <n v="11329"/>
    <m/>
    <s v="SAN. BANCO POPOLARE CC TESORERIA"/>
  </r>
  <r>
    <n v="1290690"/>
    <n v="90538"/>
    <x v="62"/>
    <s v="ACQ"/>
    <s v="001335/V5/20"/>
    <d v="2020-08-31T00:00:00"/>
    <m/>
    <n v="487.63"/>
    <d v="2020-08-31T00:00:00"/>
    <s v="18-SET-20"/>
    <n v="60"/>
    <d v="2020-11-03T00:00:00"/>
    <n v="-21"/>
    <n v="39"/>
    <n v="399.7"/>
    <n v="87.93"/>
    <n v="487.63"/>
    <n v="-8393.6999999999989"/>
    <n v="15588.3"/>
    <s v="16191 - Bonifico"/>
    <d v="2020-10-13T00:00:00"/>
    <n v="10648"/>
    <m/>
    <s v="SAN. BANCO POPOLARE CC TESORERIA"/>
  </r>
  <r>
    <n v="1290691"/>
    <n v="22637"/>
    <x v="123"/>
    <s v="ACQ"/>
    <s v="001432-0C2 PA/20"/>
    <d v="2020-08-31T00:00:00"/>
    <m/>
    <n v="231.8"/>
    <d v="2020-08-31T00:00:00"/>
    <s v="22-SET-20"/>
    <n v="60"/>
    <d v="2020-11-03T00:00:00"/>
    <n v="-21"/>
    <n v="39"/>
    <n v="190"/>
    <n v="41.8"/>
    <n v="231.8"/>
    <n v="-3990"/>
    <n v="7410"/>
    <s v="16062 - Bonifico"/>
    <d v="2020-10-13T00:00:00"/>
    <n v="10519"/>
    <m/>
    <s v="SAN. BANCO POPOLARE CC TESORERIA"/>
  </r>
  <r>
    <n v="1290692"/>
    <n v="22637"/>
    <x v="123"/>
    <s v="ACQ"/>
    <s v="001433-0C2 PA/20"/>
    <d v="2020-08-31T00:00:00"/>
    <m/>
    <n v="578.28"/>
    <d v="2020-08-31T00:00:00"/>
    <s v="12-OTT-20"/>
    <n v="60"/>
    <d v="2020-11-03T00:00:00"/>
    <n v="-18"/>
    <n v="42"/>
    <n v="474"/>
    <n v="104.28"/>
    <n v="578.28"/>
    <n v="-8532"/>
    <n v="19908"/>
    <s v="16250 - Bonifico"/>
    <d v="2020-10-16T00:00:00"/>
    <n v="10731"/>
    <m/>
    <s v="SAN. BANCO POPOLARE CC TESORERIA"/>
  </r>
  <r>
    <n v="1290693"/>
    <n v="100213"/>
    <x v="336"/>
    <s v="ACQ"/>
    <s v="35/03/20"/>
    <d v="2020-08-29T00:00:00"/>
    <m/>
    <n v="168.16"/>
    <d v="2020-08-31T00:00:00"/>
    <s v="08-SET-20"/>
    <n v="60"/>
    <d v="2020-11-03T00:00:00"/>
    <n v="-21"/>
    <n v="39"/>
    <n v="137.84"/>
    <n v="30.32"/>
    <n v="168.16"/>
    <n v="-2894.64"/>
    <n v="5375.76"/>
    <s v="16204 - Bonifico"/>
    <d v="2020-10-13T00:00:00"/>
    <n v="10661"/>
    <m/>
    <s v="SAN. BANCO POPOLARE CC TESORERIA"/>
  </r>
  <r>
    <n v="1290694"/>
    <n v="100213"/>
    <x v="336"/>
    <s v="ACQ"/>
    <s v="36/03/20"/>
    <d v="2020-08-29T00:00:00"/>
    <m/>
    <n v="3648.12"/>
    <d v="2020-08-31T00:00:00"/>
    <s v="08-SET-20"/>
    <n v="60"/>
    <d v="2020-11-03T00:00:00"/>
    <n v="-21"/>
    <n v="39"/>
    <n v="2990.26"/>
    <n v="657.86"/>
    <n v="3648.12"/>
    <n v="-62795.460000000006"/>
    <n v="116620.14000000001"/>
    <s v="16204 - Bonifico"/>
    <d v="2020-10-13T00:00:00"/>
    <n v="10661"/>
    <m/>
    <s v="SAN. BANCO POPOLARE CC TESORERIA"/>
  </r>
  <r>
    <n v="1290695"/>
    <n v="90538"/>
    <x v="62"/>
    <s v="ACQ"/>
    <s v="001333/V5/20"/>
    <d v="2020-08-31T00:00:00"/>
    <m/>
    <n v="888.16"/>
    <d v="2020-08-31T00:00:00"/>
    <s v="26-OTT-20"/>
    <n v="60"/>
    <d v="2020-11-03T00:00:00"/>
    <n v="2"/>
    <n v="62"/>
    <n v="728"/>
    <n v="160.16"/>
    <n v="888.16"/>
    <n v="1456"/>
    <n v="45136"/>
    <s v="16505 - Bonifico"/>
    <d v="2020-11-05T00:00:00"/>
    <n v="11329"/>
    <m/>
    <s v="SAN. BANCO POPOLARE CC TESORERIA"/>
  </r>
  <r>
    <n v="1290704"/>
    <n v="100680"/>
    <x v="337"/>
    <s v="ACQ"/>
    <s v="16/PA"/>
    <d v="2020-08-31T00:00:00"/>
    <m/>
    <n v="155.76"/>
    <d v="2020-08-31T00:00:00"/>
    <s v="09-SET-20"/>
    <n v="60"/>
    <d v="2020-11-03T00:00:00"/>
    <n v="-21"/>
    <n v="39"/>
    <n v="127.67"/>
    <n v="28.09"/>
    <n v="155.76"/>
    <n v="-2681.07"/>
    <n v="4979.13"/>
    <s v="16048 - Bonifico"/>
    <d v="2020-10-13T00:00:00"/>
    <n v="10505"/>
    <m/>
    <s v="SAN. BANCO POPOLARE CC TESORERIA"/>
  </r>
  <r>
    <n v="1290705"/>
    <n v="94273"/>
    <x v="64"/>
    <s v="ACQ"/>
    <n v="982"/>
    <d v="2020-08-31T00:00:00"/>
    <m/>
    <n v="1146.8"/>
    <d v="2020-08-31T00:00:00"/>
    <d v="2020-11-09T00:00:00"/>
    <n v="60"/>
    <d v="2020-11-03T00:00:00"/>
    <n v="30"/>
    <n v="90"/>
    <n v="940"/>
    <n v="206.8"/>
    <n v="1146.8"/>
    <n v="28200"/>
    <n v="84600"/>
    <s v="16994 - Bonifico"/>
    <d v="2020-12-03T00:00:00"/>
    <n v="12306"/>
    <m/>
    <s v="SAN. BANCO POPOLARE CC TESORERIA"/>
  </r>
  <r>
    <n v="1290706"/>
    <n v="96957"/>
    <x v="338"/>
    <s v="ACQ"/>
    <n v="20011589"/>
    <d v="2020-08-31T00:00:00"/>
    <s v="FORNITURA E POSA REFRIGERATORE PER IMPIANTO DI RAFFRESCAMENTO SUPPLEMENTARE TERAPIE INTENSIVE POC"/>
    <n v="46970"/>
    <d v="2020-08-31T00:00:00"/>
    <s v="09-SET-20"/>
    <n v="60"/>
    <d v="2020-11-03T00:00:00"/>
    <n v="-25"/>
    <n v="35"/>
    <n v="38500"/>
    <n v="8470"/>
    <n v="46970"/>
    <n v="-962500"/>
    <n v="1347500"/>
    <s v="15952 - Bonifico"/>
    <d v="2020-10-09T00:00:00"/>
    <n v="10400"/>
    <m/>
    <s v="SAN. BANCO POPOLARE CC TESORERIA"/>
  </r>
  <r>
    <n v="1290707"/>
    <n v="92973"/>
    <x v="339"/>
    <s v="ACQ"/>
    <s v="5/PA"/>
    <d v="2020-08-31T00:00:00"/>
    <m/>
    <n v="1134.1600000000001"/>
    <d v="2020-08-31T00:00:00"/>
    <s v="09-SET-20"/>
    <n v="60"/>
    <d v="2020-11-03T00:00:00"/>
    <n v="-21"/>
    <n v="39"/>
    <n v="929.64"/>
    <n v="204.52"/>
    <n v="1134.1600000000001"/>
    <n v="-19522.439999999999"/>
    <n v="36255.96"/>
    <s v="16163 - Bonifico"/>
    <d v="2020-10-13T00:00:00"/>
    <n v="10620"/>
    <m/>
    <s v="SAN. BANCO POPOLARE CC TESORERIA"/>
  </r>
  <r>
    <n v="1290708"/>
    <n v="95758"/>
    <x v="340"/>
    <s v="ACQ"/>
    <s v="668/PA/20"/>
    <d v="2020-08-31T00:00:00"/>
    <m/>
    <n v="366047.95"/>
    <d v="2020-08-31T00:00:00"/>
    <s v="08-SET-20"/>
    <n v="60"/>
    <d v="2020-11-03T00:00:00"/>
    <n v="-25"/>
    <n v="35"/>
    <n v="300039.3"/>
    <n v="66008.649999999994"/>
    <n v="366047.95"/>
    <n v="-7500982.5"/>
    <n v="10501375.5"/>
    <s v="15966 - Bonifico"/>
    <d v="2020-10-09T00:00:00"/>
    <n v="10414"/>
    <m/>
    <s v="SAN. BANCO POPOLARE CC TESORERIA"/>
  </r>
  <r>
    <n v="1290709"/>
    <n v="22776"/>
    <x v="341"/>
    <s v="ACQ"/>
    <s v="157/20"/>
    <d v="2020-08-31T00:00:00"/>
    <m/>
    <n v="976"/>
    <d v="2020-08-31T00:00:00"/>
    <s v="09-SET-20"/>
    <n v="60"/>
    <d v="2020-11-03T00:00:00"/>
    <n v="-21"/>
    <n v="39"/>
    <n v="800"/>
    <n v="176"/>
    <n v="976"/>
    <n v="-16800"/>
    <n v="31200"/>
    <s v="16187 - Bonifico"/>
    <d v="2020-10-13T00:00:00"/>
    <n v="10644"/>
    <m/>
    <s v="SAN. BANCO POPOLARE CC TESORERIA"/>
  </r>
  <r>
    <n v="1290817"/>
    <n v="91027"/>
    <x v="342"/>
    <s v="ACQ"/>
    <s v="29/EP"/>
    <d v="2020-08-31T00:00:00"/>
    <m/>
    <n v="1162"/>
    <d v="2020-08-31T00:00:00"/>
    <s v="25-SET-20"/>
    <n v="60"/>
    <d v="2020-11-07T00:00:00"/>
    <n v="-25"/>
    <n v="35"/>
    <n v="1162"/>
    <n v="0"/>
    <n v="1162"/>
    <n v="-29050"/>
    <n v="40670"/>
    <s v="16235 - Bonifico"/>
    <d v="2020-10-13T00:00:00"/>
    <n v="10692"/>
    <m/>
    <s v="SAN. BANCO POPOLARE CC TESORERIA"/>
  </r>
  <r>
    <n v="1290876"/>
    <n v="21959"/>
    <x v="335"/>
    <s v="ACQ"/>
    <s v="1788/F"/>
    <d v="2020-08-31T00:00:00"/>
    <m/>
    <n v="6304.96"/>
    <d v="2020-08-31T00:00:00"/>
    <s v="17-SET-20"/>
    <n v="60"/>
    <d v="2020-11-07T00:00:00"/>
    <n v="-25"/>
    <n v="35"/>
    <n v="5168"/>
    <n v="1136.96"/>
    <n v="6304.96"/>
    <n v="-129200"/>
    <n v="180880"/>
    <s v="16167 - Bonifico"/>
    <d v="2020-10-13T00:00:00"/>
    <n v="10624"/>
    <m/>
    <s v="SAN. BANCO POPOLARE CC TESORERIA"/>
  </r>
  <r>
    <n v="1290877"/>
    <n v="98997"/>
    <x v="67"/>
    <s v="ACQ"/>
    <s v="7231/FPA"/>
    <d v="2020-08-25T00:00:00"/>
    <s v="VEDI N.C. 1112/NPA DEL 9/12/20 X CONTR.CONAI PLASTICA NON DOVUTO"/>
    <n v="273.41000000000003"/>
    <d v="2020-08-31T00:00:00"/>
    <s v="16-DIC-20"/>
    <n v="60"/>
    <d v="2020-11-07T00:00:00"/>
    <n v="40"/>
    <n v="100"/>
    <n v="224.11"/>
    <n v="49.3"/>
    <n v="273.41000000000003"/>
    <n v="8964.4000000000015"/>
    <n v="22411"/>
    <s v="17621 - Bonifico"/>
    <d v="2020-12-17T00:00:00"/>
    <n v="13213"/>
    <m/>
    <s v="SAN. BANCO POPOLARE CC TESORERIA"/>
  </r>
  <r>
    <n v="1290878"/>
    <n v="98997"/>
    <x v="67"/>
    <s v="ACQ"/>
    <s v="7213/FPA"/>
    <d v="2020-08-25T00:00:00"/>
    <m/>
    <n v="309.64"/>
    <d v="2020-08-31T00:00:00"/>
    <s v="11-SET-20"/>
    <n v="60"/>
    <d v="2020-11-07T00:00:00"/>
    <n v="-25"/>
    <n v="35"/>
    <n v="253.8"/>
    <n v="55.84"/>
    <n v="309.64"/>
    <n v="-6345"/>
    <n v="8883"/>
    <s v="16120 - Bonifico"/>
    <d v="2020-10-13T00:00:00"/>
    <n v="10577"/>
    <m/>
    <s v="SAN. BANCO POPOLARE CC TESORERIA"/>
  </r>
  <r>
    <n v="1290879"/>
    <n v="18929"/>
    <x v="332"/>
    <s v="ACQ"/>
    <s v="3425/E"/>
    <d v="2020-08-31T00:00:00"/>
    <m/>
    <n v="122.39"/>
    <d v="2020-08-31T00:00:00"/>
    <s v="17-SET-20"/>
    <n v="60"/>
    <d v="2020-11-07T00:00:00"/>
    <n v="-25"/>
    <n v="35"/>
    <n v="100.32"/>
    <n v="22.07"/>
    <n v="122.39"/>
    <n v="-2508"/>
    <n v="3511.2"/>
    <s v="16053 - Bonifico"/>
    <d v="2020-10-13T00:00:00"/>
    <n v="10510"/>
    <m/>
    <s v="SAN. BANCO POPOLARE CC TESORERIA"/>
  </r>
  <r>
    <n v="1290880"/>
    <n v="18929"/>
    <x v="332"/>
    <s v="ACQ"/>
    <s v="3428/E"/>
    <d v="2020-08-31T00:00:00"/>
    <m/>
    <n v="520.54"/>
    <d v="2020-08-31T00:00:00"/>
    <s v="22-SET-20"/>
    <n v="60"/>
    <d v="2020-11-07T00:00:00"/>
    <n v="-25"/>
    <n v="35"/>
    <n v="426.67"/>
    <n v="93.87"/>
    <n v="520.54"/>
    <n v="-10666.75"/>
    <n v="14933.45"/>
    <s v="16053 - Bonifico"/>
    <d v="2020-10-13T00:00:00"/>
    <n v="10510"/>
    <m/>
    <s v="SAN. BANCO POPOLARE CC TESORERIA"/>
  </r>
  <r>
    <n v="1290881"/>
    <n v="18929"/>
    <x v="332"/>
    <s v="ACQ"/>
    <s v="3426/E"/>
    <d v="2020-08-31T00:00:00"/>
    <m/>
    <n v="520.54"/>
    <d v="2020-08-31T00:00:00"/>
    <s v="18-SET-20"/>
    <n v="60"/>
    <d v="2020-11-07T00:00:00"/>
    <n v="-25"/>
    <n v="35"/>
    <n v="426.67"/>
    <n v="93.87"/>
    <n v="520.54"/>
    <n v="-10666.75"/>
    <n v="14933.45"/>
    <s v="16053 - Bonifico"/>
    <d v="2020-10-13T00:00:00"/>
    <n v="10510"/>
    <m/>
    <s v="SAN. BANCO POPOLARE CC TESORERIA"/>
  </r>
  <r>
    <n v="1290882"/>
    <n v="18929"/>
    <x v="332"/>
    <s v="ACQ"/>
    <s v="3427/E"/>
    <d v="2020-08-31T00:00:00"/>
    <m/>
    <n v="137.69"/>
    <d v="2020-08-31T00:00:00"/>
    <s v="18-SET-20"/>
    <n v="60"/>
    <d v="2020-11-07T00:00:00"/>
    <n v="-25"/>
    <n v="35"/>
    <n v="112.86"/>
    <n v="24.83"/>
    <n v="137.69"/>
    <n v="-2821.5"/>
    <n v="3950.1"/>
    <s v="16053 - Bonifico"/>
    <d v="2020-10-13T00:00:00"/>
    <n v="10510"/>
    <m/>
    <s v="SAN. BANCO POPOLARE CC TESORERIA"/>
  </r>
  <r>
    <n v="1290883"/>
    <n v="94567"/>
    <x v="343"/>
    <s v="ACQ"/>
    <n v="202019940"/>
    <d v="2020-08-24T00:00:00"/>
    <m/>
    <n v="55.63"/>
    <d v="2020-08-31T00:00:00"/>
    <s v="17-SET-20"/>
    <n v="60"/>
    <d v="2020-11-07T00:00:00"/>
    <n v="-25"/>
    <n v="35"/>
    <n v="45.6"/>
    <n v="10.029999999999999"/>
    <n v="55.63"/>
    <n v="-1140"/>
    <n v="1596"/>
    <s v="16100 - Bonifico"/>
    <d v="2020-10-13T00:00:00"/>
    <n v="10557"/>
    <m/>
    <s v="SAN. BANCO POPOLARE CC TESORERIA"/>
  </r>
  <r>
    <n v="1290884"/>
    <n v="92696"/>
    <x v="344"/>
    <s v="ACQ"/>
    <s v="0000051/SP1"/>
    <d v="2020-08-24T00:00:00"/>
    <m/>
    <n v="164.74"/>
    <d v="2020-08-31T00:00:00"/>
    <s v="17-SET-20"/>
    <n v="60"/>
    <d v="2020-11-07T00:00:00"/>
    <n v="-25"/>
    <n v="35"/>
    <n v="158.4"/>
    <n v="6.34"/>
    <n v="164.74"/>
    <n v="-3960"/>
    <n v="5544"/>
    <s v="16156 - Bonifico"/>
    <d v="2020-10-13T00:00:00"/>
    <n v="10613"/>
    <m/>
    <s v="SAN. BANCO POPOLARE CC TESORERIA"/>
  </r>
  <r>
    <n v="1290885"/>
    <n v="92001"/>
    <x v="16"/>
    <s v="ACQ"/>
    <n v="2001008345"/>
    <d v="2020-08-28T00:00:00"/>
    <m/>
    <n v="41.12"/>
    <d v="2020-08-31T00:00:00"/>
    <s v="15-SET-20"/>
    <n v="60"/>
    <d v="2020-11-07T00:00:00"/>
    <n v="-25"/>
    <n v="35"/>
    <n v="37.380000000000003"/>
    <n v="3.74"/>
    <n v="41.12"/>
    <n v="-934.50000000000011"/>
    <n v="1308.3000000000002"/>
    <s v="16217 - Bonifico"/>
    <d v="2020-10-13T00:00:00"/>
    <n v="10674"/>
    <m/>
    <s v="SAN. BANCO POPOLARE CC TESORERIA"/>
  </r>
  <r>
    <n v="1290886"/>
    <n v="90127"/>
    <x v="318"/>
    <s v="ACQ"/>
    <n v="5302274561"/>
    <d v="2020-08-17T00:00:00"/>
    <m/>
    <n v="393.62"/>
    <d v="2020-08-31T00:00:00"/>
    <s v="17-SET-20"/>
    <n v="60"/>
    <d v="2020-11-07T00:00:00"/>
    <n v="-26"/>
    <n v="34"/>
    <n v="322.64"/>
    <n v="70.98"/>
    <n v="393.62"/>
    <n v="-8388.64"/>
    <n v="10969.76"/>
    <s v="16004 - Bonifico"/>
    <d v="2020-10-12T00:00:00"/>
    <n v="10461"/>
    <m/>
    <s v="SAN. BANCO POPOLARE CC TESORERIA"/>
  </r>
  <r>
    <n v="1290887"/>
    <n v="90254"/>
    <x v="345"/>
    <s v="ACQ"/>
    <n v="1347"/>
    <d v="2020-08-31T00:00:00"/>
    <m/>
    <n v="218.81"/>
    <d v="2020-08-31T00:00:00"/>
    <s v="17-SET-20"/>
    <n v="60"/>
    <d v="2020-11-07T00:00:00"/>
    <n v="-25"/>
    <n v="35"/>
    <n v="179.35"/>
    <n v="39.46"/>
    <n v="218.81"/>
    <n v="-4483.75"/>
    <n v="6277.25"/>
    <s v="16105 - Bonifico"/>
    <d v="2020-10-13T00:00:00"/>
    <n v="10562"/>
    <m/>
    <s v="SAN. BANCO POPOLARE CC TESORERIA"/>
  </r>
  <r>
    <n v="1290888"/>
    <n v="99382"/>
    <x v="346"/>
    <s v="ACQ"/>
    <s v="V60100961"/>
    <d v="2020-08-31T00:00:00"/>
    <m/>
    <n v="307.44"/>
    <d v="2020-08-31T00:00:00"/>
    <s v="17-SET-20"/>
    <n v="60"/>
    <d v="2020-11-07T00:00:00"/>
    <n v="-26"/>
    <n v="34"/>
    <n v="252"/>
    <n v="55.44"/>
    <n v="307.44"/>
    <n v="-6552"/>
    <n v="8568"/>
    <s v="15999 - Bonifico"/>
    <d v="2020-10-12T00:00:00"/>
    <n v="10456"/>
    <m/>
    <s v="SAN. BANCO POPOLARE CC TESORERIA"/>
  </r>
  <r>
    <n v="1290889"/>
    <n v="93342"/>
    <x v="116"/>
    <s v="ACQ"/>
    <n v="2496"/>
    <d v="2020-08-31T00:00:00"/>
    <m/>
    <n v="823.5"/>
    <d v="2020-08-31T00:00:00"/>
    <s v="17-SET-20"/>
    <n v="60"/>
    <d v="2020-11-07T00:00:00"/>
    <n v="-29"/>
    <n v="31"/>
    <n v="675"/>
    <n v="148.5"/>
    <n v="823.5"/>
    <n v="-19575"/>
    <n v="20925"/>
    <s v="15957 - Bonifico"/>
    <d v="2020-10-09T00:00:00"/>
    <n v="10405"/>
    <m/>
    <s v="SAN. BANCO POPOLARE CC TESORERIA"/>
  </r>
  <r>
    <n v="1290890"/>
    <n v="90127"/>
    <x v="318"/>
    <s v="ACQ"/>
    <n v="5302274156"/>
    <d v="2020-08-17T00:00:00"/>
    <m/>
    <n v="584.87"/>
    <d v="2020-08-31T00:00:00"/>
    <s v="17-SET-20"/>
    <n v="60"/>
    <d v="2020-11-07T00:00:00"/>
    <n v="-26"/>
    <n v="34"/>
    <n v="479.4"/>
    <n v="105.47"/>
    <n v="584.87"/>
    <n v="-12464.4"/>
    <n v="16299.599999999999"/>
    <s v="16004 - Bonifico"/>
    <d v="2020-10-12T00:00:00"/>
    <n v="10461"/>
    <m/>
    <s v="SAN. BANCO POPOLARE CC TESORERIA"/>
  </r>
  <r>
    <n v="1290891"/>
    <n v="91275"/>
    <x v="347"/>
    <s v="ACQ"/>
    <n v="8020569"/>
    <d v="2020-08-31T00:00:00"/>
    <e v="#NAME?"/>
    <n v="232.48"/>
    <d v="2020-08-31T00:00:00"/>
    <s v="17-SET-20"/>
    <n v="60"/>
    <d v="2020-11-07T00:00:00"/>
    <n v="-25"/>
    <n v="35"/>
    <n v="190.56"/>
    <n v="41.92"/>
    <n v="232.48"/>
    <n v="-4764"/>
    <n v="6669.6"/>
    <s v="16082 - Bonifico"/>
    <d v="2020-10-13T00:00:00"/>
    <n v="10539"/>
    <m/>
    <s v="SAN. BANCO POPOLARE CC TESORERIA"/>
  </r>
  <r>
    <n v="1290892"/>
    <n v="92001"/>
    <x v="16"/>
    <s v="ACQ"/>
    <n v="2001008346"/>
    <d v="2020-08-28T00:00:00"/>
    <m/>
    <n v="30.03"/>
    <d v="2020-08-31T00:00:00"/>
    <s v="15-SET-20"/>
    <n v="60"/>
    <d v="2020-11-07T00:00:00"/>
    <n v="-25"/>
    <n v="35"/>
    <n v="27.3"/>
    <n v="2.73"/>
    <n v="30.03"/>
    <n v="-682.5"/>
    <n v="955.5"/>
    <s v="16217 - Bonifico"/>
    <d v="2020-10-13T00:00:00"/>
    <n v="10674"/>
    <m/>
    <s v="SAN. BANCO POPOLARE CC TESORERIA"/>
  </r>
  <r>
    <n v="1290893"/>
    <n v="91275"/>
    <x v="347"/>
    <s v="ACQ"/>
    <n v="8020570"/>
    <d v="2020-08-31T00:00:00"/>
    <e v="#NAME?"/>
    <n v="911.21"/>
    <d v="2020-08-31T00:00:00"/>
    <s v="17-SET-20"/>
    <n v="60"/>
    <d v="2020-11-07T00:00:00"/>
    <n v="-25"/>
    <n v="35"/>
    <n v="746.89"/>
    <n v="164.32"/>
    <n v="911.21"/>
    <n v="-18672.25"/>
    <n v="26141.149999999998"/>
    <s v="16082 - Bonifico"/>
    <d v="2020-10-13T00:00:00"/>
    <n v="10539"/>
    <m/>
    <s v="SAN. BANCO POPOLARE CC TESORERIA"/>
  </r>
  <r>
    <n v="1290894"/>
    <n v="91275"/>
    <x v="347"/>
    <s v="ACQ"/>
    <n v="8020568"/>
    <d v="2020-08-31T00:00:00"/>
    <e v="#NAME?"/>
    <n v="583.14"/>
    <d v="2020-08-31T00:00:00"/>
    <s v="17-SET-20"/>
    <n v="60"/>
    <d v="2020-11-07T00:00:00"/>
    <n v="-25"/>
    <n v="35"/>
    <n v="477.98"/>
    <n v="105.16"/>
    <n v="583.14"/>
    <n v="-11949.5"/>
    <n v="16729.3"/>
    <s v="16082 - Bonifico"/>
    <d v="2020-10-13T00:00:00"/>
    <n v="10539"/>
    <m/>
    <s v="SAN. BANCO POPOLARE CC TESORERIA"/>
  </r>
  <r>
    <n v="1290895"/>
    <n v="100586"/>
    <x v="348"/>
    <s v="ACQ"/>
    <s v="P00452"/>
    <d v="2020-08-31T00:00:00"/>
    <m/>
    <n v="1198.08"/>
    <d v="2020-08-31T00:00:00"/>
    <s v="17-SET-20"/>
    <n v="60"/>
    <d v="2020-11-07T00:00:00"/>
    <n v="-25"/>
    <n v="35"/>
    <n v="1152"/>
    <n v="46.08"/>
    <n v="1198.08"/>
    <n v="-28800"/>
    <n v="40320"/>
    <s v="16064 - Bonifico"/>
    <d v="2020-10-13T00:00:00"/>
    <n v="10521"/>
    <m/>
    <s v="SAN. BANCO POPOLARE CC TESORERIA"/>
  </r>
  <r>
    <n v="1290896"/>
    <n v="91498"/>
    <x v="349"/>
    <s v="ACQ"/>
    <s v="2010/PA"/>
    <d v="2020-08-31T00:00:00"/>
    <m/>
    <n v="62.22"/>
    <d v="2020-08-31T00:00:00"/>
    <s v="06-OTT-20"/>
    <n v="60"/>
    <d v="2020-11-07T00:00:00"/>
    <n v="-25"/>
    <n v="35"/>
    <n v="51"/>
    <n v="11.22"/>
    <n v="62.22"/>
    <n v="-1275"/>
    <n v="1785"/>
    <s v="16047 - Bonifico"/>
    <d v="2020-10-13T00:00:00"/>
    <n v="10504"/>
    <m/>
    <s v="SAN. BANCO POPOLARE CC TESORERIA"/>
  </r>
  <r>
    <n v="1290897"/>
    <n v="100586"/>
    <x v="348"/>
    <s v="ACQ"/>
    <s v="P00441"/>
    <d v="2020-08-31T00:00:00"/>
    <e v="#NAME?"/>
    <n v="748.8"/>
    <d v="2020-08-31T00:00:00"/>
    <s v="17-SET-20"/>
    <n v="60"/>
    <d v="2020-11-07T00:00:00"/>
    <n v="-25"/>
    <n v="35"/>
    <n v="720"/>
    <n v="28.8"/>
    <n v="748.8"/>
    <n v="-18000"/>
    <n v="25200"/>
    <s v="16064 - Bonifico"/>
    <d v="2020-10-13T00:00:00"/>
    <n v="10521"/>
    <m/>
    <s v="SAN. BANCO POPOLARE CC TESORERIA"/>
  </r>
  <r>
    <n v="1290898"/>
    <n v="460"/>
    <x v="350"/>
    <s v="ACQ"/>
    <s v="755/PA"/>
    <d v="2020-08-27T00:00:00"/>
    <m/>
    <n v="334.89"/>
    <d v="2020-08-31T00:00:00"/>
    <s v="22-SET-20"/>
    <n v="60"/>
    <d v="2020-11-07T00:00:00"/>
    <n v="-25"/>
    <n v="35"/>
    <n v="274.5"/>
    <n v="60.39"/>
    <n v="334.89"/>
    <n v="-6862.5"/>
    <n v="9607.5"/>
    <s v="16140 - Bonifico"/>
    <d v="2020-10-13T00:00:00"/>
    <n v="10597"/>
    <m/>
    <s v="SAN. BANCO POPOLARE CC TESORERIA"/>
  </r>
  <r>
    <n v="1290899"/>
    <n v="93917"/>
    <x v="262"/>
    <s v="ACQ"/>
    <s v="E-4450"/>
    <d v="2020-08-31T00:00:00"/>
    <m/>
    <n v="22.69"/>
    <d v="2020-08-31T00:00:00"/>
    <s v="22-SET-20"/>
    <n v="60"/>
    <d v="2020-11-07T00:00:00"/>
    <n v="-25"/>
    <n v="35"/>
    <n v="18.600000000000001"/>
    <n v="4.09"/>
    <n v="22.69"/>
    <n v="-465.00000000000006"/>
    <n v="651"/>
    <s v="16038 - Bonifico"/>
    <d v="2020-10-13T00:00:00"/>
    <n v="10495"/>
    <m/>
    <s v="SAN. BANCO POPOLARE CC TESORERIA"/>
  </r>
  <r>
    <n v="1290900"/>
    <n v="93917"/>
    <x v="262"/>
    <s v="ACQ"/>
    <s v="E-4449"/>
    <d v="2020-08-31T00:00:00"/>
    <m/>
    <n v="192.88"/>
    <d v="2020-08-31T00:00:00"/>
    <s v="17-SET-20"/>
    <n v="60"/>
    <d v="2020-11-07T00:00:00"/>
    <n v="-25"/>
    <n v="35"/>
    <n v="158.1"/>
    <n v="34.78"/>
    <n v="192.88"/>
    <n v="-3952.5"/>
    <n v="5533.5"/>
    <s v="16038 - Bonifico"/>
    <d v="2020-10-13T00:00:00"/>
    <n v="10495"/>
    <m/>
    <s v="SAN. BANCO POPOLARE CC TESORERIA"/>
  </r>
  <r>
    <n v="1290901"/>
    <n v="100431"/>
    <x v="351"/>
    <s v="ACQ"/>
    <s v="2936/PA"/>
    <d v="2020-08-31T00:00:00"/>
    <m/>
    <n v="87.77"/>
    <d v="2020-08-31T00:00:00"/>
    <s v="14-SET-20"/>
    <n v="60"/>
    <d v="2020-11-07T00:00:00"/>
    <n v="-25"/>
    <n v="35"/>
    <n v="71.94"/>
    <n v="15.83"/>
    <n v="87.77"/>
    <n v="-1798.5"/>
    <n v="2517.9"/>
    <s v="16133 - Bonifico"/>
    <d v="2020-10-13T00:00:00"/>
    <n v="10590"/>
    <m/>
    <s v="SAN. BANCO POPOLARE CC TESORERIA"/>
  </r>
  <r>
    <n v="1290902"/>
    <n v="93917"/>
    <x v="262"/>
    <s v="ACQ"/>
    <s v="E-4451"/>
    <d v="2020-08-31T00:00:00"/>
    <m/>
    <n v="1161.44"/>
    <d v="2020-08-31T00:00:00"/>
    <s v="17-SET-20"/>
    <n v="60"/>
    <d v="2020-11-07T00:00:00"/>
    <n v="-25"/>
    <n v="35"/>
    <n v="952"/>
    <n v="209.44"/>
    <n v="1161.44"/>
    <n v="-23800"/>
    <n v="33320"/>
    <s v="16038 - Bonifico"/>
    <d v="2020-10-13T00:00:00"/>
    <n v="10495"/>
    <m/>
    <s v="SAN. BANCO POPOLARE CC TESORERIA"/>
  </r>
  <r>
    <n v="1290903"/>
    <n v="99473"/>
    <x v="352"/>
    <s v="ACQ"/>
    <s v="494/05"/>
    <d v="2020-08-28T00:00:00"/>
    <m/>
    <n v="122.93"/>
    <d v="2020-08-31T00:00:00"/>
    <s v="17-SET-20"/>
    <n v="60"/>
    <d v="2020-11-07T00:00:00"/>
    <n v="-26"/>
    <n v="34"/>
    <n v="100.76"/>
    <n v="22.17"/>
    <n v="122.93"/>
    <n v="-2619.7600000000002"/>
    <n v="3425.84"/>
    <s v="16021 - Bonifico"/>
    <d v="2020-10-12T00:00:00"/>
    <n v="10478"/>
    <m/>
    <s v="SAN. BANCO POPOLARE CC TESORERIA"/>
  </r>
  <r>
    <n v="1290904"/>
    <n v="100225"/>
    <x v="353"/>
    <s v="ACQ"/>
    <n v="5133"/>
    <d v="2020-08-31T00:00:00"/>
    <m/>
    <n v="411.75"/>
    <d v="2020-08-31T00:00:00"/>
    <s v="23-OTT-20"/>
    <n v="60"/>
    <d v="2020-11-07T00:00:00"/>
    <n v="-2"/>
    <n v="58"/>
    <n v="337.5"/>
    <n v="74.25"/>
    <n v="411.75"/>
    <n v="-675"/>
    <n v="19575"/>
    <s v="16535 - Bonifico"/>
    <d v="2020-11-05T00:00:00"/>
    <n v="11359"/>
    <m/>
    <s v="SAN. BANCO POPOLARE CC TESORERIA"/>
  </r>
  <r>
    <n v="1290905"/>
    <n v="99208"/>
    <x v="283"/>
    <s v="ACQ"/>
    <s v="20009890/EI"/>
    <d v="2020-08-21T00:00:00"/>
    <m/>
    <n v="402.6"/>
    <d v="2020-08-31T00:00:00"/>
    <s v="17-SET-20"/>
    <n v="60"/>
    <d v="2020-11-07T00:00:00"/>
    <n v="-25"/>
    <n v="35"/>
    <n v="330"/>
    <n v="72.599999999999994"/>
    <n v="402.6"/>
    <n v="-8250"/>
    <n v="11550"/>
    <s v="16050 - Bonifico"/>
    <d v="2020-10-13T00:00:00"/>
    <n v="10507"/>
    <m/>
    <s v="SAN. BANCO POPOLARE CC TESORERIA"/>
  </r>
  <r>
    <n v="1290906"/>
    <n v="99208"/>
    <x v="283"/>
    <s v="ACQ"/>
    <s v="20009677/EI"/>
    <d v="2020-08-14T00:00:00"/>
    <m/>
    <n v="1317.6"/>
    <d v="2020-08-31T00:00:00"/>
    <s v="17-SET-20"/>
    <n v="60"/>
    <d v="2020-11-07T00:00:00"/>
    <n v="-25"/>
    <n v="35"/>
    <n v="1080"/>
    <n v="237.6"/>
    <n v="1317.6"/>
    <n v="-27000"/>
    <n v="37800"/>
    <s v="16050 - Bonifico"/>
    <d v="2020-10-13T00:00:00"/>
    <n v="10507"/>
    <m/>
    <s v="SAN. BANCO POPOLARE CC TESORERIA"/>
  </r>
  <r>
    <n v="1290907"/>
    <n v="99208"/>
    <x v="283"/>
    <s v="ACQ"/>
    <s v="20010105/EI"/>
    <d v="2020-08-28T00:00:00"/>
    <m/>
    <n v="2164.2800000000002"/>
    <d v="2020-08-31T00:00:00"/>
    <s v="17-SET-20"/>
    <n v="60"/>
    <d v="2020-11-07T00:00:00"/>
    <n v="-25"/>
    <n v="35"/>
    <n v="1774"/>
    <n v="390.28"/>
    <n v="2164.2800000000002"/>
    <n v="-44350"/>
    <n v="62090"/>
    <s v="16050 - Bonifico"/>
    <d v="2020-10-13T00:00:00"/>
    <n v="10507"/>
    <m/>
    <s v="SAN. BANCO POPOLARE CC TESORERIA"/>
  </r>
  <r>
    <n v="1290908"/>
    <n v="99208"/>
    <x v="283"/>
    <s v="ACQ"/>
    <s v="20009436/EI"/>
    <d v="2020-08-07T00:00:00"/>
    <m/>
    <n v="494.1"/>
    <d v="2020-08-31T00:00:00"/>
    <s v="17-SET-20"/>
    <n v="60"/>
    <d v="2020-11-07T00:00:00"/>
    <n v="-25"/>
    <n v="35"/>
    <n v="405"/>
    <n v="89.1"/>
    <n v="494.1"/>
    <n v="-10125"/>
    <n v="14175"/>
    <s v="16050 - Bonifico"/>
    <d v="2020-10-13T00:00:00"/>
    <n v="10507"/>
    <m/>
    <s v="SAN. BANCO POPOLARE CC TESORERIA"/>
  </r>
  <r>
    <n v="1290909"/>
    <n v="94699"/>
    <x v="108"/>
    <s v="ACQ"/>
    <n v="2020024746"/>
    <d v="2020-08-31T00:00:00"/>
    <m/>
    <n v="317.2"/>
    <d v="2020-08-31T00:00:00"/>
    <s v="21-SET-20"/>
    <n v="60"/>
    <d v="2020-11-07T00:00:00"/>
    <n v="-25"/>
    <n v="35"/>
    <n v="260"/>
    <n v="57.2"/>
    <n v="317.2"/>
    <n v="-6500"/>
    <n v="9100"/>
    <s v="16222 - Bonifico"/>
    <d v="2020-10-13T00:00:00"/>
    <n v="10679"/>
    <m/>
    <s v="SAN. BANCO POPOLARE CC TESORERIA"/>
  </r>
  <r>
    <n v="1290910"/>
    <n v="93917"/>
    <x v="262"/>
    <s v="ACQ"/>
    <s v="E-4452"/>
    <d v="2020-08-31T00:00:00"/>
    <m/>
    <n v="4.54"/>
    <d v="2020-08-31T00:00:00"/>
    <s v="17-SET-20"/>
    <n v="60"/>
    <d v="2020-11-07T00:00:00"/>
    <n v="-25"/>
    <n v="35"/>
    <n v="3.72"/>
    <n v="0.82"/>
    <n v="4.54"/>
    <n v="-93"/>
    <n v="130.20000000000002"/>
    <s v="16038 - Bonifico"/>
    <d v="2020-10-13T00:00:00"/>
    <n v="10495"/>
    <m/>
    <s v="SAN. BANCO POPOLARE CC TESORERIA"/>
  </r>
  <r>
    <n v="1290911"/>
    <n v="93917"/>
    <x v="262"/>
    <s v="ACQ"/>
    <s v="E-4453"/>
    <d v="2020-08-31T00:00:00"/>
    <m/>
    <n v="1161.44"/>
    <d v="2020-08-31T00:00:00"/>
    <s v="17-SET-20"/>
    <n v="60"/>
    <d v="2020-11-07T00:00:00"/>
    <n v="-25"/>
    <n v="35"/>
    <n v="952"/>
    <n v="209.44"/>
    <n v="1161.44"/>
    <n v="-23800"/>
    <n v="33320"/>
    <s v="16038 - Bonifico"/>
    <d v="2020-10-13T00:00:00"/>
    <n v="10495"/>
    <m/>
    <s v="SAN. BANCO POPOLARE CC TESORERIA"/>
  </r>
  <r>
    <n v="1290912"/>
    <n v="94699"/>
    <x v="108"/>
    <s v="ACQ"/>
    <n v="2020024745"/>
    <d v="2020-08-31T00:00:00"/>
    <m/>
    <n v="635.03"/>
    <d v="2020-08-31T00:00:00"/>
    <s v="01-OTT-20"/>
    <n v="60"/>
    <d v="2020-11-07T00:00:00"/>
    <n v="-25"/>
    <n v="35"/>
    <n v="520.52"/>
    <n v="114.51"/>
    <n v="635.03"/>
    <n v="-13013"/>
    <n v="18218.2"/>
    <s v="16222 - Bonifico"/>
    <d v="2020-10-13T00:00:00"/>
    <n v="10679"/>
    <m/>
    <s v="SAN. BANCO POPOLARE CC TESORERIA"/>
  </r>
  <r>
    <n v="1290913"/>
    <n v="99208"/>
    <x v="283"/>
    <s v="ACQ"/>
    <s v="20009891/EI"/>
    <d v="2020-08-21T00:00:00"/>
    <m/>
    <n v="189.1"/>
    <d v="2020-08-31T00:00:00"/>
    <s v="17-SET-20"/>
    <n v="60"/>
    <d v="2020-11-07T00:00:00"/>
    <n v="-25"/>
    <n v="35"/>
    <n v="155"/>
    <n v="34.1"/>
    <n v="189.1"/>
    <n v="-3875"/>
    <n v="5425"/>
    <s v="16050 - Bonifico"/>
    <d v="2020-10-13T00:00:00"/>
    <n v="10507"/>
    <m/>
    <s v="SAN. BANCO POPOLARE CC TESORERIA"/>
  </r>
  <r>
    <n v="1290914"/>
    <n v="96023"/>
    <x v="209"/>
    <s v="ACQ"/>
    <n v="92012890"/>
    <d v="2020-08-28T00:00:00"/>
    <m/>
    <n v="104"/>
    <d v="2020-08-31T00:00:00"/>
    <s v="14-SET-20"/>
    <n v="60"/>
    <d v="2020-11-07T00:00:00"/>
    <n v="-25"/>
    <n v="35"/>
    <n v="100"/>
    <n v="4"/>
    <n v="104"/>
    <n v="-2500"/>
    <n v="3500"/>
    <s v="16203 - Bonifico"/>
    <d v="2020-10-13T00:00:00"/>
    <n v="10660"/>
    <m/>
    <s v="SAN. BANCO POPOLARE CC TESORERIA"/>
  </r>
  <r>
    <n v="1290915"/>
    <n v="90538"/>
    <x v="62"/>
    <s v="ACQ"/>
    <s v="001337/V5/20"/>
    <d v="2020-08-31T00:00:00"/>
    <m/>
    <n v="424.56"/>
    <d v="2020-08-31T00:00:00"/>
    <s v="19-OTT-20"/>
    <n v="60"/>
    <d v="2020-11-07T00:00:00"/>
    <n v="-2"/>
    <n v="58"/>
    <n v="348"/>
    <n v="76.56"/>
    <n v="424.56"/>
    <n v="-696"/>
    <n v="20184"/>
    <s v="16505 - Bonifico"/>
    <d v="2020-11-05T00:00:00"/>
    <n v="11329"/>
    <m/>
    <s v="SAN. BANCO POPOLARE CC TESORERIA"/>
  </r>
  <r>
    <n v="1290921"/>
    <n v="90846"/>
    <x v="354"/>
    <s v="ACQ"/>
    <n v="1369976286"/>
    <d v="2020-08-31T00:00:00"/>
    <m/>
    <n v="2097.08"/>
    <d v="2020-08-31T00:00:00"/>
    <s v="20-OTT-20"/>
    <n v="60"/>
    <d v="2020-11-07T00:00:00"/>
    <n v="-15"/>
    <n v="45"/>
    <n v="1718.92"/>
    <n v="378.16"/>
    <n v="2097.08"/>
    <n v="-25783.800000000003"/>
    <n v="77351.400000000009"/>
    <s v="16278 - Bonifico"/>
    <d v="2020-10-23T00:00:00"/>
    <n v="10836"/>
    <m/>
    <s v="SAN. BANCO POPOLARE CC TESORERIA"/>
  </r>
  <r>
    <n v="1290922"/>
    <n v="90274"/>
    <x v="355"/>
    <s v="ACQ"/>
    <s v="2020-V1 -0016023"/>
    <d v="2020-08-31T00:00:00"/>
    <m/>
    <n v="12322"/>
    <d v="2020-08-31T00:00:00"/>
    <s v="11-SET-20"/>
    <n v="60"/>
    <d v="2020-11-07T00:00:00"/>
    <n v="-2"/>
    <n v="58"/>
    <n v="10100"/>
    <n v="2222"/>
    <n v="12322"/>
    <n v="-20200"/>
    <n v="585800"/>
    <s v="16512 - Bonifico"/>
    <d v="2020-11-05T00:00:00"/>
    <n v="11336"/>
    <m/>
    <s v="SAN. BANCO POPOLARE CC TESORERIA"/>
  </r>
  <r>
    <n v="1290923"/>
    <n v="95214"/>
    <x v="356"/>
    <s v="ACQ"/>
    <d v="2021-07-02T00:00:00"/>
    <d v="2020-08-31T00:00:00"/>
    <m/>
    <n v="2684"/>
    <d v="2020-08-31T00:00:00"/>
    <s v="11-SET-20"/>
    <n v="60"/>
    <d v="2020-11-07T00:00:00"/>
    <n v="-24"/>
    <n v="36"/>
    <n v="2200"/>
    <n v="484"/>
    <n v="2684"/>
    <n v="-52800"/>
    <n v="79200"/>
    <s v="16240 - Bonifico"/>
    <d v="2020-10-14T00:00:00"/>
    <n v="10710"/>
    <m/>
    <s v="SAN. BANCO POPOLARE CC TESORERIA"/>
  </r>
  <r>
    <n v="1290924"/>
    <n v="99811"/>
    <x v="357"/>
    <s v="ACQ"/>
    <s v="389/01"/>
    <d v="2020-08-31T00:00:00"/>
    <m/>
    <n v="707.6"/>
    <d v="2020-08-31T00:00:00"/>
    <s v="11-SET-20"/>
    <n v="60"/>
    <d v="2020-11-07T00:00:00"/>
    <n v="-25"/>
    <n v="35"/>
    <n v="580"/>
    <n v="127.6"/>
    <n v="707.6"/>
    <n v="-14500"/>
    <n v="20300"/>
    <s v="16213 - Bonifico"/>
    <d v="2020-10-13T00:00:00"/>
    <n v="10670"/>
    <m/>
    <s v="SAN. BANCO POPOLARE CC TESORERIA"/>
  </r>
  <r>
    <n v="1290925"/>
    <n v="97515"/>
    <x v="358"/>
    <s v="ACQ"/>
    <s v="9/RP/2020"/>
    <d v="2020-08-31T00:00:00"/>
    <m/>
    <n v="703.94"/>
    <d v="2020-08-31T00:00:00"/>
    <d v="2020-11-09T00:00:00"/>
    <n v="60"/>
    <d v="2020-11-07T00:00:00"/>
    <n v="26"/>
    <n v="86"/>
    <n v="577"/>
    <n v="126.94"/>
    <n v="703.94"/>
    <n v="15002"/>
    <n v="49622"/>
    <s v="16993 - Bonifico"/>
    <d v="2020-12-03T00:00:00"/>
    <n v="12305"/>
    <m/>
    <s v="SAN. BANCO POPOLARE CC TESORERIA"/>
  </r>
  <r>
    <n v="1290957"/>
    <n v="99879"/>
    <x v="359"/>
    <s v="ACQ"/>
    <d v="2020-07-01T00:00:00"/>
    <d v="2020-08-31T00:00:00"/>
    <s v="Attività di medico LP per visite necroscopiche - Periodo: GIUGNO - LUGLIO 2020."/>
    <n v="1428.42"/>
    <d v="2020-08-31T00:00:00"/>
    <s v="08-OTT-20"/>
    <n v="0"/>
    <d v="2020-09-08T00:00:00"/>
    <n v="31"/>
    <n v="31"/>
    <n v="1194.25"/>
    <n v="0"/>
    <n v="1428.42"/>
    <n v="37021.75"/>
    <n v="37021.75"/>
    <s v="2000578 - Bonifico"/>
    <d v="2020-10-09T00:00:00"/>
    <n v="10392"/>
    <m/>
    <s v="TERR. BANCO POPOLARE"/>
  </r>
  <r>
    <n v="1291053"/>
    <n v="100988"/>
    <x v="360"/>
    <s v="ACQ"/>
    <s v="FPA 5/20"/>
    <d v="2020-09-01T00:00:00"/>
    <s v="VD. NC 6/20 STORNATA INTEGRALM. PER ORE ERRATE"/>
    <n v="1830.24"/>
    <d v="2020-09-08T00:00:00"/>
    <s v="29-OTT-20"/>
    <n v="0"/>
    <d v="2020-09-08T00:00:00"/>
    <n v="52"/>
    <n v="52"/>
    <n v="1830.24"/>
    <n v="0"/>
    <n v="1830.24"/>
    <n v="95172.479999999996"/>
    <n v="95172.479999999996"/>
    <s v="2002707 - Bonifico"/>
    <d v="2020-10-30T00:00:00"/>
    <n v="10972"/>
    <m/>
    <s v="SAN. BANCO POPOLARE CC TESORERIA"/>
  </r>
  <r>
    <n v="1291125"/>
    <n v="90908"/>
    <x v="361"/>
    <s v="ACQ"/>
    <n v="42"/>
    <d v="2020-09-01T00:00:00"/>
    <m/>
    <n v="13885.2"/>
    <d v="2020-09-09T00:00:00"/>
    <s v="07-OTT-20"/>
    <n v="30"/>
    <d v="2020-10-09T00:00:00"/>
    <n v="0"/>
    <n v="30"/>
    <n v="13224"/>
    <n v="661.2"/>
    <n v="13885.2"/>
    <n v="0"/>
    <n v="396720"/>
    <s v="15955 - Bonifico"/>
    <d v="2020-10-09T00:00:00"/>
    <n v="10403"/>
    <m/>
    <s v="SAN. BANCO POPOLARE CC TESORERIA"/>
  </r>
  <r>
    <n v="1291126"/>
    <n v="91085"/>
    <x v="362"/>
    <s v="ACQ"/>
    <n v="8150003146"/>
    <d v="2020-09-01T00:00:00"/>
    <m/>
    <n v="430.9"/>
    <d v="2020-09-09T00:00:00"/>
    <s v="22-SET-20"/>
    <n v="60"/>
    <d v="2020-11-08T00:00:00"/>
    <n v="-27"/>
    <n v="33"/>
    <n v="353.2"/>
    <n v="77.7"/>
    <n v="430.9"/>
    <n v="-9536.4"/>
    <n v="11655.6"/>
    <s v="15977 - Bonifico"/>
    <d v="2020-10-12T00:00:00"/>
    <n v="10434"/>
    <m/>
    <s v="SAN. BANCO POPOLARE CC TESORERIA"/>
  </r>
  <r>
    <n v="1291127"/>
    <n v="99041"/>
    <x v="228"/>
    <s v="ACQ"/>
    <n v="7000108737"/>
    <d v="2020-09-01T00:00:00"/>
    <m/>
    <n v="198"/>
    <d v="2020-09-09T00:00:00"/>
    <s v="02-OTT-20"/>
    <n v="60"/>
    <d v="2020-11-08T00:00:00"/>
    <n v="-27"/>
    <n v="33"/>
    <n v="180"/>
    <n v="18"/>
    <n v="198"/>
    <n v="-4860"/>
    <n v="5940"/>
    <s v="15976 - Bonifico"/>
    <d v="2020-10-12T00:00:00"/>
    <n v="10433"/>
    <m/>
    <s v="SAN. BANCO POPOLARE CC TESORERIA"/>
  </r>
  <r>
    <n v="1291128"/>
    <n v="90003"/>
    <x v="203"/>
    <s v="ACQ"/>
    <s v="S20F034467"/>
    <d v="2020-09-01T00:00:00"/>
    <m/>
    <n v="649"/>
    <d v="2020-09-09T00:00:00"/>
    <s v="11-SET-20"/>
    <n v="60"/>
    <d v="2020-11-08T00:00:00"/>
    <n v="-27"/>
    <n v="33"/>
    <n v="590"/>
    <n v="59"/>
    <n v="649"/>
    <n v="-15930"/>
    <n v="19470"/>
    <s v="15973 - Bonifico"/>
    <d v="2020-10-12T00:00:00"/>
    <n v="10430"/>
    <m/>
    <s v="SAN. BANCO POPOLARE CC TESORERIA"/>
  </r>
  <r>
    <n v="1291129"/>
    <n v="98957"/>
    <x v="243"/>
    <s v="ACQ"/>
    <s v="2687/20/5"/>
    <d v="2020-09-02T00:00:00"/>
    <m/>
    <n v="1682.3"/>
    <d v="2020-09-09T00:00:00"/>
    <s v="22-SET-20"/>
    <n v="60"/>
    <d v="2020-11-08T00:00:00"/>
    <n v="-27"/>
    <n v="33"/>
    <n v="1617.6"/>
    <n v="64.7"/>
    <n v="1682.3"/>
    <n v="-43675.199999999997"/>
    <n v="53380.799999999996"/>
    <s v="15998 - Bonifico"/>
    <d v="2020-10-12T00:00:00"/>
    <n v="10455"/>
    <m/>
    <s v="SAN. BANCO POPOLARE CC TESORERIA"/>
  </r>
  <r>
    <n v="1291130"/>
    <n v="100601"/>
    <x v="272"/>
    <s v="ACQ"/>
    <n v="3042245"/>
    <d v="2020-09-02T00:00:00"/>
    <m/>
    <n v="11.59"/>
    <d v="2020-09-09T00:00:00"/>
    <s v="21-SET-20"/>
    <n v="60"/>
    <d v="2020-11-08T00:00:00"/>
    <n v="-27"/>
    <n v="33"/>
    <n v="10.54"/>
    <n v="1.05"/>
    <n v="11.59"/>
    <n v="-284.58"/>
    <n v="347.82"/>
    <s v="15987 - Bonifico"/>
    <d v="2020-10-12T00:00:00"/>
    <n v="10444"/>
    <m/>
    <s v="SAN. BANCO POPOLARE CC TESORERIA"/>
  </r>
  <r>
    <n v="1291131"/>
    <n v="96777"/>
    <x v="363"/>
    <s v="ACQ"/>
    <s v="2108/PAE"/>
    <d v="2020-09-01T00:00:00"/>
    <m/>
    <n v="148.83000000000001"/>
    <d v="2020-09-09T00:00:00"/>
    <s v="15-SET-20"/>
    <n v="60"/>
    <d v="2020-11-08T00:00:00"/>
    <n v="-27"/>
    <n v="33"/>
    <n v="135.30000000000001"/>
    <n v="13.53"/>
    <n v="148.83000000000001"/>
    <n v="-3653.1000000000004"/>
    <n v="4464.9000000000005"/>
    <s v="15986 - Bonifico"/>
    <d v="2020-10-12T00:00:00"/>
    <n v="10443"/>
    <m/>
    <s v="SAN. BANCO POPOLARE CC TESORERIA"/>
  </r>
  <r>
    <n v="1291132"/>
    <n v="97183"/>
    <x v="364"/>
    <s v="ACQ"/>
    <n v="41419"/>
    <d v="2020-09-02T00:00:00"/>
    <m/>
    <n v="66.13"/>
    <d v="2020-09-09T00:00:00"/>
    <s v="21-SET-20"/>
    <n v="60"/>
    <d v="2020-11-08T00:00:00"/>
    <n v="-27"/>
    <n v="33"/>
    <n v="60.12"/>
    <n v="6.01"/>
    <n v="66.13"/>
    <n v="-1623.24"/>
    <n v="1983.9599999999998"/>
    <s v="15990 - Bonifico"/>
    <d v="2020-10-12T00:00:00"/>
    <n v="10447"/>
    <m/>
    <s v="SAN. BANCO POPOLARE CC TESORERIA"/>
  </r>
  <r>
    <n v="1291133"/>
    <n v="91085"/>
    <x v="362"/>
    <s v="ACQ"/>
    <n v="8150003223"/>
    <d v="2020-09-03T00:00:00"/>
    <m/>
    <n v="81.5"/>
    <d v="2020-09-09T00:00:00"/>
    <s v="22-SET-20"/>
    <n v="60"/>
    <d v="2020-11-08T00:00:00"/>
    <n v="-27"/>
    <n v="33"/>
    <n v="66.8"/>
    <n v="14.7"/>
    <n v="81.5"/>
    <n v="-1803.6"/>
    <n v="2204.4"/>
    <s v="15977 - Bonifico"/>
    <d v="2020-10-12T00:00:00"/>
    <n v="10434"/>
    <m/>
    <s v="SAN. BANCO POPOLARE CC TESORERIA"/>
  </r>
  <r>
    <n v="1291134"/>
    <n v="91085"/>
    <x v="362"/>
    <s v="ACQ"/>
    <n v="8150003222"/>
    <d v="2020-09-03T00:00:00"/>
    <m/>
    <n v="81.5"/>
    <d v="2020-09-09T00:00:00"/>
    <s v="22-SET-20"/>
    <n v="60"/>
    <d v="2020-11-08T00:00:00"/>
    <n v="-27"/>
    <n v="33"/>
    <n v="66.8"/>
    <n v="14.7"/>
    <n v="81.5"/>
    <n v="-1803.6"/>
    <n v="2204.4"/>
    <s v="15977 - Bonifico"/>
    <d v="2020-10-12T00:00:00"/>
    <n v="10434"/>
    <m/>
    <s v="SAN. BANCO POPOLARE CC TESORERIA"/>
  </r>
  <r>
    <n v="1291135"/>
    <n v="98800"/>
    <x v="181"/>
    <s v="ACQ"/>
    <n v="2020026907"/>
    <d v="2020-09-04T00:00:00"/>
    <m/>
    <n v="415.37"/>
    <d v="2020-09-09T00:00:00"/>
    <s v="21-SET-20"/>
    <n v="60"/>
    <d v="2020-11-08T00:00:00"/>
    <n v="-27"/>
    <n v="33"/>
    <n v="377.61"/>
    <n v="37.76"/>
    <n v="415.37"/>
    <n v="-10195.470000000001"/>
    <n v="12461.130000000001"/>
    <s v="15974 - Bonifico"/>
    <d v="2020-10-12T00:00:00"/>
    <n v="10431"/>
    <m/>
    <s v="SAN. BANCO POPOLARE CC TESORERIA"/>
  </r>
  <r>
    <n v="1291136"/>
    <n v="96154"/>
    <x v="187"/>
    <s v="ACQ"/>
    <n v="202007005"/>
    <d v="2020-09-03T00:00:00"/>
    <m/>
    <n v="317.2"/>
    <d v="2020-09-09T00:00:00"/>
    <s v="22-SET-20"/>
    <n v="60"/>
    <d v="2020-11-08T00:00:00"/>
    <n v="-27"/>
    <n v="33"/>
    <n v="260"/>
    <n v="57.2"/>
    <n v="317.2"/>
    <n v="-7020"/>
    <n v="8580"/>
    <s v="15992 - Bonifico"/>
    <d v="2020-10-12T00:00:00"/>
    <n v="10449"/>
    <m/>
    <s v="SAN. BANCO POPOLARE CC TESORERIA"/>
  </r>
  <r>
    <n v="1291137"/>
    <n v="90003"/>
    <x v="203"/>
    <s v="ACQ"/>
    <s v="S20F034716"/>
    <d v="2020-09-03T00:00:00"/>
    <m/>
    <n v="3000.65"/>
    <d v="2020-09-09T00:00:00"/>
    <s v="21-SET-20"/>
    <n v="60"/>
    <d v="2020-11-08T00:00:00"/>
    <n v="-27"/>
    <n v="33"/>
    <n v="2459.5500000000002"/>
    <n v="541.1"/>
    <n v="3000.65"/>
    <n v="-66407.850000000006"/>
    <n v="81165.150000000009"/>
    <s v="15973 - Bonifico"/>
    <d v="2020-10-12T00:00:00"/>
    <n v="10430"/>
    <m/>
    <s v="SAN. BANCO POPOLARE CC TESORERIA"/>
  </r>
  <r>
    <n v="1291138"/>
    <n v="95752"/>
    <x v="199"/>
    <s v="ACQ"/>
    <n v="1056905839"/>
    <d v="2020-09-03T00:00:00"/>
    <m/>
    <n v="4880"/>
    <d v="2020-09-09T00:00:00"/>
    <s v="22-SET-20"/>
    <n v="60"/>
    <d v="2020-11-08T00:00:00"/>
    <n v="-27"/>
    <n v="33"/>
    <n v="4000"/>
    <n v="880"/>
    <n v="4880"/>
    <n v="-108000"/>
    <n v="132000"/>
    <s v="15994 - Bonifico"/>
    <d v="2020-10-12T00:00:00"/>
    <n v="10451"/>
    <m/>
    <s v="SAN. BANCO POPOLARE CC TESORERIA"/>
  </r>
  <r>
    <n v="1291139"/>
    <n v="22712"/>
    <x v="277"/>
    <s v="ACQ"/>
    <s v="199216112/336128/P1"/>
    <d v="2020-09-04T00:00:00"/>
    <m/>
    <n v="3068.3"/>
    <d v="2020-09-09T00:00:00"/>
    <s v="21-SET-20"/>
    <n v="60"/>
    <d v="2020-11-08T00:00:00"/>
    <n v="-27"/>
    <n v="33"/>
    <n v="2515"/>
    <n v="553.29999999999995"/>
    <n v="3068.3"/>
    <n v="-67905"/>
    <n v="82995"/>
    <s v="15979 - Bonifico"/>
    <d v="2020-10-12T00:00:00"/>
    <n v="10436"/>
    <m/>
    <s v="SAN. BANCO POPOLARE CC TESORERIA"/>
  </r>
  <r>
    <n v="1291140"/>
    <n v="90011"/>
    <x v="365"/>
    <s v="ACQ"/>
    <n v="92000152"/>
    <d v="2020-09-04T00:00:00"/>
    <m/>
    <n v="12499.92"/>
    <d v="2020-09-09T00:00:00"/>
    <s v="15-SET-20"/>
    <n v="60"/>
    <d v="2020-11-08T00:00:00"/>
    <n v="-27"/>
    <n v="33"/>
    <n v="10245.84"/>
    <n v="2254.08"/>
    <n v="12499.92"/>
    <n v="-276637.68"/>
    <n v="338112.72000000003"/>
    <s v="15978 - Bonifico"/>
    <d v="2020-10-12T00:00:00"/>
    <n v="10435"/>
    <m/>
    <s v="SAN. BANCO POPOLARE CC TESORERIA"/>
  </r>
  <r>
    <n v="1291141"/>
    <n v="22285"/>
    <x v="366"/>
    <s v="ACQ"/>
    <s v="AB20VPA02912"/>
    <d v="2020-09-03T00:00:00"/>
    <m/>
    <n v="102.6"/>
    <d v="2020-09-09T00:00:00"/>
    <s v="21-SET-20"/>
    <n v="60"/>
    <d v="2020-11-08T00:00:00"/>
    <n v="-27"/>
    <n v="33"/>
    <n v="93.27"/>
    <n v="9.33"/>
    <n v="102.6"/>
    <n v="-2518.29"/>
    <n v="3077.91"/>
    <s v="15975 - Bonifico"/>
    <d v="2020-10-12T00:00:00"/>
    <n v="10432"/>
    <m/>
    <s v="SAN. BANCO POPOLARE CC TESORERIA"/>
  </r>
  <r>
    <n v="1291142"/>
    <n v="95802"/>
    <x v="195"/>
    <s v="ACQ"/>
    <n v="931759872"/>
    <d v="2020-09-07T00:00:00"/>
    <m/>
    <n v="16841.45"/>
    <d v="2020-09-09T00:00:00"/>
    <s v="21-SET-20"/>
    <n v="60"/>
    <d v="2020-11-08T00:00:00"/>
    <n v="-27"/>
    <n v="33"/>
    <n v="15310.41"/>
    <n v="1531.04"/>
    <n v="16841.45"/>
    <n v="-413381.07"/>
    <n v="505243.52999999997"/>
    <s v="15993 - Bonifico"/>
    <d v="2020-10-12T00:00:00"/>
    <n v="10450"/>
    <m/>
    <s v="SAN. BANCO POPOLARE CC TESORERIA"/>
  </r>
  <r>
    <n v="1291143"/>
    <n v="95802"/>
    <x v="195"/>
    <s v="ACQ"/>
    <n v="931759873"/>
    <d v="2020-09-07T00:00:00"/>
    <m/>
    <n v="1432.57"/>
    <d v="2020-09-09T00:00:00"/>
    <s v="21-SET-20"/>
    <n v="60"/>
    <d v="2020-11-08T00:00:00"/>
    <n v="-27"/>
    <n v="33"/>
    <n v="1302.3399999999999"/>
    <n v="130.22999999999999"/>
    <n v="1432.57"/>
    <n v="-35163.18"/>
    <n v="42977.219999999994"/>
    <s v="15993 - Bonifico"/>
    <d v="2020-10-12T00:00:00"/>
    <n v="10450"/>
    <m/>
    <s v="SAN. BANCO POPOLARE CC TESORERIA"/>
  </r>
  <r>
    <n v="1291144"/>
    <n v="90078"/>
    <x v="30"/>
    <s v="ACQ"/>
    <n v="9078887584"/>
    <d v="2020-09-04T00:00:00"/>
    <m/>
    <n v="1014.55"/>
    <d v="2020-09-09T00:00:00"/>
    <s v="06-OTT-20"/>
    <n v="60"/>
    <d v="2020-11-08T00:00:00"/>
    <n v="-27"/>
    <n v="33"/>
    <n v="831.6"/>
    <n v="182.95"/>
    <n v="1014.55"/>
    <n v="-22453.200000000001"/>
    <n v="27442.799999999999"/>
    <s v="15984 - Bonifico"/>
    <d v="2020-10-12T00:00:00"/>
    <n v="10441"/>
    <m/>
    <s v="SAN. BANCO POPOLARE CC TESORERIA"/>
  </r>
  <r>
    <n v="1291145"/>
    <n v="95802"/>
    <x v="195"/>
    <s v="ACQ"/>
    <n v="931759874"/>
    <d v="2020-09-07T00:00:00"/>
    <m/>
    <n v="9096.9599999999991"/>
    <d v="2020-09-09T00:00:00"/>
    <s v="21-SET-20"/>
    <n v="60"/>
    <d v="2020-11-08T00:00:00"/>
    <n v="-27"/>
    <n v="33"/>
    <n v="8269.9599999999991"/>
    <n v="827"/>
    <n v="9096.9599999999991"/>
    <n v="-223288.91999999998"/>
    <n v="272908.68"/>
    <s v="15993 - Bonifico"/>
    <d v="2020-10-12T00:00:00"/>
    <n v="10450"/>
    <m/>
    <s v="SAN. BANCO POPOLARE CC TESORERIA"/>
  </r>
  <r>
    <n v="1291146"/>
    <n v="90031"/>
    <x v="245"/>
    <s v="ACQ"/>
    <n v="1200236038"/>
    <d v="2020-09-02T00:00:00"/>
    <m/>
    <n v="211.19"/>
    <d v="2020-09-09T00:00:00"/>
    <s v="21-SET-20"/>
    <n v="60"/>
    <d v="2020-11-08T00:00:00"/>
    <n v="-27"/>
    <n v="33"/>
    <n v="191.99"/>
    <n v="19.2"/>
    <n v="211.19"/>
    <n v="-5183.7300000000005"/>
    <n v="6335.67"/>
    <s v="15971 - Bonifico"/>
    <d v="2020-10-12T00:00:00"/>
    <n v="10428"/>
    <m/>
    <s v="SAN. BANCO POPOLARE CC TESORERIA"/>
  </r>
  <r>
    <n v="1291147"/>
    <n v="96154"/>
    <x v="187"/>
    <s v="ACQ"/>
    <n v="202007041"/>
    <d v="2020-09-04T00:00:00"/>
    <m/>
    <n v="317.2"/>
    <d v="2020-09-09T00:00:00"/>
    <s v="05-OTT-20"/>
    <n v="60"/>
    <d v="2020-11-08T00:00:00"/>
    <n v="-27"/>
    <n v="33"/>
    <n v="260"/>
    <n v="57.2"/>
    <n v="317.2"/>
    <n v="-7020"/>
    <n v="8580"/>
    <s v="15992 - Bonifico"/>
    <d v="2020-10-12T00:00:00"/>
    <n v="10449"/>
    <m/>
    <s v="SAN. BANCO POPOLARE CC TESORERIA"/>
  </r>
  <r>
    <n v="1291148"/>
    <n v="91399"/>
    <x v="165"/>
    <s v="ACQ"/>
    <n v="97988447"/>
    <d v="2020-09-03T00:00:00"/>
    <m/>
    <n v="208"/>
    <d v="2020-09-09T00:00:00"/>
    <d v="2020-11-02T00:00:00"/>
    <n v="60"/>
    <d v="2020-11-08T00:00:00"/>
    <n v="25"/>
    <n v="85"/>
    <n v="189.09"/>
    <n v="18.91"/>
    <n v="208"/>
    <n v="4727.25"/>
    <n v="16072.65"/>
    <s v="16936 - Bonifico"/>
    <d v="2020-12-03T00:00:00"/>
    <n v="12248"/>
    <m/>
    <s v="SAN. BANCO POPOLARE CC TESORERIA"/>
  </r>
  <r>
    <n v="1291149"/>
    <n v="91399"/>
    <x v="165"/>
    <s v="ACQ"/>
    <n v="97988446"/>
    <d v="2020-09-03T00:00:00"/>
    <m/>
    <n v="208"/>
    <d v="2020-09-09T00:00:00"/>
    <s v="09-OTT-20"/>
    <n v="60"/>
    <d v="2020-11-08T00:00:00"/>
    <n v="25"/>
    <n v="85"/>
    <n v="189.09"/>
    <n v="18.91"/>
    <n v="208"/>
    <n v="4727.25"/>
    <n v="16072.65"/>
    <s v="16936 - Bonifico"/>
    <d v="2020-12-03T00:00:00"/>
    <n v="12248"/>
    <m/>
    <s v="SAN. BANCO POPOLARE CC TESORERIA"/>
  </r>
  <r>
    <n v="1291150"/>
    <n v="22285"/>
    <x v="366"/>
    <s v="ACQ"/>
    <s v="AB20VPA02929"/>
    <d v="2020-09-04T00:00:00"/>
    <m/>
    <n v="18.95"/>
    <d v="2020-09-09T00:00:00"/>
    <s v="21-SET-20"/>
    <n v="60"/>
    <d v="2020-11-08T00:00:00"/>
    <n v="-27"/>
    <n v="33"/>
    <n v="17.23"/>
    <n v="1.72"/>
    <n v="18.95"/>
    <n v="-465.21000000000004"/>
    <n v="568.59"/>
    <s v="15975 - Bonifico"/>
    <d v="2020-10-12T00:00:00"/>
    <n v="10432"/>
    <m/>
    <s v="SAN. BANCO POPOLARE CC TESORERIA"/>
  </r>
  <r>
    <n v="1291151"/>
    <n v="95802"/>
    <x v="195"/>
    <s v="ACQ"/>
    <n v="931760052"/>
    <d v="2020-09-08T00:00:00"/>
    <m/>
    <n v="5300.53"/>
    <d v="2020-09-09T00:00:00"/>
    <s v="21-SET-20"/>
    <n v="60"/>
    <d v="2020-11-08T00:00:00"/>
    <n v="-27"/>
    <n v="33"/>
    <n v="4818.66"/>
    <n v="481.87"/>
    <n v="5300.53"/>
    <n v="-130103.81999999999"/>
    <n v="159015.78"/>
    <s v="15993 - Bonifico"/>
    <d v="2020-10-12T00:00:00"/>
    <n v="10450"/>
    <m/>
    <s v="SAN. BANCO POPOLARE CC TESORERIA"/>
  </r>
  <r>
    <n v="1291152"/>
    <n v="94403"/>
    <x v="223"/>
    <s v="ACQ"/>
    <s v="2020/7500046076"/>
    <d v="2020-09-04T00:00:00"/>
    <m/>
    <n v="1164.8"/>
    <d v="2020-09-09T00:00:00"/>
    <s v="14-DIC-20"/>
    <n v="60"/>
    <d v="2020-11-08T00:00:00"/>
    <n v="37"/>
    <n v="97"/>
    <n v="1120"/>
    <n v="44.8"/>
    <n v="1164.8"/>
    <n v="41440"/>
    <n v="108640"/>
    <s v="17579 - Bonifico"/>
    <d v="2020-12-15T00:00:00"/>
    <n v="13084"/>
    <m/>
    <s v="SAN. BANCO POPOLARE CC TESORERIA"/>
  </r>
  <r>
    <n v="1291153"/>
    <n v="94403"/>
    <x v="223"/>
    <s v="ACQ"/>
    <s v="2020/7500046336"/>
    <d v="2020-09-07T00:00:00"/>
    <m/>
    <n v="13499.2"/>
    <d v="2020-09-09T00:00:00"/>
    <s v="14-DIC-20"/>
    <n v="60"/>
    <d v="2020-11-08T00:00:00"/>
    <n v="37"/>
    <n v="97"/>
    <n v="12980"/>
    <n v="519.20000000000005"/>
    <n v="13499.2"/>
    <n v="480260"/>
    <n v="1259060"/>
    <s v="17579 - Bonifico"/>
    <d v="2020-12-15T00:00:00"/>
    <n v="13084"/>
    <m/>
    <s v="SAN. BANCO POPOLARE CC TESORERIA"/>
  </r>
  <r>
    <n v="1291222"/>
    <n v="90075"/>
    <x v="90"/>
    <s v="ACQ"/>
    <n v="202040103"/>
    <d v="2020-09-01T00:00:00"/>
    <m/>
    <n v="848.88"/>
    <d v="2020-09-09T00:00:00"/>
    <s v="21-SET-20"/>
    <n v="60"/>
    <d v="2020-11-08T00:00:00"/>
    <n v="-27"/>
    <n v="33"/>
    <n v="695.8"/>
    <n v="153.08000000000001"/>
    <n v="848.88"/>
    <n v="-18786.599999999999"/>
    <n v="22961.399999999998"/>
    <s v="16011 - Bonifico"/>
    <d v="2020-10-12T00:00:00"/>
    <n v="10468"/>
    <m/>
    <s v="SAN. BANCO POPOLARE CC TESORERIA"/>
  </r>
  <r>
    <n v="1291224"/>
    <n v="90075"/>
    <x v="90"/>
    <s v="ACQ"/>
    <n v="202040342"/>
    <d v="2020-09-01T00:00:00"/>
    <s v="ES.ART.124"/>
    <n v="220"/>
    <d v="2020-09-09T00:00:00"/>
    <s v="22-SET-20"/>
    <n v="60"/>
    <d v="2020-11-08T00:00:00"/>
    <n v="-27"/>
    <n v="33"/>
    <n v="220"/>
    <n v="0"/>
    <n v="220"/>
    <n v="-5940"/>
    <n v="7260"/>
    <s v="16011 - Bonifico"/>
    <d v="2020-10-12T00:00:00"/>
    <n v="10468"/>
    <m/>
    <s v="SAN. BANCO POPOLARE CC TESORERIA"/>
  </r>
  <r>
    <n v="1291225"/>
    <n v="90114"/>
    <x v="19"/>
    <s v="ACQ"/>
    <n v="5029032198"/>
    <d v="2020-09-01T00:00:00"/>
    <m/>
    <n v="1989.16"/>
    <d v="2020-09-09T00:00:00"/>
    <s v="21-SET-20"/>
    <n v="60"/>
    <d v="2020-11-08T00:00:00"/>
    <n v="-27"/>
    <n v="33"/>
    <n v="1808.33"/>
    <n v="180.83"/>
    <n v="1989.16"/>
    <n v="-48824.909999999996"/>
    <n v="59674.89"/>
    <s v="16025 - Bonifico"/>
    <d v="2020-10-12T00:00:00"/>
    <n v="10482"/>
    <m/>
    <s v="SAN. BANCO POPOLARE CC TESORERIA"/>
  </r>
  <r>
    <n v="1291227"/>
    <n v="90075"/>
    <x v="90"/>
    <s v="ACQ"/>
    <n v="202040344"/>
    <d v="2020-09-01T00:00:00"/>
    <m/>
    <n v="4840.3500000000004"/>
    <d v="2020-09-09T00:00:00"/>
    <s v="21-SET-20"/>
    <n v="60"/>
    <d v="2020-11-08T00:00:00"/>
    <n v="-27"/>
    <n v="33"/>
    <n v="3967.5"/>
    <n v="872.85"/>
    <n v="4840.3500000000004"/>
    <n v="-107122.5"/>
    <n v="130927.5"/>
    <s v="16011 - Bonifico"/>
    <d v="2020-10-12T00:00:00"/>
    <n v="10468"/>
    <m/>
    <s v="SAN. BANCO POPOLARE CC TESORERIA"/>
  </r>
  <r>
    <n v="1291228"/>
    <n v="90107"/>
    <x v="201"/>
    <s v="ACQ"/>
    <n v="9639375979"/>
    <d v="2020-09-01T00:00:00"/>
    <m/>
    <n v="800.93"/>
    <d v="2020-09-09T00:00:00"/>
    <s v="17-SET-20"/>
    <n v="60"/>
    <d v="2020-11-08T00:00:00"/>
    <n v="-27"/>
    <n v="33"/>
    <n v="656.5"/>
    <n v="144.43"/>
    <n v="800.93"/>
    <n v="-17725.5"/>
    <n v="21664.5"/>
    <s v="16017 - Bonifico"/>
    <d v="2020-10-12T00:00:00"/>
    <n v="10474"/>
    <m/>
    <s v="SAN. BANCO POPOLARE CC TESORERIA"/>
  </r>
  <r>
    <n v="1291229"/>
    <n v="90075"/>
    <x v="90"/>
    <s v="ACQ"/>
    <n v="202040343"/>
    <d v="2020-09-01T00:00:00"/>
    <m/>
    <n v="1024.8"/>
    <d v="2020-09-09T00:00:00"/>
    <s v="16-SET-20"/>
    <n v="60"/>
    <d v="2020-11-08T00:00:00"/>
    <n v="-27"/>
    <n v="33"/>
    <n v="840"/>
    <n v="184.8"/>
    <n v="1024.8"/>
    <n v="-22680"/>
    <n v="27720"/>
    <s v="16011 - Bonifico"/>
    <d v="2020-10-12T00:00:00"/>
    <n v="10468"/>
    <m/>
    <s v="SAN. BANCO POPOLARE CC TESORERIA"/>
  </r>
  <r>
    <n v="1291231"/>
    <n v="90544"/>
    <x v="58"/>
    <s v="ACQ"/>
    <n v="20111462"/>
    <d v="2020-09-01T00:00:00"/>
    <m/>
    <n v="844.84"/>
    <d v="2020-09-09T00:00:00"/>
    <s v="02-OTT-20"/>
    <n v="60"/>
    <d v="2020-11-08T00:00:00"/>
    <n v="-27"/>
    <n v="33"/>
    <n v="812.35"/>
    <n v="32.49"/>
    <n v="844.84"/>
    <n v="-21933.45"/>
    <n v="26807.55"/>
    <s v="16007 - Bonifico"/>
    <d v="2020-10-12T00:00:00"/>
    <n v="10464"/>
    <m/>
    <s v="SAN. BANCO POPOLARE CC TESORERIA"/>
  </r>
  <r>
    <n v="1291232"/>
    <n v="90544"/>
    <x v="58"/>
    <s v="ACQ"/>
    <n v="20111237"/>
    <d v="2020-09-01T00:00:00"/>
    <m/>
    <n v="128.4"/>
    <d v="2020-09-09T00:00:00"/>
    <s v="22-SET-20"/>
    <n v="60"/>
    <d v="2020-11-08T00:00:00"/>
    <n v="-27"/>
    <n v="33"/>
    <n v="116.73"/>
    <n v="11.67"/>
    <n v="128.4"/>
    <n v="-3151.71"/>
    <n v="3852.09"/>
    <s v="16007 - Bonifico"/>
    <d v="2020-10-12T00:00:00"/>
    <n v="10464"/>
    <m/>
    <s v="SAN. BANCO POPOLARE CC TESORERIA"/>
  </r>
  <r>
    <n v="1291233"/>
    <n v="90127"/>
    <x v="318"/>
    <s v="ACQ"/>
    <n v="5302279241"/>
    <d v="2020-09-01T00:00:00"/>
    <m/>
    <n v="99.83"/>
    <d v="2020-09-09T00:00:00"/>
    <s v="22-SET-20"/>
    <n v="60"/>
    <d v="2020-11-08T00:00:00"/>
    <n v="-27"/>
    <n v="33"/>
    <n v="81.83"/>
    <n v="18"/>
    <n v="99.83"/>
    <n v="-2209.41"/>
    <n v="2700.39"/>
    <s v="16004 - Bonifico"/>
    <d v="2020-10-12T00:00:00"/>
    <n v="10461"/>
    <m/>
    <s v="SAN. BANCO POPOLARE CC TESORERIA"/>
  </r>
  <r>
    <n v="1291235"/>
    <n v="90106"/>
    <x v="76"/>
    <s v="ACQ"/>
    <s v="20VFN010271"/>
    <d v="2020-09-01T00:00:00"/>
    <m/>
    <n v="606.95000000000005"/>
    <d v="2020-09-09T00:00:00"/>
    <s v="02-DIC-20"/>
    <n v="60"/>
    <d v="2020-11-08T00:00:00"/>
    <n v="33"/>
    <n v="93"/>
    <n v="497.5"/>
    <n v="109.45"/>
    <n v="606.95000000000005"/>
    <n v="16417.5"/>
    <n v="46267.5"/>
    <s v="17292 - Bonifico"/>
    <d v="2020-12-11T00:00:00"/>
    <n v="12713"/>
    <m/>
    <s v="SAN. BANCO POPOLARE CC TESORERIA"/>
  </r>
  <r>
    <n v="1291236"/>
    <n v="90075"/>
    <x v="90"/>
    <s v="ACQ"/>
    <n v="202040576"/>
    <d v="2020-09-02T00:00:00"/>
    <m/>
    <n v="29.73"/>
    <d v="2020-09-09T00:00:00"/>
    <s v="21-SET-20"/>
    <n v="60"/>
    <d v="2020-11-08T00:00:00"/>
    <n v="-27"/>
    <n v="33"/>
    <n v="24.37"/>
    <n v="5.36"/>
    <n v="29.73"/>
    <n v="-657.99"/>
    <n v="804.21"/>
    <s v="16011 - Bonifico"/>
    <d v="2020-10-12T00:00:00"/>
    <n v="10468"/>
    <m/>
    <s v="SAN. BANCO POPOLARE CC TESORERIA"/>
  </r>
  <r>
    <n v="1291237"/>
    <n v="90075"/>
    <x v="90"/>
    <s v="ACQ"/>
    <n v="202040578"/>
    <d v="2020-09-02T00:00:00"/>
    <m/>
    <n v="1024.8"/>
    <d v="2020-09-09T00:00:00"/>
    <s v="16-SET-20"/>
    <n v="60"/>
    <d v="2020-11-08T00:00:00"/>
    <n v="-27"/>
    <n v="33"/>
    <n v="840"/>
    <n v="184.8"/>
    <n v="1024.8"/>
    <n v="-22680"/>
    <n v="27720"/>
    <s v="16011 - Bonifico"/>
    <d v="2020-10-12T00:00:00"/>
    <n v="10468"/>
    <m/>
    <s v="SAN. BANCO POPOLARE CC TESORERIA"/>
  </r>
  <r>
    <n v="1291239"/>
    <n v="90075"/>
    <x v="90"/>
    <s v="ACQ"/>
    <n v="202040577"/>
    <d v="2020-09-02T00:00:00"/>
    <s v="VEDI N.C. 202046423 DEL 2/10/20 X RESO"/>
    <n v="89.19"/>
    <d v="2020-09-09T00:00:00"/>
    <s v="16-SET-20"/>
    <n v="60"/>
    <d v="2020-11-08T00:00:00"/>
    <n v="-27"/>
    <n v="33"/>
    <n v="73.11"/>
    <n v="16.079999999999998"/>
    <n v="89.19"/>
    <n v="-1973.97"/>
    <n v="2412.63"/>
    <s v="16011 - Bonifico"/>
    <d v="2020-10-12T00:00:00"/>
    <n v="10468"/>
    <m/>
    <s v="SAN. BANCO POPOLARE CC TESORERIA"/>
  </r>
  <r>
    <n v="1291240"/>
    <n v="90544"/>
    <x v="58"/>
    <s v="ACQ"/>
    <n v="20111236"/>
    <d v="2020-09-01T00:00:00"/>
    <m/>
    <n v="92.4"/>
    <d v="2020-09-09T00:00:00"/>
    <s v="15-SET-20"/>
    <n v="60"/>
    <d v="2020-11-08T00:00:00"/>
    <n v="-27"/>
    <n v="33"/>
    <n v="84"/>
    <n v="8.4"/>
    <n v="92.4"/>
    <n v="-2268"/>
    <n v="2772"/>
    <s v="16007 - Bonifico"/>
    <d v="2020-10-12T00:00:00"/>
    <n v="10464"/>
    <m/>
    <s v="SAN. BANCO POPOLARE CC TESORERIA"/>
  </r>
  <r>
    <n v="1291241"/>
    <n v="92068"/>
    <x v="170"/>
    <s v="ACQ"/>
    <n v="1020428468"/>
    <d v="2020-09-02T00:00:00"/>
    <m/>
    <n v="1530.81"/>
    <d v="2020-09-09T00:00:00"/>
    <s v="23-SET-20"/>
    <n v="60"/>
    <d v="2020-11-08T00:00:00"/>
    <n v="-27"/>
    <n v="33"/>
    <n v="1254.76"/>
    <n v="276.05"/>
    <n v="1530.81"/>
    <n v="-33878.519999999997"/>
    <n v="41407.08"/>
    <s v="16022 - Bonifico"/>
    <d v="2020-10-12T00:00:00"/>
    <n v="10479"/>
    <m/>
    <s v="SAN. BANCO POPOLARE CC TESORERIA"/>
  </r>
  <r>
    <n v="1291243"/>
    <n v="90544"/>
    <x v="58"/>
    <s v="ACQ"/>
    <n v="20112077"/>
    <d v="2020-09-02T00:00:00"/>
    <m/>
    <n v="66.66"/>
    <d v="2020-09-09T00:00:00"/>
    <s v="21-SET-20"/>
    <n v="60"/>
    <d v="2020-11-08T00:00:00"/>
    <n v="-27"/>
    <n v="33"/>
    <n v="60.6"/>
    <n v="6.06"/>
    <n v="66.66"/>
    <n v="-1636.2"/>
    <n v="1999.8"/>
    <s v="16007 - Bonifico"/>
    <d v="2020-10-12T00:00:00"/>
    <n v="10464"/>
    <m/>
    <s v="SAN. BANCO POPOLARE CC TESORERIA"/>
  </r>
  <r>
    <n v="1291244"/>
    <n v="90544"/>
    <x v="58"/>
    <s v="ACQ"/>
    <n v="20112345"/>
    <d v="2020-09-02T00:00:00"/>
    <m/>
    <n v="188.45"/>
    <d v="2020-09-09T00:00:00"/>
    <s v="25-SET-20"/>
    <n v="60"/>
    <d v="2020-11-08T00:00:00"/>
    <n v="-27"/>
    <n v="33"/>
    <n v="181.2"/>
    <n v="7.25"/>
    <n v="188.45"/>
    <n v="-4892.3999999999996"/>
    <n v="5979.5999999999995"/>
    <s v="16007 - Bonifico"/>
    <d v="2020-10-12T00:00:00"/>
    <n v="10464"/>
    <m/>
    <s v="SAN. BANCO POPOLARE CC TESORERIA"/>
  </r>
  <r>
    <n v="1291246"/>
    <n v="90544"/>
    <x v="58"/>
    <s v="ACQ"/>
    <n v="20112078"/>
    <d v="2020-09-02T00:00:00"/>
    <m/>
    <n v="1707.55"/>
    <d v="2020-09-09T00:00:00"/>
    <s v="21-SET-20"/>
    <n v="60"/>
    <d v="2020-11-08T00:00:00"/>
    <n v="-27"/>
    <n v="33"/>
    <n v="1552.32"/>
    <n v="155.22999999999999"/>
    <n v="1707.55"/>
    <n v="-41912.639999999999"/>
    <n v="51226.559999999998"/>
    <s v="16007 - Bonifico"/>
    <d v="2020-10-12T00:00:00"/>
    <n v="10464"/>
    <m/>
    <s v="SAN. BANCO POPOLARE CC TESORERIA"/>
  </r>
  <r>
    <n v="1291247"/>
    <n v="90544"/>
    <x v="58"/>
    <s v="ACQ"/>
    <n v="20112076"/>
    <d v="2020-09-02T00:00:00"/>
    <m/>
    <n v="145.53"/>
    <d v="2020-09-09T00:00:00"/>
    <s v="21-SET-20"/>
    <n v="60"/>
    <d v="2020-11-08T00:00:00"/>
    <n v="-27"/>
    <n v="33"/>
    <n v="132.30000000000001"/>
    <n v="13.23"/>
    <n v="145.53"/>
    <n v="-3572.1000000000004"/>
    <n v="4365.9000000000005"/>
    <s v="16007 - Bonifico"/>
    <d v="2020-10-12T00:00:00"/>
    <n v="10464"/>
    <m/>
    <s v="SAN. BANCO POPOLARE CC TESORERIA"/>
  </r>
  <r>
    <n v="1291248"/>
    <n v="90075"/>
    <x v="90"/>
    <s v="ACQ"/>
    <n v="202040792"/>
    <d v="2020-09-03T00:00:00"/>
    <s v="ES.ART.124"/>
    <n v="88"/>
    <d v="2020-09-09T00:00:00"/>
    <s v="22-SET-20"/>
    <n v="60"/>
    <d v="2020-11-08T00:00:00"/>
    <n v="-27"/>
    <n v="33"/>
    <n v="88"/>
    <n v="0"/>
    <n v="88"/>
    <n v="-2376"/>
    <n v="2904"/>
    <s v="16011 - Bonifico"/>
    <d v="2020-10-12T00:00:00"/>
    <n v="10468"/>
    <m/>
    <s v="SAN. BANCO POPOLARE CC TESORERIA"/>
  </r>
  <r>
    <n v="1291250"/>
    <n v="90075"/>
    <x v="90"/>
    <s v="ACQ"/>
    <n v="202040793"/>
    <d v="2020-09-03T00:00:00"/>
    <m/>
    <n v="5880.4"/>
    <d v="2020-09-09T00:00:00"/>
    <s v="21-SET-20"/>
    <n v="60"/>
    <d v="2020-11-08T00:00:00"/>
    <n v="-27"/>
    <n v="33"/>
    <n v="4820"/>
    <n v="1060.4000000000001"/>
    <n v="5880.4"/>
    <n v="-130140"/>
    <n v="159060"/>
    <s v="16011 - Bonifico"/>
    <d v="2020-10-12T00:00:00"/>
    <n v="10468"/>
    <m/>
    <s v="SAN. BANCO POPOLARE CC TESORERIA"/>
  </r>
  <r>
    <n v="1291251"/>
    <n v="90075"/>
    <x v="90"/>
    <s v="ACQ"/>
    <n v="202040791"/>
    <d v="2020-09-03T00:00:00"/>
    <s v="ES.ART.124"/>
    <n v="360"/>
    <d v="2020-09-09T00:00:00"/>
    <s v="22-SET-20"/>
    <n v="60"/>
    <d v="2020-11-08T00:00:00"/>
    <n v="-27"/>
    <n v="33"/>
    <n v="360"/>
    <n v="0"/>
    <n v="360"/>
    <n v="-9720"/>
    <n v="11880"/>
    <s v="16011 - Bonifico"/>
    <d v="2020-10-12T00:00:00"/>
    <n v="10468"/>
    <m/>
    <s v="SAN. BANCO POPOLARE CC TESORERIA"/>
  </r>
  <r>
    <n v="1291252"/>
    <n v="90127"/>
    <x v="318"/>
    <s v="ACQ"/>
    <n v="5302279439"/>
    <d v="2020-09-02T00:00:00"/>
    <m/>
    <n v="21.91"/>
    <d v="2020-09-09T00:00:00"/>
    <s v="30-SET-20"/>
    <n v="60"/>
    <d v="2020-11-08T00:00:00"/>
    <n v="-27"/>
    <n v="33"/>
    <n v="17.96"/>
    <n v="3.95"/>
    <n v="21.91"/>
    <n v="-484.92"/>
    <n v="592.68000000000006"/>
    <s v="16004 - Bonifico"/>
    <d v="2020-10-12T00:00:00"/>
    <n v="10461"/>
    <m/>
    <s v="SAN. BANCO POPOLARE CC TESORERIA"/>
  </r>
  <r>
    <n v="1291254"/>
    <n v="90114"/>
    <x v="19"/>
    <s v="ACQ"/>
    <n v="5029032601"/>
    <d v="2020-09-03T00:00:00"/>
    <m/>
    <n v="0.01"/>
    <d v="2020-09-09T00:00:00"/>
    <s v="21-SET-20"/>
    <n v="60"/>
    <d v="2020-11-08T00:00:00"/>
    <n v="-27"/>
    <n v="33"/>
    <n v="0.01"/>
    <n v="0"/>
    <n v="0.01"/>
    <n v="-0.27"/>
    <n v="0.33"/>
    <s v="16025 - Bonifico"/>
    <d v="2020-10-12T00:00:00"/>
    <n v="10482"/>
    <m/>
    <s v="SAN. BANCO POPOLARE CC TESORERIA"/>
  </r>
  <r>
    <n v="1291255"/>
    <n v="90544"/>
    <x v="58"/>
    <s v="ACQ"/>
    <n v="20113005"/>
    <d v="2020-09-03T00:00:00"/>
    <m/>
    <n v="504.5"/>
    <d v="2020-09-09T00:00:00"/>
    <s v="05-OTT-20"/>
    <n v="60"/>
    <d v="2020-11-08T00:00:00"/>
    <n v="-27"/>
    <n v="33"/>
    <n v="485.1"/>
    <n v="19.399999999999999"/>
    <n v="504.5"/>
    <n v="-13097.7"/>
    <n v="16008.300000000001"/>
    <s v="16007 - Bonifico"/>
    <d v="2020-10-12T00:00:00"/>
    <n v="10464"/>
    <m/>
    <s v="SAN. BANCO POPOLARE CC TESORERIA"/>
  </r>
  <r>
    <n v="1291256"/>
    <n v="90544"/>
    <x v="58"/>
    <s v="ACQ"/>
    <n v="20113004"/>
    <d v="2020-09-03T00:00:00"/>
    <m/>
    <n v="201.83"/>
    <d v="2020-09-09T00:00:00"/>
    <d v="2020-11-20T00:00:00"/>
    <n v="60"/>
    <d v="2020-11-08T00:00:00"/>
    <n v="16"/>
    <n v="76"/>
    <n v="183.48"/>
    <n v="18.350000000000001"/>
    <n v="201.83"/>
    <n v="2935.68"/>
    <n v="13944.48"/>
    <s v="16645 - Bonifico"/>
    <d v="2020-11-24T00:00:00"/>
    <n v="11745"/>
    <m/>
    <s v="SAN. BANCO POPOLARE CC TESORERIA"/>
  </r>
  <r>
    <n v="1291257"/>
    <n v="90544"/>
    <x v="58"/>
    <s v="ACQ"/>
    <n v="20113006"/>
    <d v="2020-09-03T00:00:00"/>
    <m/>
    <n v="753.79"/>
    <d v="2020-09-09T00:00:00"/>
    <s v="25-SET-20"/>
    <n v="60"/>
    <d v="2020-11-08T00:00:00"/>
    <n v="-27"/>
    <n v="33"/>
    <n v="724.8"/>
    <n v="28.99"/>
    <n v="753.79"/>
    <n v="-19569.599999999999"/>
    <n v="23918.399999999998"/>
    <s v="16007 - Bonifico"/>
    <d v="2020-10-12T00:00:00"/>
    <n v="10464"/>
    <m/>
    <s v="SAN. BANCO POPOLARE CC TESORERIA"/>
  </r>
  <r>
    <n v="1291259"/>
    <n v="90544"/>
    <x v="58"/>
    <s v="ACQ"/>
    <n v="20113003"/>
    <d v="2020-09-03T00:00:00"/>
    <m/>
    <n v="446.52"/>
    <d v="2020-09-09T00:00:00"/>
    <d v="2020-11-20T00:00:00"/>
    <n v="60"/>
    <d v="2020-11-08T00:00:00"/>
    <n v="15"/>
    <n v="75"/>
    <n v="366"/>
    <n v="80.52"/>
    <n v="446.52"/>
    <n v="5490"/>
    <n v="27450"/>
    <s v="2364 - Bonifico"/>
    <d v="2020-11-23T00:00:00"/>
    <n v="11737"/>
    <m/>
    <s v="TERR. BANCO POPOLARE"/>
  </r>
  <r>
    <n v="1291261"/>
    <n v="90544"/>
    <x v="58"/>
    <s v="ACQ"/>
    <n v="20113007"/>
    <d v="2020-09-03T00:00:00"/>
    <m/>
    <n v="305.14"/>
    <d v="2020-09-09T00:00:00"/>
    <s v="05-OTT-20"/>
    <n v="60"/>
    <d v="2020-11-08T00:00:00"/>
    <n v="-27"/>
    <n v="33"/>
    <n v="293.39999999999998"/>
    <n v="11.74"/>
    <n v="305.14"/>
    <n v="-7921.7999999999993"/>
    <n v="9682.1999999999989"/>
    <s v="16007 - Bonifico"/>
    <d v="2020-10-12T00:00:00"/>
    <n v="10464"/>
    <m/>
    <s v="SAN. BANCO POPOLARE CC TESORERIA"/>
  </r>
  <r>
    <n v="1291263"/>
    <n v="90074"/>
    <x v="166"/>
    <s v="ACQ"/>
    <n v="2020038199"/>
    <d v="2020-09-02T00:00:00"/>
    <m/>
    <n v="405.04"/>
    <d v="2020-09-09T00:00:00"/>
    <s v="21-SET-20"/>
    <n v="60"/>
    <d v="2020-11-08T00:00:00"/>
    <n v="-27"/>
    <n v="33"/>
    <n v="332"/>
    <n v="73.040000000000006"/>
    <n v="405.04"/>
    <n v="-8964"/>
    <n v="10956"/>
    <s v="16010 - Bonifico"/>
    <d v="2020-10-12T00:00:00"/>
    <n v="10467"/>
    <m/>
    <s v="SAN. BANCO POPOLARE CC TESORERIA"/>
  </r>
  <r>
    <n v="1291264"/>
    <n v="90075"/>
    <x v="90"/>
    <s v="ACQ"/>
    <n v="202041030"/>
    <d v="2020-09-04T00:00:00"/>
    <m/>
    <n v="218.24"/>
    <d v="2020-09-09T00:00:00"/>
    <s v="22-SET-20"/>
    <n v="60"/>
    <d v="2020-11-08T00:00:00"/>
    <n v="-27"/>
    <n v="33"/>
    <n v="178.84"/>
    <n v="39.4"/>
    <n v="218.24"/>
    <n v="-4828.68"/>
    <n v="5901.72"/>
    <s v="16011 - Bonifico"/>
    <d v="2020-10-12T00:00:00"/>
    <n v="10468"/>
    <m/>
    <s v="SAN. BANCO POPOLARE CC TESORERIA"/>
  </r>
  <r>
    <n v="1291265"/>
    <n v="100221"/>
    <x v="233"/>
    <s v="ACQ"/>
    <n v="8269"/>
    <d v="2020-09-03T00:00:00"/>
    <m/>
    <n v="55"/>
    <d v="2020-09-09T00:00:00"/>
    <s v="21-SET-20"/>
    <n v="60"/>
    <d v="2020-11-08T00:00:00"/>
    <n v="-27"/>
    <n v="33"/>
    <n v="50"/>
    <n v="5"/>
    <n v="55"/>
    <n v="-1350"/>
    <n v="1650"/>
    <s v="16003 - Bonifico"/>
    <d v="2020-10-12T00:00:00"/>
    <n v="10460"/>
    <m/>
    <s v="SAN. BANCO POPOLARE CC TESORERIA"/>
  </r>
  <r>
    <n v="1291267"/>
    <n v="90074"/>
    <x v="166"/>
    <s v="ACQ"/>
    <n v="2020038169"/>
    <d v="2020-09-02T00:00:00"/>
    <m/>
    <n v="397.82"/>
    <d v="2020-09-09T00:00:00"/>
    <s v="21-SET-20"/>
    <n v="60"/>
    <d v="2020-11-08T00:00:00"/>
    <n v="-27"/>
    <n v="33"/>
    <n v="326.08"/>
    <n v="71.739999999999995"/>
    <n v="397.82"/>
    <n v="-8804.16"/>
    <n v="10760.64"/>
    <s v="16010 - Bonifico"/>
    <d v="2020-10-12T00:00:00"/>
    <n v="10467"/>
    <m/>
    <s v="SAN. BANCO POPOLARE CC TESORERIA"/>
  </r>
  <r>
    <n v="1291268"/>
    <n v="90060"/>
    <x v="216"/>
    <s v="ACQ"/>
    <s v="870C132100"/>
    <d v="2020-09-07T00:00:00"/>
    <m/>
    <n v="4950"/>
    <d v="2020-09-09T00:00:00"/>
    <s v="21-SET-20"/>
    <n v="60"/>
    <d v="2020-11-08T00:00:00"/>
    <n v="-27"/>
    <n v="33"/>
    <n v="4500"/>
    <n v="450"/>
    <n v="4950"/>
    <n v="-121500"/>
    <n v="148500"/>
    <s v="16008 - Bonifico"/>
    <d v="2020-10-12T00:00:00"/>
    <n v="10465"/>
    <m/>
    <s v="SAN. BANCO POPOLARE CC TESORERIA"/>
  </r>
  <r>
    <n v="1291270"/>
    <n v="90686"/>
    <x v="367"/>
    <s v="ACQ"/>
    <s v="CD20034529"/>
    <d v="2020-09-07T00:00:00"/>
    <m/>
    <n v="48.31"/>
    <d v="2020-09-09T00:00:00"/>
    <s v="05-OTT-20"/>
    <n v="60"/>
    <d v="2020-11-08T00:00:00"/>
    <n v="-27"/>
    <n v="33"/>
    <n v="39.6"/>
    <n v="8.7100000000000009"/>
    <n v="48.31"/>
    <n v="-1069.2"/>
    <n v="1306.8"/>
    <s v="16009 - Bonifico"/>
    <d v="2020-10-12T00:00:00"/>
    <n v="10466"/>
    <m/>
    <s v="SAN. BANCO POPOLARE CC TESORERIA"/>
  </r>
  <r>
    <n v="1291271"/>
    <n v="90686"/>
    <x v="367"/>
    <s v="ACQ"/>
    <s v="CD20034503"/>
    <d v="2020-09-07T00:00:00"/>
    <m/>
    <n v="24.16"/>
    <d v="2020-09-09T00:00:00"/>
    <s v="22-SET-20"/>
    <n v="60"/>
    <d v="2020-11-08T00:00:00"/>
    <n v="-27"/>
    <n v="33"/>
    <n v="19.8"/>
    <n v="4.3600000000000003"/>
    <n v="24.16"/>
    <n v="-534.6"/>
    <n v="653.4"/>
    <s v="16009 - Bonifico"/>
    <d v="2020-10-12T00:00:00"/>
    <n v="10466"/>
    <m/>
    <s v="SAN. BANCO POPOLARE CC TESORERIA"/>
  </r>
  <r>
    <n v="1291272"/>
    <n v="90075"/>
    <x v="90"/>
    <s v="ACQ"/>
    <n v="202041275"/>
    <d v="2020-09-07T00:00:00"/>
    <m/>
    <n v="707.6"/>
    <d v="2020-09-09T00:00:00"/>
    <s v="05-OTT-20"/>
    <n v="60"/>
    <d v="2020-11-08T00:00:00"/>
    <n v="-27"/>
    <n v="33"/>
    <n v="580"/>
    <n v="127.6"/>
    <n v="707.6"/>
    <n v="-15660"/>
    <n v="19140"/>
    <s v="16011 - Bonifico"/>
    <d v="2020-10-12T00:00:00"/>
    <n v="10468"/>
    <m/>
    <s v="SAN. BANCO POPOLARE CC TESORERIA"/>
  </r>
  <r>
    <n v="1291274"/>
    <n v="95378"/>
    <x v="274"/>
    <s v="ACQ"/>
    <s v="E-2380"/>
    <d v="2020-09-07T00:00:00"/>
    <m/>
    <n v="84.91"/>
    <d v="2020-09-09T00:00:00"/>
    <s v="22-SET-20"/>
    <n v="60"/>
    <d v="2020-11-08T00:00:00"/>
    <n v="-27"/>
    <n v="33"/>
    <n v="69.599999999999994"/>
    <n v="15.31"/>
    <n v="84.91"/>
    <n v="-1879.1999999999998"/>
    <n v="2296.7999999999997"/>
    <s v="16023 - Bonifico"/>
    <d v="2020-10-12T00:00:00"/>
    <n v="10480"/>
    <m/>
    <s v="SAN. BANCO POPOLARE CC TESORERIA"/>
  </r>
  <r>
    <n v="1291275"/>
    <n v="90074"/>
    <x v="166"/>
    <s v="ACQ"/>
    <n v="2020039334"/>
    <d v="2020-09-04T00:00:00"/>
    <m/>
    <n v="5490"/>
    <d v="2020-09-09T00:00:00"/>
    <s v="14-SET-20"/>
    <n v="60"/>
    <d v="2020-11-08T00:00:00"/>
    <n v="-27"/>
    <n v="33"/>
    <n v="4500"/>
    <n v="990"/>
    <n v="5490"/>
    <n v="-121500"/>
    <n v="148500"/>
    <s v="16010 - Bonifico"/>
    <d v="2020-10-12T00:00:00"/>
    <n v="10467"/>
    <m/>
    <s v="SAN. BANCO POPOLARE CC TESORERIA"/>
  </r>
  <r>
    <n v="1291276"/>
    <n v="90544"/>
    <x v="58"/>
    <s v="ACQ"/>
    <n v="20113793"/>
    <d v="2020-09-04T00:00:00"/>
    <m/>
    <n v="6440.5"/>
    <d v="2020-09-09T00:00:00"/>
    <s v="21-SET-20"/>
    <n v="60"/>
    <d v="2020-11-08T00:00:00"/>
    <n v="-27"/>
    <n v="33"/>
    <n v="5855"/>
    <n v="585.5"/>
    <n v="6440.5"/>
    <n v="-158085"/>
    <n v="193215"/>
    <s v="16007 - Bonifico"/>
    <d v="2020-10-12T00:00:00"/>
    <n v="10464"/>
    <m/>
    <s v="SAN. BANCO POPOLARE CC TESORERIA"/>
  </r>
  <r>
    <n v="1291278"/>
    <n v="90544"/>
    <x v="58"/>
    <s v="ACQ"/>
    <n v="20113795"/>
    <d v="2020-09-04T00:00:00"/>
    <m/>
    <n v="220"/>
    <d v="2020-09-09T00:00:00"/>
    <s v="21-SET-20"/>
    <n v="60"/>
    <d v="2020-11-08T00:00:00"/>
    <n v="-27"/>
    <n v="33"/>
    <n v="200"/>
    <n v="20"/>
    <n v="220"/>
    <n v="-5400"/>
    <n v="6600"/>
    <s v="16007 - Bonifico"/>
    <d v="2020-10-12T00:00:00"/>
    <n v="10464"/>
    <m/>
    <s v="SAN. BANCO POPOLARE CC TESORERIA"/>
  </r>
  <r>
    <n v="1291279"/>
    <n v="90074"/>
    <x v="166"/>
    <s v="ACQ"/>
    <n v="2020039336"/>
    <d v="2020-09-04T00:00:00"/>
    <m/>
    <n v="2745"/>
    <d v="2020-09-09T00:00:00"/>
    <s v="14-SET-20"/>
    <n v="60"/>
    <d v="2020-11-08T00:00:00"/>
    <n v="-27"/>
    <n v="33"/>
    <n v="2250"/>
    <n v="495"/>
    <n v="2745"/>
    <n v="-60750"/>
    <n v="74250"/>
    <s v="16010 - Bonifico"/>
    <d v="2020-10-12T00:00:00"/>
    <n v="10467"/>
    <m/>
    <s v="SAN. BANCO POPOLARE CC TESORERIA"/>
  </r>
  <r>
    <n v="1291280"/>
    <n v="90544"/>
    <x v="58"/>
    <s v="ACQ"/>
    <n v="20113794"/>
    <d v="2020-09-04T00:00:00"/>
    <m/>
    <n v="732.4"/>
    <d v="2020-09-09T00:00:00"/>
    <s v="21-SET-20"/>
    <n v="60"/>
    <d v="2020-11-08T00:00:00"/>
    <n v="-27"/>
    <n v="33"/>
    <n v="665.82"/>
    <n v="66.58"/>
    <n v="732.4"/>
    <n v="-17977.140000000003"/>
    <n v="21972.06"/>
    <s v="16007 - Bonifico"/>
    <d v="2020-10-12T00:00:00"/>
    <n v="10464"/>
    <m/>
    <s v="SAN. BANCO POPOLARE CC TESORERIA"/>
  </r>
  <r>
    <n v="1291281"/>
    <n v="90074"/>
    <x v="166"/>
    <s v="ACQ"/>
    <n v="2020039335"/>
    <d v="2020-09-04T00:00:00"/>
    <m/>
    <n v="10980"/>
    <d v="2020-09-09T00:00:00"/>
    <s v="14-SET-20"/>
    <n v="60"/>
    <d v="2020-11-08T00:00:00"/>
    <n v="-27"/>
    <n v="33"/>
    <n v="9000"/>
    <n v="1980"/>
    <n v="10980"/>
    <n v="-243000"/>
    <n v="297000"/>
    <s v="16010 - Bonifico"/>
    <d v="2020-10-12T00:00:00"/>
    <n v="10467"/>
    <m/>
    <s v="SAN. BANCO POPOLARE CC TESORERIA"/>
  </r>
  <r>
    <n v="1291282"/>
    <n v="90074"/>
    <x v="166"/>
    <s v="ACQ"/>
    <n v="2020038848"/>
    <d v="2020-09-04T00:00:00"/>
    <m/>
    <n v="14030"/>
    <d v="2020-09-09T00:00:00"/>
    <s v="14-SET-20"/>
    <n v="60"/>
    <d v="2020-11-08T00:00:00"/>
    <n v="-27"/>
    <n v="33"/>
    <n v="11500"/>
    <n v="2530"/>
    <n v="14030"/>
    <n v="-310500"/>
    <n v="379500"/>
    <s v="16010 - Bonifico"/>
    <d v="2020-10-12T00:00:00"/>
    <n v="10467"/>
    <m/>
    <s v="SAN. BANCO POPOLARE CC TESORERIA"/>
  </r>
  <r>
    <n v="1291284"/>
    <n v="90074"/>
    <x v="166"/>
    <s v="ACQ"/>
    <n v="2020038993"/>
    <d v="2020-09-04T00:00:00"/>
    <m/>
    <n v="3050"/>
    <d v="2020-09-09T00:00:00"/>
    <s v="14-SET-20"/>
    <n v="60"/>
    <d v="2020-11-08T00:00:00"/>
    <n v="-27"/>
    <n v="33"/>
    <n v="2500"/>
    <n v="550"/>
    <n v="3050"/>
    <n v="-67500"/>
    <n v="82500"/>
    <s v="16010 - Bonifico"/>
    <d v="2020-10-12T00:00:00"/>
    <n v="10467"/>
    <m/>
    <s v="SAN. BANCO POPOLARE CC TESORERIA"/>
  </r>
  <r>
    <n v="1291285"/>
    <n v="90074"/>
    <x v="166"/>
    <s v="ACQ"/>
    <n v="2020039337"/>
    <d v="2020-09-04T00:00:00"/>
    <m/>
    <n v="8132.07"/>
    <d v="2020-09-09T00:00:00"/>
    <s v="14-SET-20"/>
    <n v="60"/>
    <d v="2020-11-08T00:00:00"/>
    <n v="-27"/>
    <n v="33"/>
    <n v="6665.63"/>
    <n v="1466.44"/>
    <n v="8132.07"/>
    <n v="-179972.01"/>
    <n v="219965.79"/>
    <s v="16010 - Bonifico"/>
    <d v="2020-10-12T00:00:00"/>
    <n v="10467"/>
    <m/>
    <s v="SAN. BANCO POPOLARE CC TESORERIA"/>
  </r>
  <r>
    <n v="1291286"/>
    <n v="90108"/>
    <x v="268"/>
    <s v="ACQ"/>
    <n v="2020701175"/>
    <d v="2020-09-02T00:00:00"/>
    <m/>
    <n v="1254"/>
    <d v="2020-09-09T00:00:00"/>
    <s v="21-SET-20"/>
    <n v="60"/>
    <d v="2020-11-08T00:00:00"/>
    <n v="-27"/>
    <n v="33"/>
    <n v="1140"/>
    <n v="114"/>
    <n v="1254"/>
    <n v="-30780"/>
    <n v="37620"/>
    <s v="16024 - Bonifico"/>
    <d v="2020-10-12T00:00:00"/>
    <n v="10481"/>
    <m/>
    <s v="SAN. BANCO POPOLARE CC TESORERIA"/>
  </r>
  <r>
    <n v="1291288"/>
    <n v="90075"/>
    <x v="90"/>
    <s v="ACQ"/>
    <n v="202041276"/>
    <d v="2020-09-07T00:00:00"/>
    <m/>
    <n v="1198.6500000000001"/>
    <d v="2020-09-09T00:00:00"/>
    <s v="05-OTT-20"/>
    <n v="60"/>
    <d v="2020-11-08T00:00:00"/>
    <n v="-27"/>
    <n v="33"/>
    <n v="982.5"/>
    <n v="216.15"/>
    <n v="1198.6500000000001"/>
    <n v="-26527.5"/>
    <n v="32422.5"/>
    <s v="16011 - Bonifico"/>
    <d v="2020-10-12T00:00:00"/>
    <n v="10468"/>
    <m/>
    <s v="SAN. BANCO POPOLARE CC TESORERIA"/>
  </r>
  <r>
    <n v="1291289"/>
    <n v="90247"/>
    <x v="184"/>
    <s v="ACQ"/>
    <n v="202006029761"/>
    <d v="2020-09-07T00:00:00"/>
    <m/>
    <n v="49.5"/>
    <d v="2020-09-09T00:00:00"/>
    <s v="21-SET-20"/>
    <n v="60"/>
    <d v="2020-11-08T00:00:00"/>
    <n v="-27"/>
    <n v="33"/>
    <n v="45"/>
    <n v="4.5"/>
    <n v="49.5"/>
    <n v="-1215"/>
    <n v="1485"/>
    <s v="16020 - Bonifico"/>
    <d v="2020-10-12T00:00:00"/>
    <n v="10477"/>
    <m/>
    <s v="SAN. BANCO POPOLARE CC TESORERIA"/>
  </r>
  <r>
    <n v="1291290"/>
    <n v="90075"/>
    <x v="90"/>
    <s v="ACQ"/>
    <n v="202041277"/>
    <d v="2020-09-07T00:00:00"/>
    <m/>
    <n v="39.04"/>
    <d v="2020-09-09T00:00:00"/>
    <s v="22-SET-20"/>
    <n v="60"/>
    <d v="2020-11-08T00:00:00"/>
    <n v="-27"/>
    <n v="33"/>
    <n v="32"/>
    <n v="7.04"/>
    <n v="39.04"/>
    <n v="-864"/>
    <n v="1056"/>
    <s v="16011 - Bonifico"/>
    <d v="2020-10-12T00:00:00"/>
    <n v="10468"/>
    <m/>
    <s v="SAN. BANCO POPOLARE CC TESORERIA"/>
  </r>
  <r>
    <n v="1291413"/>
    <n v="94619"/>
    <x v="98"/>
    <s v="ACQ"/>
    <n v="2001026380"/>
    <d v="2020-09-01T00:00:00"/>
    <s v="MINOR PREZZO - LIQUIDARE"/>
    <n v="14.16"/>
    <d v="2020-09-09T00:00:00"/>
    <s v="05-OTT-20"/>
    <n v="60"/>
    <d v="2020-11-08T00:00:00"/>
    <n v="-27"/>
    <n v="33"/>
    <n v="12.87"/>
    <n v="1.29"/>
    <n v="14.16"/>
    <n v="-347.48999999999995"/>
    <n v="424.71"/>
    <s v="16028 - Bonifico"/>
    <d v="2020-10-12T00:00:00"/>
    <n v="10485"/>
    <m/>
    <s v="SAN. BANCO POPOLARE CC TESORERIA"/>
  </r>
  <r>
    <n v="1291416"/>
    <n v="91477"/>
    <x v="59"/>
    <s v="ACQ"/>
    <n v="1026218300"/>
    <d v="2020-09-01T00:00:00"/>
    <m/>
    <n v="59.61"/>
    <d v="2020-09-09T00:00:00"/>
    <s v="17-SET-20"/>
    <n v="60"/>
    <d v="2020-11-08T00:00:00"/>
    <n v="-26"/>
    <n v="34"/>
    <n v="57.32"/>
    <n v="2.29"/>
    <n v="59.61"/>
    <n v="-1490.32"/>
    <n v="1948.88"/>
    <s v="16139 - Bonifico"/>
    <d v="2020-10-13T00:00:00"/>
    <n v="10596"/>
    <m/>
    <s v="SAN. BANCO POPOLARE CC TESORERIA"/>
  </r>
  <r>
    <n v="1291418"/>
    <n v="90660"/>
    <x v="196"/>
    <s v="ACQ"/>
    <n v="3900184021"/>
    <d v="2020-09-01T00:00:00"/>
    <s v="VEDI N.C. 3900187572 DEL 28/9/20. X ERR. IMP. IVA ES. 124 E X DOPPIA FATTURAZIONE"/>
    <n v="7246.8"/>
    <d v="2020-09-09T00:00:00"/>
    <s v="05-OTT-20"/>
    <n v="60"/>
    <d v="2020-11-08T00:00:00"/>
    <n v="-26"/>
    <n v="34"/>
    <n v="5940"/>
    <n v="1306.8"/>
    <n v="7246.8"/>
    <n v="-154440"/>
    <n v="201960"/>
    <s v="16033 - Bonifico"/>
    <d v="2020-10-13T00:00:00"/>
    <n v="10490"/>
    <m/>
    <s v="SAN. BANCO POPOLARE CC TESORERIA"/>
  </r>
  <r>
    <n v="1291419"/>
    <n v="96876"/>
    <x v="12"/>
    <s v="ACQ"/>
    <n v="740745998"/>
    <d v="2020-09-01T00:00:00"/>
    <m/>
    <n v="374.55"/>
    <d v="2020-09-09T00:00:00"/>
    <s v="22-SET-20"/>
    <n v="60"/>
    <d v="2020-11-08T00:00:00"/>
    <n v="-26"/>
    <n v="34"/>
    <n v="340.5"/>
    <n v="34.049999999999997"/>
    <n v="374.55"/>
    <n v="-8853"/>
    <n v="11577"/>
    <s v="16087 - Bonifico"/>
    <d v="2020-10-13T00:00:00"/>
    <n v="10544"/>
    <m/>
    <s v="SAN. BANCO POPOLARE CC TESORERIA"/>
  </r>
  <r>
    <n v="1291421"/>
    <n v="97003"/>
    <x v="368"/>
    <s v="ACQ"/>
    <s v="213/PA"/>
    <d v="2020-09-02T00:00:00"/>
    <m/>
    <n v="4294.3999999999996"/>
    <d v="2020-09-09T00:00:00"/>
    <s v="22-SET-20"/>
    <n v="60"/>
    <d v="2020-11-08T00:00:00"/>
    <n v="-26"/>
    <n v="34"/>
    <n v="3520"/>
    <n v="774.4"/>
    <n v="4294.3999999999996"/>
    <n v="-91520"/>
    <n v="119680"/>
    <s v="16077 - Bonifico"/>
    <d v="2020-10-13T00:00:00"/>
    <n v="10534"/>
    <m/>
    <s v="SAN. BANCO POPOLARE CC TESORERIA"/>
  </r>
  <r>
    <n v="1291422"/>
    <n v="98255"/>
    <x v="369"/>
    <s v="ACQ"/>
    <n v="245"/>
    <d v="2020-09-02T00:00:00"/>
    <m/>
    <n v="2550"/>
    <d v="2020-09-09T00:00:00"/>
    <s v="23-SET-20"/>
    <n v="60"/>
    <d v="2020-11-08T00:00:00"/>
    <n v="-26"/>
    <n v="34"/>
    <n v="2550"/>
    <n v="0"/>
    <n v="2550"/>
    <n v="-66300"/>
    <n v="86700"/>
    <s v="16136 - Bonifico"/>
    <d v="2020-10-13T00:00:00"/>
    <n v="10593"/>
    <m/>
    <s v="SAN. BANCO POPOLARE CC TESORERIA"/>
  </r>
  <r>
    <n v="1291423"/>
    <n v="93480"/>
    <x v="270"/>
    <s v="ACQ"/>
    <n v="2120027888"/>
    <d v="2020-09-02T00:00:00"/>
    <m/>
    <n v="31.48"/>
    <d v="2020-09-09T00:00:00"/>
    <s v="22-SET-20"/>
    <n v="60"/>
    <d v="2020-11-08T00:00:00"/>
    <n v="-26"/>
    <n v="34"/>
    <n v="25.8"/>
    <n v="5.68"/>
    <n v="31.48"/>
    <n v="-670.80000000000007"/>
    <n v="877.2"/>
    <s v="16034 - Bonifico"/>
    <d v="2020-10-13T00:00:00"/>
    <n v="10491"/>
    <m/>
    <s v="SAN. BANCO POPOLARE CC TESORERIA"/>
  </r>
  <r>
    <n v="1291425"/>
    <n v="96568"/>
    <x v="370"/>
    <s v="ACQ"/>
    <s v="FatPAM 980-2020"/>
    <d v="2020-09-02T00:00:00"/>
    <m/>
    <n v="49.79"/>
    <d v="2020-09-09T00:00:00"/>
    <s v="15-SET-20"/>
    <n v="60"/>
    <d v="2020-11-08T00:00:00"/>
    <n v="-26"/>
    <n v="34"/>
    <n v="45.26"/>
    <n v="4.53"/>
    <n v="49.79"/>
    <n v="-1176.76"/>
    <n v="1538.84"/>
    <s v="16081 - Bonifico"/>
    <d v="2020-10-13T00:00:00"/>
    <n v="10538"/>
    <m/>
    <s v="SAN. BANCO POPOLARE CC TESORERIA"/>
  </r>
  <r>
    <n v="1291427"/>
    <n v="90208"/>
    <x v="127"/>
    <s v="ACQ"/>
    <n v="2020023005"/>
    <d v="2020-09-02T00:00:00"/>
    <m/>
    <n v="9780.01"/>
    <d v="2020-09-09T00:00:00"/>
    <s v="21-SET-20"/>
    <n v="60"/>
    <d v="2020-11-08T00:00:00"/>
    <n v="-26"/>
    <n v="34"/>
    <n v="8016.4"/>
    <n v="1763.61"/>
    <n v="9780.01"/>
    <n v="-208426.4"/>
    <n v="272557.59999999998"/>
    <s v="16052 - Bonifico"/>
    <d v="2020-10-13T00:00:00"/>
    <n v="10509"/>
    <m/>
    <s v="SAN. BANCO POPOLARE CC TESORERIA"/>
  </r>
  <r>
    <n v="1291429"/>
    <n v="91477"/>
    <x v="59"/>
    <s v="ACQ"/>
    <n v="1026219420"/>
    <d v="2020-09-02T00:00:00"/>
    <m/>
    <n v="149.96"/>
    <d v="2020-09-09T00:00:00"/>
    <s v="17-SET-20"/>
    <n v="60"/>
    <d v="2020-11-08T00:00:00"/>
    <n v="-26"/>
    <n v="34"/>
    <n v="122.92"/>
    <n v="27.04"/>
    <n v="149.96"/>
    <n v="-3195.92"/>
    <n v="4179.28"/>
    <s v="16139 - Bonifico"/>
    <d v="2020-10-13T00:00:00"/>
    <n v="10596"/>
    <m/>
    <s v="SAN. BANCO POPOLARE CC TESORERIA"/>
  </r>
  <r>
    <n v="1291430"/>
    <n v="94619"/>
    <x v="98"/>
    <s v="ACQ"/>
    <n v="2001026458"/>
    <d v="2020-09-02T00:00:00"/>
    <m/>
    <n v="61501.440000000002"/>
    <d v="2020-09-09T00:00:00"/>
    <s v="21-SET-20"/>
    <n v="60"/>
    <d v="2020-11-08T00:00:00"/>
    <n v="-27"/>
    <n v="33"/>
    <n v="55910.400000000001"/>
    <n v="5591.04"/>
    <n v="61501.440000000002"/>
    <n v="-1509580.8"/>
    <n v="1845043.2"/>
    <s v="16028 - Bonifico"/>
    <d v="2020-10-12T00:00:00"/>
    <n v="10485"/>
    <m/>
    <s v="SAN. BANCO POPOLARE CC TESORERIA"/>
  </r>
  <r>
    <n v="1291431"/>
    <n v="91477"/>
    <x v="59"/>
    <s v="ACQ"/>
    <n v="1026219421"/>
    <d v="2020-09-02T00:00:00"/>
    <m/>
    <n v="401.38"/>
    <d v="2020-09-09T00:00:00"/>
    <s v="22-SET-20"/>
    <n v="60"/>
    <d v="2020-11-08T00:00:00"/>
    <n v="-26"/>
    <n v="34"/>
    <n v="329"/>
    <n v="72.38"/>
    <n v="401.38"/>
    <n v="-8554"/>
    <n v="11186"/>
    <s v="16139 - Bonifico"/>
    <d v="2020-10-13T00:00:00"/>
    <n v="10596"/>
    <m/>
    <s v="SAN. BANCO POPOLARE CC TESORERIA"/>
  </r>
  <r>
    <n v="1291432"/>
    <n v="90983"/>
    <x v="174"/>
    <s v="ACQ"/>
    <n v="2020000010052070"/>
    <d v="2020-09-01T00:00:00"/>
    <m/>
    <n v="5593.5"/>
    <d v="2020-09-09T00:00:00"/>
    <s v="21-SET-20"/>
    <n v="60"/>
    <d v="2020-11-08T00:00:00"/>
    <n v="-26"/>
    <n v="34"/>
    <n v="5085"/>
    <n v="508.5"/>
    <n v="5593.5"/>
    <n v="-132210"/>
    <n v="172890"/>
    <s v="16150 - Bonifico"/>
    <d v="2020-10-13T00:00:00"/>
    <n v="10607"/>
    <m/>
    <s v="SAN. BANCO POPOLARE CC TESORERIA"/>
  </r>
  <r>
    <n v="1291433"/>
    <n v="96660"/>
    <x v="188"/>
    <s v="ACQ"/>
    <n v="25384"/>
    <d v="2020-09-01T00:00:00"/>
    <m/>
    <n v="81.98"/>
    <d v="2020-09-09T00:00:00"/>
    <s v="11-SET-20"/>
    <n v="60"/>
    <d v="2020-11-08T00:00:00"/>
    <n v="-26"/>
    <n v="34"/>
    <n v="67.2"/>
    <n v="14.78"/>
    <n v="81.98"/>
    <n v="-1747.2"/>
    <n v="2284.8000000000002"/>
    <s v="16031 - Bonifico"/>
    <d v="2020-10-13T00:00:00"/>
    <n v="10488"/>
    <m/>
    <s v="SAN. BANCO POPOLARE CC TESORERIA"/>
  </r>
  <r>
    <n v="1291434"/>
    <n v="98528"/>
    <x v="371"/>
    <s v="ACQ"/>
    <s v="879/PA"/>
    <d v="2020-09-02T00:00:00"/>
    <m/>
    <n v="2928"/>
    <d v="2020-09-09T00:00:00"/>
    <s v="21-SET-20"/>
    <n v="60"/>
    <d v="2020-11-08T00:00:00"/>
    <n v="-26"/>
    <n v="34"/>
    <n v="2400"/>
    <n v="528"/>
    <n v="2928"/>
    <n v="-62400"/>
    <n v="81600"/>
    <s v="16060 - Bonifico"/>
    <d v="2020-10-13T00:00:00"/>
    <n v="10517"/>
    <m/>
    <s v="SAN. BANCO POPOLARE CC TESORERIA"/>
  </r>
  <r>
    <n v="1291435"/>
    <n v="96993"/>
    <x v="372"/>
    <s v="ACQ"/>
    <n v="8262223709"/>
    <d v="2020-09-02T00:00:00"/>
    <m/>
    <n v="134.63999999999999"/>
    <d v="2020-09-09T00:00:00"/>
    <s v="11-SET-20"/>
    <n v="60"/>
    <d v="2020-11-08T00:00:00"/>
    <n v="-26"/>
    <n v="34"/>
    <n v="122.4"/>
    <n v="12.24"/>
    <n v="134.63999999999999"/>
    <n v="-3182.4"/>
    <n v="4161.6000000000004"/>
    <s v="16142 - Bonifico"/>
    <d v="2020-10-13T00:00:00"/>
    <n v="10599"/>
    <m/>
    <s v="SAN. BANCO POPOLARE CC TESORERIA"/>
  </r>
  <r>
    <n v="1291436"/>
    <n v="96608"/>
    <x v="373"/>
    <s v="ACQ"/>
    <s v="B144"/>
    <d v="2020-09-02T00:00:00"/>
    <m/>
    <n v="681.72"/>
    <d v="2020-09-09T00:00:00"/>
    <s v="17-SET-20"/>
    <n v="60"/>
    <d v="2020-11-08T00:00:00"/>
    <n v="-26"/>
    <n v="34"/>
    <n v="655.5"/>
    <n v="26.22"/>
    <n v="681.72"/>
    <n v="-17043"/>
    <n v="22287"/>
    <s v="16090 - Bonifico"/>
    <d v="2020-10-13T00:00:00"/>
    <n v="10547"/>
    <m/>
    <s v="SAN. BANCO POPOLARE CC TESORERIA"/>
  </r>
  <r>
    <n v="1291437"/>
    <n v="90208"/>
    <x v="127"/>
    <s v="ACQ"/>
    <n v="2020023049"/>
    <d v="2020-09-03T00:00:00"/>
    <m/>
    <n v="2575.92"/>
    <d v="2020-09-09T00:00:00"/>
    <s v="21-SET-20"/>
    <n v="60"/>
    <d v="2020-11-08T00:00:00"/>
    <n v="-26"/>
    <n v="34"/>
    <n v="2111.41"/>
    <n v="464.51"/>
    <n v="2575.92"/>
    <n v="-54896.659999999996"/>
    <n v="71787.94"/>
    <s v="16052 - Bonifico"/>
    <d v="2020-10-13T00:00:00"/>
    <n v="10509"/>
    <m/>
    <s v="SAN. BANCO POPOLARE CC TESORERIA"/>
  </r>
  <r>
    <n v="1291438"/>
    <n v="94614"/>
    <x v="37"/>
    <s v="ACQ"/>
    <n v="7171854332"/>
    <d v="2020-09-03T00:00:00"/>
    <m/>
    <n v="11455.8"/>
    <d v="2020-09-09T00:00:00"/>
    <s v="08-OTT-20"/>
    <n v="60"/>
    <d v="2020-11-08T00:00:00"/>
    <n v="-3"/>
    <n v="57"/>
    <n v="9390"/>
    <n v="2065.8000000000002"/>
    <n v="11455.8"/>
    <n v="-28170"/>
    <n v="535230"/>
    <s v="16364 - Bonifico"/>
    <d v="2020-11-05T00:00:00"/>
    <n v="11171"/>
    <m/>
    <s v="SAN. BANCO POPOLARE CC TESORERIA"/>
  </r>
  <r>
    <n v="1291439"/>
    <n v="100011"/>
    <x v="374"/>
    <s v="ACQ"/>
    <s v="FPA20IBNSV-0002206"/>
    <d v="2020-09-02T00:00:00"/>
    <m/>
    <n v="296.01"/>
    <d v="2020-09-09T00:00:00"/>
    <s v="25-SET-20"/>
    <n v="60"/>
    <d v="2020-11-08T00:00:00"/>
    <n v="-26"/>
    <n v="34"/>
    <n v="269.10000000000002"/>
    <n v="26.91"/>
    <n v="296.01"/>
    <n v="-6996.6"/>
    <n v="9149.4000000000015"/>
    <s v="16101 - Bonifico"/>
    <d v="2020-10-13T00:00:00"/>
    <n v="10558"/>
    <m/>
    <s v="SAN. BANCO POPOLARE CC TESORERIA"/>
  </r>
  <r>
    <n v="1291441"/>
    <n v="97554"/>
    <x v="375"/>
    <s v="ACQ"/>
    <n v="87091512"/>
    <d v="2020-09-03T00:00:00"/>
    <m/>
    <n v="1092.03"/>
    <d v="2020-09-09T00:00:00"/>
    <s v="21-SET-20"/>
    <n v="60"/>
    <d v="2020-11-08T00:00:00"/>
    <n v="-26"/>
    <n v="34"/>
    <n v="992.75"/>
    <n v="99.28"/>
    <n v="1092.03"/>
    <n v="-25811.5"/>
    <n v="33753.5"/>
    <s v="16069 - Bonifico"/>
    <d v="2020-10-13T00:00:00"/>
    <n v="10526"/>
    <m/>
    <s v="SAN. BANCO POPOLARE CC TESORERIA"/>
  </r>
  <r>
    <n v="1291442"/>
    <n v="93922"/>
    <x v="66"/>
    <s v="ACQ"/>
    <n v="2046965"/>
    <d v="2020-09-03T00:00:00"/>
    <s v="ES.ART.124 + BOLLO"/>
    <n v="730"/>
    <d v="2020-09-09T00:00:00"/>
    <s v="22-SET-20"/>
    <n v="60"/>
    <d v="2020-11-08T00:00:00"/>
    <n v="-26"/>
    <n v="34"/>
    <n v="730"/>
    <n v="0"/>
    <n v="730"/>
    <n v="-18980"/>
    <n v="24820"/>
    <s v="16138 - Bonifico"/>
    <d v="2020-10-13T00:00:00"/>
    <n v="10595"/>
    <m/>
    <s v="SAN. BANCO POPOLARE CC TESORERIA"/>
  </r>
  <r>
    <n v="1291443"/>
    <n v="91477"/>
    <x v="59"/>
    <s v="ACQ"/>
    <n v="1026221100"/>
    <d v="2020-09-03T00:00:00"/>
    <m/>
    <n v="401.38"/>
    <d v="2020-09-09T00:00:00"/>
    <s v="17-SET-20"/>
    <n v="60"/>
    <d v="2020-11-08T00:00:00"/>
    <n v="-26"/>
    <n v="34"/>
    <n v="329"/>
    <n v="72.38"/>
    <n v="401.38"/>
    <n v="-8554"/>
    <n v="11186"/>
    <s v="16139 - Bonifico"/>
    <d v="2020-10-13T00:00:00"/>
    <n v="10596"/>
    <m/>
    <s v="SAN. BANCO POPOLARE CC TESORERIA"/>
  </r>
  <r>
    <n v="1291444"/>
    <n v="95277"/>
    <x v="164"/>
    <s v="ACQ"/>
    <n v="1000058490"/>
    <d v="2020-09-02T00:00:00"/>
    <m/>
    <n v="22.83"/>
    <d v="2020-09-09T00:00:00"/>
    <s v="21-SET-20"/>
    <n v="60"/>
    <d v="2020-11-08T00:00:00"/>
    <n v="-3"/>
    <n v="57"/>
    <n v="20.75"/>
    <n v="2.08"/>
    <n v="22.83"/>
    <n v="-62.25"/>
    <n v="1182.75"/>
    <s v="16427 - Bonifico"/>
    <d v="2020-11-05T00:00:00"/>
    <n v="11251"/>
    <m/>
    <s v="SAN. BANCO POPOLARE CC TESORERIA"/>
  </r>
  <r>
    <n v="1291445"/>
    <n v="22556"/>
    <x v="215"/>
    <s v="ACQ"/>
    <s v="2020-VP-0002278"/>
    <d v="2020-09-03T00:00:00"/>
    <m/>
    <n v="139.57"/>
    <d v="2020-09-09T00:00:00"/>
    <s v="30-SET-20"/>
    <n v="60"/>
    <d v="2020-11-08T00:00:00"/>
    <n v="-26"/>
    <n v="34"/>
    <n v="114.4"/>
    <n v="25.17"/>
    <n v="139.57"/>
    <n v="-2974.4"/>
    <n v="3889.6000000000004"/>
    <s v="16054 - Bonifico"/>
    <d v="2020-10-13T00:00:00"/>
    <n v="10511"/>
    <m/>
    <s v="SAN. BANCO POPOLARE CC TESORERIA"/>
  </r>
  <r>
    <n v="1291446"/>
    <n v="98632"/>
    <x v="376"/>
    <s v="ACQ"/>
    <s v="1492/PA"/>
    <d v="2020-09-02T00:00:00"/>
    <s v="ES.ART.124"/>
    <n v="4075"/>
    <d v="2020-09-09T00:00:00"/>
    <s v="28-SET-20"/>
    <n v="60"/>
    <d v="2020-11-08T00:00:00"/>
    <n v="-26"/>
    <n v="34"/>
    <n v="4075"/>
    <n v="0"/>
    <n v="4075"/>
    <n v="-105950"/>
    <n v="138550"/>
    <s v="16146 - Bonifico"/>
    <d v="2020-10-13T00:00:00"/>
    <n v="10603"/>
    <m/>
    <s v="SAN. BANCO POPOLARE CC TESORERIA"/>
  </r>
  <r>
    <n v="1291447"/>
    <n v="96711"/>
    <x v="198"/>
    <s v="ACQ"/>
    <n v="40133090"/>
    <d v="2020-09-03T00:00:00"/>
    <m/>
    <n v="1100.74"/>
    <d v="2020-09-09T00:00:00"/>
    <s v="05-OTT-20"/>
    <n v="60"/>
    <d v="2020-11-08T00:00:00"/>
    <n v="-26"/>
    <n v="34"/>
    <n v="1058.4000000000001"/>
    <n v="42.34"/>
    <n v="1100.74"/>
    <n v="-27518.400000000001"/>
    <n v="35985.600000000006"/>
    <s v="16076 - Bonifico"/>
    <d v="2020-10-13T00:00:00"/>
    <n v="10533"/>
    <m/>
    <s v="SAN. BANCO POPOLARE CC TESORERIA"/>
  </r>
  <r>
    <n v="1291448"/>
    <n v="95277"/>
    <x v="164"/>
    <s v="ACQ"/>
    <n v="1000058489"/>
    <d v="2020-09-02T00:00:00"/>
    <m/>
    <n v="15.25"/>
    <d v="2020-09-09T00:00:00"/>
    <s v="21-SET-20"/>
    <n v="60"/>
    <d v="2020-11-08T00:00:00"/>
    <n v="-3"/>
    <n v="57"/>
    <n v="13.86"/>
    <n v="1.39"/>
    <n v="15.25"/>
    <n v="-41.58"/>
    <n v="790.02"/>
    <s v="16427 - Bonifico"/>
    <d v="2020-11-05T00:00:00"/>
    <n v="11251"/>
    <m/>
    <s v="SAN. BANCO POPOLARE CC TESORERIA"/>
  </r>
  <r>
    <n v="1291449"/>
    <n v="98623"/>
    <x v="53"/>
    <s v="ACQ"/>
    <n v="9270017440"/>
    <d v="2020-09-02T00:00:00"/>
    <s v="ES.ART.124"/>
    <n v="3520"/>
    <d v="2020-09-09T00:00:00"/>
    <s v="23-SET-20"/>
    <n v="60"/>
    <d v="2020-11-08T00:00:00"/>
    <n v="-26"/>
    <n v="34"/>
    <n v="3520"/>
    <n v="0"/>
    <n v="3520"/>
    <n v="-91520"/>
    <n v="119680"/>
    <s v="16037 - Bonifico"/>
    <d v="2020-10-13T00:00:00"/>
    <n v="10494"/>
    <m/>
    <s v="SAN. BANCO POPOLARE CC TESORERIA"/>
  </r>
  <r>
    <n v="1291450"/>
    <n v="92849"/>
    <x v="242"/>
    <s v="ACQ"/>
    <n v="20511148"/>
    <d v="2020-09-04T00:00:00"/>
    <m/>
    <n v="59.07"/>
    <d v="2020-09-09T00:00:00"/>
    <s v="15-SET-20"/>
    <n v="60"/>
    <d v="2020-11-08T00:00:00"/>
    <n v="-26"/>
    <n v="34"/>
    <n v="53.7"/>
    <n v="5.37"/>
    <n v="59.07"/>
    <n v="-1396.2"/>
    <n v="1825.8000000000002"/>
    <s v="16149 - Bonifico"/>
    <d v="2020-10-13T00:00:00"/>
    <n v="10606"/>
    <m/>
    <s v="SAN. BANCO POPOLARE CC TESORERIA"/>
  </r>
  <r>
    <n v="1291451"/>
    <n v="99734"/>
    <x v="237"/>
    <s v="ACQ"/>
    <n v="20505258"/>
    <d v="2020-09-03T00:00:00"/>
    <m/>
    <n v="1544.4"/>
    <d v="2020-09-09T00:00:00"/>
    <s v="22-SET-20"/>
    <n v="60"/>
    <d v="2020-11-08T00:00:00"/>
    <n v="-26"/>
    <n v="34"/>
    <n v="1485"/>
    <n v="59.4"/>
    <n v="1544.4"/>
    <n v="-38610"/>
    <n v="50490"/>
    <s v="16109 - Bonifico"/>
    <d v="2020-10-13T00:00:00"/>
    <n v="10566"/>
    <m/>
    <s v="SAN. BANCO POPOLARE CC TESORERIA"/>
  </r>
  <r>
    <n v="1291452"/>
    <n v="94919"/>
    <x v="173"/>
    <s v="ACQ"/>
    <s v="20011851R8"/>
    <d v="2020-09-03T00:00:00"/>
    <m/>
    <n v="183.04"/>
    <d v="2020-09-09T00:00:00"/>
    <s v="18-SET-20"/>
    <n v="60"/>
    <d v="2020-11-08T00:00:00"/>
    <n v="-26"/>
    <n v="34"/>
    <n v="176"/>
    <n v="7.04"/>
    <n v="183.04"/>
    <n v="-4576"/>
    <n v="5984"/>
    <s v="16125 - Bonifico"/>
    <d v="2020-10-13T00:00:00"/>
    <n v="10582"/>
    <m/>
    <s v="SAN. BANCO POPOLARE CC TESORERIA"/>
  </r>
  <r>
    <n v="1291453"/>
    <n v="91477"/>
    <x v="59"/>
    <s v="ACQ"/>
    <n v="1026222105"/>
    <d v="2020-09-04T00:00:00"/>
    <m/>
    <n v="3085.68"/>
    <d v="2020-09-09T00:00:00"/>
    <s v="14-DIC-20"/>
    <n v="60"/>
    <d v="2020-11-08T00:00:00"/>
    <n v="37"/>
    <n v="97"/>
    <n v="2967"/>
    <n v="118.68"/>
    <n v="3085.68"/>
    <n v="109779"/>
    <n v="287799"/>
    <s v="17605 - Bonifico"/>
    <d v="2020-12-15T00:00:00"/>
    <n v="13110"/>
    <m/>
    <s v="SAN. BANCO POPOLARE CC TESORERIA"/>
  </r>
  <r>
    <n v="1291454"/>
    <n v="94614"/>
    <x v="37"/>
    <s v="ACQ"/>
    <n v="7171854738"/>
    <d v="2020-09-04T00:00:00"/>
    <m/>
    <n v="170.8"/>
    <d v="2020-09-09T00:00:00"/>
    <s v="17-SET-20"/>
    <n v="60"/>
    <d v="2020-11-08T00:00:00"/>
    <n v="-27"/>
    <n v="33"/>
    <n v="140"/>
    <n v="30.8"/>
    <n v="170.8"/>
    <n v="-3780"/>
    <n v="4620"/>
    <s v="16026 - Bonifico"/>
    <d v="2020-10-12T00:00:00"/>
    <n v="10483"/>
    <m/>
    <s v="SAN. BANCO POPOLARE CC TESORERIA"/>
  </r>
  <r>
    <n v="1291455"/>
    <n v="96491"/>
    <x v="177"/>
    <s v="ACQ"/>
    <n v="20144010"/>
    <d v="2020-09-03T00:00:00"/>
    <m/>
    <n v="83.45"/>
    <d v="2020-09-09T00:00:00"/>
    <s v="22-SET-20"/>
    <n v="60"/>
    <d v="2020-11-08T00:00:00"/>
    <n v="-26"/>
    <n v="34"/>
    <n v="68.400000000000006"/>
    <n v="15.05"/>
    <n v="83.45"/>
    <n v="-1778.4"/>
    <n v="2325.6000000000004"/>
    <s v="16115 - Bonifico"/>
    <d v="2020-10-13T00:00:00"/>
    <n v="10572"/>
    <m/>
    <s v="SAN. BANCO POPOLARE CC TESORERIA"/>
  </r>
  <r>
    <n v="1291456"/>
    <n v="97609"/>
    <x v="4"/>
    <s v="ACQ"/>
    <n v="3006758055"/>
    <d v="2020-09-03T00:00:00"/>
    <m/>
    <n v="448.68"/>
    <d v="2020-09-09T00:00:00"/>
    <s v="22-SET-20"/>
    <n v="60"/>
    <d v="2020-11-08T00:00:00"/>
    <n v="-26"/>
    <n v="34"/>
    <n v="367.77"/>
    <n v="80.91"/>
    <n v="448.68"/>
    <n v="-9562.02"/>
    <n v="12504.18"/>
    <s v="16045 - Bonifico"/>
    <d v="2020-10-13T00:00:00"/>
    <n v="10502"/>
    <m/>
    <s v="SAN. BANCO POPOLARE CC TESORERIA"/>
  </r>
  <r>
    <n v="1291457"/>
    <n v="96876"/>
    <x v="12"/>
    <s v="ACQ"/>
    <n v="740746448"/>
    <d v="2020-09-04T00:00:00"/>
    <m/>
    <n v="736.89"/>
    <d v="2020-09-09T00:00:00"/>
    <d v="2020-11-16T00:00:00"/>
    <n v="60"/>
    <d v="2020-11-08T00:00:00"/>
    <n v="15"/>
    <n v="75"/>
    <n v="669.9"/>
    <n v="66.989999999999995"/>
    <n v="736.89"/>
    <n v="10048.5"/>
    <n v="50242.5"/>
    <s v="2365 - Bonifico"/>
    <d v="2020-11-23T00:00:00"/>
    <n v="11738"/>
    <m/>
    <s v="TERR. BANCO POPOLARE"/>
  </r>
  <r>
    <n v="1291458"/>
    <n v="99734"/>
    <x v="237"/>
    <s v="ACQ"/>
    <n v="20505245"/>
    <d v="2020-09-03T00:00:00"/>
    <m/>
    <n v="145.79"/>
    <d v="2020-09-09T00:00:00"/>
    <s v="22-SET-20"/>
    <n v="60"/>
    <d v="2020-11-08T00:00:00"/>
    <n v="-26"/>
    <n v="34"/>
    <n v="119.5"/>
    <n v="26.29"/>
    <n v="145.79"/>
    <n v="-3107"/>
    <n v="4063"/>
    <s v="16109 - Bonifico"/>
    <d v="2020-10-13T00:00:00"/>
    <n v="10566"/>
    <m/>
    <s v="SAN. BANCO POPOLARE CC TESORERIA"/>
  </r>
  <r>
    <n v="1291459"/>
    <n v="99244"/>
    <x v="377"/>
    <s v="ACQ"/>
    <s v="FIPADB-2020-755291"/>
    <d v="2020-09-04T00:00:00"/>
    <m/>
    <n v="16.47"/>
    <d v="2020-09-09T00:00:00"/>
    <s v="16-SET-20"/>
    <n v="60"/>
    <d v="2020-11-08T00:00:00"/>
    <n v="-26"/>
    <n v="34"/>
    <n v="13.5"/>
    <n v="2.97"/>
    <n v="16.47"/>
    <n v="-351"/>
    <n v="459"/>
    <s v="16091 - Bonifico"/>
    <d v="2020-10-13T00:00:00"/>
    <n v="10548"/>
    <m/>
    <s v="SAN. BANCO POPOLARE CC TESORERIA"/>
  </r>
  <r>
    <n v="1291460"/>
    <n v="94686"/>
    <x v="378"/>
    <s v="ACQ"/>
    <n v="2020000010023650"/>
    <d v="2020-09-03T00:00:00"/>
    <m/>
    <n v="96.8"/>
    <d v="2020-09-09T00:00:00"/>
    <s v="21-SET-20"/>
    <n v="60"/>
    <d v="2020-11-08T00:00:00"/>
    <n v="-26"/>
    <n v="34"/>
    <n v="88"/>
    <n v="8.8000000000000007"/>
    <n v="96.8"/>
    <n v="-2288"/>
    <n v="2992"/>
    <s v="16075 - Bonifico"/>
    <d v="2020-10-13T00:00:00"/>
    <n v="10532"/>
    <m/>
    <s v="SAN. BANCO POPOLARE CC TESORERIA"/>
  </r>
  <r>
    <n v="1291461"/>
    <n v="92849"/>
    <x v="242"/>
    <s v="ACQ"/>
    <n v="20511150"/>
    <d v="2020-09-04T00:00:00"/>
    <m/>
    <n v="136.4"/>
    <d v="2020-09-09T00:00:00"/>
    <s v="15-SET-20"/>
    <n v="60"/>
    <d v="2020-11-08T00:00:00"/>
    <n v="-26"/>
    <n v="34"/>
    <n v="124"/>
    <n v="12.4"/>
    <n v="136.4"/>
    <n v="-3224"/>
    <n v="4216"/>
    <s v="16149 - Bonifico"/>
    <d v="2020-10-13T00:00:00"/>
    <n v="10606"/>
    <m/>
    <s v="SAN. BANCO POPOLARE CC TESORERIA"/>
  </r>
  <r>
    <n v="1291462"/>
    <n v="95277"/>
    <x v="164"/>
    <s v="ACQ"/>
    <n v="1000058919"/>
    <d v="2020-09-03T00:00:00"/>
    <s v="VEDI N.C. 0000001000067136 DEL 6/10/20  STORNO TOTALE  X MERCE MAI RICEVUTA"/>
    <n v="451"/>
    <d v="2020-09-09T00:00:00"/>
    <s v="13-OTT-20"/>
    <n v="60"/>
    <d v="2020-11-08T00:00:00"/>
    <n v="-2"/>
    <n v="58"/>
    <n v="410"/>
    <n v="41"/>
    <n v="451"/>
    <n v="-820"/>
    <n v="23780"/>
    <s v="2349 - Bonifico"/>
    <d v="2020-11-06T00:00:00"/>
    <n v="11424"/>
    <m/>
    <s v="TERR. BANCO POPOLARE"/>
  </r>
  <r>
    <n v="1291463"/>
    <n v="96876"/>
    <x v="12"/>
    <s v="ACQ"/>
    <n v="740746450"/>
    <d v="2020-09-04T00:00:00"/>
    <m/>
    <n v="247.5"/>
    <d v="2020-09-09T00:00:00"/>
    <d v="2020-11-16T00:00:00"/>
    <n v="60"/>
    <d v="2020-11-08T00:00:00"/>
    <n v="15"/>
    <n v="75"/>
    <n v="225"/>
    <n v="22.5"/>
    <n v="247.5"/>
    <n v="3375"/>
    <n v="16875"/>
    <s v="2365 - Bonifico"/>
    <d v="2020-11-23T00:00:00"/>
    <n v="11738"/>
    <m/>
    <s v="TERR. BANCO POPOLARE"/>
  </r>
  <r>
    <n v="1291464"/>
    <n v="93342"/>
    <x v="116"/>
    <s v="ACQ"/>
    <n v="2574"/>
    <d v="2020-09-02T00:00:00"/>
    <m/>
    <n v="2041.55"/>
    <d v="2020-09-09T00:00:00"/>
    <s v="21-SET-20"/>
    <n v="60"/>
    <d v="2020-11-08T00:00:00"/>
    <n v="-30"/>
    <n v="30"/>
    <n v="1673.4"/>
    <n v="368.15"/>
    <n v="2041.55"/>
    <n v="-50202"/>
    <n v="50202"/>
    <s v="15957 - Bonifico"/>
    <d v="2020-10-09T00:00:00"/>
    <n v="10405"/>
    <m/>
    <s v="SAN. BANCO POPOLARE CC TESORERIA"/>
  </r>
  <r>
    <n v="1291465"/>
    <n v="90206"/>
    <x v="202"/>
    <s v="ACQ"/>
    <n v="7310014234"/>
    <d v="2020-09-04T00:00:00"/>
    <m/>
    <n v="138.78"/>
    <d v="2020-09-09T00:00:00"/>
    <s v="05-OTT-20"/>
    <n v="60"/>
    <d v="2020-11-08T00:00:00"/>
    <n v="-26"/>
    <n v="34"/>
    <n v="113.75"/>
    <n v="25.03"/>
    <n v="138.78"/>
    <n v="-2957.5"/>
    <n v="3867.5"/>
    <s v="16128 - Bonifico"/>
    <d v="2020-10-13T00:00:00"/>
    <n v="10585"/>
    <m/>
    <s v="SAN. BANCO POPOLARE CC TESORERIA"/>
  </r>
  <r>
    <n v="1291466"/>
    <n v="96876"/>
    <x v="12"/>
    <s v="ACQ"/>
    <n v="740746449"/>
    <d v="2020-09-04T00:00:00"/>
    <m/>
    <n v="2178.9899999999998"/>
    <d v="2020-09-09T00:00:00"/>
    <d v="2020-11-16T00:00:00"/>
    <n v="60"/>
    <d v="2020-11-08T00:00:00"/>
    <n v="15"/>
    <n v="75"/>
    <n v="1980.9"/>
    <n v="198.09"/>
    <n v="2178.9899999999998"/>
    <n v="29713.5"/>
    <n v="148567.5"/>
    <s v="2365 - Bonifico"/>
    <d v="2020-11-23T00:00:00"/>
    <n v="11738"/>
    <m/>
    <s v="TERR. BANCO POPOLARE"/>
  </r>
  <r>
    <n v="1291467"/>
    <n v="98849"/>
    <x v="379"/>
    <s v="ACQ"/>
    <s v="P0000001260"/>
    <d v="2020-09-04T00:00:00"/>
    <m/>
    <n v="2111.1999999999998"/>
    <d v="2020-09-09T00:00:00"/>
    <s v="17-SET-20"/>
    <n v="60"/>
    <d v="2020-11-08T00:00:00"/>
    <n v="-26"/>
    <n v="34"/>
    <n v="2030"/>
    <n v="81.2"/>
    <n v="2111.1999999999998"/>
    <n v="-52780"/>
    <n v="69020"/>
    <s v="16051 - Bonifico"/>
    <d v="2020-10-13T00:00:00"/>
    <n v="10508"/>
    <m/>
    <s v="SAN. BANCO POPOLARE CC TESORERIA"/>
  </r>
  <r>
    <n v="1291468"/>
    <n v="98849"/>
    <x v="379"/>
    <s v="ACQ"/>
    <s v="P0000001259"/>
    <d v="2020-09-04T00:00:00"/>
    <m/>
    <n v="175.86"/>
    <d v="2020-09-09T00:00:00"/>
    <s v="12-OTT-20"/>
    <n v="60"/>
    <d v="2020-11-08T00:00:00"/>
    <n v="-3"/>
    <n v="57"/>
    <n v="169.1"/>
    <n v="6.76"/>
    <n v="175.86"/>
    <n v="-507.29999999999995"/>
    <n v="9638.6999999999989"/>
    <s v="16392 - Bonifico"/>
    <d v="2020-11-05T00:00:00"/>
    <n v="11199"/>
    <m/>
    <s v="SAN. BANCO POPOLARE CC TESORERIA"/>
  </r>
  <r>
    <n v="1291469"/>
    <n v="90983"/>
    <x v="174"/>
    <s v="ACQ"/>
    <n v="2020000010052590"/>
    <d v="2020-09-03T00:00:00"/>
    <m/>
    <n v="7735.42"/>
    <d v="2020-09-09T00:00:00"/>
    <s v="25-SET-20"/>
    <n v="60"/>
    <d v="2020-11-08T00:00:00"/>
    <n v="-26"/>
    <n v="34"/>
    <n v="7032.2"/>
    <n v="703.22"/>
    <n v="7735.42"/>
    <n v="-182837.19999999998"/>
    <n v="239094.8"/>
    <s v="16150 - Bonifico"/>
    <d v="2020-10-13T00:00:00"/>
    <n v="10607"/>
    <m/>
    <s v="SAN. BANCO POPOLARE CC TESORERIA"/>
  </r>
  <r>
    <n v="1291470"/>
    <n v="98708"/>
    <x v="161"/>
    <s v="ACQ"/>
    <n v="634015"/>
    <d v="2020-09-03T00:00:00"/>
    <m/>
    <n v="141.63"/>
    <d v="2020-09-09T00:00:00"/>
    <s v="21-SET-20"/>
    <n v="60"/>
    <d v="2020-11-08T00:00:00"/>
    <n v="-25"/>
    <n v="35"/>
    <n v="128.75"/>
    <n v="12.88"/>
    <n v="141.63"/>
    <n v="-3218.75"/>
    <n v="4506.25"/>
    <s v="16242 - Bonifico"/>
    <d v="2020-10-14T00:00:00"/>
    <n v="10712"/>
    <m/>
    <s v="SAN. BANCO POPOLARE CC TESORERIA"/>
  </r>
  <r>
    <n v="1291471"/>
    <n v="92849"/>
    <x v="242"/>
    <s v="ACQ"/>
    <n v="20511149"/>
    <d v="2020-09-04T00:00:00"/>
    <m/>
    <n v="1342"/>
    <d v="2020-09-09T00:00:00"/>
    <s v="15-SET-20"/>
    <n v="60"/>
    <d v="2020-11-08T00:00:00"/>
    <n v="-26"/>
    <n v="34"/>
    <n v="1220"/>
    <n v="122"/>
    <n v="1342"/>
    <n v="-31720"/>
    <n v="41480"/>
    <s v="16149 - Bonifico"/>
    <d v="2020-10-13T00:00:00"/>
    <n v="10606"/>
    <m/>
    <s v="SAN. BANCO POPOLARE CC TESORERIA"/>
  </r>
  <r>
    <n v="1291472"/>
    <n v="95277"/>
    <x v="164"/>
    <s v="ACQ"/>
    <n v="1000058920"/>
    <d v="2020-09-03T00:00:00"/>
    <s v="VEDI N.C. 0000001000065988 DEL 1/10/20 X MERCE MAI RICEVUTA"/>
    <n v="953.7"/>
    <d v="2020-09-09T00:00:00"/>
    <s v="08-OTT-20"/>
    <n v="60"/>
    <d v="2020-11-08T00:00:00"/>
    <n v="-2"/>
    <n v="58"/>
    <n v="867"/>
    <n v="86.7"/>
    <n v="953.7"/>
    <n v="-1734"/>
    <n v="50286"/>
    <s v="2349 - Bonifico"/>
    <d v="2020-11-06T00:00:00"/>
    <n v="11424"/>
    <m/>
    <s v="TERR. BANCO POPOLARE"/>
  </r>
  <r>
    <n v="1291473"/>
    <n v="96491"/>
    <x v="177"/>
    <s v="ACQ"/>
    <n v="20144146"/>
    <d v="2020-09-03T00:00:00"/>
    <m/>
    <n v="834.48"/>
    <d v="2020-09-09T00:00:00"/>
    <s v="22-SET-20"/>
    <n v="60"/>
    <d v="2020-11-08T00:00:00"/>
    <n v="-26"/>
    <n v="34"/>
    <n v="684"/>
    <n v="150.47999999999999"/>
    <n v="834.48"/>
    <n v="-17784"/>
    <n v="23256"/>
    <s v="16115 - Bonifico"/>
    <d v="2020-10-13T00:00:00"/>
    <n v="10572"/>
    <m/>
    <s v="SAN. BANCO POPOLARE CC TESORERIA"/>
  </r>
  <r>
    <n v="1291474"/>
    <n v="22827"/>
    <x v="222"/>
    <s v="ACQ"/>
    <s v="VP20006764"/>
    <d v="2020-09-03T00:00:00"/>
    <m/>
    <n v="46.31"/>
    <d v="2020-09-09T00:00:00"/>
    <s v="22-SET-20"/>
    <n v="60"/>
    <d v="2020-11-08T00:00:00"/>
    <n v="-26"/>
    <n v="34"/>
    <n v="42.1"/>
    <n v="4.21"/>
    <n v="46.31"/>
    <n v="-1094.6000000000001"/>
    <n v="1431.4"/>
    <s v="16083 - Bonifico"/>
    <d v="2020-10-13T00:00:00"/>
    <n v="10540"/>
    <m/>
    <s v="SAN. BANCO POPOLARE CC TESORERIA"/>
  </r>
  <r>
    <n v="1291475"/>
    <n v="96958"/>
    <x v="380"/>
    <s v="ACQ"/>
    <s v="20SP01695"/>
    <d v="2020-09-02T00:00:00"/>
    <m/>
    <n v="106750"/>
    <d v="2020-09-09T00:00:00"/>
    <s v="11-SET-20"/>
    <n v="60"/>
    <d v="2020-11-08T00:00:00"/>
    <n v="-30"/>
    <n v="30"/>
    <n v="87500"/>
    <n v="19250"/>
    <n v="106750"/>
    <n v="-2625000"/>
    <n v="2625000"/>
    <s v="15965 - Bonifico"/>
    <d v="2020-10-09T00:00:00"/>
    <n v="10413"/>
    <m/>
    <s v="SAN. BANCO POPOLARE CC TESORERIA"/>
  </r>
  <r>
    <n v="1291476"/>
    <n v="96491"/>
    <x v="177"/>
    <s v="ACQ"/>
    <n v="20144916"/>
    <d v="2020-09-04T00:00:00"/>
    <m/>
    <n v="6588"/>
    <d v="2020-09-09T00:00:00"/>
    <s v="03-DIC-20"/>
    <n v="60"/>
    <d v="2020-11-08T00:00:00"/>
    <n v="33"/>
    <n v="93"/>
    <n v="5400"/>
    <n v="1188"/>
    <n v="6588"/>
    <n v="178200"/>
    <n v="502200"/>
    <s v="17425 - Bonifico"/>
    <d v="2020-12-11T00:00:00"/>
    <n v="12846"/>
    <m/>
    <s v="SAN. BANCO POPOLARE CC TESORERIA"/>
  </r>
  <r>
    <n v="1291477"/>
    <n v="91503"/>
    <x v="325"/>
    <s v="ACQ"/>
    <s v="1914/PA"/>
    <d v="2020-09-07T00:00:00"/>
    <m/>
    <n v="79.75"/>
    <d v="2020-09-09T00:00:00"/>
    <s v="21-SET-20"/>
    <n v="60"/>
    <d v="2020-11-08T00:00:00"/>
    <n v="-26"/>
    <n v="34"/>
    <n v="72.5"/>
    <n v="7.25"/>
    <n v="79.75"/>
    <n v="-1885"/>
    <n v="2465"/>
    <s v="16121 - Bonifico"/>
    <d v="2020-10-13T00:00:00"/>
    <n v="10578"/>
    <m/>
    <s v="SAN. BANCO POPOLARE CC TESORERIA"/>
  </r>
  <r>
    <n v="1291478"/>
    <n v="99607"/>
    <x v="104"/>
    <s v="ACQ"/>
    <n v="5375"/>
    <d v="2020-09-04T00:00:00"/>
    <m/>
    <n v="337.03"/>
    <d v="2020-09-09T00:00:00"/>
    <s v="12-OTT-20"/>
    <n v="60"/>
    <d v="2020-11-08T00:00:00"/>
    <n v="-2"/>
    <n v="58"/>
    <n v="276.25"/>
    <n v="60.78"/>
    <n v="337.03"/>
    <n v="-552.5"/>
    <n v="16022.5"/>
    <s v="16555 - Bonifico"/>
    <d v="2020-11-06T00:00:00"/>
    <n v="11410"/>
    <m/>
    <s v="SAN. BANCO POPOLARE CC TESORERIA"/>
  </r>
  <r>
    <n v="1291479"/>
    <n v="92849"/>
    <x v="242"/>
    <s v="ACQ"/>
    <n v="20511219"/>
    <d v="2020-09-07T00:00:00"/>
    <m/>
    <n v="23.1"/>
    <d v="2020-09-09T00:00:00"/>
    <s v="22-SET-20"/>
    <n v="60"/>
    <d v="2020-11-08T00:00:00"/>
    <n v="-26"/>
    <n v="34"/>
    <n v="21"/>
    <n v="2.1"/>
    <n v="23.1"/>
    <n v="-546"/>
    <n v="714"/>
    <s v="16149 - Bonifico"/>
    <d v="2020-10-13T00:00:00"/>
    <n v="10606"/>
    <m/>
    <s v="SAN. BANCO POPOLARE CC TESORERIA"/>
  </r>
  <r>
    <n v="1291480"/>
    <n v="94614"/>
    <x v="37"/>
    <s v="ACQ"/>
    <n v="7171855167"/>
    <d v="2020-09-07T00:00:00"/>
    <m/>
    <n v="6405"/>
    <d v="2020-09-09T00:00:00"/>
    <s v="22-SET-20"/>
    <n v="60"/>
    <d v="2020-11-08T00:00:00"/>
    <n v="-27"/>
    <n v="33"/>
    <n v="5250"/>
    <n v="1155"/>
    <n v="6405"/>
    <n v="-141750"/>
    <n v="173250"/>
    <s v="16026 - Bonifico"/>
    <d v="2020-10-12T00:00:00"/>
    <n v="10483"/>
    <m/>
    <s v="SAN. BANCO POPOLARE CC TESORERIA"/>
  </r>
  <r>
    <n v="1291481"/>
    <n v="96348"/>
    <x v="301"/>
    <s v="ACQ"/>
    <s v="VH005658"/>
    <d v="2020-09-07T00:00:00"/>
    <m/>
    <n v="85.8"/>
    <d v="2020-09-09T00:00:00"/>
    <s v="21-SET-20"/>
    <n v="60"/>
    <d v="2020-11-08T00:00:00"/>
    <n v="-26"/>
    <n v="34"/>
    <n v="78"/>
    <n v="7.8"/>
    <n v="85.8"/>
    <n v="-2028"/>
    <n v="2652"/>
    <s v="16151 - Bonifico"/>
    <d v="2020-10-13T00:00:00"/>
    <n v="10608"/>
    <m/>
    <s v="SAN. BANCO POPOLARE CC TESORERIA"/>
  </r>
  <r>
    <n v="1291482"/>
    <n v="22536"/>
    <x v="299"/>
    <s v="ACQ"/>
    <n v="5920200490"/>
    <d v="2020-09-01T00:00:00"/>
    <s v="SERVICE PREZZI NON CONCORDI CON ORDINE - FEDE"/>
    <n v="4908.37"/>
    <d v="2020-09-09T00:00:00"/>
    <s v="11-DIC-20"/>
    <n v="60"/>
    <d v="2020-11-08T00:00:00"/>
    <n v="37"/>
    <n v="97"/>
    <n v="4023.25"/>
    <n v="885.12"/>
    <n v="4908.37"/>
    <n v="148860.25"/>
    <n v="390255.25"/>
    <s v="17603 - Bonifico"/>
    <d v="2020-12-15T00:00:00"/>
    <n v="13108"/>
    <m/>
    <s v="SAN. BANCO POPOLARE CC TESORERIA"/>
  </r>
  <r>
    <n v="1291483"/>
    <n v="99208"/>
    <x v="283"/>
    <s v="ACQ"/>
    <s v="20009437/EI"/>
    <d v="2020-08-07T00:00:00"/>
    <s v="+ORD. 13799"/>
    <n v="1240.74"/>
    <d v="2020-09-09T00:00:00"/>
    <s v="17-SET-20"/>
    <n v="60"/>
    <d v="2020-11-08T00:00:00"/>
    <n v="-26"/>
    <n v="34"/>
    <n v="1017"/>
    <n v="223.74"/>
    <n v="1240.74"/>
    <n v="-26442"/>
    <n v="34578"/>
    <s v="16050 - Bonifico"/>
    <d v="2020-10-13T00:00:00"/>
    <n v="10507"/>
    <m/>
    <s v="SAN. BANCO POPOLARE CC TESORERIA"/>
  </r>
  <r>
    <n v="1291484"/>
    <n v="96491"/>
    <x v="177"/>
    <s v="ACQ"/>
    <n v="20144867"/>
    <d v="2020-09-04T00:00:00"/>
    <m/>
    <n v="2106"/>
    <d v="2020-09-09T00:00:00"/>
    <s v="17-SET-20"/>
    <n v="60"/>
    <d v="2020-11-08T00:00:00"/>
    <n v="-26"/>
    <n v="34"/>
    <n v="2025"/>
    <n v="81"/>
    <n v="2106"/>
    <n v="-52650"/>
    <n v="68850"/>
    <s v="16115 - Bonifico"/>
    <d v="2020-10-13T00:00:00"/>
    <n v="10572"/>
    <m/>
    <s v="SAN. BANCO POPOLARE CC TESORERIA"/>
  </r>
  <r>
    <n v="1291485"/>
    <n v="94919"/>
    <x v="173"/>
    <s v="ACQ"/>
    <s v="20011888R8"/>
    <d v="2020-09-04T00:00:00"/>
    <m/>
    <n v="104"/>
    <d v="2020-09-09T00:00:00"/>
    <s v="18-SET-20"/>
    <n v="60"/>
    <d v="2020-11-08T00:00:00"/>
    <n v="-26"/>
    <n v="34"/>
    <n v="100"/>
    <n v="4"/>
    <n v="104"/>
    <n v="-2600"/>
    <n v="3400"/>
    <s v="16125 - Bonifico"/>
    <d v="2020-10-13T00:00:00"/>
    <n v="10582"/>
    <m/>
    <s v="SAN. BANCO POPOLARE CC TESORERIA"/>
  </r>
  <r>
    <n v="1291486"/>
    <n v="95060"/>
    <x v="381"/>
    <s v="ACQ"/>
    <n v="8230124989"/>
    <d v="2020-09-07T00:00:00"/>
    <m/>
    <n v="85.57"/>
    <d v="2020-09-09T00:00:00"/>
    <s v="21-SET-20"/>
    <n v="60"/>
    <d v="2020-11-08T00:00:00"/>
    <n v="-26"/>
    <n v="34"/>
    <n v="70.14"/>
    <n v="15.43"/>
    <n v="85.57"/>
    <n v="-1823.64"/>
    <n v="2384.7600000000002"/>
    <s v="16143 - Bonifico"/>
    <d v="2020-10-13T00:00:00"/>
    <n v="10600"/>
    <m/>
    <s v="SAN. BANCO POPOLARE CC TESORERIA"/>
  </r>
  <r>
    <n v="1291487"/>
    <n v="94919"/>
    <x v="173"/>
    <s v="ACQ"/>
    <s v="20011892R8"/>
    <d v="2020-09-04T00:00:00"/>
    <m/>
    <n v="754"/>
    <d v="2020-09-09T00:00:00"/>
    <s v="18-SET-20"/>
    <n v="60"/>
    <d v="2020-11-08T00:00:00"/>
    <n v="-26"/>
    <n v="34"/>
    <n v="725"/>
    <n v="29"/>
    <n v="754"/>
    <n v="-18850"/>
    <n v="24650"/>
    <s v="16125 - Bonifico"/>
    <d v="2020-10-13T00:00:00"/>
    <n v="10582"/>
    <m/>
    <s v="SAN. BANCO POPOLARE CC TESORERIA"/>
  </r>
  <r>
    <n v="1291488"/>
    <n v="94614"/>
    <x v="37"/>
    <s v="ACQ"/>
    <n v="7171855166"/>
    <d v="2020-09-07T00:00:00"/>
    <m/>
    <n v="170.8"/>
    <d v="2020-09-09T00:00:00"/>
    <s v="22-SET-20"/>
    <n v="60"/>
    <d v="2020-11-08T00:00:00"/>
    <n v="-27"/>
    <n v="33"/>
    <n v="140"/>
    <n v="30.8"/>
    <n v="170.8"/>
    <n v="-3780"/>
    <n v="4620"/>
    <s v="16026 - Bonifico"/>
    <d v="2020-10-12T00:00:00"/>
    <n v="10483"/>
    <m/>
    <s v="SAN. BANCO POPOLARE CC TESORERIA"/>
  </r>
  <r>
    <n v="1291489"/>
    <n v="93785"/>
    <x v="382"/>
    <s v="ACQ"/>
    <s v="20FPA00034"/>
    <d v="2020-09-07T00:00:00"/>
    <m/>
    <n v="2589.04"/>
    <d v="2020-09-09T00:00:00"/>
    <d v="2020-11-17T00:00:00"/>
    <n v="60"/>
    <d v="2020-11-08T00:00:00"/>
    <n v="25"/>
    <n v="85"/>
    <n v="2122.16"/>
    <n v="466.88"/>
    <n v="2589.04"/>
    <n v="53054"/>
    <n v="180383.59999999998"/>
    <s v="16979 - Bonifico"/>
    <d v="2020-12-03T00:00:00"/>
    <n v="12291"/>
    <m/>
    <s v="SAN. BANCO POPOLARE CC TESORERIA"/>
  </r>
  <r>
    <n v="1291490"/>
    <n v="91135"/>
    <x v="383"/>
    <s v="ACQ"/>
    <n v="2061003670"/>
    <d v="2020-09-01T00:00:00"/>
    <m/>
    <n v="85.4"/>
    <d v="2020-09-09T00:00:00"/>
    <s v="23-SET-20"/>
    <n v="60"/>
    <d v="2020-11-08T00:00:00"/>
    <n v="-26"/>
    <n v="34"/>
    <n v="70"/>
    <n v="15.4"/>
    <n v="85.4"/>
    <n v="-1820"/>
    <n v="2380"/>
    <s v="16179 - Bonifico"/>
    <d v="2020-10-13T00:00:00"/>
    <n v="10636"/>
    <m/>
    <s v="SAN. BANCO POPOLARE CC TESORERIA"/>
  </r>
  <r>
    <n v="1291491"/>
    <n v="94284"/>
    <x v="329"/>
    <s v="ACQ"/>
    <s v="SI2008987"/>
    <d v="2020-09-02T00:00:00"/>
    <m/>
    <n v="52.8"/>
    <d v="2020-09-09T00:00:00"/>
    <s v="21-SET-20"/>
    <n v="60"/>
    <d v="2020-11-08T00:00:00"/>
    <n v="-26"/>
    <n v="34"/>
    <n v="48"/>
    <n v="4.8"/>
    <n v="52.8"/>
    <n v="-1248"/>
    <n v="1632"/>
    <s v="16175 - Bonifico"/>
    <d v="2020-10-13T00:00:00"/>
    <n v="10632"/>
    <m/>
    <s v="SAN. BANCO POPOLARE CC TESORERIA"/>
  </r>
  <r>
    <n v="1291492"/>
    <n v="95675"/>
    <x v="109"/>
    <s v="ACQ"/>
    <n v="86543804"/>
    <d v="2020-09-01T00:00:00"/>
    <s v="ES.ART.124"/>
    <n v="1009.8"/>
    <d v="2020-09-09T00:00:00"/>
    <s v="12-OTT-20"/>
    <n v="60"/>
    <d v="2020-11-08T00:00:00"/>
    <n v="-3"/>
    <n v="57"/>
    <n v="1009.8"/>
    <n v="0"/>
    <n v="1009.8"/>
    <n v="-3029.3999999999996"/>
    <n v="57558.6"/>
    <s v="16487 - Bonifico"/>
    <d v="2020-11-05T00:00:00"/>
    <n v="11311"/>
    <m/>
    <s v="SAN. BANCO POPOLARE CC TESORERIA"/>
  </r>
  <r>
    <n v="1291493"/>
    <n v="91135"/>
    <x v="383"/>
    <s v="ACQ"/>
    <n v="2061003717"/>
    <d v="2020-09-02T00:00:00"/>
    <m/>
    <n v="622.20000000000005"/>
    <d v="2020-09-09T00:00:00"/>
    <s v="21-SET-20"/>
    <n v="60"/>
    <d v="2020-11-08T00:00:00"/>
    <n v="-26"/>
    <n v="34"/>
    <n v="510"/>
    <n v="112.2"/>
    <n v="622.20000000000005"/>
    <n v="-13260"/>
    <n v="17340"/>
    <s v="16179 - Bonifico"/>
    <d v="2020-10-13T00:00:00"/>
    <n v="10636"/>
    <m/>
    <s v="SAN. BANCO POPOLARE CC TESORERIA"/>
  </r>
  <r>
    <n v="1291494"/>
    <n v="95675"/>
    <x v="109"/>
    <s v="ACQ"/>
    <n v="86543809"/>
    <d v="2020-09-01T00:00:00"/>
    <s v="ES.ART.124"/>
    <n v="297"/>
    <d v="2020-09-09T00:00:00"/>
    <s v="12-OTT-20"/>
    <n v="60"/>
    <d v="2020-11-08T00:00:00"/>
    <n v="-3"/>
    <n v="57"/>
    <n v="297"/>
    <n v="0"/>
    <n v="297"/>
    <n v="-891"/>
    <n v="16929"/>
    <s v="16487 - Bonifico"/>
    <d v="2020-11-05T00:00:00"/>
    <n v="11311"/>
    <m/>
    <s v="SAN. BANCO POPOLARE CC TESORERIA"/>
  </r>
  <r>
    <n v="1291495"/>
    <n v="22336"/>
    <x v="205"/>
    <s v="ACQ"/>
    <s v="544/PA"/>
    <d v="2020-09-03T00:00:00"/>
    <m/>
    <n v="95.16"/>
    <d v="2020-09-09T00:00:00"/>
    <s v="02-DIC-20"/>
    <n v="60"/>
    <d v="2020-11-08T00:00:00"/>
    <n v="33"/>
    <n v="93"/>
    <n v="78"/>
    <n v="17.16"/>
    <n v="95.16"/>
    <n v="2574"/>
    <n v="7254"/>
    <s v="17509 - Bonifico"/>
    <d v="2020-12-11T00:00:00"/>
    <n v="12930"/>
    <m/>
    <s v="SAN. BANCO POPOLARE CC TESORERIA"/>
  </r>
  <r>
    <n v="1291496"/>
    <n v="94894"/>
    <x v="200"/>
    <s v="ACQ"/>
    <n v="3620081861"/>
    <d v="2020-09-03T00:00:00"/>
    <m/>
    <n v="228.8"/>
    <d v="2020-09-09T00:00:00"/>
    <s v="21-SET-20"/>
    <n v="60"/>
    <d v="2020-11-08T00:00:00"/>
    <n v="-26"/>
    <n v="34"/>
    <n v="208"/>
    <n v="20.8"/>
    <n v="228.8"/>
    <n v="-5408"/>
    <n v="7072"/>
    <s v="16159 - Bonifico"/>
    <d v="2020-10-13T00:00:00"/>
    <n v="10616"/>
    <m/>
    <s v="SAN. BANCO POPOLARE CC TESORERIA"/>
  </r>
  <r>
    <n v="1291497"/>
    <n v="94894"/>
    <x v="200"/>
    <s v="ACQ"/>
    <n v="3620081862"/>
    <d v="2020-09-03T00:00:00"/>
    <m/>
    <n v="6147.11"/>
    <d v="2020-09-09T00:00:00"/>
    <s v="22-SET-20"/>
    <n v="60"/>
    <d v="2020-11-08T00:00:00"/>
    <n v="-26"/>
    <n v="34"/>
    <n v="5588.28"/>
    <n v="558.83000000000004"/>
    <n v="6147.11"/>
    <n v="-145295.28"/>
    <n v="190001.52"/>
    <s v="16159 - Bonifico"/>
    <d v="2020-10-13T00:00:00"/>
    <n v="10616"/>
    <m/>
    <s v="SAN. BANCO POPOLARE CC TESORERIA"/>
  </r>
  <r>
    <n v="1291498"/>
    <n v="92696"/>
    <x v="344"/>
    <s v="ACQ"/>
    <s v="0000551/SP3"/>
    <d v="2020-09-04T00:00:00"/>
    <m/>
    <n v="91.52"/>
    <d v="2020-09-09T00:00:00"/>
    <s v="22-SET-20"/>
    <n v="60"/>
    <d v="2020-11-08T00:00:00"/>
    <n v="-26"/>
    <n v="34"/>
    <n v="88"/>
    <n v="3.52"/>
    <n v="91.52"/>
    <n v="-2288"/>
    <n v="2992"/>
    <s v="16156 - Bonifico"/>
    <d v="2020-10-13T00:00:00"/>
    <n v="10613"/>
    <m/>
    <s v="SAN. BANCO POPOLARE CC TESORERIA"/>
  </r>
  <r>
    <n v="1291499"/>
    <n v="90898"/>
    <x v="169"/>
    <s v="ACQ"/>
    <n v="3013101859"/>
    <d v="2020-09-03T00:00:00"/>
    <m/>
    <n v="39.6"/>
    <d v="2020-09-09T00:00:00"/>
    <s v="21-SET-20"/>
    <n v="60"/>
    <d v="2020-11-08T00:00:00"/>
    <n v="-26"/>
    <n v="34"/>
    <n v="36"/>
    <n v="3.6"/>
    <n v="39.6"/>
    <n v="-936"/>
    <n v="1224"/>
    <s v="16171 - Bonifico"/>
    <d v="2020-10-13T00:00:00"/>
    <n v="10628"/>
    <m/>
    <s v="SAN. BANCO POPOLARE CC TESORERIA"/>
  </r>
  <r>
    <n v="1291500"/>
    <n v="22253"/>
    <x v="129"/>
    <s v="ACQ"/>
    <n v="9570323909"/>
    <d v="2020-09-03T00:00:00"/>
    <m/>
    <n v="66880.81"/>
    <d v="2020-09-09T00:00:00"/>
    <s v="14-DIC-20"/>
    <n v="60"/>
    <d v="2020-11-08T00:00:00"/>
    <n v="37"/>
    <n v="97"/>
    <n v="54820.34"/>
    <n v="12060.47"/>
    <n v="66880.81"/>
    <n v="2028352.5799999998"/>
    <n v="5317572.9799999995"/>
    <s v="17611 - Bonifico"/>
    <d v="2020-12-15T00:00:00"/>
    <n v="13116"/>
    <m/>
    <s v="SAN. BANCO POPOLARE CC TESORERIA"/>
  </r>
  <r>
    <n v="1291501"/>
    <n v="90898"/>
    <x v="169"/>
    <s v="ACQ"/>
    <n v="3013101860"/>
    <d v="2020-09-03T00:00:00"/>
    <m/>
    <n v="0.02"/>
    <d v="2020-09-09T00:00:00"/>
    <s v="22-SET-20"/>
    <n v="60"/>
    <d v="2020-11-08T00:00:00"/>
    <n v="-26"/>
    <n v="34"/>
    <n v="0.02"/>
    <n v="0"/>
    <n v="0.02"/>
    <n v="-0.52"/>
    <n v="0.68"/>
    <s v="16171 - Bonifico"/>
    <d v="2020-10-13T00:00:00"/>
    <n v="10628"/>
    <m/>
    <s v="SAN. BANCO POPOLARE CC TESORERIA"/>
  </r>
  <r>
    <n v="1291502"/>
    <n v="99423"/>
    <x v="168"/>
    <s v="ACQ"/>
    <n v="9896816462"/>
    <d v="2020-09-03T00:00:00"/>
    <m/>
    <n v="1294.6600000000001"/>
    <d v="2020-09-09T00:00:00"/>
    <s v="22-SET-20"/>
    <n v="60"/>
    <d v="2020-11-08T00:00:00"/>
    <n v="-26"/>
    <n v="34"/>
    <n v="1176.96"/>
    <n v="117.7"/>
    <n v="1294.6600000000001"/>
    <n v="-30600.959999999999"/>
    <n v="40016.639999999999"/>
    <s v="16172 - Bonifico"/>
    <d v="2020-10-13T00:00:00"/>
    <n v="10629"/>
    <m/>
    <s v="SAN. BANCO POPOLARE CC TESORERIA"/>
  </r>
  <r>
    <n v="1291503"/>
    <n v="22253"/>
    <x v="129"/>
    <s v="ACQ"/>
    <n v="9570323916"/>
    <d v="2020-09-03T00:00:00"/>
    <m/>
    <n v="2314.73"/>
    <d v="2020-09-09T00:00:00"/>
    <s v="09-DIC-20"/>
    <n v="60"/>
    <d v="2020-11-08T00:00:00"/>
    <n v="33"/>
    <n v="93"/>
    <n v="1897.32"/>
    <n v="417.41"/>
    <n v="2314.73"/>
    <n v="62611.56"/>
    <n v="176450.75999999998"/>
    <s v="17510 - Bonifico"/>
    <d v="2020-12-11T00:00:00"/>
    <n v="12931"/>
    <m/>
    <s v="SAN. BANCO POPOLARE CC TESORERIA"/>
  </r>
  <r>
    <n v="1291504"/>
    <n v="90898"/>
    <x v="169"/>
    <s v="ACQ"/>
    <n v="3013101858"/>
    <d v="2020-09-03T00:00:00"/>
    <m/>
    <n v="0.01"/>
    <d v="2020-09-09T00:00:00"/>
    <s v="21-SET-20"/>
    <n v="60"/>
    <d v="2020-11-08T00:00:00"/>
    <n v="-26"/>
    <n v="34"/>
    <n v="0.01"/>
    <n v="0"/>
    <n v="0.01"/>
    <n v="-0.26"/>
    <n v="0.34"/>
    <s v="16171 - Bonifico"/>
    <d v="2020-10-13T00:00:00"/>
    <n v="10628"/>
    <m/>
    <s v="SAN. BANCO POPOLARE CC TESORERIA"/>
  </r>
  <r>
    <n v="1291505"/>
    <n v="99423"/>
    <x v="168"/>
    <s v="ACQ"/>
    <n v="9896816463"/>
    <d v="2020-09-03T00:00:00"/>
    <m/>
    <n v="1633.5"/>
    <d v="2020-09-09T00:00:00"/>
    <s v="22-SET-20"/>
    <n v="60"/>
    <d v="2020-11-08T00:00:00"/>
    <n v="-26"/>
    <n v="34"/>
    <n v="1485"/>
    <n v="148.5"/>
    <n v="1633.5"/>
    <n v="-38610"/>
    <n v="50490"/>
    <s v="16172 - Bonifico"/>
    <d v="2020-10-13T00:00:00"/>
    <n v="10629"/>
    <m/>
    <s v="SAN. BANCO POPOLARE CC TESORERIA"/>
  </r>
  <r>
    <n v="1291506"/>
    <n v="22253"/>
    <x v="129"/>
    <s v="ACQ"/>
    <n v="9570323908"/>
    <d v="2020-09-03T00:00:00"/>
    <m/>
    <n v="3595.1"/>
    <d v="2020-09-09T00:00:00"/>
    <s v="14-DIC-20"/>
    <n v="60"/>
    <d v="2020-11-08T00:00:00"/>
    <n v="37"/>
    <n v="97"/>
    <n v="2946.8"/>
    <n v="648.29999999999995"/>
    <n v="3595.1"/>
    <n v="109031.6"/>
    <n v="285839.60000000003"/>
    <s v="17611 - Bonifico"/>
    <d v="2020-12-15T00:00:00"/>
    <n v="13116"/>
    <m/>
    <s v="SAN. BANCO POPOLARE CC TESORERIA"/>
  </r>
  <r>
    <n v="1291507"/>
    <n v="90669"/>
    <x v="50"/>
    <s v="ACQ"/>
    <n v="510793"/>
    <d v="2020-09-07T00:00:00"/>
    <m/>
    <n v="109.45"/>
    <d v="2020-09-09T00:00:00"/>
    <s v="15-SET-20"/>
    <n v="60"/>
    <d v="2020-11-08T00:00:00"/>
    <n v="-26"/>
    <n v="34"/>
    <n v="99.5"/>
    <n v="9.9499999999999993"/>
    <n v="109.45"/>
    <n v="-2587"/>
    <n v="3383"/>
    <s v="16185 - Bonifico"/>
    <d v="2020-10-13T00:00:00"/>
    <n v="10642"/>
    <m/>
    <s v="SAN. BANCO POPOLARE CC TESORERIA"/>
  </r>
  <r>
    <n v="1291508"/>
    <n v="90669"/>
    <x v="50"/>
    <s v="ACQ"/>
    <n v="510794"/>
    <d v="2020-09-07T00:00:00"/>
    <m/>
    <n v="77.88"/>
    <d v="2020-09-09T00:00:00"/>
    <s v="15-SET-20"/>
    <n v="60"/>
    <d v="2020-11-08T00:00:00"/>
    <n v="-26"/>
    <n v="34"/>
    <n v="70.8"/>
    <n v="7.08"/>
    <n v="77.88"/>
    <n v="-1840.8"/>
    <n v="2407.1999999999998"/>
    <s v="16185 - Bonifico"/>
    <d v="2020-10-13T00:00:00"/>
    <n v="10642"/>
    <m/>
    <s v="SAN. BANCO POPOLARE CC TESORERIA"/>
  </r>
  <r>
    <n v="1291509"/>
    <n v="96348"/>
    <x v="301"/>
    <s v="ACQ"/>
    <s v="VH005659"/>
    <d v="2020-09-07T00:00:00"/>
    <m/>
    <n v="108.9"/>
    <d v="2020-09-09T00:00:00"/>
    <s v="21-SET-20"/>
    <n v="60"/>
    <d v="2020-11-08T00:00:00"/>
    <n v="-26"/>
    <n v="34"/>
    <n v="99"/>
    <n v="9.9"/>
    <n v="108.9"/>
    <n v="-2574"/>
    <n v="3366"/>
    <s v="16151 - Bonifico"/>
    <d v="2020-10-13T00:00:00"/>
    <n v="10608"/>
    <m/>
    <s v="SAN. BANCO POPOLARE CC TESORERIA"/>
  </r>
  <r>
    <n v="1291510"/>
    <n v="90669"/>
    <x v="50"/>
    <s v="ACQ"/>
    <n v="510792"/>
    <d v="2020-09-07T00:00:00"/>
    <m/>
    <n v="130.9"/>
    <d v="2020-09-09T00:00:00"/>
    <s v="15-SET-20"/>
    <n v="60"/>
    <d v="2020-11-08T00:00:00"/>
    <n v="-26"/>
    <n v="34"/>
    <n v="119"/>
    <n v="11.9"/>
    <n v="130.9"/>
    <n v="-3094"/>
    <n v="4046"/>
    <s v="16185 - Bonifico"/>
    <d v="2020-10-13T00:00:00"/>
    <n v="10642"/>
    <m/>
    <s v="SAN. BANCO POPOLARE CC TESORERIA"/>
  </r>
  <r>
    <n v="1291511"/>
    <n v="94483"/>
    <x v="191"/>
    <s v="ACQ"/>
    <n v="3081415"/>
    <d v="2020-09-01T00:00:00"/>
    <m/>
    <n v="2119.79"/>
    <d v="2020-09-09T00:00:00"/>
    <s v="22-SET-20"/>
    <n v="60"/>
    <d v="2020-11-08T00:00:00"/>
    <n v="-26"/>
    <n v="34"/>
    <n v="1927.08"/>
    <n v="192.71"/>
    <n v="2119.79"/>
    <n v="-50104.08"/>
    <n v="65520.72"/>
    <s v="16192 - Bonifico"/>
    <d v="2020-10-13T00:00:00"/>
    <n v="10649"/>
    <m/>
    <s v="SAN. BANCO POPOLARE CC TESORERIA"/>
  </r>
  <r>
    <n v="1291512"/>
    <n v="94483"/>
    <x v="191"/>
    <s v="ACQ"/>
    <n v="3080713"/>
    <d v="2020-09-01T00:00:00"/>
    <m/>
    <n v="1451.23"/>
    <d v="2020-09-09T00:00:00"/>
    <s v="21-SET-20"/>
    <n v="60"/>
    <d v="2020-11-08T00:00:00"/>
    <n v="-26"/>
    <n v="34"/>
    <n v="1319.3"/>
    <n v="131.93"/>
    <n v="1451.23"/>
    <n v="-34301.799999999996"/>
    <n v="44856.2"/>
    <s v="16192 - Bonifico"/>
    <d v="2020-10-13T00:00:00"/>
    <n v="10649"/>
    <m/>
    <s v="SAN. BANCO POPOLARE CC TESORERIA"/>
  </r>
  <r>
    <n v="1291513"/>
    <n v="94483"/>
    <x v="191"/>
    <s v="ACQ"/>
    <n v="3081080"/>
    <d v="2020-09-01T00:00:00"/>
    <m/>
    <n v="61.38"/>
    <d v="2020-09-09T00:00:00"/>
    <s v="22-SET-20"/>
    <n v="60"/>
    <d v="2020-11-08T00:00:00"/>
    <n v="-26"/>
    <n v="34"/>
    <n v="55.8"/>
    <n v="5.58"/>
    <n v="61.38"/>
    <n v="-1450.8"/>
    <n v="1897.1999999999998"/>
    <s v="16192 - Bonifico"/>
    <d v="2020-10-13T00:00:00"/>
    <n v="10649"/>
    <m/>
    <s v="SAN. BANCO POPOLARE CC TESORERIA"/>
  </r>
  <r>
    <n v="1291514"/>
    <n v="98806"/>
    <x v="384"/>
    <s v="ACQ"/>
    <s v="FPA 79/20"/>
    <d v="2020-09-01T00:00:00"/>
    <m/>
    <n v="719.78"/>
    <d v="2020-09-09T00:00:00"/>
    <s v="22-SET-20"/>
    <n v="60"/>
    <d v="2020-11-08T00:00:00"/>
    <n v="-26"/>
    <n v="34"/>
    <n v="589.98"/>
    <n v="129.80000000000001"/>
    <n v="719.78"/>
    <n v="-15339.48"/>
    <n v="20059.32"/>
    <s v="16195 - Bonifico"/>
    <d v="2020-10-13T00:00:00"/>
    <n v="10652"/>
    <m/>
    <s v="SAN. BANCO POPOLARE CC TESORERIA"/>
  </r>
  <r>
    <n v="1291515"/>
    <n v="94483"/>
    <x v="191"/>
    <s v="ACQ"/>
    <n v="3081079"/>
    <d v="2020-09-01T00:00:00"/>
    <m/>
    <n v="4.95"/>
    <d v="2020-09-09T00:00:00"/>
    <s v="23-SET-20"/>
    <n v="60"/>
    <d v="2020-11-08T00:00:00"/>
    <n v="-26"/>
    <n v="34"/>
    <n v="4.5"/>
    <n v="0.45"/>
    <n v="4.95"/>
    <n v="-117"/>
    <n v="153"/>
    <s v="16192 - Bonifico"/>
    <d v="2020-10-13T00:00:00"/>
    <n v="10649"/>
    <m/>
    <s v="SAN. BANCO POPOLARE CC TESORERIA"/>
  </r>
  <r>
    <n v="1291516"/>
    <n v="98276"/>
    <x v="28"/>
    <s v="ACQ"/>
    <n v="1060005054"/>
    <d v="2020-09-01T00:00:00"/>
    <m/>
    <n v="25779.07"/>
    <d v="2020-09-09T00:00:00"/>
    <s v="21-SET-20"/>
    <n v="60"/>
    <d v="2020-11-08T00:00:00"/>
    <n v="-26"/>
    <n v="34"/>
    <n v="23435.52"/>
    <n v="2343.5500000000002"/>
    <n v="25779.07"/>
    <n v="-609323.52000000002"/>
    <n v="796807.68000000005"/>
    <s v="16230 - Bonifico"/>
    <d v="2020-10-13T00:00:00"/>
    <n v="10687"/>
    <m/>
    <s v="SAN. BANCO POPOLARE CC TESORERIA"/>
  </r>
  <r>
    <n v="1291517"/>
    <n v="98276"/>
    <x v="28"/>
    <s v="ACQ"/>
    <n v="1060005053"/>
    <d v="2020-09-01T00:00:00"/>
    <m/>
    <n v="640.29"/>
    <d v="2020-09-09T00:00:00"/>
    <s v="21-SET-20"/>
    <n v="60"/>
    <d v="2020-11-08T00:00:00"/>
    <n v="-26"/>
    <n v="34"/>
    <n v="582.08000000000004"/>
    <n v="58.21"/>
    <n v="640.29"/>
    <n v="-15134.080000000002"/>
    <n v="19790.72"/>
    <s v="16230 - Bonifico"/>
    <d v="2020-10-13T00:00:00"/>
    <n v="10687"/>
    <m/>
    <s v="SAN. BANCO POPOLARE CC TESORERIA"/>
  </r>
  <r>
    <n v="1291518"/>
    <n v="98276"/>
    <x v="28"/>
    <s v="ACQ"/>
    <n v="1060005052"/>
    <d v="2020-09-01T00:00:00"/>
    <m/>
    <n v="19708.79"/>
    <d v="2020-09-09T00:00:00"/>
    <s v="21-SET-20"/>
    <n v="60"/>
    <d v="2020-11-08T00:00:00"/>
    <n v="-26"/>
    <n v="34"/>
    <n v="17917.080000000002"/>
    <n v="1791.71"/>
    <n v="19708.79"/>
    <n v="-465844.08000000007"/>
    <n v="609180.72000000009"/>
    <s v="16230 - Bonifico"/>
    <d v="2020-10-13T00:00:00"/>
    <n v="10687"/>
    <m/>
    <s v="SAN. BANCO POPOLARE CC TESORERIA"/>
  </r>
  <r>
    <n v="1291519"/>
    <n v="94042"/>
    <x v="263"/>
    <s v="ACQ"/>
    <n v="1621060846"/>
    <d v="2020-09-02T00:00:00"/>
    <m/>
    <n v="309.67"/>
    <d v="2020-09-09T00:00:00"/>
    <s v="17-SET-20"/>
    <n v="60"/>
    <d v="2020-11-08T00:00:00"/>
    <n v="-26"/>
    <n v="34"/>
    <n v="297.76"/>
    <n v="11.91"/>
    <n v="309.67"/>
    <n v="-7741.76"/>
    <n v="10123.84"/>
    <s v="16237 - Bonifico"/>
    <d v="2020-10-13T00:00:00"/>
    <n v="10694"/>
    <m/>
    <s v="SAN. BANCO POPOLARE CC TESORERIA"/>
  </r>
  <r>
    <n v="1291520"/>
    <n v="98276"/>
    <x v="28"/>
    <s v="ACQ"/>
    <n v="1060005121"/>
    <d v="2020-09-02T00:00:00"/>
    <m/>
    <n v="196.57"/>
    <d v="2020-09-09T00:00:00"/>
    <s v="15-SET-20"/>
    <n v="60"/>
    <d v="2020-11-08T00:00:00"/>
    <n v="-26"/>
    <n v="34"/>
    <n v="178.7"/>
    <n v="17.87"/>
    <n v="196.57"/>
    <n v="-4646.2"/>
    <n v="6075.7999999999993"/>
    <s v="16230 - Bonifico"/>
    <d v="2020-10-13T00:00:00"/>
    <n v="10687"/>
    <m/>
    <s v="SAN. BANCO POPOLARE CC TESORERIA"/>
  </r>
  <r>
    <n v="1291521"/>
    <n v="94042"/>
    <x v="263"/>
    <s v="ACQ"/>
    <n v="1621061239"/>
    <d v="2020-09-03T00:00:00"/>
    <m/>
    <n v="1343.06"/>
    <d v="2020-09-09T00:00:00"/>
    <s v="17-SET-20"/>
    <n v="60"/>
    <d v="2020-11-08T00:00:00"/>
    <n v="-26"/>
    <n v="34"/>
    <n v="1291.4000000000001"/>
    <n v="51.66"/>
    <n v="1343.06"/>
    <n v="-33576.400000000001"/>
    <n v="43907.600000000006"/>
    <s v="16237 - Bonifico"/>
    <d v="2020-10-13T00:00:00"/>
    <n v="10694"/>
    <m/>
    <s v="SAN. BANCO POPOLARE CC TESORERIA"/>
  </r>
  <r>
    <n v="1291522"/>
    <n v="90539"/>
    <x v="29"/>
    <s v="ACQ"/>
    <n v="420003946"/>
    <d v="2020-09-03T00:00:00"/>
    <m/>
    <n v="7.15"/>
    <d v="2020-09-09T00:00:00"/>
    <s v="22-SET-20"/>
    <n v="60"/>
    <d v="2020-11-08T00:00:00"/>
    <n v="-26"/>
    <n v="34"/>
    <n v="6.5"/>
    <n v="0.65"/>
    <n v="7.15"/>
    <n v="-169"/>
    <n v="221"/>
    <s v="16236 - Bonifico"/>
    <d v="2020-10-13T00:00:00"/>
    <n v="10693"/>
    <m/>
    <s v="SAN. BANCO POPOLARE CC TESORERIA"/>
  </r>
  <r>
    <n v="1291523"/>
    <n v="90539"/>
    <x v="29"/>
    <s v="ACQ"/>
    <n v="420003945"/>
    <d v="2020-09-03T00:00:00"/>
    <m/>
    <n v="29.99"/>
    <d v="2020-09-09T00:00:00"/>
    <s v="15-SET-20"/>
    <n v="60"/>
    <d v="2020-11-08T00:00:00"/>
    <n v="-26"/>
    <n v="34"/>
    <n v="27.26"/>
    <n v="2.73"/>
    <n v="29.99"/>
    <n v="-708.76"/>
    <n v="926.84"/>
    <s v="16236 - Bonifico"/>
    <d v="2020-10-13T00:00:00"/>
    <n v="10693"/>
    <m/>
    <s v="SAN. BANCO POPOLARE CC TESORERIA"/>
  </r>
  <r>
    <n v="1291524"/>
    <n v="94483"/>
    <x v="191"/>
    <s v="ACQ"/>
    <n v="3082245"/>
    <d v="2020-09-03T00:00:00"/>
    <m/>
    <n v="633.6"/>
    <d v="2020-09-09T00:00:00"/>
    <s v="21-SET-20"/>
    <n v="60"/>
    <d v="2020-11-08T00:00:00"/>
    <n v="-26"/>
    <n v="34"/>
    <n v="576"/>
    <n v="57.6"/>
    <n v="633.6"/>
    <n v="-14976"/>
    <n v="19584"/>
    <s v="16192 - Bonifico"/>
    <d v="2020-10-13T00:00:00"/>
    <n v="10649"/>
    <m/>
    <s v="SAN. BANCO POPOLARE CC TESORERIA"/>
  </r>
  <r>
    <n v="1291525"/>
    <n v="94483"/>
    <x v="191"/>
    <s v="ACQ"/>
    <n v="3082336"/>
    <d v="2020-09-03T00:00:00"/>
    <s v="VEDI N.C. 03097694 DEL 20/10/20 X MERCE DOPPIA RESA"/>
    <n v="2773.65"/>
    <d v="2020-09-09T00:00:00"/>
    <s v="23-OTT-20"/>
    <n v="60"/>
    <d v="2020-11-08T00:00:00"/>
    <n v="2"/>
    <n v="62"/>
    <n v="2521.5"/>
    <n v="252.15"/>
    <n v="2773.65"/>
    <n v="5043"/>
    <n v="156333"/>
    <s v="2359 - Bonifico"/>
    <d v="2020-11-10T00:00:00"/>
    <n v="11516"/>
    <m/>
    <s v="TERR. BANCO POPOLARE"/>
  </r>
  <r>
    <n v="1291526"/>
    <n v="94483"/>
    <x v="191"/>
    <s v="ACQ"/>
    <n v="3082246"/>
    <d v="2020-09-03T00:00:00"/>
    <m/>
    <n v="148.5"/>
    <d v="2020-09-09T00:00:00"/>
    <s v="21-SET-20"/>
    <n v="60"/>
    <d v="2020-11-08T00:00:00"/>
    <n v="-26"/>
    <n v="34"/>
    <n v="135"/>
    <n v="13.5"/>
    <n v="148.5"/>
    <n v="-3510"/>
    <n v="4590"/>
    <s v="16192 - Bonifico"/>
    <d v="2020-10-13T00:00:00"/>
    <n v="10649"/>
    <m/>
    <s v="SAN. BANCO POPOLARE CC TESORERIA"/>
  </r>
  <r>
    <n v="1291527"/>
    <n v="94483"/>
    <x v="191"/>
    <s v="ACQ"/>
    <n v="3082247"/>
    <d v="2020-09-03T00:00:00"/>
    <m/>
    <n v="96.8"/>
    <d v="2020-09-09T00:00:00"/>
    <s v="21-SET-20"/>
    <n v="60"/>
    <d v="2020-11-08T00:00:00"/>
    <n v="-26"/>
    <n v="34"/>
    <n v="88"/>
    <n v="8.8000000000000007"/>
    <n v="96.8"/>
    <n v="-2288"/>
    <n v="2992"/>
    <s v="16192 - Bonifico"/>
    <d v="2020-10-13T00:00:00"/>
    <n v="10649"/>
    <m/>
    <s v="SAN. BANCO POPOLARE CC TESORERIA"/>
  </r>
  <r>
    <n v="1291528"/>
    <n v="22839"/>
    <x v="160"/>
    <s v="ACQ"/>
    <n v="25668436"/>
    <d v="2020-09-03T00:00:00"/>
    <m/>
    <n v="83.23"/>
    <d v="2020-09-09T00:00:00"/>
    <s v="18-SET-20"/>
    <n v="60"/>
    <d v="2020-11-08T00:00:00"/>
    <n v="-26"/>
    <n v="34"/>
    <n v="80.03"/>
    <n v="3.2"/>
    <n v="83.23"/>
    <n v="-2080.7800000000002"/>
    <n v="2721.02"/>
    <s v="16211 - Bonifico"/>
    <d v="2020-10-13T00:00:00"/>
    <n v="10668"/>
    <m/>
    <s v="SAN. BANCO POPOLARE CC TESORERIA"/>
  </r>
  <r>
    <n v="1291529"/>
    <n v="22839"/>
    <x v="160"/>
    <s v="ACQ"/>
    <n v="25668230"/>
    <d v="2020-09-03T00:00:00"/>
    <m/>
    <n v="517.55999999999995"/>
    <d v="2020-09-09T00:00:00"/>
    <s v="18-SET-20"/>
    <n v="60"/>
    <d v="2020-11-08T00:00:00"/>
    <n v="-26"/>
    <n v="34"/>
    <n v="497.65"/>
    <n v="19.91"/>
    <n v="517.55999999999995"/>
    <n v="-12938.9"/>
    <n v="16920.099999999999"/>
    <s v="16211 - Bonifico"/>
    <d v="2020-10-13T00:00:00"/>
    <n v="10668"/>
    <m/>
    <s v="SAN. BANCO POPOLARE CC TESORERIA"/>
  </r>
  <r>
    <n v="1291530"/>
    <n v="22839"/>
    <x v="160"/>
    <s v="ACQ"/>
    <n v="25668356"/>
    <d v="2020-09-03T00:00:00"/>
    <m/>
    <n v="2384.9299999999998"/>
    <d v="2020-09-09T00:00:00"/>
    <s v="18-SET-20"/>
    <n v="60"/>
    <d v="2020-11-08T00:00:00"/>
    <n v="-26"/>
    <n v="34"/>
    <n v="2293.1999999999998"/>
    <n v="91.73"/>
    <n v="2384.9299999999998"/>
    <n v="-59623.199999999997"/>
    <n v="77968.799999999988"/>
    <s v="16211 - Bonifico"/>
    <d v="2020-10-13T00:00:00"/>
    <n v="10668"/>
    <m/>
    <s v="SAN. BANCO POPOLARE CC TESORERIA"/>
  </r>
  <r>
    <n v="1291531"/>
    <n v="22839"/>
    <x v="160"/>
    <s v="ACQ"/>
    <n v="25667962"/>
    <d v="2020-09-02T00:00:00"/>
    <m/>
    <n v="698.88"/>
    <d v="2020-09-09T00:00:00"/>
    <s v="18-SET-20"/>
    <n v="60"/>
    <d v="2020-11-08T00:00:00"/>
    <n v="-26"/>
    <n v="34"/>
    <n v="672"/>
    <n v="26.88"/>
    <n v="698.88"/>
    <n v="-17472"/>
    <n v="22848"/>
    <s v="16211 - Bonifico"/>
    <d v="2020-10-13T00:00:00"/>
    <n v="10668"/>
    <m/>
    <s v="SAN. BANCO POPOLARE CC TESORERIA"/>
  </r>
  <r>
    <n v="1291532"/>
    <n v="92021"/>
    <x v="94"/>
    <s v="ACQ"/>
    <n v="720038640"/>
    <d v="2020-09-03T00:00:00"/>
    <m/>
    <n v="34.35"/>
    <d v="2020-09-09T00:00:00"/>
    <s v="21-SET-20"/>
    <n v="60"/>
    <d v="2020-11-08T00:00:00"/>
    <n v="-26"/>
    <n v="34"/>
    <n v="31.23"/>
    <n v="3.12"/>
    <n v="34.35"/>
    <n v="-811.98"/>
    <n v="1061.82"/>
    <s v="16219 - Bonifico"/>
    <d v="2020-10-13T00:00:00"/>
    <n v="10676"/>
    <m/>
    <s v="SAN. BANCO POPOLARE CC TESORERIA"/>
  </r>
  <r>
    <n v="1291533"/>
    <n v="92021"/>
    <x v="94"/>
    <s v="ACQ"/>
    <n v="720038639"/>
    <d v="2020-09-03T00:00:00"/>
    <m/>
    <n v="195.01"/>
    <d v="2020-09-09T00:00:00"/>
    <s v="21-SET-20"/>
    <n v="60"/>
    <d v="2020-11-08T00:00:00"/>
    <n v="-26"/>
    <n v="34"/>
    <n v="177.28"/>
    <n v="17.73"/>
    <n v="195.01"/>
    <n v="-4609.28"/>
    <n v="6027.52"/>
    <s v="16219 - Bonifico"/>
    <d v="2020-10-13T00:00:00"/>
    <n v="10676"/>
    <m/>
    <s v="SAN. BANCO POPOLARE CC TESORERIA"/>
  </r>
  <r>
    <n v="1291534"/>
    <n v="94546"/>
    <x v="167"/>
    <s v="ACQ"/>
    <n v="1011190990"/>
    <d v="2020-09-04T00:00:00"/>
    <m/>
    <n v="48.8"/>
    <d v="2020-09-09T00:00:00"/>
    <s v="22-SET-20"/>
    <n v="60"/>
    <d v="2020-11-08T00:00:00"/>
    <n v="-26"/>
    <n v="34"/>
    <n v="40"/>
    <n v="8.8000000000000007"/>
    <n v="48.8"/>
    <n v="-1040"/>
    <n v="1360"/>
    <s v="16198 - Bonifico"/>
    <d v="2020-10-13T00:00:00"/>
    <n v="10655"/>
    <m/>
    <s v="SAN. BANCO POPOLARE CC TESORERIA"/>
  </r>
  <r>
    <n v="1291535"/>
    <n v="22839"/>
    <x v="160"/>
    <s v="ACQ"/>
    <n v="25668366"/>
    <d v="2020-09-03T00:00:00"/>
    <m/>
    <n v="1410.86"/>
    <d v="2020-09-09T00:00:00"/>
    <s v="18-SET-20"/>
    <n v="60"/>
    <d v="2020-11-08T00:00:00"/>
    <n v="-26"/>
    <n v="34"/>
    <n v="1356.6"/>
    <n v="54.26"/>
    <n v="1410.86"/>
    <n v="-35271.599999999999"/>
    <n v="46124.399999999994"/>
    <s v="16211 - Bonifico"/>
    <d v="2020-10-13T00:00:00"/>
    <n v="10668"/>
    <m/>
    <s v="SAN. BANCO POPOLARE CC TESORERIA"/>
  </r>
  <r>
    <n v="1291536"/>
    <n v="22839"/>
    <x v="160"/>
    <s v="ACQ"/>
    <n v="25667956"/>
    <d v="2020-09-02T00:00:00"/>
    <m/>
    <n v="95.43"/>
    <d v="2020-09-09T00:00:00"/>
    <s v="18-SET-20"/>
    <n v="60"/>
    <d v="2020-11-08T00:00:00"/>
    <n v="-26"/>
    <n v="34"/>
    <n v="91.76"/>
    <n v="3.67"/>
    <n v="95.43"/>
    <n v="-2385.7600000000002"/>
    <n v="3119.84"/>
    <s v="16211 - Bonifico"/>
    <d v="2020-10-13T00:00:00"/>
    <n v="10668"/>
    <m/>
    <s v="SAN. BANCO POPOLARE CC TESORERIA"/>
  </r>
  <r>
    <n v="1291537"/>
    <n v="22839"/>
    <x v="160"/>
    <s v="ACQ"/>
    <n v="25668368"/>
    <d v="2020-09-03T00:00:00"/>
    <m/>
    <n v="506.69"/>
    <d v="2020-09-09T00:00:00"/>
    <s v="18-SET-20"/>
    <n v="60"/>
    <d v="2020-11-08T00:00:00"/>
    <n v="-26"/>
    <n v="34"/>
    <n v="487.2"/>
    <n v="19.489999999999998"/>
    <n v="506.69"/>
    <n v="-12667.199999999999"/>
    <n v="16564.8"/>
    <s v="16211 - Bonifico"/>
    <d v="2020-10-13T00:00:00"/>
    <n v="10668"/>
    <m/>
    <s v="SAN. BANCO POPOLARE CC TESORERIA"/>
  </r>
  <r>
    <n v="1291538"/>
    <n v="22839"/>
    <x v="160"/>
    <s v="ACQ"/>
    <n v="25667953"/>
    <d v="2020-09-02T00:00:00"/>
    <m/>
    <n v="89.86"/>
    <d v="2020-09-09T00:00:00"/>
    <s v="18-SET-20"/>
    <n v="60"/>
    <d v="2020-11-08T00:00:00"/>
    <n v="-26"/>
    <n v="34"/>
    <n v="86.4"/>
    <n v="3.46"/>
    <n v="89.86"/>
    <n v="-2246.4"/>
    <n v="2937.6000000000004"/>
    <s v="16211 - Bonifico"/>
    <d v="2020-10-13T00:00:00"/>
    <n v="10668"/>
    <m/>
    <s v="SAN. BANCO POPOLARE CC TESORERIA"/>
  </r>
  <r>
    <n v="1291539"/>
    <n v="22839"/>
    <x v="160"/>
    <s v="ACQ"/>
    <n v="25668231"/>
    <d v="2020-09-03T00:00:00"/>
    <m/>
    <n v="389.38"/>
    <d v="2020-09-09T00:00:00"/>
    <s v="18-SET-20"/>
    <n v="60"/>
    <d v="2020-11-08T00:00:00"/>
    <n v="-26"/>
    <n v="34"/>
    <n v="374.4"/>
    <n v="14.98"/>
    <n v="389.38"/>
    <n v="-9734.4"/>
    <n v="12729.599999999999"/>
    <s v="16211 - Bonifico"/>
    <d v="2020-10-13T00:00:00"/>
    <n v="10668"/>
    <m/>
    <s v="SAN. BANCO POPOLARE CC TESORERIA"/>
  </r>
  <r>
    <n v="1291540"/>
    <n v="22839"/>
    <x v="160"/>
    <s v="ACQ"/>
    <n v="25668369"/>
    <d v="2020-09-03T00:00:00"/>
    <m/>
    <n v="575.53"/>
    <d v="2020-09-09T00:00:00"/>
    <s v="18-SET-20"/>
    <n v="60"/>
    <d v="2020-11-08T00:00:00"/>
    <n v="-26"/>
    <n v="34"/>
    <n v="553.39"/>
    <n v="22.14"/>
    <n v="575.53"/>
    <n v="-14388.14"/>
    <n v="18815.259999999998"/>
    <s v="16211 - Bonifico"/>
    <d v="2020-10-13T00:00:00"/>
    <n v="10668"/>
    <m/>
    <s v="SAN. BANCO POPOLARE CC TESORERIA"/>
  </r>
  <r>
    <n v="1291541"/>
    <n v="100113"/>
    <x v="156"/>
    <s v="ACQ"/>
    <n v="5320036702"/>
    <d v="2020-09-04T00:00:00"/>
    <m/>
    <n v="1756.8"/>
    <d v="2020-09-09T00:00:00"/>
    <s v="14-SET-20"/>
    <n v="60"/>
    <d v="2020-11-08T00:00:00"/>
    <n v="-26"/>
    <n v="34"/>
    <n v="1440"/>
    <n v="316.8"/>
    <n v="1756.8"/>
    <n v="-37440"/>
    <n v="48960"/>
    <s v="16218 - Bonifico"/>
    <d v="2020-10-13T00:00:00"/>
    <n v="10675"/>
    <m/>
    <s v="SAN. BANCO POPOLARE CC TESORERIA"/>
  </r>
  <r>
    <n v="1291542"/>
    <n v="94546"/>
    <x v="167"/>
    <s v="ACQ"/>
    <n v="1011190867"/>
    <d v="2020-09-03T00:00:00"/>
    <m/>
    <n v="1060.1300000000001"/>
    <d v="2020-09-09T00:00:00"/>
    <s v="21-SET-20"/>
    <n v="60"/>
    <d v="2020-11-08T00:00:00"/>
    <n v="-26"/>
    <n v="34"/>
    <n v="868.96"/>
    <n v="191.17"/>
    <n v="1060.1300000000001"/>
    <n v="-22592.959999999999"/>
    <n v="29544.639999999999"/>
    <s v="16198 - Bonifico"/>
    <d v="2020-10-13T00:00:00"/>
    <n v="10655"/>
    <m/>
    <s v="SAN. BANCO POPOLARE CC TESORERIA"/>
  </r>
  <r>
    <n v="1291543"/>
    <n v="94042"/>
    <x v="263"/>
    <s v="ACQ"/>
    <n v="1621061507"/>
    <d v="2020-09-04T00:00:00"/>
    <m/>
    <n v="23.4"/>
    <d v="2020-09-09T00:00:00"/>
    <s v="17-SET-20"/>
    <n v="60"/>
    <d v="2020-11-08T00:00:00"/>
    <n v="-26"/>
    <n v="34"/>
    <n v="22.5"/>
    <n v="0.9"/>
    <n v="23.4"/>
    <n v="-585"/>
    <n v="765"/>
    <s v="16237 - Bonifico"/>
    <d v="2020-10-13T00:00:00"/>
    <n v="10694"/>
    <m/>
    <s v="SAN. BANCO POPOLARE CC TESORERIA"/>
  </r>
  <r>
    <n v="1291544"/>
    <n v="94042"/>
    <x v="263"/>
    <s v="ACQ"/>
    <n v="1621061506"/>
    <d v="2020-09-04T00:00:00"/>
    <m/>
    <n v="1185.81"/>
    <d v="2020-09-09T00:00:00"/>
    <s v="17-SET-20"/>
    <n v="60"/>
    <d v="2020-11-08T00:00:00"/>
    <n v="-26"/>
    <n v="34"/>
    <n v="1140.2"/>
    <n v="45.61"/>
    <n v="1185.81"/>
    <n v="-29645.200000000001"/>
    <n v="38766.800000000003"/>
    <s v="16237 - Bonifico"/>
    <d v="2020-10-13T00:00:00"/>
    <n v="10694"/>
    <m/>
    <s v="SAN. BANCO POPOLARE CC TESORERIA"/>
  </r>
  <r>
    <n v="1291545"/>
    <n v="94042"/>
    <x v="263"/>
    <s v="ACQ"/>
    <n v="1621061487"/>
    <d v="2020-09-04T00:00:00"/>
    <m/>
    <n v="345.38"/>
    <d v="2020-09-09T00:00:00"/>
    <s v="17-SET-20"/>
    <n v="60"/>
    <d v="2020-11-08T00:00:00"/>
    <n v="-26"/>
    <n v="34"/>
    <n v="332.1"/>
    <n v="13.28"/>
    <n v="345.38"/>
    <n v="-8634.6"/>
    <n v="11291.400000000001"/>
    <s v="16237 - Bonifico"/>
    <d v="2020-10-13T00:00:00"/>
    <n v="10694"/>
    <m/>
    <s v="SAN. BANCO POPOLARE CC TESORERIA"/>
  </r>
  <r>
    <n v="1291546"/>
    <n v="92021"/>
    <x v="94"/>
    <s v="ACQ"/>
    <n v="720038904"/>
    <d v="2020-09-04T00:00:00"/>
    <m/>
    <n v="42.79"/>
    <d v="2020-09-09T00:00:00"/>
    <s v="21-SET-20"/>
    <n v="60"/>
    <d v="2020-11-08T00:00:00"/>
    <n v="-26"/>
    <n v="34"/>
    <n v="38.9"/>
    <n v="3.89"/>
    <n v="42.79"/>
    <n v="-1011.4"/>
    <n v="1322.6"/>
    <s v="16219 - Bonifico"/>
    <d v="2020-10-13T00:00:00"/>
    <n v="10676"/>
    <m/>
    <s v="SAN. BANCO POPOLARE CC TESORERIA"/>
  </r>
  <r>
    <n v="1291547"/>
    <n v="22839"/>
    <x v="160"/>
    <s v="ACQ"/>
    <n v="25668111"/>
    <d v="2020-09-02T00:00:00"/>
    <m/>
    <n v="95.43"/>
    <d v="2020-09-09T00:00:00"/>
    <s v="18-SET-20"/>
    <n v="60"/>
    <d v="2020-11-08T00:00:00"/>
    <n v="-26"/>
    <n v="34"/>
    <n v="91.76"/>
    <n v="3.67"/>
    <n v="95.43"/>
    <n v="-2385.7600000000002"/>
    <n v="3119.84"/>
    <s v="16211 - Bonifico"/>
    <d v="2020-10-13T00:00:00"/>
    <n v="10668"/>
    <m/>
    <s v="SAN. BANCO POPOLARE CC TESORERIA"/>
  </r>
  <r>
    <n v="1291548"/>
    <n v="94483"/>
    <x v="191"/>
    <s v="ACQ"/>
    <n v="3082781"/>
    <d v="2020-09-04T00:00:00"/>
    <m/>
    <n v="45.98"/>
    <d v="2020-09-09T00:00:00"/>
    <s v="22-SET-20"/>
    <n v="60"/>
    <d v="2020-11-08T00:00:00"/>
    <n v="-26"/>
    <n v="34"/>
    <n v="41.8"/>
    <n v="4.18"/>
    <n v="45.98"/>
    <n v="-1086.8"/>
    <n v="1421.1999999999998"/>
    <s v="16192 - Bonifico"/>
    <d v="2020-10-13T00:00:00"/>
    <n v="10649"/>
    <m/>
    <s v="SAN. BANCO POPOLARE CC TESORERIA"/>
  </r>
  <r>
    <n v="1291549"/>
    <n v="22839"/>
    <x v="160"/>
    <s v="ACQ"/>
    <n v="25668496"/>
    <d v="2020-09-04T00:00:00"/>
    <m/>
    <n v="391.87"/>
    <d v="2020-09-09T00:00:00"/>
    <s v="18-SET-20"/>
    <n v="60"/>
    <d v="2020-11-08T00:00:00"/>
    <n v="-26"/>
    <n v="34"/>
    <n v="376.8"/>
    <n v="15.07"/>
    <n v="391.87"/>
    <n v="-9796.8000000000011"/>
    <n v="12811.2"/>
    <s v="16211 - Bonifico"/>
    <d v="2020-10-13T00:00:00"/>
    <n v="10668"/>
    <m/>
    <s v="SAN. BANCO POPOLARE CC TESORERIA"/>
  </r>
  <r>
    <n v="1291550"/>
    <n v="91003"/>
    <x v="217"/>
    <s v="ACQ"/>
    <s v="VP  005285"/>
    <d v="2020-09-04T00:00:00"/>
    <m/>
    <n v="165.92"/>
    <d v="2020-09-09T00:00:00"/>
    <s v="22-SET-20"/>
    <n v="60"/>
    <d v="2020-11-08T00:00:00"/>
    <n v="-26"/>
    <n v="34"/>
    <n v="136"/>
    <n v="29.92"/>
    <n v="165.92"/>
    <n v="-3536"/>
    <n v="4624"/>
    <s v="16197 - Bonifico"/>
    <d v="2020-10-13T00:00:00"/>
    <n v="10654"/>
    <m/>
    <s v="SAN. BANCO POPOLARE CC TESORERIA"/>
  </r>
  <r>
    <n v="1291551"/>
    <n v="100758"/>
    <x v="185"/>
    <s v="ACQ"/>
    <s v="2701/PA"/>
    <d v="2020-09-02T00:00:00"/>
    <m/>
    <n v="247.71"/>
    <d v="2020-09-09T00:00:00"/>
    <s v="21-SET-20"/>
    <n v="60"/>
    <d v="2020-11-08T00:00:00"/>
    <n v="-26"/>
    <n v="34"/>
    <n v="225.19"/>
    <n v="22.52"/>
    <n v="247.71"/>
    <n v="-5854.94"/>
    <n v="7656.46"/>
    <s v="16223 - Bonifico"/>
    <d v="2020-10-13T00:00:00"/>
    <n v="10680"/>
    <m/>
    <s v="SAN. BANCO POPOLARE CC TESORERIA"/>
  </r>
  <r>
    <n v="1291552"/>
    <n v="90669"/>
    <x v="50"/>
    <s v="ACQ"/>
    <n v="510797"/>
    <d v="2020-09-07T00:00:00"/>
    <m/>
    <n v="137.16999999999999"/>
    <d v="2020-09-09T00:00:00"/>
    <s v="21-SET-20"/>
    <n v="60"/>
    <d v="2020-11-08T00:00:00"/>
    <n v="-26"/>
    <n v="34"/>
    <n v="124.7"/>
    <n v="12.47"/>
    <n v="137.16999999999999"/>
    <n v="-3242.2000000000003"/>
    <n v="4239.8"/>
    <s v="16185 - Bonifico"/>
    <d v="2020-10-13T00:00:00"/>
    <n v="10642"/>
    <m/>
    <s v="SAN. BANCO POPOLARE CC TESORERIA"/>
  </r>
  <r>
    <n v="1291553"/>
    <n v="22839"/>
    <x v="160"/>
    <s v="ACQ"/>
    <n v="25668620"/>
    <d v="2020-09-04T00:00:00"/>
    <m/>
    <n v="280.97000000000003"/>
    <d v="2020-09-09T00:00:00"/>
    <s v="18-SET-20"/>
    <n v="60"/>
    <d v="2020-11-08T00:00:00"/>
    <n v="-26"/>
    <n v="34"/>
    <n v="270.16000000000003"/>
    <n v="10.81"/>
    <n v="280.97000000000003"/>
    <n v="-7024.1600000000008"/>
    <n v="9185.44"/>
    <s v="16211 - Bonifico"/>
    <d v="2020-10-13T00:00:00"/>
    <n v="10668"/>
    <m/>
    <s v="SAN. BANCO POPOLARE CC TESORERIA"/>
  </r>
  <r>
    <n v="1291554"/>
    <n v="22839"/>
    <x v="160"/>
    <s v="ACQ"/>
    <n v="25668508"/>
    <d v="2020-09-04T00:00:00"/>
    <m/>
    <n v="611.83000000000004"/>
    <d v="2020-09-09T00:00:00"/>
    <s v="18-SET-20"/>
    <n v="60"/>
    <d v="2020-11-08T00:00:00"/>
    <n v="-26"/>
    <n v="34"/>
    <n v="588.29999999999995"/>
    <n v="23.53"/>
    <n v="611.83000000000004"/>
    <n v="-15295.8"/>
    <n v="20002.199999999997"/>
    <s v="16211 - Bonifico"/>
    <d v="2020-10-13T00:00:00"/>
    <n v="10668"/>
    <m/>
    <s v="SAN. BANCO POPOLARE CC TESORERIA"/>
  </r>
  <r>
    <n v="1291555"/>
    <n v="22839"/>
    <x v="160"/>
    <s v="ACQ"/>
    <n v="25668521"/>
    <d v="2020-09-04T00:00:00"/>
    <m/>
    <n v="737.95"/>
    <d v="2020-09-09T00:00:00"/>
    <s v="18-SET-20"/>
    <n v="60"/>
    <d v="2020-11-08T00:00:00"/>
    <n v="-26"/>
    <n v="34"/>
    <n v="709.57"/>
    <n v="28.38"/>
    <n v="737.95"/>
    <n v="-18448.82"/>
    <n v="24125.38"/>
    <s v="16211 - Bonifico"/>
    <d v="2020-10-13T00:00:00"/>
    <n v="10668"/>
    <m/>
    <s v="SAN. BANCO POPOLARE CC TESORERIA"/>
  </r>
  <r>
    <n v="1291556"/>
    <n v="22589"/>
    <x v="385"/>
    <s v="ACQ"/>
    <n v="1000010756"/>
    <d v="2020-09-04T00:00:00"/>
    <m/>
    <n v="157.01"/>
    <d v="2020-09-09T00:00:00"/>
    <s v="21-SET-20"/>
    <n v="60"/>
    <d v="2020-11-08T00:00:00"/>
    <n v="-26"/>
    <n v="34"/>
    <n v="142.74"/>
    <n v="14.27"/>
    <n v="157.01"/>
    <n v="-3711.2400000000002"/>
    <n v="4853.16"/>
    <s v="16210 - Bonifico"/>
    <d v="2020-10-13T00:00:00"/>
    <n v="10667"/>
    <m/>
    <s v="SAN. BANCO POPOLARE CC TESORERIA"/>
  </r>
  <r>
    <n v="1291557"/>
    <n v="90669"/>
    <x v="50"/>
    <s v="ACQ"/>
    <n v="510796"/>
    <d v="2020-09-07T00:00:00"/>
    <m/>
    <n v="257.39999999999998"/>
    <d v="2020-09-09T00:00:00"/>
    <s v="22-SET-20"/>
    <n v="60"/>
    <d v="2020-11-08T00:00:00"/>
    <n v="-26"/>
    <n v="34"/>
    <n v="234"/>
    <n v="23.4"/>
    <n v="257.39999999999998"/>
    <n v="-6084"/>
    <n v="7956"/>
    <s v="16185 - Bonifico"/>
    <d v="2020-10-13T00:00:00"/>
    <n v="10642"/>
    <m/>
    <s v="SAN. BANCO POPOLARE CC TESORERIA"/>
  </r>
  <r>
    <n v="1291558"/>
    <n v="90669"/>
    <x v="50"/>
    <s v="ACQ"/>
    <n v="510791"/>
    <d v="2020-09-07T00:00:00"/>
    <m/>
    <n v="75.239999999999995"/>
    <d v="2020-09-09T00:00:00"/>
    <s v="15-SET-20"/>
    <n v="60"/>
    <d v="2020-11-08T00:00:00"/>
    <n v="-26"/>
    <n v="34"/>
    <n v="68.400000000000006"/>
    <n v="6.84"/>
    <n v="75.239999999999995"/>
    <n v="-1778.4"/>
    <n v="2325.6000000000004"/>
    <s v="16185 - Bonifico"/>
    <d v="2020-10-13T00:00:00"/>
    <n v="10642"/>
    <m/>
    <s v="SAN. BANCO POPOLARE CC TESORERIA"/>
  </r>
  <r>
    <n v="1291559"/>
    <n v="94699"/>
    <x v="108"/>
    <s v="ACQ"/>
    <n v="2020025136"/>
    <d v="2020-09-02T00:00:00"/>
    <m/>
    <n v="1198.3699999999999"/>
    <d v="2020-09-09T00:00:00"/>
    <s v="23-SET-20"/>
    <n v="60"/>
    <d v="2020-11-08T00:00:00"/>
    <n v="-26"/>
    <n v="34"/>
    <n v="982.27"/>
    <n v="216.1"/>
    <n v="1198.3699999999999"/>
    <n v="-25539.02"/>
    <n v="33397.18"/>
    <s v="16222 - Bonifico"/>
    <d v="2020-10-13T00:00:00"/>
    <n v="10679"/>
    <m/>
    <s v="SAN. BANCO POPOLARE CC TESORERIA"/>
  </r>
  <r>
    <n v="1291560"/>
    <n v="94699"/>
    <x v="108"/>
    <s v="ACQ"/>
    <n v="2020024951"/>
    <d v="2020-09-01T00:00:00"/>
    <m/>
    <n v="4133.0600000000004"/>
    <d v="2020-09-09T00:00:00"/>
    <s v="22-SET-20"/>
    <n v="60"/>
    <d v="2020-11-08T00:00:00"/>
    <n v="-26"/>
    <n v="34"/>
    <n v="3387.75"/>
    <n v="745.31"/>
    <n v="4133.0600000000004"/>
    <n v="-88081.5"/>
    <n v="115183.5"/>
    <s v="16222 - Bonifico"/>
    <d v="2020-10-13T00:00:00"/>
    <n v="10679"/>
    <m/>
    <s v="SAN. BANCO POPOLARE CC TESORERIA"/>
  </r>
  <r>
    <n v="1291561"/>
    <n v="94699"/>
    <x v="108"/>
    <s v="ACQ"/>
    <n v="2020024950"/>
    <d v="2020-09-01T00:00:00"/>
    <m/>
    <n v="12708.46"/>
    <d v="2020-09-09T00:00:00"/>
    <s v="22-SET-20"/>
    <n v="60"/>
    <d v="2020-11-08T00:00:00"/>
    <n v="-26"/>
    <n v="34"/>
    <n v="10416.77"/>
    <n v="2291.69"/>
    <n v="12708.46"/>
    <n v="-270836.02"/>
    <n v="354170.18"/>
    <s v="16222 - Bonifico"/>
    <d v="2020-10-13T00:00:00"/>
    <n v="10679"/>
    <m/>
    <s v="SAN. BANCO POPOLARE CC TESORERIA"/>
  </r>
  <r>
    <n v="1291562"/>
    <n v="90669"/>
    <x v="50"/>
    <s v="ACQ"/>
    <n v="510795"/>
    <d v="2020-09-07T00:00:00"/>
    <m/>
    <n v="100.32"/>
    <d v="2020-09-09T00:00:00"/>
    <s v="22-SET-20"/>
    <n v="60"/>
    <d v="2020-11-08T00:00:00"/>
    <n v="-26"/>
    <n v="34"/>
    <n v="91.2"/>
    <n v="9.1199999999999992"/>
    <n v="100.32"/>
    <n v="-2371.2000000000003"/>
    <n v="3100.8"/>
    <s v="16185 - Bonifico"/>
    <d v="2020-10-13T00:00:00"/>
    <n v="10642"/>
    <m/>
    <s v="SAN. BANCO POPOLARE CC TESORERIA"/>
  </r>
  <r>
    <n v="1291563"/>
    <n v="94699"/>
    <x v="108"/>
    <s v="ACQ"/>
    <n v="2020024949"/>
    <d v="2020-09-01T00:00:00"/>
    <m/>
    <n v="12.2"/>
    <d v="2020-09-09T00:00:00"/>
    <s v="22-SET-20"/>
    <n v="60"/>
    <d v="2020-11-08T00:00:00"/>
    <n v="-26"/>
    <n v="34"/>
    <n v="10"/>
    <n v="2.2000000000000002"/>
    <n v="12.2"/>
    <n v="-260"/>
    <n v="340"/>
    <s v="16222 - Bonifico"/>
    <d v="2020-10-13T00:00:00"/>
    <n v="10679"/>
    <m/>
    <s v="SAN. BANCO POPOLARE CC TESORERIA"/>
  </r>
  <r>
    <n v="1291564"/>
    <n v="91559"/>
    <x v="293"/>
    <s v="ACQ"/>
    <n v="240002548"/>
    <d v="2020-09-04T00:00:00"/>
    <m/>
    <n v="124.1"/>
    <d v="2020-09-09T00:00:00"/>
    <s v="21-SET-20"/>
    <n v="60"/>
    <d v="2020-11-08T00:00:00"/>
    <n v="-26"/>
    <n v="34"/>
    <n v="112.82"/>
    <n v="11.28"/>
    <n v="124.1"/>
    <n v="-2933.3199999999997"/>
    <n v="3835.8799999999997"/>
    <s v="16186 - Bonifico"/>
    <d v="2020-10-13T00:00:00"/>
    <n v="10643"/>
    <m/>
    <s v="SAN. BANCO POPOLARE CC TESORERIA"/>
  </r>
  <r>
    <n v="1291565"/>
    <n v="99844"/>
    <x v="3"/>
    <s v="ACQ"/>
    <n v="1920030804"/>
    <d v="2020-08-31T00:00:00"/>
    <m/>
    <n v="619.15"/>
    <d v="2020-09-09T00:00:00"/>
    <s v="11-SET-20"/>
    <n v="60"/>
    <d v="2020-11-08T00:00:00"/>
    <n v="-26"/>
    <n v="34"/>
    <n v="507.5"/>
    <n v="111.65"/>
    <n v="619.15"/>
    <n v="-13195"/>
    <n v="17255"/>
    <s v="16232 - Bonifico"/>
    <d v="2020-10-13T00:00:00"/>
    <n v="10689"/>
    <m/>
    <s v="SAN. BANCO POPOLARE CC TESORERIA"/>
  </r>
  <r>
    <n v="1291566"/>
    <n v="96023"/>
    <x v="209"/>
    <s v="ACQ"/>
    <n v="92012785"/>
    <d v="2020-08-26T00:00:00"/>
    <m/>
    <n v="579.5"/>
    <d v="2020-09-09T00:00:00"/>
    <s v="22-SET-20"/>
    <n v="60"/>
    <d v="2020-11-08T00:00:00"/>
    <n v="-26"/>
    <n v="34"/>
    <n v="475"/>
    <n v="104.5"/>
    <n v="579.5"/>
    <n v="-12350"/>
    <n v="16150"/>
    <s v="16203 - Bonifico"/>
    <d v="2020-10-13T00:00:00"/>
    <n v="10660"/>
    <m/>
    <s v="SAN. BANCO POPOLARE CC TESORERIA"/>
  </r>
  <r>
    <n v="1291567"/>
    <n v="96023"/>
    <x v="209"/>
    <s v="ACQ"/>
    <n v="92012744"/>
    <d v="2020-08-24T00:00:00"/>
    <m/>
    <n v="78.569999999999993"/>
    <d v="2020-09-09T00:00:00"/>
    <s v="22-SET-20"/>
    <n v="60"/>
    <d v="2020-11-08T00:00:00"/>
    <n v="-26"/>
    <n v="34"/>
    <n v="64.400000000000006"/>
    <n v="14.17"/>
    <n v="78.569999999999993"/>
    <n v="-1674.4"/>
    <n v="2189.6000000000004"/>
    <s v="16203 - Bonifico"/>
    <d v="2020-10-13T00:00:00"/>
    <n v="10660"/>
    <m/>
    <s v="SAN. BANCO POPOLARE CC TESORERIA"/>
  </r>
  <r>
    <n v="1291568"/>
    <n v="91003"/>
    <x v="217"/>
    <s v="ACQ"/>
    <s v="VP  005282"/>
    <d v="2020-09-04T00:00:00"/>
    <m/>
    <n v="374.4"/>
    <d v="2020-09-09T00:00:00"/>
    <s v="25-SET-20"/>
    <n v="60"/>
    <d v="2020-11-08T00:00:00"/>
    <n v="-26"/>
    <n v="34"/>
    <n v="360"/>
    <n v="14.4"/>
    <n v="374.4"/>
    <n v="-9360"/>
    <n v="12240"/>
    <s v="16197 - Bonifico"/>
    <d v="2020-10-13T00:00:00"/>
    <n v="10654"/>
    <m/>
    <s v="SAN. BANCO POPOLARE CC TESORERIA"/>
  </r>
  <r>
    <n v="1291569"/>
    <n v="99134"/>
    <x v="386"/>
    <s v="ACQ"/>
    <n v="3042018843"/>
    <d v="2020-08-26T00:00:00"/>
    <m/>
    <n v="660"/>
    <d v="2020-09-09T00:00:00"/>
    <s v="17-SET-20"/>
    <n v="60"/>
    <d v="2020-11-08T00:00:00"/>
    <n v="-26"/>
    <n v="34"/>
    <n v="600"/>
    <n v="60"/>
    <n v="660"/>
    <n v="-15600"/>
    <n v="20400"/>
    <s v="16221 - Bonifico"/>
    <d v="2020-10-13T00:00:00"/>
    <n v="10678"/>
    <m/>
    <s v="SAN. BANCO POPOLARE CC TESORERIA"/>
  </r>
  <r>
    <n v="1291570"/>
    <n v="90944"/>
    <x v="387"/>
    <s v="ACQ"/>
    <s v="5601/S"/>
    <d v="2020-08-27T00:00:00"/>
    <m/>
    <n v="482.91"/>
    <d v="2020-09-09T00:00:00"/>
    <s v="15-SET-20"/>
    <n v="60"/>
    <d v="2020-11-08T00:00:00"/>
    <n v="-26"/>
    <n v="34"/>
    <n v="395.83"/>
    <n v="87.08"/>
    <n v="482.91"/>
    <n v="-10291.58"/>
    <n v="13458.22"/>
    <s v="16196 - Bonifico"/>
    <d v="2020-10-13T00:00:00"/>
    <n v="10653"/>
    <m/>
    <s v="SAN. BANCO POPOLARE CC TESORERIA"/>
  </r>
  <r>
    <n v="1291571"/>
    <n v="90944"/>
    <x v="387"/>
    <s v="ACQ"/>
    <s v="5602/S"/>
    <d v="2020-08-27T00:00:00"/>
    <m/>
    <n v="457.5"/>
    <d v="2020-09-09T00:00:00"/>
    <s v="15-SET-20"/>
    <n v="60"/>
    <d v="2020-11-08T00:00:00"/>
    <n v="-26"/>
    <n v="34"/>
    <n v="375"/>
    <n v="82.5"/>
    <n v="457.5"/>
    <n v="-9750"/>
    <n v="12750"/>
    <s v="16196 - Bonifico"/>
    <d v="2020-10-13T00:00:00"/>
    <n v="10653"/>
    <m/>
    <s v="SAN. BANCO POPOLARE CC TESORERIA"/>
  </r>
  <r>
    <n v="1291572"/>
    <n v="91003"/>
    <x v="217"/>
    <s v="ACQ"/>
    <s v="VP  005284"/>
    <d v="2020-09-04T00:00:00"/>
    <m/>
    <n v="1924"/>
    <d v="2020-09-09T00:00:00"/>
    <s v="25-SET-20"/>
    <n v="60"/>
    <d v="2020-11-08T00:00:00"/>
    <n v="-26"/>
    <n v="34"/>
    <n v="1850"/>
    <n v="74"/>
    <n v="1924"/>
    <n v="-48100"/>
    <n v="62900"/>
    <s v="16197 - Bonifico"/>
    <d v="2020-10-13T00:00:00"/>
    <n v="10654"/>
    <m/>
    <s v="SAN. BANCO POPOLARE CC TESORERIA"/>
  </r>
  <r>
    <n v="1291573"/>
    <n v="91003"/>
    <x v="217"/>
    <s v="ACQ"/>
    <s v="VP  005283"/>
    <d v="2020-09-04T00:00:00"/>
    <m/>
    <n v="5772"/>
    <d v="2020-09-09T00:00:00"/>
    <s v="25-SET-20"/>
    <n v="60"/>
    <d v="2020-11-08T00:00:00"/>
    <n v="-26"/>
    <n v="34"/>
    <n v="5550"/>
    <n v="222"/>
    <n v="5772"/>
    <n v="-144300"/>
    <n v="188700"/>
    <s v="16197 - Bonifico"/>
    <d v="2020-10-13T00:00:00"/>
    <n v="10654"/>
    <m/>
    <s v="SAN. BANCO POPOLARE CC TESORERIA"/>
  </r>
  <r>
    <n v="1291574"/>
    <n v="100225"/>
    <x v="353"/>
    <s v="ACQ"/>
    <n v="5132"/>
    <d v="2020-08-31T00:00:00"/>
    <m/>
    <n v="4956.54"/>
    <d v="2020-09-09T00:00:00"/>
    <s v="23-OTT-20"/>
    <n v="60"/>
    <d v="2020-11-08T00:00:00"/>
    <n v="-3"/>
    <n v="57"/>
    <n v="4085.52"/>
    <n v="871.02"/>
    <n v="4956.54"/>
    <n v="-12256.56"/>
    <n v="232874.63999999998"/>
    <s v="16535 - Bonifico"/>
    <d v="2020-11-05T00:00:00"/>
    <n v="11359"/>
    <m/>
    <s v="SAN. BANCO POPOLARE CC TESORERIA"/>
  </r>
  <r>
    <n v="1291575"/>
    <n v="94699"/>
    <x v="108"/>
    <s v="ACQ"/>
    <n v="2020025593"/>
    <d v="2020-09-05T00:00:00"/>
    <m/>
    <n v="54.9"/>
    <d v="2020-09-09T00:00:00"/>
    <s v="20-OTT-20"/>
    <n v="60"/>
    <d v="2020-11-08T00:00:00"/>
    <n v="-3"/>
    <n v="57"/>
    <n v="45"/>
    <n v="9.9"/>
    <n v="54.9"/>
    <n v="-135"/>
    <n v="2565"/>
    <s v="16525 - Bonifico"/>
    <d v="2020-11-05T00:00:00"/>
    <n v="11349"/>
    <m/>
    <s v="SAN. BANCO POPOLARE CC TESORERIA"/>
  </r>
  <r>
    <n v="1291576"/>
    <n v="22589"/>
    <x v="385"/>
    <s v="ACQ"/>
    <n v="1000010314"/>
    <d v="2020-08-31T00:00:00"/>
    <m/>
    <n v="216.83"/>
    <d v="2020-09-09T00:00:00"/>
    <s v="16-SET-20"/>
    <n v="60"/>
    <d v="2020-11-08T00:00:00"/>
    <n v="-26"/>
    <n v="34"/>
    <n v="197.12"/>
    <n v="19.71"/>
    <n v="216.83"/>
    <n v="-5125.12"/>
    <n v="6702.08"/>
    <s v="16210 - Bonifico"/>
    <d v="2020-10-13T00:00:00"/>
    <n v="10667"/>
    <m/>
    <s v="SAN. BANCO POPOLARE CC TESORERIA"/>
  </r>
  <r>
    <n v="1291577"/>
    <n v="98276"/>
    <x v="28"/>
    <s v="ACQ"/>
    <s v="0000001060005055/20"/>
    <d v="2020-09-01T00:00:00"/>
    <m/>
    <n v="123.77"/>
    <d v="2020-09-09T00:00:00"/>
    <s v="23-SET-20"/>
    <n v="60"/>
    <d v="2020-11-08T00:00:00"/>
    <n v="-26"/>
    <n v="34"/>
    <n v="112.52"/>
    <n v="11.25"/>
    <n v="123.77"/>
    <n v="-2925.52"/>
    <n v="3825.68"/>
    <s v="16230 - Bonifico"/>
    <d v="2020-10-13T00:00:00"/>
    <n v="10687"/>
    <m/>
    <s v="SAN. BANCO POPOLARE CC TESORERIA"/>
  </r>
  <r>
    <n v="1291591"/>
    <n v="95860"/>
    <x v="388"/>
    <s v="ACQ"/>
    <n v="2020005064"/>
    <d v="2020-09-01T00:00:00"/>
    <m/>
    <n v="153213.72"/>
    <d v="2020-09-09T00:00:00"/>
    <s v="11-SET-20"/>
    <n v="60"/>
    <d v="2020-11-08T00:00:00"/>
    <n v="-30"/>
    <n v="30"/>
    <n v="125585.02"/>
    <n v="27628.7"/>
    <n v="153213.72"/>
    <n v="-3767550.6"/>
    <n v="3767550.6"/>
    <s v="15964 - Bonifico"/>
    <d v="2020-10-09T00:00:00"/>
    <n v="10412"/>
    <m/>
    <s v="SAN. BANCO POPOLARE CC TESORERIA"/>
  </r>
  <r>
    <n v="1291592"/>
    <n v="95860"/>
    <x v="388"/>
    <s v="ACQ"/>
    <n v="2020005040"/>
    <d v="2020-09-01T00:00:00"/>
    <m/>
    <n v="231291.66"/>
    <d v="2020-09-09T00:00:00"/>
    <s v="11-SET-20"/>
    <n v="60"/>
    <d v="2020-11-08T00:00:00"/>
    <n v="-30"/>
    <n v="30"/>
    <n v="189583.33"/>
    <n v="41708.33"/>
    <n v="231291.66"/>
    <n v="-5687499.8999999994"/>
    <n v="5687499.8999999994"/>
    <s v="15964 - Bonifico"/>
    <d v="2020-10-09T00:00:00"/>
    <n v="10412"/>
    <m/>
    <s v="SAN. BANCO POPOLARE CC TESORERIA"/>
  </r>
  <r>
    <n v="1291593"/>
    <n v="96752"/>
    <x v="389"/>
    <s v="ACQ"/>
    <n v="31952954"/>
    <d v="2020-09-01T00:00:00"/>
    <s v="LUGLIO - SCAD. 12/10/20"/>
    <n v="945.23"/>
    <d v="2020-09-09T00:00:00"/>
    <s v="07-OTT-20"/>
    <n v="60"/>
    <d v="2020-11-08T00:00:00"/>
    <n v="-32"/>
    <n v="28"/>
    <n v="775"/>
    <n v="170.23"/>
    <n v="945.23"/>
    <n v="-24800"/>
    <n v="21700"/>
    <s v="4000821 - Bonifico"/>
    <d v="2020-10-07T00:00:00"/>
    <n v="10272"/>
    <m/>
    <s v="SAN. BANCO POPOLARE CC TESORERIA"/>
  </r>
  <r>
    <n v="1291594"/>
    <n v="96752"/>
    <x v="389"/>
    <s v="ACQ"/>
    <n v="31950601"/>
    <d v="2020-09-01T00:00:00"/>
    <s v="LUGLIO TERR. - SCAD. 12/10/20"/>
    <n v="47.46"/>
    <d v="2020-09-09T00:00:00"/>
    <s v="07-OTT-20"/>
    <n v="60"/>
    <d v="2020-11-08T00:00:00"/>
    <n v="-32"/>
    <n v="28"/>
    <n v="39"/>
    <n v="8.4600000000000009"/>
    <n v="47.46"/>
    <n v="-1248"/>
    <n v="1092"/>
    <s v="4000308 - Bonifico"/>
    <d v="2020-10-07T00:00:00"/>
    <n v="10270"/>
    <m/>
    <s v="TERR. BANCO POPOLARE"/>
  </r>
  <r>
    <n v="1291595"/>
    <n v="100464"/>
    <x v="390"/>
    <s v="ACQ"/>
    <s v="INR697620"/>
    <d v="2020-09-01T00:00:00"/>
    <m/>
    <n v="3728.05"/>
    <d v="2020-09-09T00:00:00"/>
    <s v="10-SET-20"/>
    <n v="60"/>
    <d v="2020-11-08T00:00:00"/>
    <n v="-27"/>
    <n v="33"/>
    <n v="3055.78"/>
    <n v="672.27"/>
    <n v="3728.05"/>
    <n v="-82506.060000000012"/>
    <n v="100840.74"/>
    <s v="15985 - Bonifico"/>
    <d v="2020-10-12T00:00:00"/>
    <n v="10442"/>
    <m/>
    <s v="SAN. BANCO POPOLARE CC TESORERIA"/>
  </r>
  <r>
    <n v="1291601"/>
    <n v="100055"/>
    <x v="148"/>
    <s v="ACQ"/>
    <n v="2020020702"/>
    <d v="2020-09-02T00:00:00"/>
    <m/>
    <n v="3846.29"/>
    <d v="2020-09-09T00:00:00"/>
    <s v="11-SET-20"/>
    <n v="60"/>
    <d v="2020-11-08T00:00:00"/>
    <n v="-26"/>
    <n v="34"/>
    <n v="3152.7"/>
    <n v="693.59"/>
    <n v="3846.29"/>
    <n v="-81970.2"/>
    <n v="107191.79999999999"/>
    <s v="16228 - Bonifico"/>
    <d v="2020-10-13T00:00:00"/>
    <n v="10685"/>
    <m/>
    <s v="SAN. BANCO POPOLARE CC TESORERIA"/>
  </r>
  <r>
    <n v="1291763"/>
    <n v="90712"/>
    <x v="41"/>
    <s v="ACQ_I"/>
    <s v="V0-80284"/>
    <d v="2020-09-01T00:00:00"/>
    <m/>
    <n v="184.08"/>
    <d v="2020-09-10T00:00:00"/>
    <s v="29-SET-20"/>
    <n v="60"/>
    <d v="2020-11-09T00:00:00"/>
    <n v="-26"/>
    <n v="34"/>
    <n v="177"/>
    <n v="7.08"/>
    <n v="184.08"/>
    <n v="-4602"/>
    <n v="6018"/>
    <s v="2332 - Bonifico"/>
    <d v="2020-10-14T00:00:00"/>
    <n v="10719"/>
    <m/>
    <s v="TERR. BANCO POPOLARE"/>
  </r>
  <r>
    <n v="1291774"/>
    <n v="90712"/>
    <x v="41"/>
    <s v="ACQ_I"/>
    <s v="V0-80282"/>
    <d v="2020-09-01T00:00:00"/>
    <m/>
    <n v="184.08"/>
    <d v="2020-09-10T00:00:00"/>
    <s v="29-SET-20"/>
    <n v="60"/>
    <d v="2020-11-09T00:00:00"/>
    <n v="-26"/>
    <n v="34"/>
    <n v="177"/>
    <n v="7.08"/>
    <n v="184.08"/>
    <n v="-4602"/>
    <n v="6018"/>
    <s v="2332 - Bonifico"/>
    <d v="2020-10-14T00:00:00"/>
    <n v="10719"/>
    <m/>
    <s v="TERR. BANCO POPOLARE"/>
  </r>
  <r>
    <n v="1291775"/>
    <n v="90712"/>
    <x v="41"/>
    <s v="ACQ_I"/>
    <s v="V0-80283"/>
    <d v="2020-09-01T00:00:00"/>
    <m/>
    <n v="92.04"/>
    <d v="2020-09-10T00:00:00"/>
    <s v="20-OTT-20"/>
    <n v="60"/>
    <d v="2020-11-09T00:00:00"/>
    <n v="-17"/>
    <n v="43"/>
    <n v="88.5"/>
    <n v="3.54"/>
    <n v="92.04"/>
    <n v="-1504.5"/>
    <n v="3805.5"/>
    <s v="2336 - Bonifico"/>
    <d v="2020-10-23T00:00:00"/>
    <n v="10832"/>
    <m/>
    <s v="TERR. BANCO POPOLARE"/>
  </r>
  <r>
    <n v="1291776"/>
    <n v="90712"/>
    <x v="41"/>
    <s v="ACQ_I"/>
    <s v="V0-81115"/>
    <d v="2020-09-02T00:00:00"/>
    <m/>
    <n v="92.04"/>
    <d v="2020-09-10T00:00:00"/>
    <s v="29-SET-20"/>
    <n v="60"/>
    <d v="2020-11-09T00:00:00"/>
    <n v="-26"/>
    <n v="34"/>
    <n v="88.5"/>
    <n v="3.54"/>
    <n v="92.04"/>
    <n v="-2301"/>
    <n v="3009"/>
    <s v="16249 - Bonifico"/>
    <d v="2020-10-14T00:00:00"/>
    <n v="10720"/>
    <m/>
    <s v="SAN. BANCO POPOLARE CC TESORERIA"/>
  </r>
  <r>
    <n v="1291777"/>
    <n v="90712"/>
    <x v="41"/>
    <s v="ACQ_I"/>
    <s v="V0-81901"/>
    <d v="2020-09-03T00:00:00"/>
    <m/>
    <n v="122.72"/>
    <d v="2020-09-10T00:00:00"/>
    <s v="19-OTT-20"/>
    <n v="60"/>
    <d v="2020-11-09T00:00:00"/>
    <n v="-17"/>
    <n v="43"/>
    <n v="118"/>
    <n v="4.72"/>
    <n v="122.72"/>
    <n v="-2006"/>
    <n v="5074"/>
    <s v="2336 - Bonifico"/>
    <d v="2020-10-23T00:00:00"/>
    <n v="10832"/>
    <m/>
    <s v="TERR. BANCO POPOLARE"/>
  </r>
  <r>
    <n v="1291778"/>
    <n v="90712"/>
    <x v="41"/>
    <s v="ACQ_I"/>
    <s v="V0-82485"/>
    <d v="2020-09-04T00:00:00"/>
    <m/>
    <n v="122.72"/>
    <d v="2020-09-10T00:00:00"/>
    <s v="19-OTT-20"/>
    <n v="60"/>
    <d v="2020-11-09T00:00:00"/>
    <n v="-17"/>
    <n v="43"/>
    <n v="118"/>
    <n v="4.72"/>
    <n v="122.72"/>
    <n v="-2006"/>
    <n v="5074"/>
    <s v="16275 - Bonifico"/>
    <d v="2020-10-23T00:00:00"/>
    <n v="10830"/>
    <m/>
    <s v="SAN. BANCO POPOLARE CC TESORERIA"/>
  </r>
  <r>
    <n v="1291779"/>
    <n v="90712"/>
    <x v="41"/>
    <s v="ACQ_I"/>
    <s v="V0-82484"/>
    <d v="2020-09-04T00:00:00"/>
    <m/>
    <n v="61.36"/>
    <d v="2020-09-10T00:00:00"/>
    <s v="19-OTT-20"/>
    <n v="60"/>
    <d v="2020-11-09T00:00:00"/>
    <n v="-17"/>
    <n v="43"/>
    <n v="59"/>
    <n v="2.36"/>
    <n v="61.36"/>
    <n v="-1003"/>
    <n v="2537"/>
    <s v="16275 - Bonifico"/>
    <d v="2020-10-23T00:00:00"/>
    <n v="10830"/>
    <m/>
    <s v="SAN. BANCO POPOLARE CC TESORERIA"/>
  </r>
  <r>
    <n v="1291780"/>
    <n v="91330"/>
    <x v="18"/>
    <s v="ACQ"/>
    <s v="40/66/2020"/>
    <d v="2020-09-03T00:00:00"/>
    <s v="CAL AGO.'20"/>
    <n v="67000"/>
    <d v="2020-09-10T00:00:00"/>
    <d v="2020-11-06T00:00:00"/>
    <n v="60"/>
    <d v="2020-11-09T00:00:00"/>
    <n v="11"/>
    <n v="71"/>
    <n v="67000"/>
    <n v="0"/>
    <n v="67000"/>
    <n v="737000"/>
    <n v="4757000"/>
    <s v="16624 - Bonifico"/>
    <d v="2020-11-20T00:00:00"/>
    <n v="11693"/>
    <m/>
    <s v="SAN. BANCO POPOLARE CC TESORERIA"/>
  </r>
  <r>
    <n v="1291781"/>
    <n v="91330"/>
    <x v="18"/>
    <s v="ACQ"/>
    <s v="39/66/2020"/>
    <d v="2020-09-03T00:00:00"/>
    <s v="POT AGO.'20"/>
    <n v="81000"/>
    <d v="2020-09-10T00:00:00"/>
    <d v="2020-11-06T00:00:00"/>
    <n v="60"/>
    <d v="2020-11-09T00:00:00"/>
    <n v="11"/>
    <n v="71"/>
    <n v="81000"/>
    <n v="0"/>
    <n v="81000"/>
    <n v="891000"/>
    <n v="5751000"/>
    <s v="16624 - Bonifico"/>
    <d v="2020-11-20T00:00:00"/>
    <n v="11693"/>
    <m/>
    <s v="SAN. BANCO POPOLARE CC TESORERIA"/>
  </r>
  <r>
    <n v="1291782"/>
    <n v="99328"/>
    <x v="391"/>
    <s v="ACQ"/>
    <n v="120"/>
    <d v="2020-09-02T00:00:00"/>
    <s v="TERRIT.CASAL."/>
    <n v="4424.67"/>
    <d v="2020-09-10T00:00:00"/>
    <s v="09-OTT-20"/>
    <n v="60"/>
    <d v="2020-11-09T00:00:00"/>
    <n v="-4"/>
    <n v="56"/>
    <n v="3626.78"/>
    <n v="797.89"/>
    <n v="4424.67"/>
    <n v="-14507.12"/>
    <n v="203099.68000000002"/>
    <s v="16317 - Bonifico"/>
    <d v="2020-11-05T00:00:00"/>
    <n v="11124"/>
    <m/>
    <s v="SAN. BANCO POPOLARE CC TESORERIA"/>
  </r>
  <r>
    <n v="1291783"/>
    <n v="99328"/>
    <x v="391"/>
    <s v="ACQ"/>
    <n v="121"/>
    <d v="2020-09-02T00:00:00"/>
    <s v="POC"/>
    <n v="23450.78"/>
    <d v="2020-09-10T00:00:00"/>
    <s v="22-OTT-20"/>
    <n v="60"/>
    <d v="2020-11-09T00:00:00"/>
    <n v="-4"/>
    <n v="56"/>
    <n v="19221.95"/>
    <n v="4228.83"/>
    <n v="23450.78"/>
    <n v="-76887.8"/>
    <n v="1076429.2"/>
    <s v="16317 - Bonifico"/>
    <d v="2020-11-05T00:00:00"/>
    <n v="11124"/>
    <m/>
    <s v="SAN. BANCO POPOLARE CC TESORERIA"/>
  </r>
  <r>
    <n v="1291784"/>
    <n v="90244"/>
    <x v="392"/>
    <s v="ACQ"/>
    <s v="1/50E"/>
    <d v="2020-09-07T00:00:00"/>
    <s v="CONCORSO DEL 7/9 - COSTI TRASPORTO E FACCHINAGGIO"/>
    <n v="250.1"/>
    <d v="2020-09-10T00:00:00"/>
    <s v="08-OTT-20"/>
    <n v="60"/>
    <d v="2020-11-09T00:00:00"/>
    <n v="-32"/>
    <n v="28"/>
    <n v="205"/>
    <n v="45.1"/>
    <n v="250.1"/>
    <n v="-6560"/>
    <n v="5740"/>
    <s v="3002786 - Bonifico"/>
    <d v="2020-10-08T00:00:00"/>
    <n v="10295"/>
    <m/>
    <s v="SAN. BANCO POPOLARE CC TESORERIA"/>
  </r>
  <r>
    <n v="1291785"/>
    <n v="97060"/>
    <x v="11"/>
    <s v="ACQ"/>
    <s v="VF20049646"/>
    <d v="2020-08-31T00:00:00"/>
    <s v="OSSIGENO AGO'20 CR"/>
    <n v="39.96"/>
    <d v="2020-09-10T00:00:00"/>
    <s v="03-DIC-20"/>
    <n v="60"/>
    <d v="2020-11-09T00:00:00"/>
    <n v="32"/>
    <n v="92"/>
    <n v="38.42"/>
    <n v="1.54"/>
    <n v="39.96"/>
    <n v="1229.44"/>
    <n v="3534.6400000000003"/>
    <s v="17448 - Bonifico"/>
    <d v="2020-12-11T00:00:00"/>
    <n v="12869"/>
    <m/>
    <s v="SAN. BANCO POPOLARE CC TESORERIA"/>
  </r>
  <r>
    <n v="1291786"/>
    <n v="97060"/>
    <x v="11"/>
    <s v="ACQ"/>
    <s v="VF20049647"/>
    <d v="2020-08-31T00:00:00"/>
    <s v="OSSIGENO AGO'20 CR"/>
    <n v="19.98"/>
    <d v="2020-09-10T00:00:00"/>
    <s v="22-OTT-20"/>
    <n v="60"/>
    <d v="2020-11-09T00:00:00"/>
    <n v="-4"/>
    <n v="56"/>
    <n v="19.21"/>
    <n v="0.77"/>
    <n v="19.98"/>
    <n v="-76.84"/>
    <n v="1075.76"/>
    <s v="16461 - Bonifico"/>
    <d v="2020-11-05T00:00:00"/>
    <n v="11285"/>
    <m/>
    <s v="SAN. BANCO POPOLARE CC TESORERIA"/>
  </r>
  <r>
    <n v="1291787"/>
    <n v="97060"/>
    <x v="11"/>
    <s v="ACQ"/>
    <s v="VF20049645"/>
    <d v="2020-08-31T00:00:00"/>
    <s v="OSSIGENO AGO'20 CASAL."/>
    <n v="7196.46"/>
    <d v="2020-09-10T00:00:00"/>
    <s v="22-OTT-20"/>
    <n v="60"/>
    <d v="2020-11-09T00:00:00"/>
    <n v="-4"/>
    <n v="56"/>
    <n v="6919.67"/>
    <n v="276.79000000000002"/>
    <n v="7196.46"/>
    <n v="-27678.68"/>
    <n v="387501.52"/>
    <s v="16461 - Bonifico"/>
    <d v="2020-11-05T00:00:00"/>
    <n v="11285"/>
    <m/>
    <s v="SAN. BANCO POPOLARE CC TESORERIA"/>
  </r>
  <r>
    <n v="1291788"/>
    <n v="97060"/>
    <x v="11"/>
    <s v="ACQ"/>
    <s v="VF20049644"/>
    <d v="2020-08-31T00:00:00"/>
    <s v="OSSIGENO AGO'20 CR"/>
    <n v="26005.55"/>
    <d v="2020-09-10T00:00:00"/>
    <s v="22-OTT-20"/>
    <n v="60"/>
    <d v="2020-11-09T00:00:00"/>
    <n v="-4"/>
    <n v="56"/>
    <n v="25005.34"/>
    <n v="1000.21"/>
    <n v="26005.55"/>
    <n v="-100021.36"/>
    <n v="1400299.04"/>
    <s v="16461 - Bonifico"/>
    <d v="2020-11-05T00:00:00"/>
    <n v="11285"/>
    <m/>
    <s v="SAN. BANCO POPOLARE CC TESORERIA"/>
  </r>
  <r>
    <n v="1291789"/>
    <n v="99328"/>
    <x v="391"/>
    <s v="ACQ"/>
    <s v="122/20"/>
    <d v="2020-09-02T00:00:00"/>
    <s v="POP"/>
    <n v="6147.97"/>
    <d v="2020-09-10T00:00:00"/>
    <s v="22-OTT-20"/>
    <n v="60"/>
    <d v="2020-11-09T00:00:00"/>
    <n v="-4"/>
    <n v="56"/>
    <n v="5039.32"/>
    <n v="1108.6500000000001"/>
    <n v="6147.97"/>
    <n v="-20157.28"/>
    <n v="282201.92"/>
    <s v="16317 - Bonifico"/>
    <d v="2020-11-05T00:00:00"/>
    <n v="11124"/>
    <m/>
    <s v="SAN. BANCO POPOLARE CC TESORERIA"/>
  </r>
  <r>
    <n v="1291797"/>
    <n v="91477"/>
    <x v="59"/>
    <s v="NC_ACQUISTI"/>
    <n v="1027580461"/>
    <d v="2020-09-08T00:00:00"/>
    <s v="STORNO TOT. FT. 1026213971 DEL 26/8/20"/>
    <n v="-64214.75"/>
    <d v="2020-09-10T00:00:00"/>
    <s v="10-SET-20"/>
    <n v="60"/>
    <d v="2020-09-09T00:00:00"/>
    <n v="0"/>
    <n v="60"/>
    <n v="-61744.95"/>
    <n v="-2469.8000000000002"/>
    <n v="-64214.75"/>
    <n v="0"/>
    <n v="-3704697"/>
    <s v="2334 - Bonifico"/>
    <d v="2020-10-14T00:00:00"/>
    <n v="10722"/>
    <m/>
    <s v="TERR. BANCO POPOLARE"/>
  </r>
  <r>
    <n v="1291979"/>
    <n v="92957"/>
    <x v="257"/>
    <s v="ACQ"/>
    <s v="004330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80"/>
    <n v="95802"/>
    <x v="195"/>
    <s v="ACQ"/>
    <n v="931760053"/>
    <d v="2020-09-08T00:00:00"/>
    <m/>
    <n v="1693.71"/>
    <d v="2020-09-10T00:00:00"/>
    <s v="30-SET-20"/>
    <n v="60"/>
    <d v="2020-11-09T00:00:00"/>
    <n v="-28"/>
    <n v="32"/>
    <n v="1539.74"/>
    <n v="153.97"/>
    <n v="1693.71"/>
    <n v="-43112.72"/>
    <n v="49271.68"/>
    <s v="15993 - Bonifico"/>
    <d v="2020-10-12T00:00:00"/>
    <n v="10450"/>
    <m/>
    <s v="SAN. BANCO POPOLARE CC TESORERIA"/>
  </r>
  <r>
    <n v="1291981"/>
    <n v="92957"/>
    <x v="257"/>
    <s v="ACQ"/>
    <s v="004340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82"/>
    <n v="92957"/>
    <x v="257"/>
    <s v="ACQ"/>
    <s v="004326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83"/>
    <n v="92957"/>
    <x v="257"/>
    <s v="ACQ"/>
    <s v="004343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84"/>
    <n v="92957"/>
    <x v="257"/>
    <s v="ACQ"/>
    <s v="004345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85"/>
    <n v="92957"/>
    <x v="257"/>
    <s v="ACQ"/>
    <s v="004327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86"/>
    <n v="95597"/>
    <x v="176"/>
    <s v="ACQ"/>
    <n v="9546424915"/>
    <d v="2020-09-07T00:00:00"/>
    <m/>
    <n v="419.68"/>
    <d v="2020-09-10T00:00:00"/>
    <s v="22-SET-20"/>
    <n v="60"/>
    <d v="2020-11-09T00:00:00"/>
    <n v="-28"/>
    <n v="32"/>
    <n v="344"/>
    <n v="75.680000000000007"/>
    <n v="419.68"/>
    <n v="-9632"/>
    <n v="11008"/>
    <s v="15969 - Bonifico"/>
    <d v="2020-10-12T00:00:00"/>
    <n v="10426"/>
    <m/>
    <s v="SAN. BANCO POPOLARE CC TESORERIA"/>
  </r>
  <r>
    <n v="1291987"/>
    <n v="92957"/>
    <x v="257"/>
    <s v="ACQ"/>
    <s v="004335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88"/>
    <n v="95752"/>
    <x v="199"/>
    <s v="ACQ"/>
    <n v="1056905992"/>
    <d v="2020-09-07T00:00:00"/>
    <m/>
    <n v="898.56"/>
    <d v="2020-09-10T00:00:00"/>
    <s v="17-SET-20"/>
    <n v="60"/>
    <d v="2020-11-09T00:00:00"/>
    <n v="-28"/>
    <n v="32"/>
    <n v="864"/>
    <n v="34.56"/>
    <n v="898.56"/>
    <n v="-24192"/>
    <n v="27648"/>
    <s v="15994 - Bonifico"/>
    <d v="2020-10-12T00:00:00"/>
    <n v="10451"/>
    <m/>
    <s v="SAN. BANCO POPOLARE CC TESORERIA"/>
  </r>
  <r>
    <n v="1291989"/>
    <n v="92957"/>
    <x v="257"/>
    <s v="ACQ"/>
    <s v="004328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0"/>
    <n v="92957"/>
    <x v="257"/>
    <s v="ACQ"/>
    <s v="004334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1"/>
    <n v="95802"/>
    <x v="195"/>
    <s v="ACQ"/>
    <n v="931760220"/>
    <d v="2020-09-09T00:00:00"/>
    <m/>
    <n v="9237.61"/>
    <d v="2020-09-10T00:00:00"/>
    <s v="30-SET-20"/>
    <n v="60"/>
    <d v="2020-11-09T00:00:00"/>
    <n v="-28"/>
    <n v="32"/>
    <n v="8397.83"/>
    <n v="839.78"/>
    <n v="9237.61"/>
    <n v="-235139.24"/>
    <n v="268730.56"/>
    <s v="15993 - Bonifico"/>
    <d v="2020-10-12T00:00:00"/>
    <n v="10450"/>
    <m/>
    <s v="SAN. BANCO POPOLARE CC TESORERIA"/>
  </r>
  <r>
    <n v="1291992"/>
    <n v="92957"/>
    <x v="257"/>
    <s v="ACQ"/>
    <s v="004341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3"/>
    <n v="92957"/>
    <x v="257"/>
    <s v="ACQ"/>
    <s v="004331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4"/>
    <n v="92957"/>
    <x v="257"/>
    <s v="ACQ"/>
    <s v="004337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5"/>
    <n v="92957"/>
    <x v="257"/>
    <s v="ACQ"/>
    <s v="004344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6"/>
    <n v="92957"/>
    <x v="257"/>
    <s v="ACQ"/>
    <s v="004332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7"/>
    <n v="95802"/>
    <x v="195"/>
    <s v="ACQ"/>
    <n v="931760221"/>
    <d v="2020-09-09T00:00:00"/>
    <m/>
    <n v="6016.81"/>
    <d v="2020-09-10T00:00:00"/>
    <s v="30-SET-20"/>
    <n v="60"/>
    <d v="2020-11-09T00:00:00"/>
    <n v="-28"/>
    <n v="32"/>
    <n v="5469.83"/>
    <n v="546.98"/>
    <n v="6016.81"/>
    <n v="-153155.24"/>
    <n v="175034.56"/>
    <s v="15993 - Bonifico"/>
    <d v="2020-10-12T00:00:00"/>
    <n v="10450"/>
    <m/>
    <s v="SAN. BANCO POPOLARE CC TESORERIA"/>
  </r>
  <r>
    <n v="1291998"/>
    <n v="92957"/>
    <x v="257"/>
    <s v="ACQ"/>
    <s v="004333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1999"/>
    <n v="92957"/>
    <x v="257"/>
    <s v="ACQ"/>
    <s v="004339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2000"/>
    <n v="92957"/>
    <x v="257"/>
    <s v="ACQ"/>
    <s v="004342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2001"/>
    <n v="92957"/>
    <x v="257"/>
    <s v="ACQ"/>
    <s v="004336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2002"/>
    <n v="92957"/>
    <x v="257"/>
    <s v="ACQ"/>
    <s v="004329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2003"/>
    <n v="92957"/>
    <x v="257"/>
    <s v="ACQ"/>
    <s v="004338-0CQ"/>
    <d v="2020-09-08T00:00:00"/>
    <m/>
    <n v="137.5"/>
    <d v="2020-09-10T00:00:00"/>
    <s v="21-SET-20"/>
    <n v="60"/>
    <d v="2020-11-09T00:00:00"/>
    <n v="-28"/>
    <n v="32"/>
    <n v="125"/>
    <n v="12.5"/>
    <n v="137.5"/>
    <n v="-3500"/>
    <n v="4000"/>
    <s v="15989 - Bonifico"/>
    <d v="2020-10-12T00:00:00"/>
    <n v="10446"/>
    <m/>
    <s v="SAN. BANCO POPOLARE CC TESORERIA"/>
  </r>
  <r>
    <n v="1292004"/>
    <n v="95597"/>
    <x v="176"/>
    <s v="ACQ"/>
    <n v="9546425764"/>
    <d v="2020-09-08T00:00:00"/>
    <m/>
    <n v="2293.6"/>
    <d v="2020-09-10T00:00:00"/>
    <s v="22-SET-20"/>
    <n v="60"/>
    <d v="2020-11-09T00:00:00"/>
    <n v="-28"/>
    <n v="32"/>
    <n v="1880"/>
    <n v="413.6"/>
    <n v="2293.6"/>
    <n v="-52640"/>
    <n v="60160"/>
    <s v="15969 - Bonifico"/>
    <d v="2020-10-12T00:00:00"/>
    <n v="10426"/>
    <m/>
    <s v="SAN. BANCO POPOLARE CC TESORERIA"/>
  </r>
  <r>
    <n v="1292005"/>
    <n v="98285"/>
    <x v="107"/>
    <s v="ACQ"/>
    <n v="96585337"/>
    <d v="2020-09-09T00:00:00"/>
    <m/>
    <n v="1024.8"/>
    <d v="2020-09-10T00:00:00"/>
    <s v="05-OTT-20"/>
    <n v="60"/>
    <d v="2020-11-09T00:00:00"/>
    <n v="-28"/>
    <n v="32"/>
    <n v="840"/>
    <n v="184.8"/>
    <n v="1024.8"/>
    <n v="-23520"/>
    <n v="26880"/>
    <s v="15997 - Bonifico"/>
    <d v="2020-10-12T00:00:00"/>
    <n v="10454"/>
    <m/>
    <s v="SAN. BANCO POPOLARE CC TESORERIA"/>
  </r>
  <r>
    <n v="1292006"/>
    <n v="96235"/>
    <x v="393"/>
    <s v="ACQ"/>
    <s v="F07602"/>
    <d v="2020-09-08T00:00:00"/>
    <m/>
    <n v="1022.14"/>
    <d v="2020-09-10T00:00:00"/>
    <s v="21-SET-20"/>
    <n v="60"/>
    <d v="2020-11-09T00:00:00"/>
    <n v="-28"/>
    <n v="32"/>
    <n v="929.22"/>
    <n v="92.92"/>
    <n v="1022.14"/>
    <n v="-26018.16"/>
    <n v="29735.040000000001"/>
    <s v="15991 - Bonifico"/>
    <d v="2020-10-12T00:00:00"/>
    <n v="10448"/>
    <m/>
    <s v="SAN. BANCO POPOLARE CC TESORERIA"/>
  </r>
  <r>
    <n v="1292007"/>
    <n v="98285"/>
    <x v="107"/>
    <s v="ACQ"/>
    <n v="96585336"/>
    <d v="2020-09-09T00:00:00"/>
    <m/>
    <n v="1727.52"/>
    <d v="2020-09-10T00:00:00"/>
    <s v="05-OTT-20"/>
    <n v="60"/>
    <d v="2020-11-09T00:00:00"/>
    <n v="-28"/>
    <n v="32"/>
    <n v="1416"/>
    <n v="311.52"/>
    <n v="1727.52"/>
    <n v="-39648"/>
    <n v="45312"/>
    <s v="15997 - Bonifico"/>
    <d v="2020-10-12T00:00:00"/>
    <n v="10454"/>
    <m/>
    <s v="SAN. BANCO POPOLARE CC TESORERIA"/>
  </r>
  <r>
    <n v="1292008"/>
    <n v="99041"/>
    <x v="228"/>
    <s v="ACQ"/>
    <n v="7000109112"/>
    <d v="2020-09-07T00:00:00"/>
    <m/>
    <n v="128.69999999999999"/>
    <d v="2020-09-10T00:00:00"/>
    <s v="30-SET-20"/>
    <n v="60"/>
    <d v="2020-11-09T00:00:00"/>
    <n v="-28"/>
    <n v="32"/>
    <n v="117"/>
    <n v="11.7"/>
    <n v="128.69999999999999"/>
    <n v="-3276"/>
    <n v="3744"/>
    <s v="15976 - Bonifico"/>
    <d v="2020-10-12T00:00:00"/>
    <n v="10433"/>
    <m/>
    <s v="SAN. BANCO POPOLARE CC TESORERIA"/>
  </r>
  <r>
    <n v="1292009"/>
    <n v="90078"/>
    <x v="30"/>
    <s v="ACQ"/>
    <n v="9078888354"/>
    <d v="2020-09-08T00:00:00"/>
    <m/>
    <n v="790.56"/>
    <d v="2020-09-10T00:00:00"/>
    <s v="08-OTT-20"/>
    <n v="60"/>
    <d v="2020-11-09T00:00:00"/>
    <n v="-4"/>
    <n v="56"/>
    <n v="648"/>
    <n v="142.56"/>
    <n v="790.56"/>
    <n v="-2592"/>
    <n v="36288"/>
    <s v="16323 - Bonifico"/>
    <d v="2020-11-05T00:00:00"/>
    <n v="11130"/>
    <m/>
    <s v="SAN. BANCO POPOLARE CC TESORERIA"/>
  </r>
  <r>
    <n v="1292013"/>
    <n v="90106"/>
    <x v="76"/>
    <s v="ACQ"/>
    <s v="20VFN010509"/>
    <d v="2020-09-07T00:00:00"/>
    <m/>
    <n v="26.96"/>
    <d v="2020-09-10T00:00:00"/>
    <s v="22-SET-20"/>
    <n v="60"/>
    <d v="2020-11-09T00:00:00"/>
    <n v="-3"/>
    <n v="57"/>
    <n v="22.1"/>
    <n v="4.8600000000000003"/>
    <n v="26.96"/>
    <n v="-66.300000000000011"/>
    <n v="1259.7"/>
    <s v="2345 - Bonifico"/>
    <d v="2020-11-06T00:00:00"/>
    <n v="11420"/>
    <m/>
    <s v="TERR. BANCO POPOLARE"/>
  </r>
  <r>
    <n v="1292014"/>
    <n v="91913"/>
    <x v="138"/>
    <s v="ACQ"/>
    <n v="5020140860"/>
    <d v="2020-08-31T00:00:00"/>
    <s v="DEFLUSS E SACCHE CASALE AGOSTO"/>
    <n v="614.88"/>
    <d v="2020-09-10T00:00:00"/>
    <s v="19-OTT-20"/>
    <n v="60"/>
    <d v="2020-11-09T00:00:00"/>
    <n v="-6"/>
    <n v="54"/>
    <n v="504"/>
    <n v="110.88"/>
    <n v="614.88"/>
    <n v="-3024"/>
    <n v="27216"/>
    <s v="2340 - Bonifico"/>
    <d v="2020-11-03T00:00:00"/>
    <n v="10997"/>
    <m/>
    <s v="TERR. BANCO POPOLARE"/>
  </r>
  <r>
    <n v="1292015"/>
    <n v="96683"/>
    <x v="394"/>
    <s v="ACQ"/>
    <n v="2745"/>
    <d v="2020-09-04T00:00:00"/>
    <m/>
    <n v="899.63"/>
    <d v="2020-09-10T00:00:00"/>
    <s v="12-OTT-20"/>
    <n v="60"/>
    <d v="2020-11-09T00:00:00"/>
    <n v="-4"/>
    <n v="56"/>
    <n v="737.4"/>
    <n v="162.22999999999999"/>
    <n v="899.63"/>
    <n v="-2949.6"/>
    <n v="41294.400000000001"/>
    <s v="16414 - Bonifico"/>
    <d v="2020-11-05T00:00:00"/>
    <n v="11221"/>
    <m/>
    <s v="SAN. BANCO POPOLARE CC TESORERIA"/>
  </r>
  <r>
    <n v="1292016"/>
    <n v="94919"/>
    <x v="173"/>
    <s v="ACQ"/>
    <s v="20011891R8"/>
    <d v="2020-09-04T00:00:00"/>
    <m/>
    <n v="754"/>
    <d v="2020-09-10T00:00:00"/>
    <s v="18-SET-20"/>
    <n v="60"/>
    <d v="2020-11-09T00:00:00"/>
    <n v="-27"/>
    <n v="33"/>
    <n v="725"/>
    <n v="29"/>
    <n v="754"/>
    <n v="-19575"/>
    <n v="23925"/>
    <s v="16125 - Bonifico"/>
    <d v="2020-10-13T00:00:00"/>
    <n v="10582"/>
    <m/>
    <s v="SAN. BANCO POPOLARE CC TESORERIA"/>
  </r>
  <r>
    <n v="1292017"/>
    <n v="90127"/>
    <x v="318"/>
    <s v="ACQ"/>
    <n v="5302280158"/>
    <d v="2020-09-07T00:00:00"/>
    <m/>
    <n v="175.68"/>
    <d v="2020-09-10T00:00:00"/>
    <s v="22-SET-20"/>
    <n v="60"/>
    <d v="2020-11-09T00:00:00"/>
    <n v="-28"/>
    <n v="32"/>
    <n v="144"/>
    <n v="31.68"/>
    <n v="175.68"/>
    <n v="-4032"/>
    <n v="4608"/>
    <s v="16004 - Bonifico"/>
    <d v="2020-10-12T00:00:00"/>
    <n v="10461"/>
    <m/>
    <s v="SAN. BANCO POPOLARE CC TESORERIA"/>
  </r>
  <r>
    <n v="1292018"/>
    <n v="90544"/>
    <x v="58"/>
    <s v="ACQ"/>
    <n v="20114179"/>
    <d v="2020-09-07T00:00:00"/>
    <m/>
    <n v="595.36"/>
    <d v="2020-09-10T00:00:00"/>
    <d v="2020-11-20T00:00:00"/>
    <n v="60"/>
    <d v="2020-11-09T00:00:00"/>
    <n v="14"/>
    <n v="74"/>
    <n v="488"/>
    <n v="107.36"/>
    <n v="595.36"/>
    <n v="6832"/>
    <n v="36112"/>
    <s v="2364 - Bonifico"/>
    <d v="2020-11-23T00:00:00"/>
    <n v="11737"/>
    <m/>
    <s v="TERR. BANCO POPOLARE"/>
  </r>
  <r>
    <n v="1292019"/>
    <n v="99648"/>
    <x v="395"/>
    <s v="ACQ"/>
    <n v="548"/>
    <d v="2020-09-07T00:00:00"/>
    <m/>
    <n v="314.27"/>
    <d v="2020-09-10T00:00:00"/>
    <s v="09-DIC-20"/>
    <n v="60"/>
    <d v="2020-11-09T00:00:00"/>
    <n v="32"/>
    <n v="92"/>
    <n v="257.60000000000002"/>
    <n v="56.67"/>
    <n v="314.27"/>
    <n v="8243.2000000000007"/>
    <n v="23699.200000000001"/>
    <s v="17352 - Bonifico"/>
    <d v="2020-12-11T00:00:00"/>
    <n v="12773"/>
    <m/>
    <s v="SAN. BANCO POPOLARE CC TESORERIA"/>
  </r>
  <r>
    <n v="1292021"/>
    <n v="96023"/>
    <x v="209"/>
    <s v="ACQ"/>
    <n v="92012990"/>
    <d v="2020-08-29T00:00:00"/>
    <m/>
    <n v="1265.47"/>
    <d v="2020-09-10T00:00:00"/>
    <s v="18-SET-20"/>
    <n v="60"/>
    <d v="2020-11-09T00:00:00"/>
    <n v="-27"/>
    <n v="33"/>
    <n v="1216.8"/>
    <n v="48.67"/>
    <n v="1265.47"/>
    <n v="-32853.599999999999"/>
    <n v="40154.400000000001"/>
    <s v="16203 - Bonifico"/>
    <d v="2020-10-13T00:00:00"/>
    <n v="10660"/>
    <m/>
    <s v="SAN. BANCO POPOLARE CC TESORERIA"/>
  </r>
  <r>
    <n v="1292022"/>
    <n v="90106"/>
    <x v="76"/>
    <s v="ACQ"/>
    <s v="20VFN010508"/>
    <d v="2020-09-07T00:00:00"/>
    <m/>
    <n v="717.97"/>
    <d v="2020-09-10T00:00:00"/>
    <s v="21-SET-20"/>
    <n v="60"/>
    <d v="2020-11-09T00:00:00"/>
    <n v="-28"/>
    <n v="32"/>
    <n v="588.5"/>
    <n v="129.47"/>
    <n v="717.97"/>
    <n v="-16478"/>
    <n v="18832"/>
    <s v="16016 - Bonifico"/>
    <d v="2020-10-12T00:00:00"/>
    <n v="10473"/>
    <m/>
    <s v="SAN. BANCO POPOLARE CC TESORERIA"/>
  </r>
  <r>
    <n v="1292023"/>
    <n v="22749"/>
    <x v="244"/>
    <s v="ACQ"/>
    <n v="2110500370"/>
    <d v="2020-09-07T00:00:00"/>
    <m/>
    <n v="340.7"/>
    <d v="2020-09-10T00:00:00"/>
    <s v="16-SET-20"/>
    <n v="60"/>
    <d v="2020-11-09T00:00:00"/>
    <n v="-27"/>
    <n v="33"/>
    <n v="327.60000000000002"/>
    <n v="13.1"/>
    <n v="340.7"/>
    <n v="-8845.2000000000007"/>
    <n v="10810.800000000001"/>
    <s v="16088 - Bonifico"/>
    <d v="2020-10-13T00:00:00"/>
    <n v="10545"/>
    <m/>
    <s v="SAN. BANCO POPOLARE CC TESORERIA"/>
  </r>
  <r>
    <n v="1292024"/>
    <n v="91250"/>
    <x v="396"/>
    <s v="ACQ"/>
    <s v="2481/PA"/>
    <d v="2020-09-08T00:00:00"/>
    <m/>
    <n v="201.55"/>
    <d v="2020-09-10T00:00:00"/>
    <s v="17-SET-20"/>
    <n v="60"/>
    <d v="2020-11-09T00:00:00"/>
    <n v="-27"/>
    <n v="33"/>
    <n v="193.8"/>
    <n v="7.75"/>
    <n v="201.55"/>
    <n v="-5232.6000000000004"/>
    <n v="6395.4000000000005"/>
    <s v="16072 - Bonifico"/>
    <d v="2020-10-13T00:00:00"/>
    <n v="10529"/>
    <m/>
    <s v="SAN. BANCO POPOLARE CC TESORERIA"/>
  </r>
  <r>
    <n v="1292025"/>
    <n v="22536"/>
    <x v="299"/>
    <s v="ACQ"/>
    <n v="5920200488"/>
    <d v="2020-09-01T00:00:00"/>
    <s v="PREZZI NON CONCORDI CON ORDINE - FEDE"/>
    <n v="1688.63"/>
    <d v="2020-09-10T00:00:00"/>
    <s v="11-DIC-20"/>
    <n v="60"/>
    <d v="2020-11-09T00:00:00"/>
    <n v="36"/>
    <n v="96"/>
    <n v="1384.12"/>
    <n v="304.51"/>
    <n v="1688.63"/>
    <n v="49828.319999999992"/>
    <n v="132875.51999999999"/>
    <s v="17603 - Bonifico"/>
    <d v="2020-12-15T00:00:00"/>
    <n v="13108"/>
    <m/>
    <s v="SAN. BANCO POPOLARE CC TESORERIA"/>
  </r>
  <r>
    <n v="1292026"/>
    <n v="90060"/>
    <x v="216"/>
    <s v="ACQ"/>
    <s v="870C132101"/>
    <d v="2020-09-07T00:00:00"/>
    <m/>
    <n v="3678.4"/>
    <d v="2020-09-10T00:00:00"/>
    <s v="22-SET-20"/>
    <n v="60"/>
    <d v="2020-11-09T00:00:00"/>
    <n v="-28"/>
    <n v="32"/>
    <n v="3344"/>
    <n v="334.4"/>
    <n v="3678.4"/>
    <n v="-93632"/>
    <n v="107008"/>
    <s v="16008 - Bonifico"/>
    <d v="2020-10-12T00:00:00"/>
    <n v="10465"/>
    <m/>
    <s v="SAN. BANCO POPOLARE CC TESORERIA"/>
  </r>
  <r>
    <n v="1292027"/>
    <n v="22589"/>
    <x v="385"/>
    <s v="ACQ"/>
    <n v="1000010749"/>
    <d v="2020-09-04T00:00:00"/>
    <m/>
    <n v="314.02999999999997"/>
    <d v="2020-09-10T00:00:00"/>
    <s v="21-SET-20"/>
    <n v="60"/>
    <d v="2020-11-09T00:00:00"/>
    <n v="-27"/>
    <n v="33"/>
    <n v="285.48"/>
    <n v="28.55"/>
    <n v="314.02999999999997"/>
    <n v="-7707.9600000000009"/>
    <n v="9420.84"/>
    <s v="16210 - Bonifico"/>
    <d v="2020-10-13T00:00:00"/>
    <n v="10667"/>
    <m/>
    <s v="SAN. BANCO POPOLARE CC TESORERIA"/>
  </r>
  <r>
    <n v="1292028"/>
    <n v="99436"/>
    <x v="20"/>
    <s v="ACQ"/>
    <n v="2020200638"/>
    <d v="2020-09-07T00:00:00"/>
    <m/>
    <n v="88.75"/>
    <d v="2020-09-10T00:00:00"/>
    <s v="21-SET-20"/>
    <n v="60"/>
    <d v="2020-11-09T00:00:00"/>
    <n v="-27"/>
    <n v="33"/>
    <n v="80.680000000000007"/>
    <n v="8.07"/>
    <n v="88.75"/>
    <n v="-2178.36"/>
    <n v="2662.44"/>
    <s v="16152 - Bonifico"/>
    <d v="2020-10-13T00:00:00"/>
    <n v="10609"/>
    <m/>
    <s v="SAN. BANCO POPOLARE CC TESORERIA"/>
  </r>
  <r>
    <n v="1292029"/>
    <n v="90034"/>
    <x v="220"/>
    <s v="ACQ"/>
    <n v="92019870"/>
    <d v="2020-09-07T00:00:00"/>
    <s v="ES.ART.124"/>
    <n v="1264"/>
    <d v="2020-09-10T00:00:00"/>
    <s v="30-SET-20"/>
    <n v="60"/>
    <d v="2020-11-09T00:00:00"/>
    <n v="-27"/>
    <n v="33"/>
    <n v="1264"/>
    <n v="0"/>
    <n v="1264"/>
    <n v="-34128"/>
    <n v="41712"/>
    <s v="16148 - Bonifico"/>
    <d v="2020-10-13T00:00:00"/>
    <n v="10605"/>
    <m/>
    <s v="SAN. BANCO POPOLARE CC TESORERIA"/>
  </r>
  <r>
    <n v="1292030"/>
    <n v="90034"/>
    <x v="220"/>
    <s v="ACQ"/>
    <n v="92019872"/>
    <d v="2020-09-07T00:00:00"/>
    <s v="ES.ART.124"/>
    <n v="474"/>
    <d v="2020-09-10T00:00:00"/>
    <s v="22-SET-20"/>
    <n v="60"/>
    <d v="2020-11-09T00:00:00"/>
    <n v="-27"/>
    <n v="33"/>
    <n v="474"/>
    <n v="0"/>
    <n v="474"/>
    <n v="-12798"/>
    <n v="15642"/>
    <s v="16148 - Bonifico"/>
    <d v="2020-10-13T00:00:00"/>
    <n v="10605"/>
    <m/>
    <s v="SAN. BANCO POPOLARE CC TESORERIA"/>
  </r>
  <r>
    <n v="1292031"/>
    <n v="90539"/>
    <x v="29"/>
    <s v="ACQ"/>
    <n v="420004106"/>
    <d v="2020-09-07T00:00:00"/>
    <m/>
    <n v="7.15"/>
    <d v="2020-09-10T00:00:00"/>
    <s v="22-SET-20"/>
    <n v="60"/>
    <d v="2020-11-09T00:00:00"/>
    <n v="-27"/>
    <n v="33"/>
    <n v="6.5"/>
    <n v="0.65"/>
    <n v="7.15"/>
    <n v="-175.5"/>
    <n v="214.5"/>
    <s v="16236 - Bonifico"/>
    <d v="2020-10-13T00:00:00"/>
    <n v="10693"/>
    <m/>
    <s v="SAN. BANCO POPOLARE CC TESORERIA"/>
  </r>
  <r>
    <n v="1292032"/>
    <n v="93032"/>
    <x v="0"/>
    <s v="ACQ"/>
    <s v="B748"/>
    <d v="2020-08-31T00:00:00"/>
    <m/>
    <n v="321.10000000000002"/>
    <d v="2020-09-10T00:00:00"/>
    <s v="14-SET-20"/>
    <n v="60"/>
    <d v="2020-11-09T00:00:00"/>
    <n v="-26"/>
    <n v="34"/>
    <n v="263.2"/>
    <n v="57.9"/>
    <n v="321.10000000000002"/>
    <n v="-6843.2"/>
    <n v="8948.7999999999993"/>
    <s v="16243 - Bonifico"/>
    <d v="2020-10-14T00:00:00"/>
    <n v="10713"/>
    <m/>
    <s v="SAN. BANCO POPOLARE CC TESORERIA"/>
  </r>
  <r>
    <n v="1292033"/>
    <n v="91201"/>
    <x v="328"/>
    <s v="ACQ"/>
    <s v="V4-2339"/>
    <d v="2020-08-31T00:00:00"/>
    <m/>
    <n v="262.54000000000002"/>
    <d v="2020-09-10T00:00:00"/>
    <s v="18-SET-20"/>
    <n v="60"/>
    <d v="2020-11-09T00:00:00"/>
    <n v="-27"/>
    <n v="33"/>
    <n v="215.2"/>
    <n v="47.34"/>
    <n v="262.54000000000002"/>
    <n v="-5810.4"/>
    <n v="7101.5999999999995"/>
    <s v="16131 - Bonifico"/>
    <d v="2020-10-13T00:00:00"/>
    <n v="10588"/>
    <m/>
    <s v="SAN. BANCO POPOLARE CC TESORERIA"/>
  </r>
  <r>
    <n v="1292035"/>
    <n v="96389"/>
    <x v="397"/>
    <s v="ACQ"/>
    <n v="3408"/>
    <d v="2020-08-26T00:00:00"/>
    <m/>
    <n v="99.16"/>
    <d v="2020-09-10T00:00:00"/>
    <s v="15-SET-20"/>
    <n v="60"/>
    <d v="2020-11-09T00:00:00"/>
    <n v="-27"/>
    <n v="33"/>
    <n v="81.28"/>
    <n v="17.88"/>
    <n v="99.16"/>
    <n v="-2194.56"/>
    <n v="2682.2400000000002"/>
    <s v="16065 - Bonifico"/>
    <d v="2020-10-13T00:00:00"/>
    <n v="10522"/>
    <m/>
    <s v="SAN. BANCO POPOLARE CC TESORERIA"/>
  </r>
  <r>
    <n v="1292036"/>
    <n v="99436"/>
    <x v="20"/>
    <s v="ACQ"/>
    <n v="2020200639"/>
    <d v="2020-09-07T00:00:00"/>
    <m/>
    <n v="13.19"/>
    <d v="2020-09-10T00:00:00"/>
    <s v="22-SET-20"/>
    <n v="60"/>
    <d v="2020-11-09T00:00:00"/>
    <n v="-27"/>
    <n v="33"/>
    <n v="11.99"/>
    <n v="1.2"/>
    <n v="13.19"/>
    <n v="-323.73"/>
    <n v="395.67"/>
    <s v="16152 - Bonifico"/>
    <d v="2020-10-13T00:00:00"/>
    <n v="10609"/>
    <m/>
    <s v="SAN. BANCO POPOLARE CC TESORERIA"/>
  </r>
  <r>
    <n v="1292037"/>
    <n v="96491"/>
    <x v="177"/>
    <s v="ACQ"/>
    <n v="20145541"/>
    <d v="2020-09-07T00:00:00"/>
    <m/>
    <n v="2470.5"/>
    <d v="2020-09-10T00:00:00"/>
    <s v="08-OTT-20"/>
    <n v="60"/>
    <d v="2020-11-09T00:00:00"/>
    <n v="-4"/>
    <n v="56"/>
    <n v="2025"/>
    <n v="445.5"/>
    <n v="2470.5"/>
    <n v="-8100"/>
    <n v="113400"/>
    <s v="16444 - Bonifico"/>
    <d v="2020-11-05T00:00:00"/>
    <n v="11268"/>
    <m/>
    <s v="SAN. BANCO POPOLARE CC TESORERIA"/>
  </r>
  <r>
    <n v="1292038"/>
    <n v="90476"/>
    <x v="6"/>
    <s v="ACQ"/>
    <n v="135496"/>
    <d v="2020-09-07T00:00:00"/>
    <m/>
    <n v="13599.3"/>
    <d v="2020-09-10T00:00:00"/>
    <s v="22-SET-20"/>
    <n v="60"/>
    <d v="2020-11-09T00:00:00"/>
    <n v="-27"/>
    <n v="33"/>
    <n v="12363"/>
    <n v="1236.3"/>
    <n v="13599.3"/>
    <n v="-333801"/>
    <n v="407979"/>
    <s v="16070 - Bonifico"/>
    <d v="2020-10-13T00:00:00"/>
    <n v="10527"/>
    <m/>
    <s v="SAN. BANCO POPOLARE CC TESORERIA"/>
  </r>
  <r>
    <n v="1292039"/>
    <n v="99436"/>
    <x v="20"/>
    <s v="ACQ"/>
    <n v="2020200641"/>
    <d v="2020-09-07T00:00:00"/>
    <m/>
    <n v="558.58000000000004"/>
    <d v="2020-09-10T00:00:00"/>
    <s v="21-SET-20"/>
    <n v="60"/>
    <d v="2020-11-09T00:00:00"/>
    <n v="-27"/>
    <n v="33"/>
    <n v="507.8"/>
    <n v="50.78"/>
    <n v="558.58000000000004"/>
    <n v="-13710.6"/>
    <n v="16757.400000000001"/>
    <s v="16152 - Bonifico"/>
    <d v="2020-10-13T00:00:00"/>
    <n v="10609"/>
    <m/>
    <s v="SAN. BANCO POPOLARE CC TESORERIA"/>
  </r>
  <r>
    <n v="1292041"/>
    <n v="90208"/>
    <x v="127"/>
    <s v="ACQ"/>
    <n v="2020023226"/>
    <d v="2020-09-07T00:00:00"/>
    <m/>
    <n v="434.32"/>
    <d v="2020-09-10T00:00:00"/>
    <s v="21-SET-20"/>
    <n v="60"/>
    <d v="2020-11-09T00:00:00"/>
    <n v="-27"/>
    <n v="33"/>
    <n v="356"/>
    <n v="78.319999999999993"/>
    <n v="434.32"/>
    <n v="-9612"/>
    <n v="11748"/>
    <s v="16052 - Bonifico"/>
    <d v="2020-10-13T00:00:00"/>
    <n v="10509"/>
    <m/>
    <s v="SAN. BANCO POPOLARE CC TESORERIA"/>
  </r>
  <r>
    <n v="1292042"/>
    <n v="94613"/>
    <x v="259"/>
    <s v="ACQ"/>
    <n v="200013950"/>
    <d v="2020-09-07T00:00:00"/>
    <m/>
    <n v="14679.9"/>
    <d v="2020-09-10T00:00:00"/>
    <s v="21-SET-20"/>
    <n v="60"/>
    <d v="2020-11-09T00:00:00"/>
    <n v="-27"/>
    <n v="33"/>
    <n v="13345.36"/>
    <n v="1334.54"/>
    <n v="14679.9"/>
    <n v="-360324.72000000003"/>
    <n v="440396.88"/>
    <s v="16093 - Bonifico"/>
    <d v="2020-10-13T00:00:00"/>
    <n v="10550"/>
    <m/>
    <s v="SAN. BANCO POPOLARE CC TESORERIA"/>
  </r>
  <r>
    <n v="1292043"/>
    <n v="94546"/>
    <x v="167"/>
    <s v="ACQ"/>
    <n v="1011191165"/>
    <d v="2020-09-07T00:00:00"/>
    <m/>
    <n v="1586"/>
    <d v="2020-09-10T00:00:00"/>
    <s v="21-SET-20"/>
    <n v="60"/>
    <d v="2020-11-09T00:00:00"/>
    <n v="-27"/>
    <n v="33"/>
    <n v="1300"/>
    <n v="286"/>
    <n v="1586"/>
    <n v="-35100"/>
    <n v="42900"/>
    <s v="16198 - Bonifico"/>
    <d v="2020-10-13T00:00:00"/>
    <n v="10655"/>
    <m/>
    <s v="SAN. BANCO POPOLARE CC TESORERIA"/>
  </r>
  <r>
    <n v="1292044"/>
    <n v="22764"/>
    <x v="398"/>
    <s v="ACQ"/>
    <s v="X03742"/>
    <d v="2020-08-31T00:00:00"/>
    <m/>
    <n v="383.81"/>
    <d v="2020-09-10T00:00:00"/>
    <s v="17-SET-20"/>
    <n v="60"/>
    <d v="2020-11-09T00:00:00"/>
    <n v="-27"/>
    <n v="33"/>
    <n v="314.60000000000002"/>
    <n v="69.209999999999994"/>
    <n v="383.81"/>
    <n v="-8494.2000000000007"/>
    <n v="10381.800000000001"/>
    <s v="16035 - Bonifico"/>
    <d v="2020-10-13T00:00:00"/>
    <n v="10492"/>
    <m/>
    <s v="SAN. BANCO POPOLARE CC TESORERIA"/>
  </r>
  <r>
    <n v="1292045"/>
    <n v="94686"/>
    <x v="378"/>
    <s v="ACQ"/>
    <n v="2020000010023890"/>
    <d v="2020-09-07T00:00:00"/>
    <m/>
    <n v="60.5"/>
    <d v="2020-09-10T00:00:00"/>
    <s v="22-SET-20"/>
    <n v="60"/>
    <d v="2020-11-09T00:00:00"/>
    <n v="-27"/>
    <n v="33"/>
    <n v="55"/>
    <n v="5.5"/>
    <n v="60.5"/>
    <n v="-1485"/>
    <n v="1815"/>
    <s v="16075 - Bonifico"/>
    <d v="2020-10-13T00:00:00"/>
    <n v="10532"/>
    <m/>
    <s v="SAN. BANCO POPOLARE CC TESORERIA"/>
  </r>
  <r>
    <n v="1292046"/>
    <n v="98794"/>
    <x v="145"/>
    <s v="ACQ"/>
    <s v="014/5793"/>
    <d v="2020-08-31T00:00:00"/>
    <m/>
    <n v="4392"/>
    <d v="2020-09-10T00:00:00"/>
    <s v="17-SET-20"/>
    <n v="60"/>
    <d v="2020-11-09T00:00:00"/>
    <n v="-27"/>
    <n v="33"/>
    <n v="3600"/>
    <n v="792"/>
    <n v="4392"/>
    <n v="-97200"/>
    <n v="118800"/>
    <s v="16095 - Bonifico"/>
    <d v="2020-10-13T00:00:00"/>
    <n v="10552"/>
    <m/>
    <s v="SAN. BANCO POPOLARE CC TESORERIA"/>
  </r>
  <r>
    <n v="1292047"/>
    <n v="99795"/>
    <x v="70"/>
    <s v="ACQ"/>
    <s v="651/2020/PA"/>
    <d v="2020-09-08T00:00:00"/>
    <m/>
    <n v="562.17999999999995"/>
    <d v="2020-09-10T00:00:00"/>
    <s v="09-DIC-20"/>
    <n v="60"/>
    <d v="2020-11-09T00:00:00"/>
    <n v="32"/>
    <n v="92"/>
    <n v="460.8"/>
    <n v="101.38"/>
    <n v="562.17999999999995"/>
    <n v="14745.6"/>
    <n v="42393.599999999999"/>
    <s v="17413 - Bonifico"/>
    <d v="2020-12-11T00:00:00"/>
    <n v="12834"/>
    <m/>
    <s v="SAN. BANCO POPOLARE CC TESORERIA"/>
  </r>
  <r>
    <n v="1292048"/>
    <n v="94483"/>
    <x v="191"/>
    <s v="ACQ"/>
    <n v="3083734"/>
    <d v="2020-09-08T00:00:00"/>
    <m/>
    <n v="4169.4399999999996"/>
    <d v="2020-09-10T00:00:00"/>
    <s v="22-SET-20"/>
    <n v="60"/>
    <d v="2020-11-09T00:00:00"/>
    <n v="-27"/>
    <n v="33"/>
    <n v="3790.4"/>
    <n v="379.04"/>
    <n v="4169.4399999999996"/>
    <n v="-102340.8"/>
    <n v="125083.2"/>
    <s v="16192 - Bonifico"/>
    <d v="2020-10-13T00:00:00"/>
    <n v="10649"/>
    <m/>
    <s v="SAN. BANCO POPOLARE CC TESORERIA"/>
  </r>
  <r>
    <n v="1292049"/>
    <n v="99263"/>
    <x v="10"/>
    <s v="ACQ"/>
    <n v="2020706535"/>
    <d v="2020-09-04T00:00:00"/>
    <m/>
    <n v="1003"/>
    <d v="2020-09-10T00:00:00"/>
    <s v="17-SET-20"/>
    <n v="60"/>
    <d v="2020-11-09T00:00:00"/>
    <n v="-27"/>
    <n v="33"/>
    <n v="911.82"/>
    <n v="91.18"/>
    <n v="1003"/>
    <n v="-24619.140000000003"/>
    <n v="30090.06"/>
    <s v="16130 - Bonifico"/>
    <d v="2020-10-13T00:00:00"/>
    <n v="10587"/>
    <m/>
    <s v="SAN. BANCO POPOLARE CC TESORERIA"/>
  </r>
  <r>
    <n v="1292050"/>
    <n v="99436"/>
    <x v="20"/>
    <s v="ACQ"/>
    <n v="2020200632"/>
    <d v="2020-09-07T00:00:00"/>
    <m/>
    <n v="438.49"/>
    <d v="2020-09-10T00:00:00"/>
    <s v="21-SET-20"/>
    <n v="60"/>
    <d v="2020-11-09T00:00:00"/>
    <n v="-27"/>
    <n v="33"/>
    <n v="398.63"/>
    <n v="39.86"/>
    <n v="438.49"/>
    <n v="-10763.01"/>
    <n v="13154.789999999999"/>
    <s v="16152 - Bonifico"/>
    <d v="2020-10-13T00:00:00"/>
    <n v="10609"/>
    <m/>
    <s v="SAN. BANCO POPOLARE CC TESORERIA"/>
  </r>
  <r>
    <n v="1292051"/>
    <n v="94699"/>
    <x v="108"/>
    <s v="ACQ"/>
    <n v="2020025783"/>
    <d v="2020-09-07T00:00:00"/>
    <m/>
    <n v="79.3"/>
    <d v="2020-09-10T00:00:00"/>
    <s v="21-SET-20"/>
    <n v="60"/>
    <d v="2020-11-09T00:00:00"/>
    <n v="-27"/>
    <n v="33"/>
    <n v="65"/>
    <n v="14.3"/>
    <n v="79.3"/>
    <n v="-1755"/>
    <n v="2145"/>
    <s v="16222 - Bonifico"/>
    <d v="2020-10-13T00:00:00"/>
    <n v="10679"/>
    <m/>
    <s v="SAN. BANCO POPOLARE CC TESORERIA"/>
  </r>
  <r>
    <n v="1292052"/>
    <n v="99436"/>
    <x v="20"/>
    <s v="ACQ"/>
    <n v="2020200635"/>
    <d v="2020-09-07T00:00:00"/>
    <m/>
    <n v="715.5"/>
    <d v="2020-09-10T00:00:00"/>
    <s v="21-SET-20"/>
    <n v="60"/>
    <d v="2020-11-09T00:00:00"/>
    <n v="-27"/>
    <n v="33"/>
    <n v="650.45000000000005"/>
    <n v="65.05"/>
    <n v="715.5"/>
    <n v="-17562.150000000001"/>
    <n v="21464.850000000002"/>
    <s v="16152 - Bonifico"/>
    <d v="2020-10-13T00:00:00"/>
    <n v="10609"/>
    <m/>
    <s v="SAN. BANCO POPOLARE CC TESORERIA"/>
  </r>
  <r>
    <n v="1292053"/>
    <n v="22815"/>
    <x v="42"/>
    <s v="ACQ"/>
    <n v="2000005003"/>
    <d v="2020-09-08T00:00:00"/>
    <m/>
    <n v="408.54"/>
    <d v="2020-09-10T00:00:00"/>
    <s v="21-SET-20"/>
    <n v="60"/>
    <d v="2020-11-09T00:00:00"/>
    <n v="-27"/>
    <n v="33"/>
    <n v="371.4"/>
    <n v="37.14"/>
    <n v="408.54"/>
    <n v="-10027.799999999999"/>
    <n v="12256.199999999999"/>
    <s v="16098 - Bonifico"/>
    <d v="2020-10-13T00:00:00"/>
    <n v="10555"/>
    <m/>
    <s v="SAN. BANCO POPOLARE CC TESORERIA"/>
  </r>
  <r>
    <n v="1292054"/>
    <n v="100814"/>
    <x v="399"/>
    <s v="ACQ"/>
    <s v="000504-0CPA"/>
    <d v="2020-09-07T00:00:00"/>
    <m/>
    <n v="457.5"/>
    <d v="2020-09-10T00:00:00"/>
    <s v="11-SET-20"/>
    <n v="60"/>
    <d v="2020-11-09T00:00:00"/>
    <n v="-27"/>
    <n v="33"/>
    <n v="375"/>
    <n v="82.5"/>
    <n v="457.5"/>
    <n v="-10125"/>
    <n v="12375"/>
    <s v="16170 - Bonifico"/>
    <d v="2020-10-13T00:00:00"/>
    <n v="10627"/>
    <m/>
    <s v="SAN. BANCO POPOLARE CC TESORERIA"/>
  </r>
  <r>
    <n v="1292055"/>
    <n v="93604"/>
    <x v="252"/>
    <s v="ACQ"/>
    <s v="350_460_20005818"/>
    <d v="2020-09-08T00:00:00"/>
    <m/>
    <n v="366"/>
    <d v="2020-09-10T00:00:00"/>
    <s v="21-SET-20"/>
    <n v="60"/>
    <d v="2020-11-09T00:00:00"/>
    <n v="-27"/>
    <n v="33"/>
    <n v="300"/>
    <n v="66"/>
    <n v="366"/>
    <n v="-8100"/>
    <n v="9900"/>
    <s v="16104 - Bonifico"/>
    <d v="2020-10-13T00:00:00"/>
    <n v="10561"/>
    <m/>
    <s v="SAN. BANCO POPOLARE CC TESORERIA"/>
  </r>
  <r>
    <n v="1292056"/>
    <n v="96951"/>
    <x v="179"/>
    <s v="ACQ"/>
    <n v="6000095835"/>
    <d v="2020-09-08T00:00:00"/>
    <m/>
    <n v="50.16"/>
    <d v="2020-09-10T00:00:00"/>
    <s v="21-SET-20"/>
    <n v="60"/>
    <d v="2020-11-09T00:00:00"/>
    <n v="-27"/>
    <n v="33"/>
    <n v="45.6"/>
    <n v="4.5599999999999996"/>
    <n v="50.16"/>
    <n v="-1231.2"/>
    <n v="1504.8"/>
    <s v="16068 - Bonifico"/>
    <d v="2020-10-13T00:00:00"/>
    <n v="10525"/>
    <m/>
    <s v="SAN. BANCO POPOLARE CC TESORERIA"/>
  </r>
  <r>
    <n v="1292057"/>
    <n v="94699"/>
    <x v="108"/>
    <s v="ACQ"/>
    <n v="2020025782"/>
    <d v="2020-09-07T00:00:00"/>
    <m/>
    <n v="1921.5"/>
    <d v="2020-09-10T00:00:00"/>
    <s v="15-SET-20"/>
    <n v="60"/>
    <d v="2020-11-09T00:00:00"/>
    <n v="-27"/>
    <n v="33"/>
    <n v="1575"/>
    <n v="346.5"/>
    <n v="1921.5"/>
    <n v="-42525"/>
    <n v="51975"/>
    <s v="16222 - Bonifico"/>
    <d v="2020-10-13T00:00:00"/>
    <n v="10679"/>
    <m/>
    <s v="SAN. BANCO POPOLARE CC TESORERIA"/>
  </r>
  <r>
    <n v="1292058"/>
    <n v="96535"/>
    <x v="206"/>
    <s v="ACQ"/>
    <n v="2100103728"/>
    <d v="2020-09-08T00:00:00"/>
    <m/>
    <n v="129.36000000000001"/>
    <d v="2020-09-10T00:00:00"/>
    <s v="01-OTT-20"/>
    <n v="60"/>
    <d v="2020-11-09T00:00:00"/>
    <n v="-27"/>
    <n v="33"/>
    <n v="117.6"/>
    <n v="11.76"/>
    <n v="129.36000000000001"/>
    <n v="-3175.2"/>
    <n v="3880.7999999999997"/>
    <s v="16190 - Bonifico"/>
    <d v="2020-10-13T00:00:00"/>
    <n v="10647"/>
    <m/>
    <s v="SAN. BANCO POPOLARE CC TESORERIA"/>
  </r>
  <r>
    <n v="1292059"/>
    <n v="96389"/>
    <x v="397"/>
    <s v="ACQ"/>
    <n v="3374"/>
    <d v="2020-08-26T00:00:00"/>
    <m/>
    <n v="276.76"/>
    <d v="2020-09-10T00:00:00"/>
    <s v="15-SET-20"/>
    <n v="60"/>
    <d v="2020-11-09T00:00:00"/>
    <n v="-27"/>
    <n v="33"/>
    <n v="226.85"/>
    <n v="49.91"/>
    <n v="276.76"/>
    <n v="-6124.95"/>
    <n v="7486.05"/>
    <s v="16065 - Bonifico"/>
    <d v="2020-10-13T00:00:00"/>
    <n v="10522"/>
    <m/>
    <s v="SAN. BANCO POPOLARE CC TESORERIA"/>
  </r>
  <r>
    <n v="1292060"/>
    <n v="92830"/>
    <x v="400"/>
    <s v="ACQ"/>
    <n v="931635123"/>
    <d v="2020-09-04T00:00:00"/>
    <m/>
    <n v="155.1"/>
    <d v="2020-09-10T00:00:00"/>
    <s v="21-SET-20"/>
    <n v="60"/>
    <d v="2020-11-09T00:00:00"/>
    <n v="-27"/>
    <n v="33"/>
    <n v="141"/>
    <n v="14.1"/>
    <n v="155.1"/>
    <n v="-3807"/>
    <n v="4653"/>
    <s v="16202 - Bonifico"/>
    <d v="2020-10-13T00:00:00"/>
    <n v="10659"/>
    <m/>
    <s v="SAN. BANCO POPOLARE CC TESORERIA"/>
  </r>
  <r>
    <n v="1292061"/>
    <n v="90034"/>
    <x v="220"/>
    <s v="ACQ"/>
    <n v="92019871"/>
    <d v="2020-09-07T00:00:00"/>
    <s v="ES.ART.124"/>
    <n v="158"/>
    <d v="2020-09-10T00:00:00"/>
    <s v="22-SET-20"/>
    <n v="60"/>
    <d v="2020-11-09T00:00:00"/>
    <n v="-27"/>
    <n v="33"/>
    <n v="158"/>
    <n v="0"/>
    <n v="158"/>
    <n v="-4266"/>
    <n v="5214"/>
    <s v="16148 - Bonifico"/>
    <d v="2020-10-13T00:00:00"/>
    <n v="10605"/>
    <m/>
    <s v="SAN. BANCO POPOLARE CC TESORERIA"/>
  </r>
  <r>
    <n v="1292062"/>
    <n v="1419"/>
    <x v="401"/>
    <s v="ACQ"/>
    <s v="005466PA"/>
    <d v="2020-09-07T00:00:00"/>
    <m/>
    <n v="219.6"/>
    <d v="2020-09-10T00:00:00"/>
    <s v="22-SET-20"/>
    <n v="60"/>
    <d v="2020-11-09T00:00:00"/>
    <n v="-27"/>
    <n v="33"/>
    <n v="180"/>
    <n v="39.6"/>
    <n v="219.6"/>
    <n v="-4860"/>
    <n v="5940"/>
    <s v="16110 - Bonifico"/>
    <d v="2020-10-13T00:00:00"/>
    <n v="10567"/>
    <m/>
    <s v="SAN. BANCO POPOLARE CC TESORERIA"/>
  </r>
  <r>
    <n v="1292063"/>
    <n v="99436"/>
    <x v="20"/>
    <s v="ACQ"/>
    <n v="2020200636"/>
    <d v="2020-09-07T00:00:00"/>
    <m/>
    <n v="36.22"/>
    <d v="2020-09-10T00:00:00"/>
    <s v="22-SET-20"/>
    <n v="60"/>
    <d v="2020-11-09T00:00:00"/>
    <n v="-27"/>
    <n v="33"/>
    <n v="32.93"/>
    <n v="3.29"/>
    <n v="36.22"/>
    <n v="-889.11"/>
    <n v="1086.69"/>
    <s v="16152 - Bonifico"/>
    <d v="2020-10-13T00:00:00"/>
    <n v="10609"/>
    <m/>
    <s v="SAN. BANCO POPOLARE CC TESORERIA"/>
  </r>
  <r>
    <n v="1292064"/>
    <n v="94719"/>
    <x v="402"/>
    <s v="ACQ"/>
    <n v="6012220015024"/>
    <d v="2020-09-08T00:00:00"/>
    <m/>
    <n v="412.5"/>
    <d v="2020-09-10T00:00:00"/>
    <s v="21-SET-20"/>
    <n v="60"/>
    <d v="2020-11-09T00:00:00"/>
    <n v="-27"/>
    <n v="33"/>
    <n v="375"/>
    <n v="37.5"/>
    <n v="412.5"/>
    <n v="-10125"/>
    <n v="12375"/>
    <s v="16089 - Bonifico"/>
    <d v="2020-10-13T00:00:00"/>
    <n v="10546"/>
    <m/>
    <s v="SAN. BANCO POPOLARE CC TESORERIA"/>
  </r>
  <r>
    <n v="1292065"/>
    <n v="22839"/>
    <x v="160"/>
    <s v="ACQ"/>
    <n v="25668919"/>
    <d v="2020-09-07T00:00:00"/>
    <m/>
    <n v="1497.6"/>
    <d v="2020-09-10T00:00:00"/>
    <s v="18-SET-20"/>
    <n v="60"/>
    <d v="2020-11-09T00:00:00"/>
    <n v="-27"/>
    <n v="33"/>
    <n v="1440"/>
    <n v="57.6"/>
    <n v="1497.6"/>
    <n v="-38880"/>
    <n v="47520"/>
    <s v="16211 - Bonifico"/>
    <d v="2020-10-13T00:00:00"/>
    <n v="10668"/>
    <m/>
    <s v="SAN. BANCO POPOLARE CC TESORERIA"/>
  </r>
  <r>
    <n v="1292066"/>
    <n v="90208"/>
    <x v="127"/>
    <s v="ACQ"/>
    <n v="2020023384"/>
    <d v="2020-09-08T00:00:00"/>
    <m/>
    <n v="108.03"/>
    <d v="2020-09-10T00:00:00"/>
    <s v="21-SET-20"/>
    <n v="60"/>
    <d v="2020-11-09T00:00:00"/>
    <n v="-27"/>
    <n v="33"/>
    <n v="88.55"/>
    <n v="19.48"/>
    <n v="108.03"/>
    <n v="-2390.85"/>
    <n v="2922.15"/>
    <s v="16052 - Bonifico"/>
    <d v="2020-10-13T00:00:00"/>
    <n v="10509"/>
    <m/>
    <s v="SAN. BANCO POPOLARE CC TESORERIA"/>
  </r>
  <r>
    <n v="1292067"/>
    <n v="96389"/>
    <x v="397"/>
    <s v="ACQ"/>
    <n v="3353"/>
    <d v="2020-08-26T00:00:00"/>
    <m/>
    <n v="1021.38"/>
    <d v="2020-09-10T00:00:00"/>
    <s v="15-SET-20"/>
    <n v="60"/>
    <d v="2020-11-09T00:00:00"/>
    <n v="-27"/>
    <n v="33"/>
    <n v="837.2"/>
    <n v="184.18"/>
    <n v="1021.38"/>
    <n v="-22604.400000000001"/>
    <n v="27627.600000000002"/>
    <s v="16065 - Bonifico"/>
    <d v="2020-10-13T00:00:00"/>
    <n v="10522"/>
    <m/>
    <s v="SAN. BANCO POPOLARE CC TESORERIA"/>
  </r>
  <r>
    <n v="1292068"/>
    <n v="98633"/>
    <x v="403"/>
    <s v="ACQ"/>
    <s v="IT60405"/>
    <d v="2020-09-04T00:00:00"/>
    <m/>
    <n v="93.98"/>
    <d v="2020-09-10T00:00:00"/>
    <s v="08-OTT-20"/>
    <n v="60"/>
    <d v="2020-11-09T00:00:00"/>
    <n v="-3"/>
    <n v="57"/>
    <n v="85.44"/>
    <n v="8.5399999999999991"/>
    <n v="93.98"/>
    <n v="-256.32"/>
    <n v="4870.08"/>
    <s v="16552 - Bonifico"/>
    <d v="2020-11-06T00:00:00"/>
    <n v="11407"/>
    <m/>
    <s v="SAN. BANCO POPOLARE CC TESORERIA"/>
  </r>
  <r>
    <n v="1292069"/>
    <n v="99436"/>
    <x v="20"/>
    <s v="ACQ"/>
    <n v="2020200633"/>
    <d v="2020-09-07T00:00:00"/>
    <m/>
    <n v="807.37"/>
    <d v="2020-09-10T00:00:00"/>
    <s v="21-SET-20"/>
    <n v="60"/>
    <d v="2020-11-09T00:00:00"/>
    <n v="-27"/>
    <n v="33"/>
    <n v="733.97"/>
    <n v="73.400000000000006"/>
    <n v="807.37"/>
    <n v="-19817.190000000002"/>
    <n v="24221.010000000002"/>
    <s v="16152 - Bonifico"/>
    <d v="2020-10-13T00:00:00"/>
    <n v="10609"/>
    <m/>
    <s v="SAN. BANCO POPOLARE CC TESORERIA"/>
  </r>
  <r>
    <n v="1292070"/>
    <n v="90891"/>
    <x v="404"/>
    <s v="ACQ"/>
    <n v="200006934"/>
    <d v="2020-08-10T00:00:00"/>
    <m/>
    <n v="376.2"/>
    <d v="2020-09-10T00:00:00"/>
    <s v="17-SET-20"/>
    <n v="60"/>
    <d v="2020-11-09T00:00:00"/>
    <n v="-27"/>
    <n v="33"/>
    <n v="342"/>
    <n v="34.200000000000003"/>
    <n v="376.2"/>
    <n v="-9234"/>
    <n v="11286"/>
    <s v="16085 - Bonifico"/>
    <d v="2020-10-13T00:00:00"/>
    <n v="10542"/>
    <m/>
    <s v="SAN. BANCO POPOLARE CC TESORERIA"/>
  </r>
  <r>
    <n v="1292071"/>
    <n v="99263"/>
    <x v="10"/>
    <s v="ACQ"/>
    <n v="2020706536"/>
    <d v="2020-09-04T00:00:00"/>
    <m/>
    <n v="376.13"/>
    <d v="2020-09-10T00:00:00"/>
    <s v="14-DIC-20"/>
    <n v="60"/>
    <d v="2020-11-09T00:00:00"/>
    <n v="36"/>
    <n v="96"/>
    <n v="341.94"/>
    <n v="34.19"/>
    <n v="376.13"/>
    <n v="12309.84"/>
    <n v="32826.239999999998"/>
    <s v="17598 - Bonifico"/>
    <d v="2020-12-15T00:00:00"/>
    <n v="13103"/>
    <m/>
    <s v="SAN. BANCO POPOLARE CC TESORERIA"/>
  </r>
  <r>
    <n v="1292073"/>
    <n v="99436"/>
    <x v="20"/>
    <s v="ACQ"/>
    <n v="2020200637"/>
    <d v="2020-09-07T00:00:00"/>
    <m/>
    <n v="26.4"/>
    <d v="2020-09-10T00:00:00"/>
    <s v="22-SET-20"/>
    <n v="60"/>
    <d v="2020-11-09T00:00:00"/>
    <n v="-27"/>
    <n v="33"/>
    <n v="24"/>
    <n v="2.4"/>
    <n v="26.4"/>
    <n v="-648"/>
    <n v="792"/>
    <s v="16152 - Bonifico"/>
    <d v="2020-10-13T00:00:00"/>
    <n v="10609"/>
    <m/>
    <s v="SAN. BANCO POPOLARE CC TESORERIA"/>
  </r>
  <r>
    <n v="1292074"/>
    <n v="99423"/>
    <x v="168"/>
    <s v="ACQ"/>
    <n v="9896817634"/>
    <d v="2020-09-07T00:00:00"/>
    <m/>
    <n v="14723.74"/>
    <d v="2020-09-10T00:00:00"/>
    <s v="30-SET-20"/>
    <n v="60"/>
    <d v="2020-11-09T00:00:00"/>
    <n v="-27"/>
    <n v="33"/>
    <n v="13385.22"/>
    <n v="1338.52"/>
    <n v="14723.74"/>
    <n v="-361400.94"/>
    <n v="441712.25999999995"/>
    <s v="16172 - Bonifico"/>
    <d v="2020-10-13T00:00:00"/>
    <n v="10629"/>
    <m/>
    <s v="SAN. BANCO POPOLARE CC TESORERIA"/>
  </r>
  <r>
    <n v="1292075"/>
    <n v="96023"/>
    <x v="209"/>
    <s v="ACQ"/>
    <n v="92012989"/>
    <d v="2020-08-29T00:00:00"/>
    <m/>
    <n v="97.34"/>
    <d v="2020-09-10T00:00:00"/>
    <s v="18-SET-20"/>
    <n v="60"/>
    <d v="2020-11-09T00:00:00"/>
    <n v="-27"/>
    <n v="33"/>
    <n v="93.6"/>
    <n v="3.74"/>
    <n v="97.34"/>
    <n v="-2527.1999999999998"/>
    <n v="3088.7999999999997"/>
    <s v="16203 - Bonifico"/>
    <d v="2020-10-13T00:00:00"/>
    <n v="10660"/>
    <m/>
    <s v="SAN. BANCO POPOLARE CC TESORERIA"/>
  </r>
  <r>
    <n v="1292076"/>
    <n v="96389"/>
    <x v="397"/>
    <s v="ACQ"/>
    <n v="3380"/>
    <d v="2020-08-26T00:00:00"/>
    <m/>
    <n v="303.07"/>
    <d v="2020-09-10T00:00:00"/>
    <s v="15-SET-20"/>
    <n v="60"/>
    <d v="2020-11-09T00:00:00"/>
    <n v="-27"/>
    <n v="33"/>
    <n v="248.42"/>
    <n v="54.65"/>
    <n v="303.07"/>
    <n v="-6707.3399999999992"/>
    <n v="8197.8599999999988"/>
    <s v="16065 - Bonifico"/>
    <d v="2020-10-13T00:00:00"/>
    <n v="10522"/>
    <m/>
    <s v="SAN. BANCO POPOLARE CC TESORERIA"/>
  </r>
  <r>
    <n v="1292077"/>
    <n v="99436"/>
    <x v="20"/>
    <s v="ACQ"/>
    <n v="2020200630"/>
    <d v="2020-09-07T00:00:00"/>
    <m/>
    <n v="198"/>
    <d v="2020-09-10T00:00:00"/>
    <s v="21-SET-20"/>
    <n v="60"/>
    <d v="2020-11-09T00:00:00"/>
    <n v="-27"/>
    <n v="33"/>
    <n v="180"/>
    <n v="18"/>
    <n v="198"/>
    <n v="-4860"/>
    <n v="5940"/>
    <s v="16152 - Bonifico"/>
    <d v="2020-10-13T00:00:00"/>
    <n v="10609"/>
    <m/>
    <s v="SAN. BANCO POPOLARE CC TESORERIA"/>
  </r>
  <r>
    <n v="1292078"/>
    <n v="22815"/>
    <x v="42"/>
    <s v="ACQ"/>
    <n v="2000005004"/>
    <d v="2020-09-08T00:00:00"/>
    <m/>
    <n v="220"/>
    <d v="2020-09-10T00:00:00"/>
    <s v="21-SET-20"/>
    <n v="60"/>
    <d v="2020-11-09T00:00:00"/>
    <n v="-27"/>
    <n v="33"/>
    <n v="200"/>
    <n v="20"/>
    <n v="220"/>
    <n v="-5400"/>
    <n v="6600"/>
    <s v="16098 - Bonifico"/>
    <d v="2020-10-13T00:00:00"/>
    <n v="10555"/>
    <m/>
    <s v="SAN. BANCO POPOLARE CC TESORERIA"/>
  </r>
  <r>
    <n v="1292079"/>
    <n v="94483"/>
    <x v="191"/>
    <s v="ACQ"/>
    <n v="3083654"/>
    <d v="2020-09-08T00:00:00"/>
    <m/>
    <n v="1451.23"/>
    <d v="2020-09-10T00:00:00"/>
    <s v="21-SET-20"/>
    <n v="60"/>
    <d v="2020-11-09T00:00:00"/>
    <n v="-27"/>
    <n v="33"/>
    <n v="1319.3"/>
    <n v="131.93"/>
    <n v="1451.23"/>
    <n v="-35621.1"/>
    <n v="43536.9"/>
    <s v="16192 - Bonifico"/>
    <d v="2020-10-13T00:00:00"/>
    <n v="10649"/>
    <m/>
    <s v="SAN. BANCO POPOLARE CC TESORERIA"/>
  </r>
  <r>
    <n v="1292080"/>
    <n v="100084"/>
    <x v="405"/>
    <s v="ACQ"/>
    <n v="16512"/>
    <d v="2020-09-07T00:00:00"/>
    <m/>
    <n v="93.28"/>
    <d v="2020-09-10T00:00:00"/>
    <s v="21-SET-20"/>
    <n v="60"/>
    <d v="2020-11-09T00:00:00"/>
    <n v="-27"/>
    <n v="33"/>
    <n v="84.8"/>
    <n v="8.48"/>
    <n v="93.28"/>
    <n v="-2289.6"/>
    <n v="2798.4"/>
    <s v="16180 - Bonifico"/>
    <d v="2020-10-13T00:00:00"/>
    <n v="10637"/>
    <m/>
    <s v="SAN. BANCO POPOLARE CC TESORERIA"/>
  </r>
  <r>
    <n v="1292081"/>
    <n v="98277"/>
    <x v="229"/>
    <s v="NC_ACQUISTI"/>
    <s v="200907/P"/>
    <d v="2020-09-08T00:00:00"/>
    <s v="N.C. SU FT. 200860/P DEL 27/8/20 STORNO TOTALE"/>
    <n v="-20000.09"/>
    <d v="2020-09-10T00:00:00"/>
    <s v="30-SET-20"/>
    <n v="60"/>
    <d v="2020-09-09T00:00:00"/>
    <n v="0"/>
    <n v="60"/>
    <n v="-16393.52"/>
    <n v="-3606.57"/>
    <n v="-20000.09"/>
    <n v="0"/>
    <n v="-983611.20000000007"/>
    <s v="15832 - Bonifico"/>
    <d v="2020-10-05T00:00:00"/>
    <n v="10052"/>
    <m/>
    <s v="SAN. BANCO POPOLARE CC TESORERIA"/>
  </r>
  <r>
    <n v="1292082"/>
    <n v="92830"/>
    <x v="400"/>
    <s v="ACQ"/>
    <n v="931635124"/>
    <d v="2020-09-04T00:00:00"/>
    <m/>
    <n v="208"/>
    <d v="2020-09-10T00:00:00"/>
    <s v="17-SET-20"/>
    <n v="60"/>
    <d v="2020-11-09T00:00:00"/>
    <n v="-27"/>
    <n v="33"/>
    <n v="200"/>
    <n v="8"/>
    <n v="208"/>
    <n v="-5400"/>
    <n v="6600"/>
    <s v="16202 - Bonifico"/>
    <d v="2020-10-13T00:00:00"/>
    <n v="10659"/>
    <m/>
    <s v="SAN. BANCO POPOLARE CC TESORERIA"/>
  </r>
  <r>
    <n v="1292083"/>
    <n v="90507"/>
    <x v="23"/>
    <s v="ACQ"/>
    <n v="6750340685"/>
    <d v="2020-09-08T00:00:00"/>
    <m/>
    <n v="2364.69"/>
    <d v="2020-09-10T00:00:00"/>
    <s v="22-SET-20"/>
    <n v="60"/>
    <d v="2020-11-09T00:00:00"/>
    <n v="-27"/>
    <n v="33"/>
    <n v="2149.7199999999998"/>
    <n v="214.97"/>
    <n v="2364.69"/>
    <n v="-58042.439999999995"/>
    <n v="70940.759999999995"/>
    <s v="16184 - Bonifico"/>
    <d v="2020-10-13T00:00:00"/>
    <n v="10641"/>
    <m/>
    <s v="SAN. BANCO POPOLARE CC TESORERIA"/>
  </r>
  <r>
    <n v="1292084"/>
    <n v="97350"/>
    <x v="406"/>
    <s v="ACQ"/>
    <s v="20/0000030PA"/>
    <d v="2020-09-08T00:00:00"/>
    <m/>
    <n v="953.43"/>
    <d v="2020-09-10T00:00:00"/>
    <s v="22-SET-20"/>
    <n v="60"/>
    <d v="2020-11-09T00:00:00"/>
    <n v="-27"/>
    <n v="33"/>
    <n v="781.5"/>
    <n v="171.93"/>
    <n v="953.43"/>
    <n v="-21100.5"/>
    <n v="25789.5"/>
    <s v="16030 - Bonifico"/>
    <d v="2020-10-13T00:00:00"/>
    <n v="10487"/>
    <m/>
    <s v="SAN. BANCO POPOLARE CC TESORERIA"/>
  </r>
  <r>
    <n v="1292085"/>
    <n v="96389"/>
    <x v="397"/>
    <s v="ACQ"/>
    <n v="3610"/>
    <d v="2020-08-31T00:00:00"/>
    <m/>
    <n v="35.49"/>
    <d v="2020-09-10T00:00:00"/>
    <s v="15-SET-20"/>
    <n v="60"/>
    <d v="2020-11-09T00:00:00"/>
    <n v="-27"/>
    <n v="33"/>
    <n v="29.09"/>
    <n v="6.4"/>
    <n v="35.49"/>
    <n v="-785.43"/>
    <n v="959.97"/>
    <s v="16065 - Bonifico"/>
    <d v="2020-10-13T00:00:00"/>
    <n v="10522"/>
    <m/>
    <s v="SAN. BANCO POPOLARE CC TESORERIA"/>
  </r>
  <r>
    <n v="1292086"/>
    <n v="99231"/>
    <x v="407"/>
    <s v="ACQ"/>
    <n v="8100192648"/>
    <d v="2020-09-08T00:00:00"/>
    <m/>
    <n v="3049.99"/>
    <d v="2020-09-10T00:00:00"/>
    <s v="15-SET-20"/>
    <n v="60"/>
    <d v="2020-11-09T00:00:00"/>
    <n v="-27"/>
    <n v="33"/>
    <n v="2499.9899999999998"/>
    <n v="550"/>
    <n v="3049.99"/>
    <n v="-67499.73"/>
    <n v="82499.67"/>
    <s v="16108 - Bonifico"/>
    <d v="2020-10-13T00:00:00"/>
    <n v="10565"/>
    <m/>
    <s v="SAN. BANCO POPOLARE CC TESORERIA"/>
  </r>
  <r>
    <n v="1292087"/>
    <n v="95336"/>
    <x v="234"/>
    <s v="ACQ"/>
    <s v="8178/PA"/>
    <d v="2020-09-04T00:00:00"/>
    <m/>
    <n v="285.48"/>
    <d v="2020-09-10T00:00:00"/>
    <s v="22-SET-20"/>
    <n v="60"/>
    <d v="2020-11-09T00:00:00"/>
    <n v="-27"/>
    <n v="33"/>
    <n v="234"/>
    <n v="51.48"/>
    <n v="285.48"/>
    <n v="-6318"/>
    <n v="7722"/>
    <s v="16153 - Bonifico"/>
    <d v="2020-10-13T00:00:00"/>
    <n v="10610"/>
    <m/>
    <s v="SAN. BANCO POPOLARE CC TESORERIA"/>
  </r>
  <r>
    <n v="1292089"/>
    <n v="90061"/>
    <x v="46"/>
    <s v="ACQ"/>
    <n v="9923076469"/>
    <d v="2020-09-09T00:00:00"/>
    <m/>
    <n v="10524.8"/>
    <d v="2020-09-10T00:00:00"/>
    <s v="30-SET-20"/>
    <n v="60"/>
    <d v="2020-11-09T00:00:00"/>
    <n v="-27"/>
    <n v="33"/>
    <n v="9568"/>
    <n v="956.8"/>
    <n v="10524.8"/>
    <n v="-258336"/>
    <n v="315744"/>
    <s v="16049 - Bonifico"/>
    <d v="2020-10-13T00:00:00"/>
    <n v="10506"/>
    <m/>
    <s v="SAN. BANCO POPOLARE CC TESORERIA"/>
  </r>
  <r>
    <n v="1292090"/>
    <n v="94614"/>
    <x v="37"/>
    <s v="ACQ"/>
    <n v="7171856072"/>
    <d v="2020-09-09T00:00:00"/>
    <m/>
    <n v="366"/>
    <d v="2020-09-10T00:00:00"/>
    <s v="23-SET-20"/>
    <n v="60"/>
    <d v="2020-11-09T00:00:00"/>
    <n v="-28"/>
    <n v="32"/>
    <n v="300"/>
    <n v="66"/>
    <n v="366"/>
    <n v="-8400"/>
    <n v="9600"/>
    <s v="16026 - Bonifico"/>
    <d v="2020-10-12T00:00:00"/>
    <n v="10483"/>
    <m/>
    <s v="SAN. BANCO POPOLARE CC TESORERIA"/>
  </r>
  <r>
    <n v="1292091"/>
    <n v="22536"/>
    <x v="299"/>
    <s v="ACQ"/>
    <n v="20030410"/>
    <d v="2020-09-09T00:00:00"/>
    <m/>
    <n v="3660"/>
    <d v="2020-09-10T00:00:00"/>
    <s v="21-SET-20"/>
    <n v="60"/>
    <d v="2020-11-09T00:00:00"/>
    <n v="-27"/>
    <n v="33"/>
    <n v="3000"/>
    <n v="660"/>
    <n v="3660"/>
    <n v="-81000"/>
    <n v="99000"/>
    <s v="16124 - Bonifico"/>
    <d v="2020-10-13T00:00:00"/>
    <n v="10581"/>
    <m/>
    <s v="SAN. BANCO POPOLARE CC TESORERIA"/>
  </r>
  <r>
    <n v="1292092"/>
    <n v="99323"/>
    <x v="408"/>
    <s v="ACQ"/>
    <n v="801172"/>
    <d v="2020-09-09T00:00:00"/>
    <m/>
    <n v="69.430000000000007"/>
    <d v="2020-09-10T00:00:00"/>
    <s v="15-SET-20"/>
    <n v="60"/>
    <d v="2020-11-09T00:00:00"/>
    <n v="-27"/>
    <n v="33"/>
    <n v="56.91"/>
    <n v="12.52"/>
    <n v="69.430000000000007"/>
    <n v="-1536.57"/>
    <n v="1878.03"/>
    <s v="16067 - Bonifico"/>
    <d v="2020-10-13T00:00:00"/>
    <n v="10524"/>
    <m/>
    <s v="SAN. BANCO POPOLARE CC TESORERIA"/>
  </r>
  <r>
    <n v="1292093"/>
    <n v="94894"/>
    <x v="200"/>
    <s v="ACQ"/>
    <n v="3620083274"/>
    <d v="2020-09-08T00:00:00"/>
    <m/>
    <n v="5716.85"/>
    <d v="2020-09-10T00:00:00"/>
    <s v="22-SET-20"/>
    <n v="60"/>
    <d v="2020-11-09T00:00:00"/>
    <n v="-27"/>
    <n v="33"/>
    <n v="5197.1400000000003"/>
    <n v="519.71"/>
    <n v="5716.85"/>
    <n v="-140322.78"/>
    <n v="171505.62000000002"/>
    <s v="16159 - Bonifico"/>
    <d v="2020-10-13T00:00:00"/>
    <n v="10616"/>
    <m/>
    <s v="SAN. BANCO POPOLARE CC TESORERIA"/>
  </r>
  <r>
    <n v="1292094"/>
    <n v="22839"/>
    <x v="160"/>
    <s v="ACQ"/>
    <n v="25669166"/>
    <d v="2020-09-08T00:00:00"/>
    <m/>
    <n v="1708.2"/>
    <d v="2020-09-10T00:00:00"/>
    <s v="18-SET-20"/>
    <n v="60"/>
    <d v="2020-11-09T00:00:00"/>
    <n v="-27"/>
    <n v="33"/>
    <n v="1642.5"/>
    <n v="65.7"/>
    <n v="1708.2"/>
    <n v="-44347.5"/>
    <n v="54202.5"/>
    <s v="16211 - Bonifico"/>
    <d v="2020-10-13T00:00:00"/>
    <n v="10668"/>
    <m/>
    <s v="SAN. BANCO POPOLARE CC TESORERIA"/>
  </r>
  <r>
    <n v="1292095"/>
    <n v="91477"/>
    <x v="59"/>
    <s v="ACQ"/>
    <n v="1026225124"/>
    <d v="2020-09-09T00:00:00"/>
    <m/>
    <n v="7696"/>
    <d v="2020-09-10T00:00:00"/>
    <s v="09-OTT-20"/>
    <n v="60"/>
    <d v="2020-11-09T00:00:00"/>
    <n v="-3"/>
    <n v="57"/>
    <n v="7400"/>
    <n v="296"/>
    <n v="7696"/>
    <n v="-22200"/>
    <n v="421800"/>
    <s v="16556 - Bonifico"/>
    <d v="2020-11-06T00:00:00"/>
    <n v="11411"/>
    <m/>
    <s v="SAN. BANCO POPOLARE CC TESORERIA"/>
  </r>
  <r>
    <n v="1292096"/>
    <n v="99208"/>
    <x v="283"/>
    <s v="ACQ"/>
    <s v="20010515/EI"/>
    <d v="2020-09-04T00:00:00"/>
    <m/>
    <n v="1188"/>
    <d v="2020-09-10T00:00:00"/>
    <s v="21-SET-20"/>
    <n v="60"/>
    <d v="2020-11-09T00:00:00"/>
    <n v="-27"/>
    <n v="33"/>
    <n v="1080"/>
    <n v="108"/>
    <n v="1188"/>
    <n v="-29160"/>
    <n v="35640"/>
    <s v="16050 - Bonifico"/>
    <d v="2020-10-13T00:00:00"/>
    <n v="10507"/>
    <m/>
    <s v="SAN. BANCO POPOLARE CC TESORERIA"/>
  </r>
  <r>
    <n v="1292097"/>
    <n v="90891"/>
    <x v="404"/>
    <s v="ACQ"/>
    <n v="200007296"/>
    <d v="2020-08-26T00:00:00"/>
    <m/>
    <n v="30.8"/>
    <d v="2020-09-10T00:00:00"/>
    <s v="15-SET-20"/>
    <n v="60"/>
    <d v="2020-11-09T00:00:00"/>
    <n v="-27"/>
    <n v="33"/>
    <n v="28"/>
    <n v="2.8"/>
    <n v="30.8"/>
    <n v="-756"/>
    <n v="924"/>
    <s v="16085 - Bonifico"/>
    <d v="2020-10-13T00:00:00"/>
    <n v="10542"/>
    <m/>
    <s v="SAN. BANCO POPOLARE CC TESORERIA"/>
  </r>
  <r>
    <n v="1292098"/>
    <n v="94894"/>
    <x v="200"/>
    <s v="ACQ"/>
    <n v="3620083275"/>
    <d v="2020-09-08T00:00:00"/>
    <m/>
    <n v="69887.740000000005"/>
    <d v="2020-09-10T00:00:00"/>
    <s v="21-SET-20"/>
    <n v="60"/>
    <d v="2020-11-09T00:00:00"/>
    <n v="-27"/>
    <n v="33"/>
    <n v="63534.31"/>
    <n v="6353.43"/>
    <n v="69887.740000000005"/>
    <n v="-1715426.3699999999"/>
    <n v="2096632.23"/>
    <s v="16159 - Bonifico"/>
    <d v="2020-10-13T00:00:00"/>
    <n v="10616"/>
    <m/>
    <s v="SAN. BANCO POPOLARE CC TESORERIA"/>
  </r>
  <r>
    <n v="1292099"/>
    <n v="90507"/>
    <x v="23"/>
    <s v="ACQ"/>
    <n v="6750340898"/>
    <d v="2020-09-09T00:00:00"/>
    <s v="VEDI N.C. 6750345139 E 6750345140 DEL 7/10/20 RIMB. AIFA AVASTIN"/>
    <n v="120054.5"/>
    <d v="2020-09-10T00:00:00"/>
    <s v="23-SET-20"/>
    <n v="60"/>
    <d v="2020-11-09T00:00:00"/>
    <n v="-27"/>
    <n v="33"/>
    <n v="109140.45"/>
    <n v="10914.05"/>
    <n v="120054.5"/>
    <n v="-2946792.15"/>
    <n v="3601634.85"/>
    <s v="16184 - Bonifico"/>
    <d v="2020-10-13T00:00:00"/>
    <n v="10641"/>
    <m/>
    <s v="SAN. BANCO POPOLARE CC TESORERIA"/>
  </r>
  <r>
    <n v="1292100"/>
    <n v="98632"/>
    <x v="376"/>
    <s v="ACQ"/>
    <s v="1550/PA"/>
    <d v="2020-09-09T00:00:00"/>
    <s v="ES.ART.124"/>
    <n v="735"/>
    <d v="2020-09-10T00:00:00"/>
    <s v="05-OTT-20"/>
    <n v="60"/>
    <d v="2020-11-09T00:00:00"/>
    <n v="-27"/>
    <n v="33"/>
    <n v="735"/>
    <n v="0"/>
    <n v="735"/>
    <n v="-19845"/>
    <n v="24255"/>
    <s v="16146 - Bonifico"/>
    <d v="2020-10-13T00:00:00"/>
    <n v="10603"/>
    <m/>
    <s v="SAN. BANCO POPOLARE CC TESORERIA"/>
  </r>
  <r>
    <n v="1292101"/>
    <n v="90544"/>
    <x v="58"/>
    <s v="ACQ"/>
    <n v="20114795"/>
    <d v="2020-09-08T00:00:00"/>
    <m/>
    <n v="269.10000000000002"/>
    <d v="2020-09-10T00:00:00"/>
    <d v="2020-11-20T00:00:00"/>
    <n v="60"/>
    <d v="2020-11-09T00:00:00"/>
    <n v="15"/>
    <n v="75"/>
    <n v="244.64"/>
    <n v="24.46"/>
    <n v="269.10000000000002"/>
    <n v="3669.6"/>
    <n v="18348"/>
    <s v="16645 - Bonifico"/>
    <d v="2020-11-24T00:00:00"/>
    <n v="11745"/>
    <m/>
    <s v="SAN. BANCO POPOLARE CC TESORERIA"/>
  </r>
  <r>
    <n v="1292103"/>
    <n v="93295"/>
    <x v="133"/>
    <s v="ACQ"/>
    <n v="1020167006"/>
    <d v="2020-08-31T00:00:00"/>
    <m/>
    <n v="125.99"/>
    <d v="2020-09-10T00:00:00"/>
    <s v="02-DIC-20"/>
    <n v="60"/>
    <d v="2020-11-09T00:00:00"/>
    <n v="32"/>
    <n v="92"/>
    <n v="121.14"/>
    <n v="4.8499999999999996"/>
    <n v="125.99"/>
    <n v="3876.48"/>
    <n v="11144.88"/>
    <s v="17531 - Bonifico"/>
    <d v="2020-12-11T00:00:00"/>
    <n v="12952"/>
    <m/>
    <s v="SAN. BANCO POPOLARE CC TESORERIA"/>
  </r>
  <r>
    <n v="1292104"/>
    <n v="94483"/>
    <x v="191"/>
    <s v="ACQ"/>
    <n v="3083655"/>
    <d v="2020-09-08T00:00:00"/>
    <m/>
    <n v="13541.75"/>
    <d v="2020-09-10T00:00:00"/>
    <s v="16-SET-20"/>
    <n v="60"/>
    <d v="2020-11-09T00:00:00"/>
    <n v="-27"/>
    <n v="33"/>
    <n v="12310.68"/>
    <n v="1231.07"/>
    <n v="13541.75"/>
    <n v="-332388.36"/>
    <n v="406252.44"/>
    <s v="16192 - Bonifico"/>
    <d v="2020-10-13T00:00:00"/>
    <n v="10649"/>
    <m/>
    <s v="SAN. BANCO POPOLARE CC TESORERIA"/>
  </r>
  <r>
    <n v="1292105"/>
    <n v="96951"/>
    <x v="179"/>
    <s v="ACQ"/>
    <n v="6000097174"/>
    <d v="2020-09-09T00:00:00"/>
    <m/>
    <n v="50.81"/>
    <d v="2020-09-10T00:00:00"/>
    <s v="23-SET-20"/>
    <n v="60"/>
    <d v="2020-11-09T00:00:00"/>
    <n v="-27"/>
    <n v="33"/>
    <n v="46.19"/>
    <n v="4.62"/>
    <n v="50.81"/>
    <n v="-1247.1299999999999"/>
    <n v="1524.27"/>
    <s v="16068 - Bonifico"/>
    <d v="2020-10-13T00:00:00"/>
    <n v="10525"/>
    <m/>
    <s v="SAN. BANCO POPOLARE CC TESORERIA"/>
  </r>
  <r>
    <n v="1292106"/>
    <n v="94699"/>
    <x v="108"/>
    <s v="ACQ"/>
    <n v="2020025927"/>
    <d v="2020-09-08T00:00:00"/>
    <m/>
    <n v="308.89999999999998"/>
    <d v="2020-09-10T00:00:00"/>
    <s v="23-SET-20"/>
    <n v="60"/>
    <d v="2020-11-09T00:00:00"/>
    <n v="-27"/>
    <n v="33"/>
    <n v="253.2"/>
    <n v="55.7"/>
    <n v="308.89999999999998"/>
    <n v="-6836.4"/>
    <n v="8355.6"/>
    <s v="16222 - Bonifico"/>
    <d v="2020-10-13T00:00:00"/>
    <n v="10679"/>
    <m/>
    <s v="SAN. BANCO POPOLARE CC TESORERIA"/>
  </r>
  <r>
    <n v="1292107"/>
    <n v="94921"/>
    <x v="1"/>
    <s v="ACQ"/>
    <n v="8720173223"/>
    <d v="2020-09-08T00:00:00"/>
    <m/>
    <n v="7853.73"/>
    <d v="2020-09-10T00:00:00"/>
    <s v="22-SET-20"/>
    <n v="60"/>
    <d v="2020-11-09T00:00:00"/>
    <n v="-27"/>
    <n v="33"/>
    <n v="7139.75"/>
    <n v="713.98"/>
    <n v="7853.73"/>
    <n v="-192773.25"/>
    <n v="235611.75"/>
    <s v="16114 - Bonifico"/>
    <d v="2020-10-13T00:00:00"/>
    <n v="10571"/>
    <m/>
    <s v="SAN. BANCO POPOLARE CC TESORERIA"/>
  </r>
  <r>
    <n v="1292108"/>
    <n v="94921"/>
    <x v="1"/>
    <s v="ACQ"/>
    <n v="8720173222"/>
    <d v="2020-09-08T00:00:00"/>
    <m/>
    <n v="848.49"/>
    <d v="2020-09-10T00:00:00"/>
    <s v="22-SET-20"/>
    <n v="60"/>
    <d v="2020-11-09T00:00:00"/>
    <n v="-27"/>
    <n v="33"/>
    <n v="771.35"/>
    <n v="77.14"/>
    <n v="848.49"/>
    <n v="-20826.45"/>
    <n v="25454.55"/>
    <s v="16114 - Bonifico"/>
    <d v="2020-10-13T00:00:00"/>
    <n v="10571"/>
    <m/>
    <s v="SAN. BANCO POPOLARE CC TESORERIA"/>
  </r>
  <r>
    <n v="1292109"/>
    <n v="97226"/>
    <x v="409"/>
    <s v="ACQ"/>
    <n v="2008111763"/>
    <d v="2020-09-08T00:00:00"/>
    <m/>
    <n v="637.65"/>
    <d v="2020-09-10T00:00:00"/>
    <s v="21-SET-20"/>
    <n v="60"/>
    <d v="2020-11-09T00:00:00"/>
    <n v="-28"/>
    <n v="32"/>
    <n v="579.67999999999995"/>
    <n v="57.97"/>
    <n v="637.65"/>
    <n v="-16231.039999999999"/>
    <n v="18549.759999999998"/>
    <s v="16027 - Bonifico"/>
    <d v="2020-10-12T00:00:00"/>
    <n v="10484"/>
    <m/>
    <s v="SAN. BANCO POPOLARE CC TESORERIA"/>
  </r>
  <r>
    <n v="1292110"/>
    <n v="93295"/>
    <x v="133"/>
    <s v="ACQ"/>
    <n v="1020164410"/>
    <d v="2020-08-31T00:00:00"/>
    <s v="VEDI N.C. 1020186469 DEL 30/11/20 X DIFF. PREZZO"/>
    <n v="2067.84"/>
    <d v="2020-09-10T00:00:00"/>
    <s v="10-DIC-20"/>
    <n v="60"/>
    <d v="2020-11-09T00:00:00"/>
    <n v="36"/>
    <n v="96"/>
    <n v="1694.95"/>
    <n v="372.89"/>
    <n v="2067.84"/>
    <n v="61018.200000000004"/>
    <n v="162715.20000000001"/>
    <s v="17569 - Bonifico"/>
    <d v="2020-12-15T00:00:00"/>
    <n v="13074"/>
    <m/>
    <s v="SAN. BANCO POPOLARE CC TESORERIA"/>
  </r>
  <r>
    <n v="1292111"/>
    <n v="90544"/>
    <x v="58"/>
    <s v="ACQ"/>
    <n v="20114796"/>
    <d v="2020-09-08T00:00:00"/>
    <m/>
    <n v="595.36"/>
    <d v="2020-09-10T00:00:00"/>
    <d v="2020-11-20T00:00:00"/>
    <n v="60"/>
    <d v="2020-11-09T00:00:00"/>
    <n v="14"/>
    <n v="74"/>
    <n v="488"/>
    <n v="107.36"/>
    <n v="595.36"/>
    <n v="6832"/>
    <n v="36112"/>
    <s v="2364 - Bonifico"/>
    <d v="2020-11-23T00:00:00"/>
    <n v="11737"/>
    <m/>
    <s v="TERR. BANCO POPOLARE"/>
  </r>
  <r>
    <n v="1292113"/>
    <n v="97513"/>
    <x v="5"/>
    <s v="ACQ"/>
    <n v="2002025159"/>
    <d v="2020-09-08T00:00:00"/>
    <m/>
    <n v="1887.42"/>
    <d v="2020-09-10T00:00:00"/>
    <s v="30-SET-20"/>
    <n v="60"/>
    <d v="2020-11-09T00:00:00"/>
    <n v="-27"/>
    <n v="33"/>
    <n v="1715.84"/>
    <n v="171.58"/>
    <n v="1887.42"/>
    <n v="-46327.68"/>
    <n v="56622.719999999994"/>
    <s v="16036 - Bonifico"/>
    <d v="2020-10-13T00:00:00"/>
    <n v="10493"/>
    <m/>
    <s v="SAN. BANCO POPOLARE CC TESORERIA"/>
  </r>
  <r>
    <n v="1292114"/>
    <n v="22928"/>
    <x v="69"/>
    <s v="ACQ"/>
    <s v="V90007817"/>
    <d v="2020-09-03T00:00:00"/>
    <m/>
    <n v="369.66"/>
    <d v="2020-09-10T00:00:00"/>
    <s v="22-SET-20"/>
    <n v="60"/>
    <d v="2020-11-09T00:00:00"/>
    <n v="-27"/>
    <n v="33"/>
    <n v="303"/>
    <n v="66.66"/>
    <n v="369.66"/>
    <n v="-8181"/>
    <n v="9999"/>
    <s v="16084 - Bonifico"/>
    <d v="2020-10-13T00:00:00"/>
    <n v="10541"/>
    <m/>
    <s v="SAN. BANCO POPOLARE CC TESORERIA"/>
  </r>
  <r>
    <n v="1292115"/>
    <n v="99795"/>
    <x v="70"/>
    <s v="ACQ"/>
    <s v="658/2020/PA"/>
    <d v="2020-09-09T00:00:00"/>
    <m/>
    <n v="427"/>
    <d v="2020-09-10T00:00:00"/>
    <s v="12-OTT-20"/>
    <n v="60"/>
    <d v="2020-11-09T00:00:00"/>
    <n v="-4"/>
    <n v="56"/>
    <n v="350"/>
    <n v="77"/>
    <n v="427"/>
    <n v="-1400"/>
    <n v="19600"/>
    <s v="16436 - Bonifico"/>
    <d v="2020-11-05T00:00:00"/>
    <n v="11260"/>
    <m/>
    <s v="SAN. BANCO POPOLARE CC TESORERIA"/>
  </r>
  <r>
    <n v="1292116"/>
    <n v="96601"/>
    <x v="260"/>
    <s v="ACQ"/>
    <s v="007552-PA"/>
    <d v="2020-08-31T00:00:00"/>
    <m/>
    <n v="1539.2"/>
    <d v="2020-09-10T00:00:00"/>
    <s v="22-SET-20"/>
    <n v="60"/>
    <d v="2020-11-09T00:00:00"/>
    <n v="-3"/>
    <n v="57"/>
    <n v="1480"/>
    <n v="59.2"/>
    <n v="1539.2"/>
    <n v="-4440"/>
    <n v="84360"/>
    <s v="2351 - Bonifico"/>
    <d v="2020-11-06T00:00:00"/>
    <n v="11426"/>
    <m/>
    <s v="TERR. BANCO POPOLARE"/>
  </r>
  <r>
    <n v="1292117"/>
    <n v="90075"/>
    <x v="90"/>
    <s v="ACQ"/>
    <n v="202041692"/>
    <d v="2020-09-09T00:00:00"/>
    <s v="ES.ART.124"/>
    <n v="450"/>
    <d v="2020-09-10T00:00:00"/>
    <s v="22-SET-20"/>
    <n v="60"/>
    <d v="2020-11-09T00:00:00"/>
    <n v="-28"/>
    <n v="32"/>
    <n v="450"/>
    <n v="0"/>
    <n v="450"/>
    <n v="-12600"/>
    <n v="14400"/>
    <s v="16011 - Bonifico"/>
    <d v="2020-10-12T00:00:00"/>
    <n v="10468"/>
    <m/>
    <s v="SAN. BANCO POPOLARE CC TESORERIA"/>
  </r>
  <r>
    <n v="1292118"/>
    <n v="99208"/>
    <x v="283"/>
    <s v="ACQ"/>
    <s v="20010441/EI"/>
    <d v="2020-09-04T00:00:00"/>
    <m/>
    <n v="1716"/>
    <d v="2020-09-10T00:00:00"/>
    <s v="16-SET-20"/>
    <n v="60"/>
    <d v="2020-11-09T00:00:00"/>
    <n v="-27"/>
    <n v="33"/>
    <n v="1560"/>
    <n v="156"/>
    <n v="1716"/>
    <n v="-42120"/>
    <n v="51480"/>
    <s v="16050 - Bonifico"/>
    <d v="2020-10-13T00:00:00"/>
    <n v="10507"/>
    <m/>
    <s v="SAN. BANCO POPOLARE CC TESORERIA"/>
  </r>
  <r>
    <n v="1292119"/>
    <n v="93295"/>
    <x v="133"/>
    <s v="ACQ"/>
    <n v="1020164406"/>
    <d v="2020-08-31T00:00:00"/>
    <m/>
    <n v="1037.92"/>
    <d v="2020-09-10T00:00:00"/>
    <s v="07-OTT-20"/>
    <n v="60"/>
    <d v="2020-11-09T00:00:00"/>
    <n v="-27"/>
    <n v="33"/>
    <n v="998"/>
    <n v="39.92"/>
    <n v="1037.92"/>
    <n v="-26946"/>
    <n v="32934"/>
    <s v="16205 - Bonifico"/>
    <d v="2020-10-13T00:00:00"/>
    <n v="10662"/>
    <m/>
    <s v="SAN. BANCO POPOLARE CC TESORERIA"/>
  </r>
  <r>
    <n v="1292122"/>
    <n v="93295"/>
    <x v="133"/>
    <s v="ACQ"/>
    <n v="1020164407"/>
    <d v="2020-08-31T00:00:00"/>
    <m/>
    <n v="3013.4"/>
    <d v="2020-09-10T00:00:00"/>
    <d v="2020-11-09T00:00:00"/>
    <n v="60"/>
    <d v="2020-11-09T00:00:00"/>
    <n v="1"/>
    <n v="61"/>
    <n v="2470"/>
    <n v="543.4"/>
    <n v="3013.4"/>
    <n v="2470"/>
    <n v="150670"/>
    <s v="16591 - Bonifico"/>
    <d v="2020-11-10T00:00:00"/>
    <n v="11526"/>
    <m/>
    <s v="SAN. BANCO POPOLARE CC TESORERIA"/>
  </r>
  <r>
    <n v="1292123"/>
    <n v="22839"/>
    <x v="160"/>
    <s v="ACQ"/>
    <n v="25669171"/>
    <d v="2020-09-08T00:00:00"/>
    <m/>
    <n v="2074.8000000000002"/>
    <d v="2020-09-10T00:00:00"/>
    <s v="18-SET-20"/>
    <n v="60"/>
    <d v="2020-11-09T00:00:00"/>
    <n v="-27"/>
    <n v="33"/>
    <n v="1995"/>
    <n v="79.8"/>
    <n v="2074.8000000000002"/>
    <n v="-53865"/>
    <n v="65835"/>
    <s v="16211 - Bonifico"/>
    <d v="2020-10-13T00:00:00"/>
    <n v="10668"/>
    <m/>
    <s v="SAN. BANCO POPOLARE CC TESORERIA"/>
  </r>
  <r>
    <n v="1292124"/>
    <n v="96389"/>
    <x v="397"/>
    <s v="ACQ"/>
    <n v="3611"/>
    <d v="2020-08-31T00:00:00"/>
    <m/>
    <n v="110.08"/>
    <d v="2020-09-10T00:00:00"/>
    <s v="15-SET-20"/>
    <n v="60"/>
    <d v="2020-11-09T00:00:00"/>
    <n v="-27"/>
    <n v="33"/>
    <n v="90.23"/>
    <n v="19.850000000000001"/>
    <n v="110.08"/>
    <n v="-2436.21"/>
    <n v="2977.59"/>
    <s v="16065 - Bonifico"/>
    <d v="2020-10-13T00:00:00"/>
    <n v="10522"/>
    <m/>
    <s v="SAN. BANCO POPOLARE CC TESORERIA"/>
  </r>
  <r>
    <n v="1292125"/>
    <n v="90208"/>
    <x v="127"/>
    <s v="ACQ"/>
    <n v="2020023385"/>
    <d v="2020-09-08T00:00:00"/>
    <m/>
    <n v="178.66"/>
    <d v="2020-09-10T00:00:00"/>
    <s v="21-SET-20"/>
    <n v="60"/>
    <d v="2020-11-09T00:00:00"/>
    <n v="-27"/>
    <n v="33"/>
    <n v="146.44"/>
    <n v="32.22"/>
    <n v="178.66"/>
    <n v="-3953.88"/>
    <n v="4832.5199999999995"/>
    <s v="16052 - Bonifico"/>
    <d v="2020-10-13T00:00:00"/>
    <n v="10509"/>
    <m/>
    <s v="SAN. BANCO POPOLARE CC TESORERIA"/>
  </r>
  <r>
    <n v="1292126"/>
    <n v="90544"/>
    <x v="58"/>
    <s v="ACQ"/>
    <n v="20114711"/>
    <d v="2020-09-08T00:00:00"/>
    <m/>
    <n v="717.6"/>
    <d v="2020-09-10T00:00:00"/>
    <s v="21-SET-20"/>
    <n v="60"/>
    <d v="2020-11-09T00:00:00"/>
    <n v="-28"/>
    <n v="32"/>
    <n v="690"/>
    <n v="27.6"/>
    <n v="717.6"/>
    <n v="-19320"/>
    <n v="22080"/>
    <s v="16007 - Bonifico"/>
    <d v="2020-10-12T00:00:00"/>
    <n v="10464"/>
    <m/>
    <s v="SAN. BANCO POPOLARE CC TESORERIA"/>
  </r>
  <r>
    <n v="1292127"/>
    <n v="90544"/>
    <x v="58"/>
    <s v="ACQ"/>
    <n v="20114710"/>
    <d v="2020-09-08T00:00:00"/>
    <m/>
    <n v="1616.16"/>
    <d v="2020-09-10T00:00:00"/>
    <s v="21-SET-20"/>
    <n v="60"/>
    <d v="2020-11-09T00:00:00"/>
    <n v="-28"/>
    <n v="32"/>
    <n v="1554"/>
    <n v="62.16"/>
    <n v="1616.16"/>
    <n v="-43512"/>
    <n v="49728"/>
    <s v="16007 - Bonifico"/>
    <d v="2020-10-12T00:00:00"/>
    <n v="10464"/>
    <m/>
    <s v="SAN. BANCO POPOLARE CC TESORERIA"/>
  </r>
  <r>
    <n v="1292128"/>
    <n v="91477"/>
    <x v="59"/>
    <s v="ACQ"/>
    <n v="1026224382"/>
    <d v="2020-09-08T00:00:00"/>
    <m/>
    <n v="482.24"/>
    <d v="2020-09-10T00:00:00"/>
    <s v="03-DIC-20"/>
    <n v="60"/>
    <d v="2020-11-09T00:00:00"/>
    <n v="32"/>
    <n v="92"/>
    <n v="395.28"/>
    <n v="86.96"/>
    <n v="482.24"/>
    <n v="12648.96"/>
    <n v="36365.759999999995"/>
    <s v="17452 - Bonifico"/>
    <d v="2020-12-11T00:00:00"/>
    <n v="12873"/>
    <m/>
    <s v="SAN. BANCO POPOLARE CC TESORERIA"/>
  </r>
  <r>
    <n v="1292129"/>
    <n v="96881"/>
    <x v="8"/>
    <s v="ACQ"/>
    <n v="8261194828"/>
    <d v="2020-08-14T00:00:00"/>
    <m/>
    <n v="46.99"/>
    <d v="2020-09-10T00:00:00"/>
    <s v="08-OTT-20"/>
    <n v="60"/>
    <d v="2020-11-09T00:00:00"/>
    <n v="-4"/>
    <n v="56"/>
    <n v="42.72"/>
    <n v="4.2699999999999996"/>
    <n v="46.99"/>
    <n v="-170.88"/>
    <n v="2392.3199999999997"/>
    <s v="16482 - Bonifico"/>
    <d v="2020-11-05T00:00:00"/>
    <n v="11306"/>
    <m/>
    <s v="SAN. BANCO POPOLARE CC TESORERIA"/>
  </r>
  <r>
    <n v="1292130"/>
    <n v="481"/>
    <x v="122"/>
    <s v="ACQ"/>
    <s v="000528-0CPAPA"/>
    <d v="2020-09-01T00:00:00"/>
    <s v="ES.ART.124 - MINOR PREZZO - LIQUIDARE"/>
    <n v="36.08"/>
    <d v="2020-09-10T00:00:00"/>
    <s v="01-DIC-20"/>
    <n v="60"/>
    <d v="2020-11-09T00:00:00"/>
    <n v="32"/>
    <n v="92"/>
    <n v="36.08"/>
    <n v="0"/>
    <n v="36.08"/>
    <n v="1154.56"/>
    <n v="3319.3599999999997"/>
    <s v="17476 - Bonifico"/>
    <d v="2020-12-11T00:00:00"/>
    <n v="12897"/>
    <m/>
    <s v="SAN. BANCO POPOLARE CC TESORERIA"/>
  </r>
  <r>
    <n v="1292131"/>
    <n v="95336"/>
    <x v="234"/>
    <s v="ACQ"/>
    <s v="8177/PA"/>
    <d v="2020-09-04T00:00:00"/>
    <s v="ES.ART.124"/>
    <n v="570"/>
    <d v="2020-09-10T00:00:00"/>
    <s v="30-SET-20"/>
    <n v="60"/>
    <d v="2020-11-09T00:00:00"/>
    <n v="-27"/>
    <n v="33"/>
    <n v="570"/>
    <n v="0"/>
    <n v="570"/>
    <n v="-15390"/>
    <n v="18810"/>
    <s v="16153 - Bonifico"/>
    <d v="2020-10-13T00:00:00"/>
    <n v="10610"/>
    <m/>
    <s v="SAN. BANCO POPOLARE CC TESORERIA"/>
  </r>
  <r>
    <n v="1292133"/>
    <n v="22815"/>
    <x v="42"/>
    <s v="ACQ"/>
    <n v="2000005002"/>
    <d v="2020-09-08T00:00:00"/>
    <m/>
    <n v="2887.5"/>
    <d v="2020-09-10T00:00:00"/>
    <s v="21-SET-20"/>
    <n v="60"/>
    <d v="2020-11-09T00:00:00"/>
    <n v="-27"/>
    <n v="33"/>
    <n v="2625"/>
    <n v="262.5"/>
    <n v="2887.5"/>
    <n v="-70875"/>
    <n v="86625"/>
    <s v="16098 - Bonifico"/>
    <d v="2020-10-13T00:00:00"/>
    <n v="10555"/>
    <m/>
    <s v="SAN. BANCO POPOLARE CC TESORERIA"/>
  </r>
  <r>
    <n v="1292134"/>
    <n v="93295"/>
    <x v="133"/>
    <s v="ACQ"/>
    <n v="1020167008"/>
    <d v="2020-08-31T00:00:00"/>
    <s v="VEDI N.C. 1020186467 DEL 30/11/20 X DIFF. PREZZO"/>
    <n v="23104.77"/>
    <d v="2020-09-10T00:00:00"/>
    <s v="10-DIC-20"/>
    <n v="60"/>
    <d v="2020-11-09T00:00:00"/>
    <n v="36"/>
    <n v="96"/>
    <n v="18938.34"/>
    <n v="4166.43"/>
    <n v="23104.77"/>
    <n v="681780.24"/>
    <n v="1818080.6400000001"/>
    <s v="17569 - Bonifico"/>
    <d v="2020-12-15T00:00:00"/>
    <n v="13074"/>
    <m/>
    <s v="SAN. BANCO POPOLARE CC TESORERIA"/>
  </r>
  <r>
    <n v="1292135"/>
    <n v="93295"/>
    <x v="133"/>
    <s v="ACQ"/>
    <n v="1020167004"/>
    <d v="2020-08-31T00:00:00"/>
    <m/>
    <n v="4487.7"/>
    <d v="2020-09-10T00:00:00"/>
    <s v="02-DIC-20"/>
    <n v="60"/>
    <d v="2020-11-09T00:00:00"/>
    <n v="32"/>
    <n v="92"/>
    <n v="4315.1000000000004"/>
    <n v="172.6"/>
    <n v="4487.7"/>
    <n v="138083.20000000001"/>
    <n v="396989.2"/>
    <s v="17531 - Bonifico"/>
    <d v="2020-12-11T00:00:00"/>
    <n v="12952"/>
    <m/>
    <s v="SAN. BANCO POPOLARE CC TESORERIA"/>
  </r>
  <r>
    <n v="1292136"/>
    <n v="93295"/>
    <x v="133"/>
    <s v="ACQ"/>
    <n v="1020164411"/>
    <d v="2020-08-31T00:00:00"/>
    <s v="VEDI N.C. 1020186159 DEL 25/11/20  X DIFF. PREZZO"/>
    <n v="809.12"/>
    <d v="2020-09-10T00:00:00"/>
    <s v="10-DIC-20"/>
    <n v="60"/>
    <d v="2020-11-09T00:00:00"/>
    <n v="36"/>
    <n v="96"/>
    <n v="778"/>
    <n v="31.12"/>
    <n v="809.12"/>
    <n v="28008"/>
    <n v="74688"/>
    <s v="17570 - Bonifico"/>
    <d v="2020-12-15T00:00:00"/>
    <n v="13075"/>
    <m/>
    <s v="SAN. BANCO POPOLARE CC TESORERIA"/>
  </r>
  <r>
    <n v="1292137"/>
    <n v="93295"/>
    <x v="133"/>
    <s v="ACQ"/>
    <n v="1020164408"/>
    <d v="2020-08-31T00:00:00"/>
    <m/>
    <n v="589.37"/>
    <d v="2020-09-10T00:00:00"/>
    <s v="02-DIC-20"/>
    <n v="60"/>
    <d v="2020-11-09T00:00:00"/>
    <n v="32"/>
    <n v="92"/>
    <n v="566.70000000000005"/>
    <n v="22.67"/>
    <n v="589.37"/>
    <n v="18134.400000000001"/>
    <n v="52136.4"/>
    <s v="17531 - Bonifico"/>
    <d v="2020-12-11T00:00:00"/>
    <n v="12952"/>
    <m/>
    <s v="SAN. BANCO POPOLARE CC TESORERIA"/>
  </r>
  <r>
    <n v="1292138"/>
    <n v="93295"/>
    <x v="133"/>
    <s v="ACQ"/>
    <n v="1020167001"/>
    <d v="2020-08-31T00:00:00"/>
    <m/>
    <n v="1556.88"/>
    <d v="2020-09-10T00:00:00"/>
    <s v="02-DIC-20"/>
    <n v="60"/>
    <d v="2020-11-09T00:00:00"/>
    <n v="32"/>
    <n v="92"/>
    <n v="1497"/>
    <n v="59.88"/>
    <n v="1556.88"/>
    <n v="47904"/>
    <n v="137724"/>
    <s v="17531 - Bonifico"/>
    <d v="2020-12-11T00:00:00"/>
    <n v="12952"/>
    <m/>
    <s v="SAN. BANCO POPOLARE CC TESORERIA"/>
  </r>
  <r>
    <n v="1292139"/>
    <n v="96420"/>
    <x v="114"/>
    <s v="ACQ"/>
    <s v="FS/3547"/>
    <d v="2020-09-01T00:00:00"/>
    <m/>
    <n v="2380.06"/>
    <d v="2020-09-10T00:00:00"/>
    <d v="2020-11-17T00:00:00"/>
    <n v="60"/>
    <d v="2020-11-09T00:00:00"/>
    <n v="16"/>
    <n v="76"/>
    <n v="2287"/>
    <n v="93.06"/>
    <n v="2380.06"/>
    <n v="36592"/>
    <n v="173812"/>
    <s v="16697 - Bonifico"/>
    <d v="2020-11-25T00:00:00"/>
    <n v="11808"/>
    <m/>
    <s v="SAN. BANCO POPOLARE CC TESORERIA"/>
  </r>
  <r>
    <n v="1292140"/>
    <n v="93295"/>
    <x v="133"/>
    <s v="ACQ"/>
    <n v="1020167000"/>
    <d v="2020-08-31T00:00:00"/>
    <m/>
    <n v="15250"/>
    <d v="2020-09-10T00:00:00"/>
    <d v="2020-11-09T00:00:00"/>
    <n v="60"/>
    <d v="2020-11-09T00:00:00"/>
    <n v="1"/>
    <n v="61"/>
    <n v="12500"/>
    <n v="2750"/>
    <n v="15250"/>
    <n v="12500"/>
    <n v="762500"/>
    <s v="16591 - Bonifico"/>
    <d v="2020-11-10T00:00:00"/>
    <n v="11526"/>
    <m/>
    <s v="SAN. BANCO POPOLARE CC TESORERIA"/>
  </r>
  <r>
    <n v="1292144"/>
    <n v="91513"/>
    <x v="253"/>
    <s v="ACQ"/>
    <s v="2/PA"/>
    <d v="2020-09-08T00:00:00"/>
    <m/>
    <n v="1830"/>
    <d v="2020-09-10T00:00:00"/>
    <s v="21-OTT-20"/>
    <n v="60"/>
    <d v="2020-11-09T00:00:00"/>
    <n v="-4"/>
    <n v="56"/>
    <n v="1500"/>
    <n v="330"/>
    <n v="1830"/>
    <n v="-6000"/>
    <n v="84000"/>
    <s v="16422 - Bonifico"/>
    <d v="2020-11-05T00:00:00"/>
    <n v="11246"/>
    <m/>
    <s v="SAN. BANCO POPOLARE CC TESORERIA"/>
  </r>
  <r>
    <n v="1292145"/>
    <n v="95936"/>
    <x v="410"/>
    <s v="ACQ"/>
    <s v="0000017/PA"/>
    <d v="2020-09-09T00:00:00"/>
    <m/>
    <n v="3599"/>
    <d v="2020-09-10T00:00:00"/>
    <d v="2020-11-17T00:00:00"/>
    <n v="60"/>
    <d v="2020-11-09T00:00:00"/>
    <n v="25"/>
    <n v="85"/>
    <n v="2950"/>
    <n v="649"/>
    <n v="3599"/>
    <n v="73750"/>
    <n v="250750"/>
    <s v="17168 - Bonifico"/>
    <d v="2020-12-04T00:00:00"/>
    <n v="12480"/>
    <m/>
    <s v="SAN. BANCO POPOLARE CC TESORERIA"/>
  </r>
  <r>
    <n v="1292146"/>
    <n v="95235"/>
    <x v="411"/>
    <s v="ACQ"/>
    <s v="226/9"/>
    <d v="2020-08-31T00:00:00"/>
    <m/>
    <n v="50.5"/>
    <d v="2020-09-10T00:00:00"/>
    <d v="2020-11-09T00:00:00"/>
    <n v="60"/>
    <d v="2020-11-09T00:00:00"/>
    <n v="21"/>
    <n v="81"/>
    <n v="41.39"/>
    <n v="9.11"/>
    <n v="50.5"/>
    <n v="869.19"/>
    <n v="3352.59"/>
    <s v="16906 - Bonifico"/>
    <d v="2020-11-30T00:00:00"/>
    <n v="12057"/>
    <m/>
    <s v="SAN. BANCO POPOLARE CC TESORERIA"/>
  </r>
  <r>
    <n v="1292256"/>
    <n v="91913"/>
    <x v="138"/>
    <s v="ACQ"/>
    <n v="5020141851"/>
    <d v="2020-08-31T00:00:00"/>
    <s v="SERV.ENTERALE CR AGOSTO"/>
    <n v="13727.21"/>
    <d v="2020-09-11T00:00:00"/>
    <s v="19-OTT-20"/>
    <n v="60"/>
    <d v="2020-11-10T00:00:00"/>
    <n v="-7"/>
    <n v="53"/>
    <n v="11251.81"/>
    <n v="2475.4"/>
    <n v="13727.21"/>
    <n v="-78762.67"/>
    <n v="596345.92999999993"/>
    <s v="2340 - Bonifico"/>
    <d v="2020-11-03T00:00:00"/>
    <n v="10997"/>
    <m/>
    <s v="TERR. BANCO POPOLARE"/>
  </r>
  <r>
    <n v="1292257"/>
    <n v="91913"/>
    <x v="138"/>
    <s v="ACQ"/>
    <n v="5020141850"/>
    <d v="2020-08-31T00:00:00"/>
    <s v="SERV.PARENTERALE AGOSTO"/>
    <n v="599.87"/>
    <d v="2020-09-11T00:00:00"/>
    <d v="2020-11-24T00:00:00"/>
    <n v="60"/>
    <d v="2020-11-10T00:00:00"/>
    <n v="16"/>
    <n v="76"/>
    <n v="576.79999999999995"/>
    <n v="23.07"/>
    <n v="599.87"/>
    <n v="9228.7999999999993"/>
    <n v="43836.799999999996"/>
    <s v="16779 - Bonifico"/>
    <d v="2020-11-26T00:00:00"/>
    <n v="11893"/>
    <m/>
    <s v="SAN. BANCO POPOLARE CC TESORERIA"/>
  </r>
  <r>
    <n v="1292259"/>
    <n v="95802"/>
    <x v="195"/>
    <s v="ACQ"/>
    <n v="931760377"/>
    <d v="2020-09-10T00:00:00"/>
    <m/>
    <n v="13664.21"/>
    <d v="2020-09-11T00:00:00"/>
    <s v="23-SET-20"/>
    <n v="60"/>
    <d v="2020-11-10T00:00:00"/>
    <n v="-29"/>
    <n v="31"/>
    <n v="12422.01"/>
    <n v="1242.2"/>
    <n v="13664.21"/>
    <n v="-360238.29"/>
    <n v="385082.31"/>
    <s v="15993 - Bonifico"/>
    <d v="2020-10-12T00:00:00"/>
    <n v="10450"/>
    <m/>
    <s v="SAN. BANCO POPOLARE CC TESORERIA"/>
  </r>
  <r>
    <n v="1292260"/>
    <n v="22928"/>
    <x v="69"/>
    <s v="ACQ"/>
    <s v="V90007867"/>
    <d v="2020-09-04T00:00:00"/>
    <m/>
    <n v="1179.74"/>
    <d v="2020-09-11T00:00:00"/>
    <s v="22-SET-20"/>
    <n v="60"/>
    <d v="2020-11-10T00:00:00"/>
    <n v="-28"/>
    <n v="32"/>
    <n v="967"/>
    <n v="212.74"/>
    <n v="1179.74"/>
    <n v="-27076"/>
    <n v="30944"/>
    <s v="16084 - Bonifico"/>
    <d v="2020-10-13T00:00:00"/>
    <n v="10541"/>
    <m/>
    <s v="SAN. BANCO POPOLARE CC TESORERIA"/>
  </r>
  <r>
    <n v="1292261"/>
    <n v="98277"/>
    <x v="229"/>
    <s v="ACQ"/>
    <s v="200908/P"/>
    <d v="2020-09-08T00:00:00"/>
    <m/>
    <n v="20205.97"/>
    <d v="2020-09-11T00:00:00"/>
    <s v="30-SET-20"/>
    <n v="60"/>
    <d v="2020-11-10T00:00:00"/>
    <n v="-29"/>
    <n v="31"/>
    <n v="16562.27"/>
    <n v="3643.7"/>
    <n v="20205.97"/>
    <n v="-480305.83"/>
    <n v="513430.37"/>
    <s v="16005 - Bonifico"/>
    <d v="2020-10-12T00:00:00"/>
    <n v="10462"/>
    <m/>
    <s v="SAN. BANCO POPOLARE CC TESORERIA"/>
  </r>
  <r>
    <n v="1292262"/>
    <n v="97218"/>
    <x v="412"/>
    <s v="ACQ"/>
    <n v="9032002593"/>
    <d v="2020-09-02T00:00:00"/>
    <m/>
    <n v="1768"/>
    <d v="2020-09-11T00:00:00"/>
    <s v="21-SET-20"/>
    <n v="60"/>
    <d v="2020-11-10T00:00:00"/>
    <n v="-28"/>
    <n v="32"/>
    <n v="1700"/>
    <n v="68"/>
    <n v="1768"/>
    <n v="-47600"/>
    <n v="54400"/>
    <s v="16157 - Bonifico"/>
    <d v="2020-10-13T00:00:00"/>
    <n v="10614"/>
    <m/>
    <s v="SAN. BANCO POPOLARE CC TESORERIA"/>
  </r>
  <r>
    <n v="1292264"/>
    <n v="93295"/>
    <x v="133"/>
    <s v="ACQ"/>
    <n v="1020167003"/>
    <d v="2020-08-31T00:00:00"/>
    <m/>
    <n v="298.29000000000002"/>
    <d v="2020-09-11T00:00:00"/>
    <s v="14-DIC-20"/>
    <n v="60"/>
    <d v="2020-11-10T00:00:00"/>
    <n v="35"/>
    <n v="95"/>
    <n v="244.5"/>
    <n v="53.79"/>
    <n v="298.29000000000002"/>
    <n v="8557.5"/>
    <n v="23227.5"/>
    <s v="17570 - Bonifico"/>
    <d v="2020-12-15T00:00:00"/>
    <n v="13075"/>
    <m/>
    <s v="SAN. BANCO POPOLARE CC TESORERIA"/>
  </r>
  <r>
    <n v="1292265"/>
    <n v="93295"/>
    <x v="133"/>
    <s v="ACQ"/>
    <n v="1020167002"/>
    <d v="2020-08-31T00:00:00"/>
    <m/>
    <n v="6405"/>
    <d v="2020-09-11T00:00:00"/>
    <d v="2020-11-09T00:00:00"/>
    <n v="60"/>
    <d v="2020-11-10T00:00:00"/>
    <n v="0"/>
    <n v="60"/>
    <n v="5250"/>
    <n v="1155"/>
    <n v="6405"/>
    <n v="0"/>
    <n v="315000"/>
    <s v="16591 - Bonifico"/>
    <d v="2020-11-10T00:00:00"/>
    <n v="11526"/>
    <m/>
    <s v="SAN. BANCO POPOLARE CC TESORERIA"/>
  </r>
  <r>
    <n v="1292266"/>
    <n v="91250"/>
    <x v="396"/>
    <s v="ACQ"/>
    <s v="2489/PA"/>
    <d v="2020-09-09T00:00:00"/>
    <m/>
    <n v="67.180000000000007"/>
    <d v="2020-09-11T00:00:00"/>
    <s v="17-SET-20"/>
    <n v="60"/>
    <d v="2020-11-10T00:00:00"/>
    <n v="-28"/>
    <n v="32"/>
    <n v="64.599999999999994"/>
    <n v="2.58"/>
    <n v="67.180000000000007"/>
    <n v="-1808.7999999999997"/>
    <n v="2067.1999999999998"/>
    <s v="16072 - Bonifico"/>
    <d v="2020-10-13T00:00:00"/>
    <n v="10529"/>
    <m/>
    <s v="SAN. BANCO POPOLARE CC TESORERIA"/>
  </r>
  <r>
    <n v="1292267"/>
    <n v="98399"/>
    <x v="413"/>
    <s v="ACQ"/>
    <s v="175/P"/>
    <d v="2020-08-31T00:00:00"/>
    <m/>
    <n v="1616.16"/>
    <d v="2020-09-11T00:00:00"/>
    <s v="17-SET-20"/>
    <n v="60"/>
    <d v="2020-11-10T00:00:00"/>
    <n v="-28"/>
    <n v="32"/>
    <n v="1554"/>
    <n v="62.16"/>
    <n v="1616.16"/>
    <n v="-43512"/>
    <n v="49728"/>
    <s v="16132 - Bonifico"/>
    <d v="2020-10-13T00:00:00"/>
    <n v="10589"/>
    <m/>
    <s v="SAN. BANCO POPOLARE CC TESORERIA"/>
  </r>
  <r>
    <n v="1292268"/>
    <n v="90507"/>
    <x v="23"/>
    <s v="ACQ"/>
    <n v="6750340897"/>
    <d v="2020-09-09T00:00:00"/>
    <m/>
    <n v="60633.96"/>
    <d v="2020-09-11T00:00:00"/>
    <s v="22-SET-20"/>
    <n v="60"/>
    <d v="2020-11-10T00:00:00"/>
    <n v="-28"/>
    <n v="32"/>
    <n v="55121.78"/>
    <n v="5512.18"/>
    <n v="60633.96"/>
    <n v="-1543409.8399999999"/>
    <n v="1763896.96"/>
    <s v="16184 - Bonifico"/>
    <d v="2020-10-13T00:00:00"/>
    <n v="10641"/>
    <m/>
    <s v="SAN. BANCO POPOLARE CC TESORERIA"/>
  </r>
  <r>
    <n v="1292269"/>
    <n v="94483"/>
    <x v="191"/>
    <s v="ACQ"/>
    <n v="3084263"/>
    <d v="2020-09-09T00:00:00"/>
    <m/>
    <n v="1059.8900000000001"/>
    <d v="2020-09-11T00:00:00"/>
    <s v="30-SET-20"/>
    <n v="60"/>
    <d v="2020-11-10T00:00:00"/>
    <n v="-28"/>
    <n v="32"/>
    <n v="963.54"/>
    <n v="96.35"/>
    <n v="1059.8900000000001"/>
    <n v="-26979.119999999999"/>
    <n v="30833.279999999999"/>
    <s v="16192 - Bonifico"/>
    <d v="2020-10-13T00:00:00"/>
    <n v="10649"/>
    <m/>
    <s v="SAN. BANCO POPOLARE CC TESORERIA"/>
  </r>
  <r>
    <n v="1292270"/>
    <n v="91477"/>
    <x v="59"/>
    <s v="ACQ"/>
    <n v="1026225125"/>
    <d v="2020-09-09T00:00:00"/>
    <m/>
    <n v="5.2"/>
    <d v="2020-09-11T00:00:00"/>
    <s v="27-OTT-20"/>
    <n v="60"/>
    <d v="2020-11-10T00:00:00"/>
    <n v="-4"/>
    <n v="56"/>
    <n v="5"/>
    <n v="0.2"/>
    <n v="5.2"/>
    <n v="-20"/>
    <n v="280"/>
    <s v="16556 - Bonifico"/>
    <d v="2020-11-06T00:00:00"/>
    <n v="11411"/>
    <m/>
    <s v="SAN. BANCO POPOLARE CC TESORERIA"/>
  </r>
  <r>
    <n v="1292271"/>
    <n v="96951"/>
    <x v="179"/>
    <s v="ACQ"/>
    <n v="6000095836"/>
    <d v="2020-09-08T00:00:00"/>
    <m/>
    <n v="17.75"/>
    <d v="2020-09-11T00:00:00"/>
    <s v="22-SET-20"/>
    <n v="60"/>
    <d v="2020-11-10T00:00:00"/>
    <n v="-28"/>
    <n v="32"/>
    <n v="16.14"/>
    <n v="1.61"/>
    <n v="17.75"/>
    <n v="-451.92"/>
    <n v="516.48"/>
    <s v="16068 - Bonifico"/>
    <d v="2020-10-13T00:00:00"/>
    <n v="10525"/>
    <m/>
    <s v="SAN. BANCO POPOLARE CC TESORERIA"/>
  </r>
  <r>
    <n v="1292272"/>
    <n v="96951"/>
    <x v="179"/>
    <s v="ACQ"/>
    <n v="6000095833"/>
    <d v="2020-09-08T00:00:00"/>
    <m/>
    <n v="109.9"/>
    <d v="2020-09-11T00:00:00"/>
    <s v="21-SET-20"/>
    <n v="60"/>
    <d v="2020-11-10T00:00:00"/>
    <n v="-28"/>
    <n v="32"/>
    <n v="99.91"/>
    <n v="9.99"/>
    <n v="109.9"/>
    <n v="-2797.48"/>
    <n v="3197.12"/>
    <s v="16068 - Bonifico"/>
    <d v="2020-10-13T00:00:00"/>
    <n v="10525"/>
    <m/>
    <s v="SAN. BANCO POPOLARE CC TESORERIA"/>
  </r>
  <r>
    <n v="1292273"/>
    <n v="97218"/>
    <x v="412"/>
    <s v="ACQ"/>
    <n v="9032002489"/>
    <d v="2020-08-26T00:00:00"/>
    <m/>
    <n v="1037.4000000000001"/>
    <d v="2020-09-11T00:00:00"/>
    <s v="18-SET-20"/>
    <n v="60"/>
    <d v="2020-11-10T00:00:00"/>
    <n v="-28"/>
    <n v="32"/>
    <n v="997.5"/>
    <n v="39.9"/>
    <n v="1037.4000000000001"/>
    <n v="-27930"/>
    <n v="31920"/>
    <s v="16157 - Bonifico"/>
    <d v="2020-10-13T00:00:00"/>
    <n v="10614"/>
    <m/>
    <s v="SAN. BANCO POPOLARE CC TESORERIA"/>
  </r>
  <r>
    <n v="1292274"/>
    <n v="98717"/>
    <x v="321"/>
    <s v="ACQ"/>
    <s v="1089/P"/>
    <d v="2020-09-04T00:00:00"/>
    <m/>
    <n v="6344"/>
    <d v="2020-09-11T00:00:00"/>
    <s v="06-OTT-20"/>
    <n v="60"/>
    <d v="2020-11-10T00:00:00"/>
    <n v="-28"/>
    <n v="32"/>
    <n v="5200"/>
    <n v="1144"/>
    <n v="6344"/>
    <n v="-145600"/>
    <n v="166400"/>
    <s v="16155 - Bonifico"/>
    <d v="2020-10-13T00:00:00"/>
    <n v="10612"/>
    <m/>
    <s v="SAN. BANCO POPOLARE CC TESORERIA"/>
  </r>
  <r>
    <n v="1292275"/>
    <n v="90983"/>
    <x v="174"/>
    <s v="ACQ"/>
    <n v="2020000010053390"/>
    <d v="2020-09-08T00:00:00"/>
    <m/>
    <n v="4257.09"/>
    <d v="2020-09-11T00:00:00"/>
    <s v="22-SET-20"/>
    <n v="60"/>
    <d v="2020-11-10T00:00:00"/>
    <n v="-28"/>
    <n v="32"/>
    <n v="3870"/>
    <n v="387.09"/>
    <n v="4257.09"/>
    <n v="-108360"/>
    <n v="123840"/>
    <s v="16150 - Bonifico"/>
    <d v="2020-10-13T00:00:00"/>
    <n v="10607"/>
    <m/>
    <s v="SAN. BANCO POPOLARE CC TESORERIA"/>
  </r>
  <r>
    <n v="1292276"/>
    <n v="98717"/>
    <x v="321"/>
    <s v="ACQ"/>
    <s v="1081/P"/>
    <d v="2020-09-03T00:00:00"/>
    <m/>
    <n v="322.08"/>
    <d v="2020-09-11T00:00:00"/>
    <s v="22-SET-20"/>
    <n v="60"/>
    <d v="2020-11-10T00:00:00"/>
    <n v="-28"/>
    <n v="32"/>
    <n v="264"/>
    <n v="58.08"/>
    <n v="322.08"/>
    <n v="-7392"/>
    <n v="8448"/>
    <s v="16155 - Bonifico"/>
    <d v="2020-10-13T00:00:00"/>
    <n v="10612"/>
    <m/>
    <s v="SAN. BANCO POPOLARE CC TESORERIA"/>
  </r>
  <r>
    <n v="1292277"/>
    <n v="97609"/>
    <x v="4"/>
    <s v="ACQ"/>
    <n v="3006758849"/>
    <d v="2020-09-08T00:00:00"/>
    <m/>
    <n v="485.56"/>
    <d v="2020-09-11T00:00:00"/>
    <s v="05-OTT-20"/>
    <n v="60"/>
    <d v="2020-11-10T00:00:00"/>
    <n v="-28"/>
    <n v="32"/>
    <n v="398"/>
    <n v="87.56"/>
    <n v="485.56"/>
    <n v="-11144"/>
    <n v="12736"/>
    <s v="16045 - Bonifico"/>
    <d v="2020-10-13T00:00:00"/>
    <n v="10502"/>
    <m/>
    <s v="SAN. BANCO POPOLARE CC TESORERIA"/>
  </r>
  <r>
    <n v="1292278"/>
    <n v="96023"/>
    <x v="209"/>
    <s v="ACQ"/>
    <n v="92013132"/>
    <d v="2020-09-04T00:00:00"/>
    <m/>
    <n v="305"/>
    <d v="2020-09-11T00:00:00"/>
    <s v="30-SET-20"/>
    <n v="60"/>
    <d v="2020-11-10T00:00:00"/>
    <n v="-28"/>
    <n v="32"/>
    <n v="250"/>
    <n v="55"/>
    <n v="305"/>
    <n v="-7000"/>
    <n v="8000"/>
    <s v="16203 - Bonifico"/>
    <d v="2020-10-13T00:00:00"/>
    <n v="10660"/>
    <m/>
    <s v="SAN. BANCO POPOLARE CC TESORERIA"/>
  </r>
  <r>
    <n v="1292279"/>
    <n v="91913"/>
    <x v="138"/>
    <s v="ACQ"/>
    <n v="5020141852"/>
    <d v="2020-08-31T00:00:00"/>
    <s v="SERV.ENTERALE CASALE AGOSTO"/>
    <n v="6572.63"/>
    <d v="2020-09-11T00:00:00"/>
    <s v="09-OTT-20"/>
    <n v="60"/>
    <d v="2020-11-10T00:00:00"/>
    <n v="-7"/>
    <n v="53"/>
    <n v="5387.4"/>
    <n v="1185.23"/>
    <n v="6572.63"/>
    <n v="-37711.799999999996"/>
    <n v="285532.19999999995"/>
    <s v="2340 - Bonifico"/>
    <d v="2020-11-03T00:00:00"/>
    <n v="10997"/>
    <m/>
    <s v="TERR. BANCO POPOLARE"/>
  </r>
  <r>
    <n v="1292280"/>
    <n v="96951"/>
    <x v="179"/>
    <s v="ACQ"/>
    <n v="6000095834"/>
    <d v="2020-09-08T00:00:00"/>
    <m/>
    <n v="40.18"/>
    <d v="2020-09-11T00:00:00"/>
    <s v="21-SET-20"/>
    <n v="60"/>
    <d v="2020-11-10T00:00:00"/>
    <n v="-28"/>
    <n v="32"/>
    <n v="36.53"/>
    <n v="3.65"/>
    <n v="40.18"/>
    <n v="-1022.84"/>
    <n v="1168.96"/>
    <s v="16068 - Bonifico"/>
    <d v="2020-10-13T00:00:00"/>
    <n v="10525"/>
    <m/>
    <s v="SAN. BANCO POPOLARE CC TESORERIA"/>
  </r>
  <r>
    <n v="1292281"/>
    <n v="91913"/>
    <x v="138"/>
    <s v="ACQ"/>
    <n v="5020142229"/>
    <d v="2020-08-31T00:00:00"/>
    <s v="SACCHE E DEFLUSS.CR AGOSTO"/>
    <n v="917.44"/>
    <d v="2020-09-11T00:00:00"/>
    <s v="09-OTT-20"/>
    <n v="60"/>
    <d v="2020-11-10T00:00:00"/>
    <n v="-7"/>
    <n v="53"/>
    <n v="752"/>
    <n v="165.44"/>
    <n v="917.44"/>
    <n v="-5264"/>
    <n v="39856"/>
    <s v="2340 - Bonifico"/>
    <d v="2020-11-03T00:00:00"/>
    <n v="10997"/>
    <m/>
    <s v="TERR. BANCO POPOLARE"/>
  </r>
  <r>
    <n v="1292282"/>
    <n v="100721"/>
    <x v="414"/>
    <s v="ACQ"/>
    <n v="5042506482"/>
    <d v="2020-09-07T00:00:00"/>
    <m/>
    <n v="114.74"/>
    <d v="2020-09-11T00:00:00"/>
    <s v="05-OTT-20"/>
    <n v="60"/>
    <d v="2020-11-10T00:00:00"/>
    <n v="-28"/>
    <n v="32"/>
    <n v="94.05"/>
    <n v="20.69"/>
    <n v="114.74"/>
    <n v="-2633.4"/>
    <n v="3009.6"/>
    <s v="16176 - Bonifico"/>
    <d v="2020-10-13T00:00:00"/>
    <n v="10633"/>
    <m/>
    <s v="SAN. BANCO POPOLARE CC TESORERIA"/>
  </r>
  <r>
    <n v="1292283"/>
    <n v="91463"/>
    <x v="324"/>
    <s v="ACQ"/>
    <n v="20024427"/>
    <d v="2020-08-25T00:00:00"/>
    <m/>
    <n v="498.98"/>
    <d v="2020-09-11T00:00:00"/>
    <s v="18-SET-20"/>
    <n v="60"/>
    <d v="2020-11-10T00:00:00"/>
    <n v="-28"/>
    <n v="32"/>
    <n v="409"/>
    <n v="89.98"/>
    <n v="498.98"/>
    <n v="-11452"/>
    <n v="13088"/>
    <s v="16046 - Bonifico"/>
    <d v="2020-10-13T00:00:00"/>
    <n v="10503"/>
    <m/>
    <s v="SAN. BANCO POPOLARE CC TESORERIA"/>
  </r>
  <r>
    <n v="1292285"/>
    <n v="90718"/>
    <x v="415"/>
    <s v="ACQ"/>
    <n v="1020533475"/>
    <d v="2020-08-27T00:00:00"/>
    <m/>
    <n v="9.24"/>
    <d v="2020-09-11T00:00:00"/>
    <s v="15-SET-20"/>
    <n v="60"/>
    <d v="2020-11-10T00:00:00"/>
    <n v="-29"/>
    <n v="31"/>
    <n v="8.4"/>
    <n v="0.84"/>
    <n v="9.24"/>
    <n v="-243.60000000000002"/>
    <n v="260.40000000000003"/>
    <s v="16000 - Bonifico"/>
    <d v="2020-10-12T00:00:00"/>
    <n v="10457"/>
    <m/>
    <s v="SAN. BANCO POPOLARE CC TESORERIA"/>
  </r>
  <r>
    <n v="1292286"/>
    <n v="91135"/>
    <x v="383"/>
    <s v="ACQ"/>
    <n v="2061003842"/>
    <d v="2020-09-09T00:00:00"/>
    <m/>
    <n v="512.4"/>
    <d v="2020-09-11T00:00:00"/>
    <s v="23-SET-20"/>
    <n v="60"/>
    <d v="2020-11-10T00:00:00"/>
    <n v="-28"/>
    <n v="32"/>
    <n v="420"/>
    <n v="92.4"/>
    <n v="512.4"/>
    <n v="-11760"/>
    <n v="13440"/>
    <s v="16179 - Bonifico"/>
    <d v="2020-10-13T00:00:00"/>
    <n v="10636"/>
    <m/>
    <s v="SAN. BANCO POPOLARE CC TESORERIA"/>
  </r>
  <r>
    <n v="1292287"/>
    <n v="92830"/>
    <x v="400"/>
    <s v="ACQ"/>
    <n v="931635972"/>
    <d v="2020-09-08T00:00:00"/>
    <m/>
    <n v="208"/>
    <d v="2020-09-11T00:00:00"/>
    <s v="17-SET-20"/>
    <n v="60"/>
    <d v="2020-11-10T00:00:00"/>
    <n v="-28"/>
    <n v="32"/>
    <n v="200"/>
    <n v="8"/>
    <n v="208"/>
    <n v="-5600"/>
    <n v="6400"/>
    <s v="16202 - Bonifico"/>
    <d v="2020-10-13T00:00:00"/>
    <n v="10659"/>
    <m/>
    <s v="SAN. BANCO POPOLARE CC TESORERIA"/>
  </r>
  <r>
    <n v="1292288"/>
    <n v="90718"/>
    <x v="415"/>
    <s v="ACQ"/>
    <n v="1020535351"/>
    <d v="2020-09-08T00:00:00"/>
    <m/>
    <n v="1756.76"/>
    <d v="2020-09-11T00:00:00"/>
    <s v="22-SET-20"/>
    <n v="60"/>
    <d v="2020-11-10T00:00:00"/>
    <n v="-29"/>
    <n v="31"/>
    <n v="1597.05"/>
    <n v="159.71"/>
    <n v="1756.76"/>
    <n v="-46314.45"/>
    <n v="49508.549999999996"/>
    <s v="16000 - Bonifico"/>
    <d v="2020-10-12T00:00:00"/>
    <n v="10457"/>
    <m/>
    <s v="SAN. BANCO POPOLARE CC TESORERIA"/>
  </r>
  <r>
    <n v="1292289"/>
    <n v="92001"/>
    <x v="16"/>
    <s v="ACQ"/>
    <n v="2001008768"/>
    <d v="2020-09-04T00:00:00"/>
    <m/>
    <n v="27.03"/>
    <d v="2020-09-11T00:00:00"/>
    <s v="21-SET-20"/>
    <n v="60"/>
    <d v="2020-11-10T00:00:00"/>
    <n v="-28"/>
    <n v="32"/>
    <n v="24.57"/>
    <n v="2.46"/>
    <n v="27.03"/>
    <n v="-687.96"/>
    <n v="786.24"/>
    <s v="16217 - Bonifico"/>
    <d v="2020-10-13T00:00:00"/>
    <n v="10674"/>
    <m/>
    <s v="SAN. BANCO POPOLARE CC TESORERIA"/>
  </r>
  <r>
    <n v="1292290"/>
    <n v="99041"/>
    <x v="228"/>
    <s v="ACQ"/>
    <n v="7000109271"/>
    <d v="2020-09-09T00:00:00"/>
    <m/>
    <n v="643.5"/>
    <d v="2020-09-11T00:00:00"/>
    <s v="23-SET-20"/>
    <n v="60"/>
    <d v="2020-11-10T00:00:00"/>
    <n v="-29"/>
    <n v="31"/>
    <n v="585"/>
    <n v="58.5"/>
    <n v="643.5"/>
    <n v="-16965"/>
    <n v="18135"/>
    <s v="15976 - Bonifico"/>
    <d v="2020-10-12T00:00:00"/>
    <n v="10433"/>
    <m/>
    <s v="SAN. BANCO POPOLARE CC TESORERIA"/>
  </r>
  <r>
    <n v="1292291"/>
    <n v="99208"/>
    <x v="283"/>
    <s v="ACQ"/>
    <s v="20010389/EI"/>
    <d v="2020-09-04T00:00:00"/>
    <m/>
    <n v="158.6"/>
    <d v="2020-09-11T00:00:00"/>
    <s v="22-SET-20"/>
    <n v="60"/>
    <d v="2020-11-10T00:00:00"/>
    <n v="-28"/>
    <n v="32"/>
    <n v="130"/>
    <n v="28.6"/>
    <n v="158.6"/>
    <n v="-3640"/>
    <n v="4160"/>
    <s v="16050 - Bonifico"/>
    <d v="2020-10-13T00:00:00"/>
    <n v="10507"/>
    <m/>
    <s v="SAN. BANCO POPOLARE CC TESORERIA"/>
  </r>
  <r>
    <n v="1292292"/>
    <n v="99208"/>
    <x v="283"/>
    <s v="ACQ"/>
    <s v="20010388/EI"/>
    <d v="2020-09-04T00:00:00"/>
    <m/>
    <n v="494.1"/>
    <d v="2020-09-11T00:00:00"/>
    <s v="22-SET-20"/>
    <n v="60"/>
    <d v="2020-11-10T00:00:00"/>
    <n v="-28"/>
    <n v="32"/>
    <n v="405"/>
    <n v="89.1"/>
    <n v="494.1"/>
    <n v="-11340"/>
    <n v="12960"/>
    <s v="16050 - Bonifico"/>
    <d v="2020-10-13T00:00:00"/>
    <n v="10507"/>
    <m/>
    <s v="SAN. BANCO POPOLARE CC TESORERIA"/>
  </r>
  <r>
    <n v="1292293"/>
    <n v="93295"/>
    <x v="133"/>
    <s v="ACQ"/>
    <n v="1020167032"/>
    <d v="2020-08-31T00:00:00"/>
    <m/>
    <n v="5.2"/>
    <d v="2020-09-11T00:00:00"/>
    <s v="02-DIC-20"/>
    <n v="60"/>
    <d v="2020-11-10T00:00:00"/>
    <n v="31"/>
    <n v="91"/>
    <n v="5"/>
    <n v="0.2"/>
    <n v="5.2"/>
    <n v="155"/>
    <n v="455"/>
    <s v="17531 - Bonifico"/>
    <d v="2020-12-11T00:00:00"/>
    <n v="12952"/>
    <m/>
    <s v="SAN. BANCO POPOLARE CC TESORERIA"/>
  </r>
  <r>
    <n v="1292294"/>
    <n v="90942"/>
    <x v="224"/>
    <s v="ACQ"/>
    <n v="5200695651"/>
    <d v="2020-09-08T00:00:00"/>
    <m/>
    <n v="159.09"/>
    <d v="2020-09-11T00:00:00"/>
    <s v="21-SET-20"/>
    <n v="60"/>
    <d v="2020-11-10T00:00:00"/>
    <n v="-28"/>
    <n v="32"/>
    <n v="144.63"/>
    <n v="14.46"/>
    <n v="159.09"/>
    <n v="-4049.64"/>
    <n v="4628.16"/>
    <s v="16160 - Bonifico"/>
    <d v="2020-10-13T00:00:00"/>
    <n v="10617"/>
    <m/>
    <s v="SAN. BANCO POPOLARE CC TESORERIA"/>
  </r>
  <r>
    <n v="1292295"/>
    <n v="95292"/>
    <x v="416"/>
    <s v="ACQ"/>
    <s v="IBP20PA-0010394"/>
    <d v="2020-08-25T00:00:00"/>
    <m/>
    <n v="822.53"/>
    <d v="2020-09-11T00:00:00"/>
    <s v="15-SET-20"/>
    <n v="60"/>
    <d v="2020-11-10T00:00:00"/>
    <n v="-28"/>
    <n v="32"/>
    <n v="747.75"/>
    <n v="74.78"/>
    <n v="822.53"/>
    <n v="-20937"/>
    <n v="23928"/>
    <s v="16099 - Bonifico"/>
    <d v="2020-10-13T00:00:00"/>
    <n v="10556"/>
    <m/>
    <s v="SAN. BANCO POPOLARE CC TESORERIA"/>
  </r>
  <r>
    <n v="1292296"/>
    <n v="96491"/>
    <x v="177"/>
    <s v="ACQ"/>
    <n v="20147109"/>
    <d v="2020-09-09T00:00:00"/>
    <m/>
    <n v="1032.72"/>
    <d v="2020-09-11T00:00:00"/>
    <s v="17-SET-20"/>
    <n v="60"/>
    <d v="2020-11-10T00:00:00"/>
    <n v="-28"/>
    <n v="32"/>
    <n v="993"/>
    <n v="39.72"/>
    <n v="1032.72"/>
    <n v="-27804"/>
    <n v="31776"/>
    <s v="16115 - Bonifico"/>
    <d v="2020-10-13T00:00:00"/>
    <n v="10572"/>
    <m/>
    <s v="SAN. BANCO POPOLARE CC TESORERIA"/>
  </r>
  <r>
    <n v="1292297"/>
    <n v="99436"/>
    <x v="20"/>
    <s v="ACQ"/>
    <n v="2020203536"/>
    <d v="2020-09-09T00:00:00"/>
    <m/>
    <n v="132.5"/>
    <d v="2020-09-11T00:00:00"/>
    <s v="23-SET-20"/>
    <n v="60"/>
    <d v="2020-11-10T00:00:00"/>
    <n v="-28"/>
    <n v="32"/>
    <n v="120.45"/>
    <n v="12.05"/>
    <n v="132.5"/>
    <n v="-3372.6"/>
    <n v="3854.4"/>
    <s v="16152 - Bonifico"/>
    <d v="2020-10-13T00:00:00"/>
    <n v="10609"/>
    <m/>
    <s v="SAN. BANCO POPOLARE CC TESORERIA"/>
  </r>
  <r>
    <n v="1292298"/>
    <n v="94921"/>
    <x v="1"/>
    <s v="ACQ"/>
    <n v="8720173680"/>
    <d v="2020-09-09T00:00:00"/>
    <m/>
    <n v="14529.9"/>
    <d v="2020-09-11T00:00:00"/>
    <s v="23-SET-20"/>
    <n v="60"/>
    <d v="2020-11-10T00:00:00"/>
    <n v="-28"/>
    <n v="32"/>
    <n v="13209"/>
    <n v="1320.9"/>
    <n v="14529.9"/>
    <n v="-369852"/>
    <n v="422688"/>
    <s v="16114 - Bonifico"/>
    <d v="2020-10-13T00:00:00"/>
    <n v="10571"/>
    <m/>
    <s v="SAN. BANCO POPOLARE CC TESORERIA"/>
  </r>
  <r>
    <n v="1292299"/>
    <n v="99436"/>
    <x v="20"/>
    <s v="ACQ"/>
    <n v="2020203534"/>
    <d v="2020-09-09T00:00:00"/>
    <m/>
    <n v="139.65"/>
    <d v="2020-09-11T00:00:00"/>
    <s v="30-SET-20"/>
    <n v="60"/>
    <d v="2020-11-10T00:00:00"/>
    <n v="-28"/>
    <n v="32"/>
    <n v="126.95"/>
    <n v="12.7"/>
    <n v="139.65"/>
    <n v="-3554.6"/>
    <n v="4062.4"/>
    <s v="16152 - Bonifico"/>
    <d v="2020-10-13T00:00:00"/>
    <n v="10609"/>
    <m/>
    <s v="SAN. BANCO POPOLARE CC TESORERIA"/>
  </r>
  <r>
    <n v="1292300"/>
    <n v="99423"/>
    <x v="168"/>
    <s v="ACQ"/>
    <n v="9896818823"/>
    <d v="2020-09-09T00:00:00"/>
    <m/>
    <n v="488.25"/>
    <d v="2020-09-11T00:00:00"/>
    <s v="23-SET-20"/>
    <n v="60"/>
    <d v="2020-11-10T00:00:00"/>
    <n v="-28"/>
    <n v="32"/>
    <n v="443.86"/>
    <n v="44.39"/>
    <n v="488.25"/>
    <n v="-12428.08"/>
    <n v="14203.52"/>
    <s v="16172 - Bonifico"/>
    <d v="2020-10-13T00:00:00"/>
    <n v="10629"/>
    <m/>
    <s v="SAN. BANCO POPOLARE CC TESORERIA"/>
  </r>
  <r>
    <n v="1292301"/>
    <n v="90476"/>
    <x v="6"/>
    <s v="ACQ"/>
    <n v="135904"/>
    <d v="2020-09-09T00:00:00"/>
    <m/>
    <n v="6799.65"/>
    <d v="2020-09-11T00:00:00"/>
    <s v="23-SET-20"/>
    <n v="60"/>
    <d v="2020-11-10T00:00:00"/>
    <n v="-28"/>
    <n v="32"/>
    <n v="6181.5"/>
    <n v="618.15"/>
    <n v="6799.65"/>
    <n v="-173082"/>
    <n v="197808"/>
    <s v="16070 - Bonifico"/>
    <d v="2020-10-13T00:00:00"/>
    <n v="10527"/>
    <m/>
    <s v="SAN. BANCO POPOLARE CC TESORERIA"/>
  </r>
  <r>
    <n v="1292302"/>
    <n v="96535"/>
    <x v="206"/>
    <s v="ACQ"/>
    <n v="2100104933"/>
    <d v="2020-09-10T00:00:00"/>
    <m/>
    <n v="50.66"/>
    <d v="2020-09-11T00:00:00"/>
    <s v="21-SET-20"/>
    <n v="60"/>
    <d v="2020-11-10T00:00:00"/>
    <n v="-28"/>
    <n v="32"/>
    <n v="46.05"/>
    <n v="4.6100000000000003"/>
    <n v="50.66"/>
    <n v="-1289.3999999999999"/>
    <n v="1473.6"/>
    <s v="16190 - Bonifico"/>
    <d v="2020-10-13T00:00:00"/>
    <n v="10647"/>
    <m/>
    <s v="SAN. BANCO POPOLARE CC TESORERIA"/>
  </r>
  <r>
    <n v="1292303"/>
    <n v="90476"/>
    <x v="6"/>
    <s v="ACQ"/>
    <n v="136015"/>
    <d v="2020-09-09T00:00:00"/>
    <s v="VEDI N.C. 0000137634 DEL 21/9/20 X RESO 1 FL."/>
    <n v="15675"/>
    <d v="2020-09-11T00:00:00"/>
    <s v="25-SET-20"/>
    <n v="60"/>
    <d v="2020-11-10T00:00:00"/>
    <n v="-28"/>
    <n v="32"/>
    <n v="14250"/>
    <n v="1425"/>
    <n v="15675"/>
    <n v="-399000"/>
    <n v="456000"/>
    <s v="16070 - Bonifico"/>
    <d v="2020-10-13T00:00:00"/>
    <n v="10527"/>
    <m/>
    <s v="SAN. BANCO POPOLARE CC TESORERIA"/>
  </r>
  <r>
    <n v="1292304"/>
    <n v="95292"/>
    <x v="416"/>
    <s v="ACQ"/>
    <s v="IBP20PA-0010441"/>
    <d v="2020-08-26T00:00:00"/>
    <m/>
    <n v="114.18"/>
    <d v="2020-09-11T00:00:00"/>
    <s v="15-SET-20"/>
    <n v="60"/>
    <d v="2020-11-10T00:00:00"/>
    <n v="-28"/>
    <n v="32"/>
    <n v="103.8"/>
    <n v="10.38"/>
    <n v="114.18"/>
    <n v="-2906.4"/>
    <n v="3321.6"/>
    <s v="16099 - Bonifico"/>
    <d v="2020-10-13T00:00:00"/>
    <n v="10556"/>
    <m/>
    <s v="SAN. BANCO POPOLARE CC TESORERIA"/>
  </r>
  <r>
    <n v="1292305"/>
    <n v="98806"/>
    <x v="384"/>
    <s v="ACQ"/>
    <s v="FPA 88/20"/>
    <d v="2020-09-10T00:00:00"/>
    <m/>
    <n v="1439.55"/>
    <d v="2020-09-11T00:00:00"/>
    <s v="23-SET-20"/>
    <n v="60"/>
    <d v="2020-11-10T00:00:00"/>
    <n v="-28"/>
    <n v="32"/>
    <n v="1179.96"/>
    <n v="259.58999999999997"/>
    <n v="1439.55"/>
    <n v="-33038.880000000005"/>
    <n v="37758.720000000001"/>
    <s v="16195 - Bonifico"/>
    <d v="2020-10-13T00:00:00"/>
    <n v="10652"/>
    <m/>
    <s v="SAN. BANCO POPOLARE CC TESORERIA"/>
  </r>
  <r>
    <n v="1292306"/>
    <n v="100490"/>
    <x v="417"/>
    <s v="ACQ"/>
    <s v="131PA"/>
    <d v="2020-09-10T00:00:00"/>
    <m/>
    <n v="507.03"/>
    <d v="2020-09-11T00:00:00"/>
    <s v="16-SET-20"/>
    <n v="60"/>
    <d v="2020-11-10T00:00:00"/>
    <n v="-28"/>
    <n v="32"/>
    <n v="415.6"/>
    <n v="91.43"/>
    <n v="507.03"/>
    <n v="-11636.800000000001"/>
    <n v="13299.2"/>
    <s v="16212 - Bonifico"/>
    <d v="2020-10-13T00:00:00"/>
    <n v="10669"/>
    <m/>
    <s v="SAN. BANCO POPOLARE CC TESORERIA"/>
  </r>
  <r>
    <n v="1292307"/>
    <n v="93295"/>
    <x v="133"/>
    <s v="ACQ"/>
    <n v="1020167033"/>
    <d v="2020-08-31T00:00:00"/>
    <m/>
    <n v="29.47"/>
    <d v="2020-09-11T00:00:00"/>
    <s v="02-DIC-20"/>
    <n v="60"/>
    <d v="2020-11-10T00:00:00"/>
    <n v="31"/>
    <n v="91"/>
    <n v="28.34"/>
    <n v="1.1299999999999999"/>
    <n v="29.47"/>
    <n v="878.54"/>
    <n v="2578.94"/>
    <s v="17531 - Bonifico"/>
    <d v="2020-12-11T00:00:00"/>
    <n v="12952"/>
    <m/>
    <s v="SAN. BANCO POPOLARE CC TESORERIA"/>
  </r>
  <r>
    <n v="1292308"/>
    <n v="100011"/>
    <x v="374"/>
    <s v="ACQ"/>
    <s v="FPA20IBNSV-0002262"/>
    <d v="2020-09-09T00:00:00"/>
    <m/>
    <n v="310.07"/>
    <d v="2020-09-11T00:00:00"/>
    <s v="23-SET-20"/>
    <n v="60"/>
    <d v="2020-11-10T00:00:00"/>
    <n v="-28"/>
    <n v="32"/>
    <n v="281.88"/>
    <n v="28.19"/>
    <n v="310.07"/>
    <n v="-7892.6399999999994"/>
    <n v="9020.16"/>
    <s v="16101 - Bonifico"/>
    <d v="2020-10-13T00:00:00"/>
    <n v="10558"/>
    <m/>
    <s v="SAN. BANCO POPOLARE CC TESORERIA"/>
  </r>
  <r>
    <n v="1292310"/>
    <n v="92830"/>
    <x v="400"/>
    <s v="ACQ"/>
    <n v="931635973"/>
    <d v="2020-09-08T00:00:00"/>
    <m/>
    <n v="208"/>
    <d v="2020-09-11T00:00:00"/>
    <s v="17-SET-20"/>
    <n v="60"/>
    <d v="2020-11-10T00:00:00"/>
    <n v="-28"/>
    <n v="32"/>
    <n v="200"/>
    <n v="8"/>
    <n v="208"/>
    <n v="-5600"/>
    <n v="6400"/>
    <s v="16202 - Bonifico"/>
    <d v="2020-10-13T00:00:00"/>
    <n v="10659"/>
    <m/>
    <s v="SAN. BANCO POPOLARE CC TESORERIA"/>
  </r>
  <r>
    <n v="1292311"/>
    <n v="100490"/>
    <x v="417"/>
    <s v="ACQ"/>
    <s v="130PA"/>
    <d v="2020-09-10T00:00:00"/>
    <m/>
    <n v="253.52"/>
    <d v="2020-09-11T00:00:00"/>
    <s v="16-SET-20"/>
    <n v="60"/>
    <d v="2020-11-10T00:00:00"/>
    <n v="-28"/>
    <n v="32"/>
    <n v="207.8"/>
    <n v="45.72"/>
    <n v="253.52"/>
    <n v="-5818.4000000000005"/>
    <n v="6649.6"/>
    <s v="16212 - Bonifico"/>
    <d v="2020-10-13T00:00:00"/>
    <n v="10669"/>
    <m/>
    <s v="SAN. BANCO POPOLARE CC TESORERIA"/>
  </r>
  <r>
    <n v="1292312"/>
    <n v="95752"/>
    <x v="199"/>
    <s v="ACQ"/>
    <n v="1056906180"/>
    <d v="2020-09-09T00:00:00"/>
    <m/>
    <n v="524.16"/>
    <d v="2020-09-11T00:00:00"/>
    <s v="17-SET-20"/>
    <n v="60"/>
    <d v="2020-11-10T00:00:00"/>
    <n v="-29"/>
    <n v="31"/>
    <n v="504"/>
    <n v="20.16"/>
    <n v="524.16"/>
    <n v="-14616"/>
    <n v="15624"/>
    <s v="15994 - Bonifico"/>
    <d v="2020-10-12T00:00:00"/>
    <n v="10451"/>
    <m/>
    <s v="SAN. BANCO POPOLARE CC TESORERIA"/>
  </r>
  <r>
    <n v="1292313"/>
    <n v="99595"/>
    <x v="418"/>
    <s v="ACQ"/>
    <n v="5335"/>
    <d v="2020-09-09T00:00:00"/>
    <m/>
    <n v="4263.6099999999997"/>
    <d v="2020-09-11T00:00:00"/>
    <s v="23-SET-20"/>
    <n v="60"/>
    <d v="2020-11-10T00:00:00"/>
    <n v="-28"/>
    <n v="32"/>
    <n v="3876.01"/>
    <n v="387.6"/>
    <n v="4263.6099999999997"/>
    <n v="-108528.28"/>
    <n v="124032.32000000001"/>
    <s v="16229 - Bonifico"/>
    <d v="2020-10-13T00:00:00"/>
    <n v="10686"/>
    <m/>
    <s v="SAN. BANCO POPOLARE CC TESORERIA"/>
  </r>
  <r>
    <n v="1292314"/>
    <n v="96491"/>
    <x v="177"/>
    <s v="ACQ"/>
    <n v="20147107"/>
    <d v="2020-09-09T00:00:00"/>
    <m/>
    <n v="516.36"/>
    <d v="2020-09-11T00:00:00"/>
    <s v="17-SET-20"/>
    <n v="60"/>
    <d v="2020-11-10T00:00:00"/>
    <n v="-28"/>
    <n v="32"/>
    <n v="496.5"/>
    <n v="19.86"/>
    <n v="516.36"/>
    <n v="-13902"/>
    <n v="15888"/>
    <s v="16115 - Bonifico"/>
    <d v="2020-10-13T00:00:00"/>
    <n v="10572"/>
    <m/>
    <s v="SAN. BANCO POPOLARE CC TESORERIA"/>
  </r>
  <r>
    <n v="1292315"/>
    <n v="97513"/>
    <x v="5"/>
    <s v="ACQ"/>
    <n v="2002025305"/>
    <d v="2020-09-09T00:00:00"/>
    <m/>
    <n v="5662.27"/>
    <d v="2020-09-11T00:00:00"/>
    <s v="30-SET-20"/>
    <n v="60"/>
    <d v="2020-11-10T00:00:00"/>
    <n v="-28"/>
    <n v="32"/>
    <n v="5147.5200000000004"/>
    <n v="514.75"/>
    <n v="5662.27"/>
    <n v="-144130.56"/>
    <n v="164720.64000000001"/>
    <s v="16036 - Bonifico"/>
    <d v="2020-10-13T00:00:00"/>
    <n v="10493"/>
    <m/>
    <s v="SAN. BANCO POPOLARE CC TESORERIA"/>
  </r>
  <r>
    <n v="1292316"/>
    <n v="90111"/>
    <x v="295"/>
    <s v="ACQ"/>
    <n v="2083037847"/>
    <d v="2020-08-12T00:00:00"/>
    <m/>
    <n v="5184.43"/>
    <d v="2020-09-11T00:00:00"/>
    <s v="21-SET-20"/>
    <n v="60"/>
    <d v="2020-11-10T00:00:00"/>
    <n v="-5"/>
    <n v="55"/>
    <n v="4713.12"/>
    <n v="471.31"/>
    <n v="5184.43"/>
    <n v="-23565.599999999999"/>
    <n v="259221.6"/>
    <s v="16519 - Bonifico"/>
    <d v="2020-11-05T00:00:00"/>
    <n v="11343"/>
    <m/>
    <s v="SAN. BANCO POPOLARE CC TESORERIA"/>
  </r>
  <r>
    <n v="1292317"/>
    <n v="99423"/>
    <x v="168"/>
    <s v="ACQ"/>
    <n v="9896818824"/>
    <d v="2020-09-09T00:00:00"/>
    <m/>
    <n v="132"/>
    <d v="2020-09-11T00:00:00"/>
    <s v="23-SET-20"/>
    <n v="60"/>
    <d v="2020-11-10T00:00:00"/>
    <n v="-28"/>
    <n v="32"/>
    <n v="120"/>
    <n v="12"/>
    <n v="132"/>
    <n v="-3360"/>
    <n v="3840"/>
    <s v="16172 - Bonifico"/>
    <d v="2020-10-13T00:00:00"/>
    <n v="10629"/>
    <m/>
    <s v="SAN. BANCO POPOLARE CC TESORERIA"/>
  </r>
  <r>
    <n v="1292318"/>
    <n v="98671"/>
    <x v="419"/>
    <s v="ACQ"/>
    <n v="8500092344"/>
    <d v="2020-09-08T00:00:00"/>
    <m/>
    <n v="5283.63"/>
    <d v="2020-09-11T00:00:00"/>
    <s v="21-SET-20"/>
    <n v="60"/>
    <d v="2020-11-10T00:00:00"/>
    <n v="-28"/>
    <n v="32"/>
    <n v="4803.3"/>
    <n v="480.33"/>
    <n v="5283.63"/>
    <n v="-134492.4"/>
    <n v="153705.60000000001"/>
    <s v="16165 - Bonifico"/>
    <d v="2020-10-13T00:00:00"/>
    <n v="10622"/>
    <m/>
    <s v="SAN. BANCO POPOLARE CC TESORERIA"/>
  </r>
  <r>
    <n v="1292319"/>
    <n v="96491"/>
    <x v="177"/>
    <s v="ACQ"/>
    <n v="20147110"/>
    <d v="2020-09-09T00:00:00"/>
    <m/>
    <n v="551.48"/>
    <d v="2020-09-11T00:00:00"/>
    <s v="17-SET-20"/>
    <n v="60"/>
    <d v="2020-11-10T00:00:00"/>
    <n v="-28"/>
    <n v="32"/>
    <n v="530.27"/>
    <n v="21.21"/>
    <n v="551.48"/>
    <n v="-14847.56"/>
    <n v="16968.64"/>
    <s v="16115 - Bonifico"/>
    <d v="2020-10-13T00:00:00"/>
    <n v="10572"/>
    <m/>
    <s v="SAN. BANCO POPOLARE CC TESORERIA"/>
  </r>
  <r>
    <n v="1292320"/>
    <n v="96491"/>
    <x v="177"/>
    <s v="ACQ"/>
    <n v="20147111"/>
    <d v="2020-09-09T00:00:00"/>
    <m/>
    <n v="2165.65"/>
    <d v="2020-09-11T00:00:00"/>
    <s v="17-SET-20"/>
    <n v="60"/>
    <d v="2020-11-10T00:00:00"/>
    <n v="-28"/>
    <n v="32"/>
    <n v="2082.36"/>
    <n v="83.29"/>
    <n v="2165.65"/>
    <n v="-58306.080000000002"/>
    <n v="66635.520000000004"/>
    <s v="16115 - Bonifico"/>
    <d v="2020-10-13T00:00:00"/>
    <n v="10572"/>
    <m/>
    <s v="SAN. BANCO POPOLARE CC TESORERIA"/>
  </r>
  <r>
    <n v="1292321"/>
    <n v="90544"/>
    <x v="58"/>
    <s v="ACQ"/>
    <n v="20115413"/>
    <d v="2020-09-09T00:00:00"/>
    <m/>
    <n v="762.84"/>
    <d v="2020-09-11T00:00:00"/>
    <s v="25-SET-20"/>
    <n v="60"/>
    <d v="2020-11-10T00:00:00"/>
    <n v="-29"/>
    <n v="31"/>
    <n v="733.5"/>
    <n v="29.34"/>
    <n v="762.84"/>
    <n v="-21271.5"/>
    <n v="22738.5"/>
    <s v="16007 - Bonifico"/>
    <d v="2020-10-12T00:00:00"/>
    <n v="10464"/>
    <m/>
    <s v="SAN. BANCO POPOLARE CC TESORERIA"/>
  </r>
  <r>
    <n v="1292322"/>
    <n v="99423"/>
    <x v="168"/>
    <s v="ACQ"/>
    <n v="9896818825"/>
    <d v="2020-09-09T00:00:00"/>
    <m/>
    <n v="1089"/>
    <d v="2020-09-11T00:00:00"/>
    <s v="30-SET-20"/>
    <n v="60"/>
    <d v="2020-11-10T00:00:00"/>
    <n v="-28"/>
    <n v="32"/>
    <n v="990"/>
    <n v="99"/>
    <n v="1089"/>
    <n v="-27720"/>
    <n v="31680"/>
    <s v="16172 - Bonifico"/>
    <d v="2020-10-13T00:00:00"/>
    <n v="10629"/>
    <m/>
    <s v="SAN. BANCO POPOLARE CC TESORERIA"/>
  </r>
  <r>
    <n v="1292323"/>
    <n v="90898"/>
    <x v="169"/>
    <s v="ACQ"/>
    <n v="3013102712"/>
    <d v="2020-09-09T00:00:00"/>
    <m/>
    <n v="0.81"/>
    <d v="2020-09-11T00:00:00"/>
    <s v="23-SET-20"/>
    <n v="60"/>
    <d v="2020-11-10T00:00:00"/>
    <n v="-28"/>
    <n v="32"/>
    <n v="0.74"/>
    <n v="7.0000000000000007E-2"/>
    <n v="0.81"/>
    <n v="-20.72"/>
    <n v="23.68"/>
    <s v="16171 - Bonifico"/>
    <d v="2020-10-13T00:00:00"/>
    <n v="10628"/>
    <m/>
    <s v="SAN. BANCO POPOLARE CC TESORERIA"/>
  </r>
  <r>
    <n v="1292324"/>
    <n v="90476"/>
    <x v="6"/>
    <s v="ACQ"/>
    <n v="136016"/>
    <d v="2020-09-09T00:00:00"/>
    <m/>
    <n v="12540"/>
    <d v="2020-09-11T00:00:00"/>
    <s v="23-SET-20"/>
    <n v="60"/>
    <d v="2020-11-10T00:00:00"/>
    <n v="-28"/>
    <n v="32"/>
    <n v="11400"/>
    <n v="1140"/>
    <n v="12540"/>
    <n v="-319200"/>
    <n v="364800"/>
    <s v="16070 - Bonifico"/>
    <d v="2020-10-13T00:00:00"/>
    <n v="10527"/>
    <m/>
    <s v="SAN. BANCO POPOLARE CC TESORERIA"/>
  </r>
  <r>
    <n v="1292325"/>
    <n v="100490"/>
    <x v="417"/>
    <s v="ACQ"/>
    <s v="129PA"/>
    <d v="2020-09-10T00:00:00"/>
    <m/>
    <n v="253.52"/>
    <d v="2020-09-11T00:00:00"/>
    <s v="16-SET-20"/>
    <n v="60"/>
    <d v="2020-11-10T00:00:00"/>
    <n v="-28"/>
    <n v="32"/>
    <n v="207.8"/>
    <n v="45.72"/>
    <n v="253.52"/>
    <n v="-5818.4000000000005"/>
    <n v="6649.6"/>
    <s v="16212 - Bonifico"/>
    <d v="2020-10-13T00:00:00"/>
    <n v="10669"/>
    <m/>
    <s v="SAN. BANCO POPOLARE CC TESORERIA"/>
  </r>
  <r>
    <n v="1292326"/>
    <n v="100490"/>
    <x v="417"/>
    <s v="ACQ"/>
    <s v="128PA"/>
    <d v="2020-09-10T00:00:00"/>
    <m/>
    <n v="253.52"/>
    <d v="2020-09-11T00:00:00"/>
    <s v="16-SET-20"/>
    <n v="60"/>
    <d v="2020-11-10T00:00:00"/>
    <n v="-28"/>
    <n v="32"/>
    <n v="207.8"/>
    <n v="45.72"/>
    <n v="253.52"/>
    <n v="-5818.4000000000005"/>
    <n v="6649.6"/>
    <s v="16212 - Bonifico"/>
    <d v="2020-10-13T00:00:00"/>
    <n v="10669"/>
    <m/>
    <s v="SAN. BANCO POPOLARE CC TESORERIA"/>
  </r>
  <r>
    <n v="1292327"/>
    <n v="96711"/>
    <x v="198"/>
    <s v="ACQ"/>
    <n v="40136878"/>
    <d v="2020-09-10T00:00:00"/>
    <m/>
    <n v="174.72"/>
    <d v="2020-09-11T00:00:00"/>
    <s v="22-SET-20"/>
    <n v="60"/>
    <d v="2020-11-10T00:00:00"/>
    <n v="-28"/>
    <n v="32"/>
    <n v="168"/>
    <n v="6.72"/>
    <n v="174.72"/>
    <n v="-4704"/>
    <n v="5376"/>
    <s v="16076 - Bonifico"/>
    <d v="2020-10-13T00:00:00"/>
    <n v="10533"/>
    <m/>
    <s v="SAN. BANCO POPOLARE CC TESORERIA"/>
  </r>
  <r>
    <n v="1292328"/>
    <n v="95292"/>
    <x v="416"/>
    <s v="ACQ"/>
    <s v="IBP20PA-0010348"/>
    <d v="2020-08-24T00:00:00"/>
    <m/>
    <n v="327.5"/>
    <d v="2020-09-11T00:00:00"/>
    <s v="21-SET-20"/>
    <n v="60"/>
    <d v="2020-11-10T00:00:00"/>
    <n v="-28"/>
    <n v="32"/>
    <n v="297.73"/>
    <n v="29.77"/>
    <n v="327.5"/>
    <n v="-8336.44"/>
    <n v="9527.36"/>
    <s v="16099 - Bonifico"/>
    <d v="2020-10-13T00:00:00"/>
    <n v="10556"/>
    <m/>
    <s v="SAN. BANCO POPOLARE CC TESORERIA"/>
  </r>
  <r>
    <n v="1292329"/>
    <n v="95292"/>
    <x v="416"/>
    <s v="ACQ"/>
    <s v="IBP20PA-0010395"/>
    <d v="2020-08-25T00:00:00"/>
    <m/>
    <n v="187.44"/>
    <d v="2020-09-11T00:00:00"/>
    <s v="15-SET-20"/>
    <n v="60"/>
    <d v="2020-11-10T00:00:00"/>
    <n v="-28"/>
    <n v="32"/>
    <n v="170.4"/>
    <n v="17.04"/>
    <n v="187.44"/>
    <n v="-4771.2"/>
    <n v="5452.8"/>
    <s v="16099 - Bonifico"/>
    <d v="2020-10-13T00:00:00"/>
    <n v="10556"/>
    <m/>
    <s v="SAN. BANCO POPOLARE CC TESORERIA"/>
  </r>
  <r>
    <n v="1292330"/>
    <n v="97513"/>
    <x v="5"/>
    <s v="ACQ"/>
    <n v="2002025293"/>
    <d v="2020-09-09T00:00:00"/>
    <m/>
    <n v="8257.48"/>
    <d v="2020-09-11T00:00:00"/>
    <s v="23-SET-20"/>
    <n v="60"/>
    <d v="2020-11-10T00:00:00"/>
    <n v="-28"/>
    <n v="32"/>
    <n v="7506.8"/>
    <n v="750.68"/>
    <n v="8257.48"/>
    <n v="-210190.4"/>
    <n v="240217.60000000001"/>
    <s v="16036 - Bonifico"/>
    <d v="2020-10-13T00:00:00"/>
    <n v="10493"/>
    <m/>
    <s v="SAN. BANCO POPOLARE CC TESORERIA"/>
  </r>
  <r>
    <n v="1292331"/>
    <n v="96491"/>
    <x v="177"/>
    <s v="ACQ"/>
    <n v="20147108"/>
    <d v="2020-09-09T00:00:00"/>
    <m/>
    <n v="516.36"/>
    <d v="2020-09-11T00:00:00"/>
    <s v="17-SET-20"/>
    <n v="60"/>
    <d v="2020-11-10T00:00:00"/>
    <n v="-28"/>
    <n v="32"/>
    <n v="496.5"/>
    <n v="19.86"/>
    <n v="516.36"/>
    <n v="-13902"/>
    <n v="15888"/>
    <s v="16115 - Bonifico"/>
    <d v="2020-10-13T00:00:00"/>
    <n v="10572"/>
    <m/>
    <s v="SAN. BANCO POPOLARE CC TESORERIA"/>
  </r>
  <r>
    <n v="1292332"/>
    <n v="90544"/>
    <x v="58"/>
    <s v="ACQ"/>
    <n v="20115412"/>
    <d v="2020-09-09T00:00:00"/>
    <m/>
    <n v="446.52"/>
    <d v="2020-09-11T00:00:00"/>
    <d v="2020-11-20T00:00:00"/>
    <n v="60"/>
    <d v="2020-11-10T00:00:00"/>
    <n v="13"/>
    <n v="73"/>
    <n v="366"/>
    <n v="80.52"/>
    <n v="446.52"/>
    <n v="4758"/>
    <n v="26718"/>
    <s v="2364 - Bonifico"/>
    <d v="2020-11-23T00:00:00"/>
    <n v="11737"/>
    <m/>
    <s v="TERR. BANCO POPOLARE"/>
  </r>
  <r>
    <n v="1292333"/>
    <n v="98285"/>
    <x v="107"/>
    <s v="ACQ"/>
    <n v="96588029"/>
    <d v="2020-09-10T00:00:00"/>
    <m/>
    <n v="863.76"/>
    <d v="2020-09-11T00:00:00"/>
    <s v="24-SET-20"/>
    <n v="60"/>
    <d v="2020-11-10T00:00:00"/>
    <n v="-29"/>
    <n v="31"/>
    <n v="708"/>
    <n v="155.76"/>
    <n v="863.76"/>
    <n v="-20532"/>
    <n v="21948"/>
    <s v="15997 - Bonifico"/>
    <d v="2020-10-12T00:00:00"/>
    <n v="10454"/>
    <m/>
    <s v="SAN. BANCO POPOLARE CC TESORERIA"/>
  </r>
  <r>
    <n v="1292334"/>
    <n v="94921"/>
    <x v="1"/>
    <s v="ACQ"/>
    <n v="8720173679"/>
    <d v="2020-09-09T00:00:00"/>
    <m/>
    <n v="1306.07"/>
    <d v="2020-09-11T00:00:00"/>
    <s v="21-SET-20"/>
    <n v="60"/>
    <d v="2020-11-10T00:00:00"/>
    <n v="-28"/>
    <n v="32"/>
    <n v="1187.3399999999999"/>
    <n v="118.73"/>
    <n v="1306.07"/>
    <n v="-33245.519999999997"/>
    <n v="37994.879999999997"/>
    <s v="16114 - Bonifico"/>
    <d v="2020-10-13T00:00:00"/>
    <n v="10571"/>
    <m/>
    <s v="SAN. BANCO POPOLARE CC TESORERIA"/>
  </r>
  <r>
    <n v="1292338"/>
    <n v="91324"/>
    <x v="420"/>
    <s v="ACQ"/>
    <n v="202030017659"/>
    <d v="2020-09-07T00:00:00"/>
    <m/>
    <n v="301.99"/>
    <d v="2020-09-11T00:00:00"/>
    <d v="2020-11-17T00:00:00"/>
    <n v="60"/>
    <d v="2020-11-10T00:00:00"/>
    <n v="14"/>
    <n v="74"/>
    <n v="247.53"/>
    <n v="54.46"/>
    <n v="301.99"/>
    <n v="3465.42"/>
    <n v="18317.22"/>
    <s v="16653 - Bonifico"/>
    <d v="2020-11-24T00:00:00"/>
    <n v="11753"/>
    <m/>
    <s v="SAN. BANCO POPOLARE CC TESORERIA"/>
  </r>
  <r>
    <n v="1292339"/>
    <n v="91186"/>
    <x v="421"/>
    <s v="ACQ"/>
    <s v="B600"/>
    <d v="2020-08-31T00:00:00"/>
    <m/>
    <n v="9099.61"/>
    <d v="2020-09-11T00:00:00"/>
    <d v="2020-11-09T00:00:00"/>
    <n v="60"/>
    <d v="2020-11-10T00:00:00"/>
    <n v="14"/>
    <n v="74"/>
    <n v="7458.7"/>
    <n v="1640.91"/>
    <n v="9099.61"/>
    <n v="104421.8"/>
    <n v="551943.79999999993"/>
    <s v="16662 - Bonifico"/>
    <d v="2020-11-24T00:00:00"/>
    <n v="11762"/>
    <m/>
    <s v="SAN. BANCO POPOLARE CC TESORERIA"/>
  </r>
  <r>
    <n v="1292340"/>
    <n v="22981"/>
    <x v="422"/>
    <s v="ACQ"/>
    <s v="94/PA"/>
    <d v="2020-09-10T00:00:00"/>
    <s v="DET. 852/20 1o SAL REALIZZAZIONE STRADA ALTERNATIVA ACCESSO AMBULATORI PAZIENTI COVID"/>
    <n v="103212"/>
    <d v="2020-09-11T00:00:00"/>
    <d v="2020-11-16T00:00:00"/>
    <n v="60"/>
    <d v="2020-11-10T00:00:00"/>
    <n v="10"/>
    <n v="70"/>
    <n v="84600"/>
    <n v="18612"/>
    <n v="103212"/>
    <n v="846000"/>
    <n v="5922000"/>
    <s v="16643 - Bonifico"/>
    <d v="2020-11-20T00:00:00"/>
    <n v="11712"/>
    <m/>
    <s v="SAN. BANCO POPOLARE CC TESORERIA"/>
  </r>
  <r>
    <n v="1292384"/>
    <n v="96360"/>
    <x v="423"/>
    <s v="ACQ"/>
    <n v="1148060"/>
    <d v="2020-08-31T00:00:00"/>
    <s v="MAGGIOLI SpA: iscrizione del dipend GOZZETTI Corrado ad un Corso FAD - Anno 2020."/>
    <n v="192"/>
    <d v="2020-09-11T00:00:00"/>
    <d v="2020-11-12T00:00:00"/>
    <n v="60"/>
    <d v="2020-11-10T00:00:00"/>
    <n v="2"/>
    <n v="62"/>
    <n v="192"/>
    <n v="0"/>
    <n v="192"/>
    <n v="384"/>
    <n v="11904"/>
    <s v="1001814 - Bonifico"/>
    <d v="2020-11-12T00:00:00"/>
    <n v="11578"/>
    <m/>
    <s v="SAN. BANCO POPOLARE CC TESORERIA"/>
  </r>
  <r>
    <n v="1292532"/>
    <n v="98623"/>
    <x v="53"/>
    <s v="ACQ"/>
    <n v="9270017653"/>
    <d v="2020-09-10T00:00:00"/>
    <s v="ES.ART.124"/>
    <n v="3520"/>
    <d v="2020-09-15T00:00:00"/>
    <s v="27-OTT-20"/>
    <n v="60"/>
    <d v="2020-11-14T00:00:00"/>
    <n v="-9"/>
    <n v="51"/>
    <n v="3520"/>
    <n v="0"/>
    <n v="3520"/>
    <n v="-31680"/>
    <n v="179520"/>
    <s v="16379 - Bonifico"/>
    <d v="2020-11-05T00:00:00"/>
    <n v="11186"/>
    <m/>
    <s v="SAN. BANCO POPOLARE CC TESORERIA"/>
  </r>
  <r>
    <n v="1292618"/>
    <n v="98800"/>
    <x v="181"/>
    <s v="ACQ"/>
    <n v="2020027498"/>
    <d v="2020-09-11T00:00:00"/>
    <m/>
    <n v="2430.23"/>
    <d v="2020-09-16T00:00:00"/>
    <s v="24-SET-20"/>
    <n v="60"/>
    <d v="2020-11-15T00:00:00"/>
    <n v="-34"/>
    <n v="26"/>
    <n v="2209.3000000000002"/>
    <n v="220.93"/>
    <n v="2430.23"/>
    <n v="-75116.200000000012"/>
    <n v="57441.8"/>
    <s v="15974 - Bonifico"/>
    <d v="2020-10-12T00:00:00"/>
    <n v="10431"/>
    <m/>
    <s v="SAN. BANCO POPOLARE CC TESORERIA"/>
  </r>
  <r>
    <n v="1292619"/>
    <n v="98800"/>
    <x v="181"/>
    <s v="ACQ"/>
    <n v="2020027499"/>
    <d v="2020-09-11T00:00:00"/>
    <m/>
    <n v="12086.14"/>
    <d v="2020-09-16T00:00:00"/>
    <s v="24-SET-20"/>
    <n v="60"/>
    <d v="2020-11-15T00:00:00"/>
    <n v="-34"/>
    <n v="26"/>
    <n v="10987.4"/>
    <n v="1098.74"/>
    <n v="12086.14"/>
    <n v="-373571.6"/>
    <n v="285672.39999999997"/>
    <s v="15974 - Bonifico"/>
    <d v="2020-10-12T00:00:00"/>
    <n v="10431"/>
    <m/>
    <s v="SAN. BANCO POPOLARE CC TESORERIA"/>
  </r>
  <r>
    <n v="1292672"/>
    <n v="90718"/>
    <x v="415"/>
    <s v="ACQ"/>
    <n v="1020535350"/>
    <d v="2020-09-08T00:00:00"/>
    <m/>
    <n v="4289.82"/>
    <d v="2020-09-16T00:00:00"/>
    <s v="22-SET-20"/>
    <n v="60"/>
    <d v="2020-11-15T00:00:00"/>
    <n v="-34"/>
    <n v="26"/>
    <n v="3899.84"/>
    <n v="389.98"/>
    <n v="4289.82"/>
    <n v="-132594.56"/>
    <n v="101395.84"/>
    <s v="16000 - Bonifico"/>
    <d v="2020-10-12T00:00:00"/>
    <n v="10457"/>
    <m/>
    <s v="SAN. BANCO POPOLARE CC TESORERIA"/>
  </r>
  <r>
    <n v="1292673"/>
    <n v="96154"/>
    <x v="187"/>
    <s v="ACQ"/>
    <n v="202007159"/>
    <d v="2020-09-09T00:00:00"/>
    <m/>
    <n v="225.46"/>
    <d v="2020-09-16T00:00:00"/>
    <s v="23-SET-20"/>
    <n v="60"/>
    <d v="2020-11-15T00:00:00"/>
    <n v="-34"/>
    <n v="26"/>
    <n v="184.8"/>
    <n v="40.659999999999997"/>
    <n v="225.46"/>
    <n v="-6283.2000000000007"/>
    <n v="4804.8"/>
    <s v="15992 - Bonifico"/>
    <d v="2020-10-12T00:00:00"/>
    <n v="10449"/>
    <m/>
    <s v="SAN. BANCO POPOLARE CC TESORERIA"/>
  </r>
  <r>
    <n v="1292674"/>
    <n v="90718"/>
    <x v="415"/>
    <s v="ACQ"/>
    <n v="1020535352"/>
    <d v="2020-09-08T00:00:00"/>
    <m/>
    <n v="4289.82"/>
    <d v="2020-09-16T00:00:00"/>
    <s v="22-SET-20"/>
    <n v="60"/>
    <d v="2020-11-15T00:00:00"/>
    <n v="-34"/>
    <n v="26"/>
    <n v="3899.84"/>
    <n v="389.98"/>
    <n v="4289.82"/>
    <n v="-132594.56"/>
    <n v="101395.84"/>
    <s v="16000 - Bonifico"/>
    <d v="2020-10-12T00:00:00"/>
    <n v="10457"/>
    <m/>
    <s v="SAN. BANCO POPOLARE CC TESORERIA"/>
  </r>
  <r>
    <n v="1292675"/>
    <n v="99378"/>
    <x v="424"/>
    <s v="ACQ"/>
    <n v="2280026398"/>
    <d v="2020-08-28T00:00:00"/>
    <m/>
    <n v="773.14"/>
    <d v="2020-09-16T00:00:00"/>
    <s v="06-OTT-20"/>
    <n v="60"/>
    <d v="2020-11-15T00:00:00"/>
    <n v="-9"/>
    <n v="51"/>
    <n v="743.4"/>
    <n v="29.74"/>
    <n v="773.14"/>
    <n v="-6690.5999999999995"/>
    <n v="37913.4"/>
    <s v="2344 - Bonifico"/>
    <d v="2020-11-06T00:00:00"/>
    <n v="11419"/>
    <m/>
    <s v="TERR. BANCO POPOLARE"/>
  </r>
  <r>
    <n v="1292676"/>
    <n v="99285"/>
    <x v="281"/>
    <s v="ACQ"/>
    <n v="201007247"/>
    <d v="2020-09-09T00:00:00"/>
    <m/>
    <n v="10.45"/>
    <d v="2020-09-16T00:00:00"/>
    <s v="23-SET-20"/>
    <n v="60"/>
    <d v="2020-11-15T00:00:00"/>
    <n v="-34"/>
    <n v="26"/>
    <n v="9.5"/>
    <n v="0.95"/>
    <n v="10.45"/>
    <n v="-323"/>
    <n v="247"/>
    <s v="16002 - Bonifico"/>
    <d v="2020-10-12T00:00:00"/>
    <n v="10459"/>
    <m/>
    <s v="SAN. BANCO POPOLARE CC TESORERIA"/>
  </r>
  <r>
    <n v="1292677"/>
    <n v="96154"/>
    <x v="187"/>
    <s v="ACQ"/>
    <n v="202007158"/>
    <d v="2020-09-09T00:00:00"/>
    <m/>
    <n v="225.46"/>
    <d v="2020-09-16T00:00:00"/>
    <s v="05-OTT-20"/>
    <n v="60"/>
    <d v="2020-11-15T00:00:00"/>
    <n v="-34"/>
    <n v="26"/>
    <n v="184.8"/>
    <n v="40.659999999999997"/>
    <n v="225.46"/>
    <n v="-6283.2000000000007"/>
    <n v="4804.8"/>
    <s v="15992 - Bonifico"/>
    <d v="2020-10-12T00:00:00"/>
    <n v="10449"/>
    <m/>
    <s v="SAN. BANCO POPOLARE CC TESORERIA"/>
  </r>
  <r>
    <n v="1292678"/>
    <n v="95031"/>
    <x v="9"/>
    <s v="ACQ"/>
    <s v="32010076 XU"/>
    <d v="2020-09-07T00:00:00"/>
    <m/>
    <n v="695.4"/>
    <d v="2020-09-16T00:00:00"/>
    <s v="23-SET-20"/>
    <n v="60"/>
    <d v="2020-11-15T00:00:00"/>
    <n v="-34"/>
    <n v="26"/>
    <n v="570"/>
    <n v="125.4"/>
    <n v="695.4"/>
    <n v="-19380"/>
    <n v="14820"/>
    <s v="16006 - Bonifico"/>
    <d v="2020-10-12T00:00:00"/>
    <n v="10463"/>
    <m/>
    <s v="SAN. BANCO POPOLARE CC TESORERIA"/>
  </r>
  <r>
    <n v="1292679"/>
    <n v="22956"/>
    <x v="330"/>
    <s v="ACQ"/>
    <s v="2436 /P"/>
    <d v="2020-09-08T00:00:00"/>
    <m/>
    <n v="438.47"/>
    <d v="2020-09-16T00:00:00"/>
    <s v="05-OTT-20"/>
    <n v="60"/>
    <d v="2020-11-15T00:00:00"/>
    <n v="-34"/>
    <n v="26"/>
    <n v="359.4"/>
    <n v="79.069999999999993"/>
    <n v="438.47"/>
    <n v="-12219.599999999999"/>
    <n v="9344.4"/>
    <s v="15982 - Bonifico"/>
    <d v="2020-10-12T00:00:00"/>
    <n v="10439"/>
    <m/>
    <s v="SAN. BANCO POPOLARE CC TESORERIA"/>
  </r>
  <r>
    <n v="1292680"/>
    <n v="95802"/>
    <x v="195"/>
    <s v="ACQ"/>
    <n v="931760513"/>
    <d v="2020-09-11T00:00:00"/>
    <m/>
    <n v="2673.06"/>
    <d v="2020-09-16T00:00:00"/>
    <s v="24-SET-20"/>
    <n v="60"/>
    <d v="2020-11-15T00:00:00"/>
    <n v="-34"/>
    <n v="26"/>
    <n v="2430.0500000000002"/>
    <n v="243.01"/>
    <n v="2673.06"/>
    <n v="-82621.700000000012"/>
    <n v="63181.3"/>
    <s v="15993 - Bonifico"/>
    <d v="2020-10-12T00:00:00"/>
    <n v="10450"/>
    <m/>
    <s v="SAN. BANCO POPOLARE CC TESORERIA"/>
  </r>
  <r>
    <n v="1292681"/>
    <n v="95802"/>
    <x v="195"/>
    <s v="ACQ"/>
    <n v="931760683"/>
    <d v="2020-09-14T00:00:00"/>
    <m/>
    <n v="9903.61"/>
    <d v="2020-09-16T00:00:00"/>
    <s v="24-SET-20"/>
    <n v="60"/>
    <d v="2020-11-15T00:00:00"/>
    <n v="-34"/>
    <n v="26"/>
    <n v="9003.2800000000007"/>
    <n v="900.33"/>
    <n v="9903.61"/>
    <n v="-306111.52"/>
    <n v="234085.28000000003"/>
    <s v="15993 - Bonifico"/>
    <d v="2020-10-12T00:00:00"/>
    <n v="10450"/>
    <m/>
    <s v="SAN. BANCO POPOLARE CC TESORERIA"/>
  </r>
  <r>
    <n v="1292682"/>
    <n v="95802"/>
    <x v="195"/>
    <s v="ACQ"/>
    <n v="931760682"/>
    <d v="2020-09-14T00:00:00"/>
    <m/>
    <n v="1663.2"/>
    <d v="2020-09-16T00:00:00"/>
    <s v="24-SET-20"/>
    <n v="60"/>
    <d v="2020-11-15T00:00:00"/>
    <n v="-34"/>
    <n v="26"/>
    <n v="1512"/>
    <n v="151.19999999999999"/>
    <n v="1663.2"/>
    <n v="-51408"/>
    <n v="39312"/>
    <s v="15993 - Bonifico"/>
    <d v="2020-10-12T00:00:00"/>
    <n v="10450"/>
    <m/>
    <s v="SAN. BANCO POPOLARE CC TESORERIA"/>
  </r>
  <r>
    <n v="1292683"/>
    <n v="90127"/>
    <x v="318"/>
    <s v="ACQ"/>
    <n v="5302281491"/>
    <d v="2020-09-11T00:00:00"/>
    <m/>
    <n v="243.36"/>
    <d v="2020-09-16T00:00:00"/>
    <s v="22-SET-20"/>
    <n v="60"/>
    <d v="2020-11-15T00:00:00"/>
    <n v="-34"/>
    <n v="26"/>
    <n v="234"/>
    <n v="9.36"/>
    <n v="243.36"/>
    <n v="-7956"/>
    <n v="6084"/>
    <s v="16004 - Bonifico"/>
    <d v="2020-10-12T00:00:00"/>
    <n v="10461"/>
    <m/>
    <s v="SAN. BANCO POPOLARE CC TESORERIA"/>
  </r>
  <r>
    <n v="1292684"/>
    <n v="95802"/>
    <x v="195"/>
    <s v="ACQ"/>
    <n v="931760681"/>
    <d v="2020-09-14T00:00:00"/>
    <m/>
    <n v="7910.83"/>
    <d v="2020-09-16T00:00:00"/>
    <s v="24-SET-20"/>
    <n v="60"/>
    <d v="2020-11-15T00:00:00"/>
    <n v="-34"/>
    <n v="26"/>
    <n v="7191.66"/>
    <n v="719.17"/>
    <n v="7910.83"/>
    <n v="-244516.44"/>
    <n v="186983.16"/>
    <s v="15993 - Bonifico"/>
    <d v="2020-10-12T00:00:00"/>
    <n v="10450"/>
    <m/>
    <s v="SAN. BANCO POPOLARE CC TESORERIA"/>
  </r>
  <r>
    <n v="1292685"/>
    <n v="95802"/>
    <x v="195"/>
    <s v="ACQ"/>
    <n v="931760680"/>
    <d v="2020-09-14T00:00:00"/>
    <m/>
    <n v="3907.02"/>
    <d v="2020-09-16T00:00:00"/>
    <s v="24-SET-20"/>
    <n v="60"/>
    <d v="2020-11-15T00:00:00"/>
    <n v="-34"/>
    <n v="26"/>
    <n v="3551.84"/>
    <n v="355.18"/>
    <n v="3907.02"/>
    <n v="-120762.56"/>
    <n v="92347.839999999997"/>
    <s v="15993 - Bonifico"/>
    <d v="2020-10-12T00:00:00"/>
    <n v="10450"/>
    <m/>
    <s v="SAN. BANCO POPOLARE CC TESORERIA"/>
  </r>
  <r>
    <n v="1292686"/>
    <n v="90127"/>
    <x v="318"/>
    <s v="ACQ"/>
    <n v="5302281493"/>
    <d v="2020-09-11T00:00:00"/>
    <m/>
    <n v="586.14"/>
    <d v="2020-09-16T00:00:00"/>
    <s v="24-SET-20"/>
    <n v="60"/>
    <d v="2020-11-15T00:00:00"/>
    <n v="-34"/>
    <n v="26"/>
    <n v="480.44"/>
    <n v="105.7"/>
    <n v="586.14"/>
    <n v="-16334.96"/>
    <n v="12491.44"/>
    <s v="16004 - Bonifico"/>
    <d v="2020-10-12T00:00:00"/>
    <n v="10461"/>
    <m/>
    <s v="SAN. BANCO POPOLARE CC TESORERIA"/>
  </r>
  <r>
    <n v="1292687"/>
    <n v="90127"/>
    <x v="318"/>
    <s v="ACQ"/>
    <n v="5302281037"/>
    <d v="2020-09-10T00:00:00"/>
    <m/>
    <n v="1015.43"/>
    <d v="2020-09-16T00:00:00"/>
    <s v="23-SET-20"/>
    <n v="60"/>
    <d v="2020-11-15T00:00:00"/>
    <n v="-34"/>
    <n v="26"/>
    <n v="832.32"/>
    <n v="183.11"/>
    <n v="1015.43"/>
    <n v="-28298.880000000001"/>
    <n v="21640.32"/>
    <s v="16004 - Bonifico"/>
    <d v="2020-10-12T00:00:00"/>
    <n v="10461"/>
    <m/>
    <s v="SAN. BANCO POPOLARE CC TESORERIA"/>
  </r>
  <r>
    <n v="1292688"/>
    <n v="98800"/>
    <x v="181"/>
    <s v="ACQ"/>
    <n v="2020027500"/>
    <d v="2020-09-11T00:00:00"/>
    <m/>
    <n v="4224.3500000000004"/>
    <d v="2020-09-16T00:00:00"/>
    <s v="24-SET-20"/>
    <n v="60"/>
    <d v="2020-11-15T00:00:00"/>
    <n v="-34"/>
    <n v="26"/>
    <n v="3840.32"/>
    <n v="384.03"/>
    <n v="4224.3500000000004"/>
    <n v="-130570.88"/>
    <n v="99848.320000000007"/>
    <s v="15974 - Bonifico"/>
    <d v="2020-10-12T00:00:00"/>
    <n v="10431"/>
    <m/>
    <s v="SAN. BANCO POPOLARE CC TESORERIA"/>
  </r>
  <r>
    <n v="1292689"/>
    <n v="90127"/>
    <x v="318"/>
    <s v="ACQ"/>
    <n v="5302281492"/>
    <d v="2020-09-11T00:00:00"/>
    <m/>
    <n v="426.85"/>
    <d v="2020-09-16T00:00:00"/>
    <s v="23-SET-20"/>
    <n v="60"/>
    <d v="2020-11-15T00:00:00"/>
    <n v="-34"/>
    <n v="26"/>
    <n v="349.88"/>
    <n v="76.97"/>
    <n v="426.85"/>
    <n v="-11895.92"/>
    <n v="9096.8799999999992"/>
    <s v="16004 - Bonifico"/>
    <d v="2020-10-12T00:00:00"/>
    <n v="10461"/>
    <m/>
    <s v="SAN. BANCO POPOLARE CC TESORERIA"/>
  </r>
  <r>
    <n v="1292690"/>
    <n v="90078"/>
    <x v="30"/>
    <s v="ACQ"/>
    <n v="9078889306"/>
    <d v="2020-09-11T00:00:00"/>
    <m/>
    <n v="576.11"/>
    <d v="2020-09-16T00:00:00"/>
    <s v="23-SET-20"/>
    <n v="60"/>
    <d v="2020-11-15T00:00:00"/>
    <n v="-34"/>
    <n v="26"/>
    <n v="472.22"/>
    <n v="103.89"/>
    <n v="576.11"/>
    <n v="-16055.480000000001"/>
    <n v="12277.720000000001"/>
    <s v="15984 - Bonifico"/>
    <d v="2020-10-12T00:00:00"/>
    <n v="10441"/>
    <m/>
    <s v="SAN. BANCO POPOLARE CC TESORERIA"/>
  </r>
  <r>
    <n v="1292691"/>
    <n v="95752"/>
    <x v="199"/>
    <s v="ACQ"/>
    <n v="1056906394"/>
    <d v="2020-09-11T00:00:00"/>
    <m/>
    <n v="673.92"/>
    <d v="2020-09-16T00:00:00"/>
    <s v="17-SET-20"/>
    <n v="60"/>
    <d v="2020-11-15T00:00:00"/>
    <n v="-34"/>
    <n v="26"/>
    <n v="648"/>
    <n v="25.92"/>
    <n v="673.92"/>
    <n v="-22032"/>
    <n v="16848"/>
    <s v="15994 - Bonifico"/>
    <d v="2020-10-12T00:00:00"/>
    <n v="10451"/>
    <m/>
    <s v="SAN. BANCO POPOLARE CC TESORERIA"/>
  </r>
  <r>
    <n v="1292692"/>
    <n v="95031"/>
    <x v="9"/>
    <s v="ACQ"/>
    <s v="32010179 XU"/>
    <d v="2020-09-09T00:00:00"/>
    <m/>
    <n v="305"/>
    <d v="2020-09-16T00:00:00"/>
    <s v="23-SET-20"/>
    <n v="60"/>
    <d v="2020-11-15T00:00:00"/>
    <n v="-34"/>
    <n v="26"/>
    <n v="250"/>
    <n v="55"/>
    <n v="305"/>
    <n v="-8500"/>
    <n v="6500"/>
    <s v="16006 - Bonifico"/>
    <d v="2020-10-12T00:00:00"/>
    <n v="10463"/>
    <m/>
    <s v="SAN. BANCO POPOLARE CC TESORERIA"/>
  </r>
  <r>
    <n v="1292693"/>
    <n v="95752"/>
    <x v="199"/>
    <s v="ACQ"/>
    <n v="1056906321"/>
    <d v="2020-09-10T00:00:00"/>
    <m/>
    <n v="599.04"/>
    <d v="2020-09-16T00:00:00"/>
    <s v="17-SET-20"/>
    <n v="60"/>
    <d v="2020-11-15T00:00:00"/>
    <n v="-34"/>
    <n v="26"/>
    <n v="576"/>
    <n v="23.04"/>
    <n v="599.04"/>
    <n v="-19584"/>
    <n v="14976"/>
    <s v="15994 - Bonifico"/>
    <d v="2020-10-12T00:00:00"/>
    <n v="10451"/>
    <m/>
    <s v="SAN. BANCO POPOLARE CC TESORERIA"/>
  </r>
  <r>
    <n v="1292694"/>
    <n v="99499"/>
    <x v="87"/>
    <s v="ACQ"/>
    <s v="5164/01"/>
    <d v="2020-09-10T00:00:00"/>
    <m/>
    <n v="303.63"/>
    <d v="2020-09-16T00:00:00"/>
    <s v="22-SET-20"/>
    <n v="60"/>
    <d v="2020-11-15T00:00:00"/>
    <n v="-34"/>
    <n v="26"/>
    <n v="248.88"/>
    <n v="54.75"/>
    <n v="303.63"/>
    <n v="-8461.92"/>
    <n v="6470.88"/>
    <s v="15981 - Bonifico"/>
    <d v="2020-10-12T00:00:00"/>
    <n v="10438"/>
    <m/>
    <s v="SAN. BANCO POPOLARE CC TESORERIA"/>
  </r>
  <r>
    <n v="1292695"/>
    <n v="92824"/>
    <x v="227"/>
    <s v="ACQ"/>
    <n v="12502"/>
    <d v="2020-09-10T00:00:00"/>
    <m/>
    <n v="757.62"/>
    <d v="2020-09-16T00:00:00"/>
    <s v="23-SET-20"/>
    <n v="60"/>
    <d v="2020-11-15T00:00:00"/>
    <n v="-34"/>
    <n v="26"/>
    <n v="621"/>
    <n v="136.62"/>
    <n v="757.62"/>
    <n v="-21114"/>
    <n v="16146"/>
    <s v="15996 - Bonifico"/>
    <d v="2020-10-12T00:00:00"/>
    <n v="10453"/>
    <m/>
    <s v="SAN. BANCO POPOLARE CC TESORERIA"/>
  </r>
  <r>
    <n v="1292696"/>
    <n v="99499"/>
    <x v="87"/>
    <s v="ACQ"/>
    <s v="5165/01"/>
    <d v="2020-09-10T00:00:00"/>
    <m/>
    <n v="279.52999999999997"/>
    <d v="2020-09-16T00:00:00"/>
    <s v="22-SET-20"/>
    <n v="60"/>
    <d v="2020-11-15T00:00:00"/>
    <n v="-34"/>
    <n v="26"/>
    <n v="229.12"/>
    <n v="50.41"/>
    <n v="279.52999999999997"/>
    <n v="-7790.08"/>
    <n v="5957.12"/>
    <s v="15981 - Bonifico"/>
    <d v="2020-10-12T00:00:00"/>
    <n v="10438"/>
    <m/>
    <s v="SAN. BANCO POPOLARE CC TESORERIA"/>
  </r>
  <r>
    <n v="1292697"/>
    <n v="91399"/>
    <x v="165"/>
    <s v="ACQ"/>
    <n v="97988583"/>
    <d v="2020-09-08T00:00:00"/>
    <m/>
    <n v="105.6"/>
    <d v="2020-09-16T00:00:00"/>
    <s v="22-SET-20"/>
    <n v="60"/>
    <d v="2020-11-15T00:00:00"/>
    <n v="-34"/>
    <n v="26"/>
    <n v="96"/>
    <n v="9.6"/>
    <n v="105.6"/>
    <n v="-3264"/>
    <n v="2496"/>
    <s v="15988 - Bonifico"/>
    <d v="2020-10-12T00:00:00"/>
    <n v="10445"/>
    <m/>
    <s v="SAN. BANCO POPOLARE CC TESORERIA"/>
  </r>
  <r>
    <n v="1292698"/>
    <n v="99041"/>
    <x v="228"/>
    <s v="ACQ"/>
    <n v="7000109501"/>
    <d v="2020-09-11T00:00:00"/>
    <m/>
    <n v="72.150000000000006"/>
    <d v="2020-09-16T00:00:00"/>
    <s v="30-SET-20"/>
    <n v="60"/>
    <d v="2020-11-15T00:00:00"/>
    <n v="-34"/>
    <n v="26"/>
    <n v="65.59"/>
    <n v="6.56"/>
    <n v="72.150000000000006"/>
    <n v="-2230.06"/>
    <n v="1705.3400000000001"/>
    <s v="15976 - Bonifico"/>
    <d v="2020-10-12T00:00:00"/>
    <n v="10433"/>
    <m/>
    <s v="SAN. BANCO POPOLARE CC TESORERIA"/>
  </r>
  <r>
    <n v="1292699"/>
    <n v="99041"/>
    <x v="228"/>
    <s v="ACQ"/>
    <n v="7000109491"/>
    <d v="2020-09-11T00:00:00"/>
    <m/>
    <n v="584.1"/>
    <d v="2020-09-16T00:00:00"/>
    <s v="24-SET-20"/>
    <n v="60"/>
    <d v="2020-11-15T00:00:00"/>
    <n v="-34"/>
    <n v="26"/>
    <n v="531"/>
    <n v="53.1"/>
    <n v="584.1"/>
    <n v="-18054"/>
    <n v="13806"/>
    <s v="15976 - Bonifico"/>
    <d v="2020-10-12T00:00:00"/>
    <n v="10433"/>
    <m/>
    <s v="SAN. BANCO POPOLARE CC TESORERIA"/>
  </r>
  <r>
    <n v="1292700"/>
    <n v="91399"/>
    <x v="165"/>
    <s v="ACQ"/>
    <n v="97988579"/>
    <d v="2020-09-08T00:00:00"/>
    <m/>
    <n v="277.92"/>
    <d v="2020-09-16T00:00:00"/>
    <s v="21-SET-20"/>
    <n v="60"/>
    <d v="2020-11-15T00:00:00"/>
    <n v="-34"/>
    <n v="26"/>
    <n v="252.65"/>
    <n v="25.27"/>
    <n v="277.92"/>
    <n v="-8590.1"/>
    <n v="6568.9000000000005"/>
    <s v="15988 - Bonifico"/>
    <d v="2020-10-12T00:00:00"/>
    <n v="10445"/>
    <m/>
    <s v="SAN. BANCO POPOLARE CC TESORERIA"/>
  </r>
  <r>
    <n v="1292701"/>
    <n v="95802"/>
    <x v="195"/>
    <s v="ACQ"/>
    <n v="931760877"/>
    <d v="2020-09-15T00:00:00"/>
    <m/>
    <n v="332.64"/>
    <d v="2020-09-16T00:00:00"/>
    <s v="24-SET-20"/>
    <n v="60"/>
    <d v="2020-11-15T00:00:00"/>
    <n v="-34"/>
    <n v="26"/>
    <n v="302.39999999999998"/>
    <n v="30.24"/>
    <n v="332.64"/>
    <n v="-10281.599999999999"/>
    <n v="7862.4"/>
    <s v="15993 - Bonifico"/>
    <d v="2020-10-12T00:00:00"/>
    <n v="10450"/>
    <m/>
    <s v="SAN. BANCO POPOLARE CC TESORERIA"/>
  </r>
  <r>
    <n v="1292702"/>
    <n v="95802"/>
    <x v="195"/>
    <s v="ACQ"/>
    <n v="931760878"/>
    <d v="2020-09-15T00:00:00"/>
    <m/>
    <n v="5502"/>
    <d v="2020-09-16T00:00:00"/>
    <s v="28-SET-20"/>
    <n v="60"/>
    <d v="2020-11-15T00:00:00"/>
    <n v="-34"/>
    <n v="26"/>
    <n v="5001.82"/>
    <n v="500.18"/>
    <n v="5502"/>
    <n v="-170061.88"/>
    <n v="130047.31999999999"/>
    <s v="15993 - Bonifico"/>
    <d v="2020-10-12T00:00:00"/>
    <n v="10450"/>
    <m/>
    <s v="SAN. BANCO POPOLARE CC TESORERIA"/>
  </r>
  <r>
    <n v="1292704"/>
    <n v="92957"/>
    <x v="257"/>
    <s v="ACQ"/>
    <s v="004441-0CQ"/>
    <d v="2020-09-15T00:00:00"/>
    <m/>
    <n v="165"/>
    <d v="2020-09-16T00:00:00"/>
    <s v="21-SET-20"/>
    <n v="60"/>
    <d v="2020-11-15T00:00:00"/>
    <n v="-34"/>
    <n v="26"/>
    <n v="150"/>
    <n v="15"/>
    <n v="165"/>
    <n v="-5100"/>
    <n v="3900"/>
    <s v="15989 - Bonifico"/>
    <d v="2020-10-12T00:00:00"/>
    <n v="10446"/>
    <m/>
    <s v="SAN. BANCO POPOLARE CC TESORERIA"/>
  </r>
  <r>
    <n v="1292707"/>
    <n v="98277"/>
    <x v="229"/>
    <s v="ACQ"/>
    <s v="200931/P"/>
    <d v="2020-09-15T00:00:00"/>
    <m/>
    <n v="769.77"/>
    <d v="2020-09-16T00:00:00"/>
    <s v="17-SET-20"/>
    <n v="60"/>
    <d v="2020-11-15T00:00:00"/>
    <n v="-34"/>
    <n v="26"/>
    <n v="630.96"/>
    <n v="138.81"/>
    <n v="769.77"/>
    <n v="-21452.639999999999"/>
    <n v="16404.96"/>
    <s v="16005 - Bonifico"/>
    <d v="2020-10-12T00:00:00"/>
    <n v="10462"/>
    <m/>
    <s v="SAN. BANCO POPOLARE CC TESORERIA"/>
  </r>
  <r>
    <n v="1292767"/>
    <n v="96660"/>
    <x v="188"/>
    <s v="ACQ"/>
    <n v="25435"/>
    <d v="2020-09-03T00:00:00"/>
    <m/>
    <n v="82.96"/>
    <d v="2020-09-16T00:00:00"/>
    <s v="22-SET-20"/>
    <n v="60"/>
    <d v="2020-11-15T00:00:00"/>
    <n v="-33"/>
    <n v="27"/>
    <n v="68"/>
    <n v="14.96"/>
    <n v="82.96"/>
    <n v="-2244"/>
    <n v="1836"/>
    <s v="16031 - Bonifico"/>
    <d v="2020-10-13T00:00:00"/>
    <n v="10488"/>
    <m/>
    <s v="SAN. BANCO POPOLARE CC TESORERIA"/>
  </r>
  <r>
    <n v="1292768"/>
    <n v="94614"/>
    <x v="37"/>
    <s v="ACQ"/>
    <n v="7171856607"/>
    <d v="2020-09-10T00:00:00"/>
    <m/>
    <n v="1024.8"/>
    <d v="2020-09-16T00:00:00"/>
    <s v="24-SET-20"/>
    <n v="60"/>
    <d v="2020-11-15T00:00:00"/>
    <n v="-34"/>
    <n v="26"/>
    <n v="840"/>
    <n v="184.8"/>
    <n v="1024.8"/>
    <n v="-28560"/>
    <n v="21840"/>
    <s v="16026 - Bonifico"/>
    <d v="2020-10-12T00:00:00"/>
    <n v="10483"/>
    <m/>
    <s v="SAN. BANCO POPOLARE CC TESORERIA"/>
  </r>
  <r>
    <n v="1292769"/>
    <n v="94614"/>
    <x v="37"/>
    <s v="ACQ"/>
    <n v="7171856605"/>
    <d v="2020-09-10T00:00:00"/>
    <m/>
    <n v="544.96"/>
    <d v="2020-09-16T00:00:00"/>
    <s v="17-SET-20"/>
    <n v="60"/>
    <d v="2020-11-15T00:00:00"/>
    <n v="-34"/>
    <n v="26"/>
    <n v="524"/>
    <n v="20.96"/>
    <n v="544.96"/>
    <n v="-17816"/>
    <n v="13624"/>
    <s v="16026 - Bonifico"/>
    <d v="2020-10-12T00:00:00"/>
    <n v="10483"/>
    <m/>
    <s v="SAN. BANCO POPOLARE CC TESORERIA"/>
  </r>
  <r>
    <n v="1292770"/>
    <n v="94614"/>
    <x v="37"/>
    <s v="ACQ"/>
    <n v="7171856606"/>
    <d v="2020-09-10T00:00:00"/>
    <m/>
    <n v="93.6"/>
    <d v="2020-09-16T00:00:00"/>
    <s v="17-SET-20"/>
    <n v="60"/>
    <d v="2020-11-15T00:00:00"/>
    <n v="-34"/>
    <n v="26"/>
    <n v="90"/>
    <n v="3.6"/>
    <n v="93.6"/>
    <n v="-3060"/>
    <n v="2340"/>
    <s v="16026 - Bonifico"/>
    <d v="2020-10-12T00:00:00"/>
    <n v="10483"/>
    <m/>
    <s v="SAN. BANCO POPOLARE CC TESORERIA"/>
  </r>
  <r>
    <n v="1292771"/>
    <n v="90075"/>
    <x v="90"/>
    <s v="ACQ"/>
    <n v="202041920"/>
    <d v="2020-09-10T00:00:00"/>
    <s v="ES.ART-124"/>
    <n v="42"/>
    <d v="2020-09-16T00:00:00"/>
    <s v="23-SET-20"/>
    <n v="60"/>
    <d v="2020-11-15T00:00:00"/>
    <n v="-34"/>
    <n v="26"/>
    <n v="42"/>
    <n v="0"/>
    <n v="42"/>
    <n v="-1428"/>
    <n v="1092"/>
    <s v="16011 - Bonifico"/>
    <d v="2020-10-12T00:00:00"/>
    <n v="10468"/>
    <m/>
    <s v="SAN. BANCO POPOLARE CC TESORERIA"/>
  </r>
  <r>
    <n v="1292772"/>
    <n v="90074"/>
    <x v="166"/>
    <s v="ACQ"/>
    <n v="2020039648"/>
    <d v="2020-09-06T00:00:00"/>
    <m/>
    <n v="305"/>
    <d v="2020-09-16T00:00:00"/>
    <s v="22-SET-20"/>
    <n v="60"/>
    <d v="2020-11-15T00:00:00"/>
    <n v="-34"/>
    <n v="26"/>
    <n v="250"/>
    <n v="55"/>
    <n v="305"/>
    <n v="-8500"/>
    <n v="6500"/>
    <s v="16010 - Bonifico"/>
    <d v="2020-10-12T00:00:00"/>
    <n v="10467"/>
    <m/>
    <s v="SAN. BANCO POPOLARE CC TESORERIA"/>
  </r>
  <r>
    <n v="1292773"/>
    <n v="90075"/>
    <x v="90"/>
    <s v="ACQ"/>
    <n v="202041919"/>
    <d v="2020-09-10T00:00:00"/>
    <m/>
    <n v="109.12"/>
    <d v="2020-09-16T00:00:00"/>
    <s v="23-SET-20"/>
    <n v="60"/>
    <d v="2020-11-15T00:00:00"/>
    <n v="-34"/>
    <n v="26"/>
    <n v="89.44"/>
    <n v="19.68"/>
    <n v="109.12"/>
    <n v="-3040.96"/>
    <n v="2325.44"/>
    <s v="16011 - Bonifico"/>
    <d v="2020-10-12T00:00:00"/>
    <n v="10468"/>
    <m/>
    <s v="SAN. BANCO POPOLARE CC TESORERIA"/>
  </r>
  <r>
    <n v="1292774"/>
    <n v="93135"/>
    <x v="425"/>
    <s v="ACQ"/>
    <s v="2020-V-V8-823"/>
    <d v="2020-09-02T00:00:00"/>
    <m/>
    <n v="660"/>
    <d v="2020-09-16T00:00:00"/>
    <s v="21-SET-20"/>
    <n v="60"/>
    <d v="2020-11-15T00:00:00"/>
    <n v="-33"/>
    <n v="27"/>
    <n v="600"/>
    <n v="60"/>
    <n v="660"/>
    <n v="-19800"/>
    <n v="16200"/>
    <s v="16032 - Bonifico"/>
    <d v="2020-10-13T00:00:00"/>
    <n v="10489"/>
    <m/>
    <s v="SAN. BANCO POPOLARE CC TESORERIA"/>
  </r>
  <r>
    <n v="1292775"/>
    <n v="94614"/>
    <x v="37"/>
    <s v="ACQ"/>
    <n v="7171856604"/>
    <d v="2020-09-10T00:00:00"/>
    <m/>
    <n v="268.39999999999998"/>
    <d v="2020-09-16T00:00:00"/>
    <s v="23-SET-20"/>
    <n v="60"/>
    <d v="2020-11-15T00:00:00"/>
    <n v="-34"/>
    <n v="26"/>
    <n v="220"/>
    <n v="48.4"/>
    <n v="268.39999999999998"/>
    <n v="-7480"/>
    <n v="5720"/>
    <s v="16026 - Bonifico"/>
    <d v="2020-10-12T00:00:00"/>
    <n v="10483"/>
    <m/>
    <s v="SAN. BANCO POPOLARE CC TESORERIA"/>
  </r>
  <r>
    <n v="1292776"/>
    <n v="90075"/>
    <x v="90"/>
    <s v="ACQ"/>
    <n v="202042131"/>
    <d v="2020-09-11T00:00:00"/>
    <m/>
    <n v="5654.7"/>
    <d v="2020-09-16T00:00:00"/>
    <s v="05-OTT-20"/>
    <n v="60"/>
    <d v="2020-11-15T00:00:00"/>
    <n v="-34"/>
    <n v="26"/>
    <n v="4635"/>
    <n v="1019.7"/>
    <n v="5654.7"/>
    <n v="-157590"/>
    <n v="120510"/>
    <s v="16011 - Bonifico"/>
    <d v="2020-10-12T00:00:00"/>
    <n v="10468"/>
    <m/>
    <s v="SAN. BANCO POPOLARE CC TESORERIA"/>
  </r>
  <r>
    <n v="1292777"/>
    <n v="90544"/>
    <x v="58"/>
    <s v="ACQ"/>
    <n v="20116049"/>
    <d v="2020-09-10T00:00:00"/>
    <m/>
    <n v="744.2"/>
    <d v="2020-09-16T00:00:00"/>
    <d v="2020-11-20T00:00:00"/>
    <n v="60"/>
    <d v="2020-11-15T00:00:00"/>
    <n v="8"/>
    <n v="68"/>
    <n v="610"/>
    <n v="134.19999999999999"/>
    <n v="744.2"/>
    <n v="4880"/>
    <n v="41480"/>
    <s v="2364 - Bonifico"/>
    <d v="2020-11-23T00:00:00"/>
    <n v="11737"/>
    <m/>
    <s v="TERR. BANCO POPOLARE"/>
  </r>
  <r>
    <n v="1292779"/>
    <n v="94614"/>
    <x v="37"/>
    <s v="ACQ"/>
    <n v="7171857118"/>
    <d v="2020-09-11T00:00:00"/>
    <m/>
    <n v="732"/>
    <d v="2020-09-16T00:00:00"/>
    <s v="24-SET-20"/>
    <n v="60"/>
    <d v="2020-11-15T00:00:00"/>
    <n v="-34"/>
    <n v="26"/>
    <n v="600"/>
    <n v="132"/>
    <n v="732"/>
    <n v="-20400"/>
    <n v="15600"/>
    <s v="16026 - Bonifico"/>
    <d v="2020-10-12T00:00:00"/>
    <n v="10483"/>
    <m/>
    <s v="SAN. BANCO POPOLARE CC TESORERIA"/>
  </r>
  <r>
    <n v="1292780"/>
    <n v="98623"/>
    <x v="53"/>
    <s v="ACQ"/>
    <n v="9270017624"/>
    <d v="2020-09-09T00:00:00"/>
    <s v="ES.ART.124"/>
    <n v="3520"/>
    <d v="2020-09-16T00:00:00"/>
    <s v="23-SET-20"/>
    <n v="60"/>
    <d v="2020-11-15T00:00:00"/>
    <n v="-33"/>
    <n v="27"/>
    <n v="3520"/>
    <n v="0"/>
    <n v="3520"/>
    <n v="-116160"/>
    <n v="95040"/>
    <s v="16037 - Bonifico"/>
    <d v="2020-10-13T00:00:00"/>
    <n v="10494"/>
    <m/>
    <s v="SAN. BANCO POPOLARE CC TESORERIA"/>
  </r>
  <r>
    <n v="1292781"/>
    <n v="94619"/>
    <x v="98"/>
    <s v="ACQ"/>
    <n v="2001027254"/>
    <d v="2020-09-10T00:00:00"/>
    <m/>
    <n v="21.78"/>
    <d v="2020-09-16T00:00:00"/>
    <s v="23-SET-20"/>
    <n v="60"/>
    <d v="2020-11-15T00:00:00"/>
    <n v="-34"/>
    <n v="26"/>
    <n v="19.8"/>
    <n v="1.98"/>
    <n v="21.78"/>
    <n v="-673.2"/>
    <n v="514.80000000000007"/>
    <s v="16028 - Bonifico"/>
    <d v="2020-10-12T00:00:00"/>
    <n v="10485"/>
    <m/>
    <s v="SAN. BANCO POPOLARE CC TESORERIA"/>
  </r>
  <r>
    <n v="1292782"/>
    <n v="90544"/>
    <x v="58"/>
    <s v="ACQ"/>
    <n v="20116701"/>
    <d v="2020-09-11T00:00:00"/>
    <m/>
    <n v="6440.5"/>
    <d v="2020-09-16T00:00:00"/>
    <s v="21-SET-20"/>
    <n v="60"/>
    <d v="2020-11-15T00:00:00"/>
    <n v="-34"/>
    <n v="26"/>
    <n v="5855"/>
    <n v="585.5"/>
    <n v="6440.5"/>
    <n v="-199070"/>
    <n v="152230"/>
    <s v="16007 - Bonifico"/>
    <d v="2020-10-12T00:00:00"/>
    <n v="10464"/>
    <m/>
    <s v="SAN. BANCO POPOLARE CC TESORERIA"/>
  </r>
  <r>
    <n v="1292783"/>
    <n v="90544"/>
    <x v="58"/>
    <s v="ACQ"/>
    <n v="20116702"/>
    <d v="2020-09-11T00:00:00"/>
    <m/>
    <n v="220"/>
    <d v="2020-09-16T00:00:00"/>
    <s v="21-SET-20"/>
    <n v="60"/>
    <d v="2020-11-15T00:00:00"/>
    <n v="-34"/>
    <n v="26"/>
    <n v="200"/>
    <n v="20"/>
    <n v="220"/>
    <n v="-6800"/>
    <n v="5200"/>
    <s v="16007 - Bonifico"/>
    <d v="2020-10-12T00:00:00"/>
    <n v="10464"/>
    <m/>
    <s v="SAN. BANCO POPOLARE CC TESORERIA"/>
  </r>
  <r>
    <n v="1292784"/>
    <n v="90544"/>
    <x v="58"/>
    <s v="ACQ"/>
    <n v="20116535"/>
    <d v="2020-09-11T00:00:00"/>
    <s v="."/>
    <n v="744.2"/>
    <d v="2020-09-16T00:00:00"/>
    <d v="2020-11-20T00:00:00"/>
    <n v="60"/>
    <d v="2020-11-15T00:00:00"/>
    <n v="8"/>
    <n v="68"/>
    <n v="610"/>
    <n v="134.19999999999999"/>
    <n v="744.2"/>
    <n v="4880"/>
    <n v="41480"/>
    <s v="2364 - Bonifico"/>
    <d v="2020-11-23T00:00:00"/>
    <n v="11737"/>
    <m/>
    <s v="TERR. BANCO POPOLARE"/>
  </r>
  <r>
    <n v="1292785"/>
    <n v="90060"/>
    <x v="216"/>
    <s v="ACQ"/>
    <s v="870C135993"/>
    <d v="2020-09-11T00:00:00"/>
    <m/>
    <n v="23749"/>
    <d v="2020-09-16T00:00:00"/>
    <s v="24-SET-20"/>
    <n v="60"/>
    <d v="2020-11-15T00:00:00"/>
    <n v="-34"/>
    <n v="26"/>
    <n v="21590"/>
    <n v="2159"/>
    <n v="23749"/>
    <n v="-734060"/>
    <n v="561340"/>
    <s v="16008 - Bonifico"/>
    <d v="2020-10-12T00:00:00"/>
    <n v="10465"/>
    <m/>
    <s v="SAN. BANCO POPOLARE CC TESORERIA"/>
  </r>
  <r>
    <n v="1292786"/>
    <n v="95644"/>
    <x v="75"/>
    <s v="ACQ"/>
    <s v="3147/PA"/>
    <d v="2020-09-11T00:00:00"/>
    <m/>
    <n v="1403.98"/>
    <d v="2020-09-16T00:00:00"/>
    <s v="03-DIC-20"/>
    <n v="60"/>
    <d v="2020-11-15T00:00:00"/>
    <n v="26"/>
    <n v="86"/>
    <n v="1150.8"/>
    <n v="253.18"/>
    <n v="1403.98"/>
    <n v="29920.799999999999"/>
    <n v="98968.8"/>
    <s v="17294 - Bonifico"/>
    <d v="2020-12-11T00:00:00"/>
    <n v="12715"/>
    <m/>
    <s v="SAN. BANCO POPOLARE CC TESORERIA"/>
  </r>
  <r>
    <n v="1292787"/>
    <n v="96751"/>
    <x v="210"/>
    <s v="ACQ"/>
    <n v="2018021"/>
    <d v="2020-09-11T00:00:00"/>
    <m/>
    <n v="1478.21"/>
    <d v="2020-09-16T00:00:00"/>
    <s v="24-SET-20"/>
    <n v="60"/>
    <d v="2020-11-15T00:00:00"/>
    <n v="-34"/>
    <n v="26"/>
    <n v="1343.83"/>
    <n v="134.38"/>
    <n v="1478.21"/>
    <n v="-45690.22"/>
    <n v="34939.58"/>
    <s v="16019 - Bonifico"/>
    <d v="2020-10-12T00:00:00"/>
    <n v="10476"/>
    <m/>
    <s v="SAN. BANCO POPOLARE CC TESORERIA"/>
  </r>
  <r>
    <n v="1292788"/>
    <n v="90544"/>
    <x v="58"/>
    <s v="ACQ"/>
    <n v="20115885"/>
    <d v="2020-09-10T00:00:00"/>
    <m/>
    <n v="123.2"/>
    <d v="2020-09-16T00:00:00"/>
    <s v="23-SET-20"/>
    <n v="60"/>
    <d v="2020-11-15T00:00:00"/>
    <n v="-34"/>
    <n v="26"/>
    <n v="112"/>
    <n v="11.2"/>
    <n v="123.2"/>
    <n v="-3808"/>
    <n v="2912"/>
    <s v="16007 - Bonifico"/>
    <d v="2020-10-12T00:00:00"/>
    <n v="10464"/>
    <m/>
    <s v="SAN. BANCO POPOLARE CC TESORERIA"/>
  </r>
  <r>
    <n v="1292789"/>
    <n v="96751"/>
    <x v="210"/>
    <s v="ACQ"/>
    <n v="2018020"/>
    <d v="2020-09-11T00:00:00"/>
    <m/>
    <n v="546.74"/>
    <d v="2020-09-16T00:00:00"/>
    <s v="24-SET-20"/>
    <n v="60"/>
    <d v="2020-11-15T00:00:00"/>
    <n v="-34"/>
    <n v="26"/>
    <n v="497.04"/>
    <n v="49.7"/>
    <n v="546.74"/>
    <n v="-16899.36"/>
    <n v="12923.04"/>
    <s v="16019 - Bonifico"/>
    <d v="2020-10-12T00:00:00"/>
    <n v="10476"/>
    <m/>
    <s v="SAN. BANCO POPOLARE CC TESORERIA"/>
  </r>
  <r>
    <n v="1292790"/>
    <n v="90660"/>
    <x v="196"/>
    <s v="ACQ"/>
    <n v="3900185405"/>
    <d v="2020-09-11T00:00:00"/>
    <m/>
    <n v="1786.08"/>
    <d v="2020-09-16T00:00:00"/>
    <s v="24-SET-20"/>
    <n v="60"/>
    <d v="2020-11-15T00:00:00"/>
    <n v="-33"/>
    <n v="27"/>
    <n v="1464"/>
    <n v="322.08"/>
    <n v="1786.08"/>
    <n v="-48312"/>
    <n v="39528"/>
    <s v="16033 - Bonifico"/>
    <d v="2020-10-13T00:00:00"/>
    <n v="10490"/>
    <m/>
    <s v="SAN. BANCO POPOLARE CC TESORERIA"/>
  </r>
  <r>
    <n v="1292791"/>
    <n v="95644"/>
    <x v="75"/>
    <s v="ACQ"/>
    <s v="3148/PA"/>
    <d v="2020-09-11T00:00:00"/>
    <m/>
    <n v="401.14"/>
    <d v="2020-09-16T00:00:00"/>
    <s v="09-DIC-20"/>
    <n v="60"/>
    <d v="2020-11-15T00:00:00"/>
    <n v="26"/>
    <n v="86"/>
    <n v="328.8"/>
    <n v="72.34"/>
    <n v="401.14"/>
    <n v="8548.8000000000011"/>
    <n v="28276.799999999999"/>
    <s v="17294 - Bonifico"/>
    <d v="2020-12-11T00:00:00"/>
    <n v="12715"/>
    <m/>
    <s v="SAN. BANCO POPOLARE CC TESORERIA"/>
  </r>
  <r>
    <n v="1292793"/>
    <n v="90660"/>
    <x v="196"/>
    <s v="ACQ"/>
    <n v="3900185318"/>
    <d v="2020-09-11T00:00:00"/>
    <m/>
    <n v="143.52000000000001"/>
    <d v="2020-09-16T00:00:00"/>
    <s v="17-SET-20"/>
    <n v="60"/>
    <d v="2020-11-15T00:00:00"/>
    <n v="-9"/>
    <n v="51"/>
    <n v="138"/>
    <n v="5.52"/>
    <n v="143.52000000000001"/>
    <n v="-1242"/>
    <n v="7038"/>
    <s v="2346 - Bonifico"/>
    <d v="2020-11-06T00:00:00"/>
    <n v="11421"/>
    <m/>
    <s v="TERR. BANCO POPOLARE"/>
  </r>
  <r>
    <n v="1292794"/>
    <n v="94619"/>
    <x v="98"/>
    <s v="ACQ"/>
    <n v="2001027332"/>
    <d v="2020-09-11T00:00:00"/>
    <m/>
    <n v="9486.51"/>
    <d v="2020-09-16T00:00:00"/>
    <s v="24-SET-20"/>
    <n v="60"/>
    <d v="2020-11-15T00:00:00"/>
    <n v="-34"/>
    <n v="26"/>
    <n v="8624.1"/>
    <n v="862.41"/>
    <n v="9486.51"/>
    <n v="-293219.40000000002"/>
    <n v="224226.6"/>
    <s v="16028 - Bonifico"/>
    <d v="2020-10-12T00:00:00"/>
    <n v="10485"/>
    <m/>
    <s v="SAN. BANCO POPOLARE CC TESORERIA"/>
  </r>
  <r>
    <n v="1292795"/>
    <n v="90544"/>
    <x v="58"/>
    <s v="ACQ"/>
    <n v="20116393"/>
    <d v="2020-09-11T00:00:00"/>
    <m/>
    <n v="643.91999999999996"/>
    <d v="2020-09-16T00:00:00"/>
    <s v="23-SET-20"/>
    <n v="60"/>
    <d v="2020-11-15T00:00:00"/>
    <n v="-34"/>
    <n v="26"/>
    <n v="527.79999999999995"/>
    <n v="116.12"/>
    <n v="643.91999999999996"/>
    <n v="-17945.199999999997"/>
    <n v="13722.8"/>
    <s v="16007 - Bonifico"/>
    <d v="2020-10-12T00:00:00"/>
    <n v="10464"/>
    <m/>
    <s v="SAN. BANCO POPOLARE CC TESORERIA"/>
  </r>
  <r>
    <n v="1292796"/>
    <n v="90544"/>
    <x v="58"/>
    <s v="ACQ"/>
    <n v="20116396"/>
    <d v="2020-09-11T00:00:00"/>
    <m/>
    <n v="53.86"/>
    <d v="2020-09-16T00:00:00"/>
    <s v="24-SET-20"/>
    <n v="60"/>
    <d v="2020-11-15T00:00:00"/>
    <n v="-34"/>
    <n v="26"/>
    <n v="48.96"/>
    <n v="4.9000000000000004"/>
    <n v="53.86"/>
    <n v="-1664.64"/>
    <n v="1272.96"/>
    <s v="16007 - Bonifico"/>
    <d v="2020-10-12T00:00:00"/>
    <n v="10464"/>
    <m/>
    <s v="SAN. BANCO POPOLARE CC TESORERIA"/>
  </r>
  <r>
    <n v="1292797"/>
    <n v="90544"/>
    <x v="58"/>
    <s v="ACQ"/>
    <n v="20116394"/>
    <d v="2020-09-11T00:00:00"/>
    <m/>
    <n v="2606.21"/>
    <d v="2020-09-16T00:00:00"/>
    <s v="23-SET-20"/>
    <n v="60"/>
    <d v="2020-11-15T00:00:00"/>
    <n v="-34"/>
    <n v="26"/>
    <n v="2369.2800000000002"/>
    <n v="236.93"/>
    <n v="2606.21"/>
    <n v="-80555.520000000004"/>
    <n v="61601.280000000006"/>
    <s v="16007 - Bonifico"/>
    <d v="2020-10-12T00:00:00"/>
    <n v="10464"/>
    <m/>
    <s v="SAN. BANCO POPOLARE CC TESORERIA"/>
  </r>
  <r>
    <n v="1292798"/>
    <n v="90544"/>
    <x v="58"/>
    <s v="ACQ"/>
    <n v="20116395"/>
    <d v="2020-09-11T00:00:00"/>
    <m/>
    <n v="4677.92"/>
    <d v="2020-09-16T00:00:00"/>
    <s v="24-SET-20"/>
    <n v="60"/>
    <d v="2020-11-15T00:00:00"/>
    <n v="-34"/>
    <n v="26"/>
    <n v="4498"/>
    <n v="179.92"/>
    <n v="4677.92"/>
    <n v="-152932"/>
    <n v="116948"/>
    <s v="16007 - Bonifico"/>
    <d v="2020-10-12T00:00:00"/>
    <n v="10464"/>
    <m/>
    <s v="SAN. BANCO POPOLARE CC TESORERIA"/>
  </r>
  <r>
    <n v="1292799"/>
    <n v="90544"/>
    <x v="58"/>
    <s v="ACQ"/>
    <n v="20113598"/>
    <d v="2020-09-04T00:00:00"/>
    <m/>
    <n v="209.26"/>
    <d v="2020-09-16T00:00:00"/>
    <d v="2020-11-20T00:00:00"/>
    <n v="60"/>
    <d v="2020-11-15T00:00:00"/>
    <n v="9"/>
    <n v="69"/>
    <n v="190.24"/>
    <n v="19.02"/>
    <n v="209.26"/>
    <n v="1712.16"/>
    <n v="13126.560000000001"/>
    <s v="16645 - Bonifico"/>
    <d v="2020-11-24T00:00:00"/>
    <n v="11745"/>
    <m/>
    <s v="SAN. BANCO POPOLARE CC TESORERIA"/>
  </r>
  <r>
    <n v="1292800"/>
    <n v="97104"/>
    <x v="43"/>
    <s v="ACQ"/>
    <n v="109560"/>
    <d v="2020-09-08T00:00:00"/>
    <m/>
    <n v="214.5"/>
    <d v="2020-09-16T00:00:00"/>
    <s v="09-OTT-20"/>
    <n v="60"/>
    <d v="2020-11-15T00:00:00"/>
    <n v="-10"/>
    <n v="50"/>
    <n v="206.25"/>
    <n v="8.25"/>
    <n v="214.5"/>
    <n v="-2062.5"/>
    <n v="10312.5"/>
    <s v="16385 - Bonifico"/>
    <d v="2020-11-05T00:00:00"/>
    <n v="11192"/>
    <m/>
    <s v="SAN. BANCO POPOLARE CC TESORERIA"/>
  </r>
  <r>
    <n v="1292801"/>
    <n v="90074"/>
    <x v="166"/>
    <s v="ACQ"/>
    <n v="2020040536"/>
    <d v="2020-09-10T00:00:00"/>
    <m/>
    <n v="22198.29"/>
    <d v="2020-09-16T00:00:00"/>
    <s v="02-OTT-20"/>
    <n v="60"/>
    <d v="2020-11-15T00:00:00"/>
    <n v="-34"/>
    <n v="26"/>
    <n v="18195.32"/>
    <n v="4002.97"/>
    <n v="22198.29"/>
    <n v="-618640.88"/>
    <n v="473078.32"/>
    <s v="16010 - Bonifico"/>
    <d v="2020-10-12T00:00:00"/>
    <n v="10467"/>
    <m/>
    <s v="SAN. BANCO POPOLARE CC TESORERIA"/>
  </r>
  <r>
    <n v="1292802"/>
    <n v="90074"/>
    <x v="166"/>
    <s v="ACQ"/>
    <n v="2020040502"/>
    <d v="2020-09-10T00:00:00"/>
    <m/>
    <n v="361.82"/>
    <d v="2020-09-16T00:00:00"/>
    <s v="02-OTT-20"/>
    <n v="60"/>
    <d v="2020-11-15T00:00:00"/>
    <n v="-34"/>
    <n v="26"/>
    <n v="296.57"/>
    <n v="65.25"/>
    <n v="361.82"/>
    <n v="-10083.379999999999"/>
    <n v="7710.82"/>
    <s v="16010 - Bonifico"/>
    <d v="2020-10-12T00:00:00"/>
    <n v="10467"/>
    <m/>
    <s v="SAN. BANCO POPOLARE CC TESORERIA"/>
  </r>
  <r>
    <n v="1292803"/>
    <n v="90544"/>
    <x v="58"/>
    <s v="ACQ"/>
    <n v="20116048"/>
    <d v="2020-09-10T00:00:00"/>
    <m/>
    <n v="261.58"/>
    <d v="2020-09-16T00:00:00"/>
    <d v="2020-11-20T00:00:00"/>
    <n v="60"/>
    <d v="2020-11-15T00:00:00"/>
    <n v="9"/>
    <n v="69"/>
    <n v="237.8"/>
    <n v="23.78"/>
    <n v="261.58"/>
    <n v="2140.2000000000003"/>
    <n v="16408.2"/>
    <s v="16645 - Bonifico"/>
    <d v="2020-11-24T00:00:00"/>
    <n v="11745"/>
    <m/>
    <s v="SAN. BANCO POPOLARE CC TESORERIA"/>
  </r>
  <r>
    <n v="1292804"/>
    <n v="97513"/>
    <x v="5"/>
    <s v="ACQ"/>
    <n v="2002025530"/>
    <d v="2020-09-11T00:00:00"/>
    <m/>
    <n v="36394.71"/>
    <d v="2020-09-16T00:00:00"/>
    <s v="24-SET-20"/>
    <n v="60"/>
    <d v="2020-11-15T00:00:00"/>
    <n v="-33"/>
    <n v="27"/>
    <n v="33086.1"/>
    <n v="3308.61"/>
    <n v="36394.71"/>
    <n v="-1091841.3"/>
    <n v="893324.7"/>
    <s v="16036 - Bonifico"/>
    <d v="2020-10-13T00:00:00"/>
    <n v="10493"/>
    <m/>
    <s v="SAN. BANCO POPOLARE CC TESORERIA"/>
  </r>
  <r>
    <n v="1292805"/>
    <n v="90074"/>
    <x v="166"/>
    <s v="ACQ"/>
    <n v="2020040533"/>
    <d v="2020-09-10T00:00:00"/>
    <m/>
    <n v="8779.68"/>
    <d v="2020-09-16T00:00:00"/>
    <s v="01-OTT-20"/>
    <n v="60"/>
    <d v="2020-11-15T00:00:00"/>
    <n v="-34"/>
    <n v="26"/>
    <n v="7196.46"/>
    <n v="1583.22"/>
    <n v="8779.68"/>
    <n v="-244679.64"/>
    <n v="187107.96"/>
    <s v="16010 - Bonifico"/>
    <d v="2020-10-12T00:00:00"/>
    <n v="10467"/>
    <m/>
    <s v="SAN. BANCO POPOLARE CC TESORERIA"/>
  </r>
  <r>
    <n v="1292806"/>
    <n v="90544"/>
    <x v="58"/>
    <s v="ACQ"/>
    <n v="20115411"/>
    <d v="2020-09-09T00:00:00"/>
    <m/>
    <n v="197.87"/>
    <d v="2020-09-16T00:00:00"/>
    <s v="14-DIC-20"/>
    <n v="60"/>
    <d v="2020-11-15T00:00:00"/>
    <n v="30"/>
    <n v="90"/>
    <n v="179.88"/>
    <n v="17.989999999999998"/>
    <n v="197.87"/>
    <n v="5396.4"/>
    <n v="16189.199999999999"/>
    <s v="17582 - Bonifico"/>
    <d v="2020-12-15T00:00:00"/>
    <n v="13087"/>
    <m/>
    <s v="SAN. BANCO POPOLARE CC TESORERIA"/>
  </r>
  <r>
    <n v="1292807"/>
    <n v="90074"/>
    <x v="166"/>
    <s v="ACQ"/>
    <n v="2020040399"/>
    <d v="2020-09-09T00:00:00"/>
    <m/>
    <n v="2031.8"/>
    <d v="2020-09-16T00:00:00"/>
    <s v="30-SET-20"/>
    <n v="60"/>
    <d v="2020-11-15T00:00:00"/>
    <n v="-34"/>
    <n v="26"/>
    <n v="1665.41"/>
    <n v="366.39"/>
    <n v="2031.8"/>
    <n v="-56623.94"/>
    <n v="43300.66"/>
    <s v="16010 - Bonifico"/>
    <d v="2020-10-12T00:00:00"/>
    <n v="10467"/>
    <m/>
    <s v="SAN. BANCO POPOLARE CC TESORERIA"/>
  </r>
  <r>
    <n v="1292808"/>
    <n v="90074"/>
    <x v="166"/>
    <s v="ACQ"/>
    <n v="2020040393"/>
    <d v="2020-09-09T00:00:00"/>
    <m/>
    <n v="37.299999999999997"/>
    <d v="2020-09-16T00:00:00"/>
    <s v="30-SET-20"/>
    <n v="60"/>
    <d v="2020-11-15T00:00:00"/>
    <n v="-34"/>
    <n v="26"/>
    <n v="30.57"/>
    <n v="6.73"/>
    <n v="37.299999999999997"/>
    <n v="-1039.3800000000001"/>
    <n v="794.82"/>
    <s v="16010 - Bonifico"/>
    <d v="2020-10-12T00:00:00"/>
    <n v="10467"/>
    <m/>
    <s v="SAN. BANCO POPOLARE CC TESORERIA"/>
  </r>
  <r>
    <n v="1292809"/>
    <n v="97513"/>
    <x v="5"/>
    <s v="ACQ"/>
    <n v="2002025508"/>
    <d v="2020-09-11T00:00:00"/>
    <m/>
    <n v="3730.08"/>
    <d v="2020-09-16T00:00:00"/>
    <s v="24-SET-20"/>
    <n v="60"/>
    <d v="2020-11-15T00:00:00"/>
    <n v="-33"/>
    <n v="27"/>
    <n v="3390.98"/>
    <n v="339.1"/>
    <n v="3730.08"/>
    <n v="-111902.34"/>
    <n v="91556.46"/>
    <s v="16036 - Bonifico"/>
    <d v="2020-10-13T00:00:00"/>
    <n v="10493"/>
    <m/>
    <s v="SAN. BANCO POPOLARE CC TESORERIA"/>
  </r>
  <r>
    <n v="1292810"/>
    <n v="95644"/>
    <x v="75"/>
    <s v="ACQ"/>
    <s v="3241/PA"/>
    <d v="2020-09-14T00:00:00"/>
    <m/>
    <n v="200.57"/>
    <d v="2020-09-16T00:00:00"/>
    <s v="07-OTT-20"/>
    <n v="60"/>
    <d v="2020-11-15T00:00:00"/>
    <n v="-34"/>
    <n v="26"/>
    <n v="164.4"/>
    <n v="36.17"/>
    <n v="200.57"/>
    <n v="-5589.6"/>
    <n v="4274.4000000000005"/>
    <s v="16018 - Bonifico"/>
    <d v="2020-10-12T00:00:00"/>
    <n v="10475"/>
    <m/>
    <s v="SAN. BANCO POPOLARE CC TESORERIA"/>
  </r>
  <r>
    <n v="1292811"/>
    <n v="95031"/>
    <x v="9"/>
    <s v="ACQ"/>
    <s v="32010254 XU"/>
    <d v="2020-09-10T00:00:00"/>
    <s v="VEDI N.C. 32012145 XX  DEL 21/10/20 X RESO -VEDI N.C. 32012798 XX DEL 4/11/20  X IVA ERRATA"/>
    <n v="9499.16"/>
    <d v="2020-09-16T00:00:00"/>
    <d v="2020-11-12T00:00:00"/>
    <n v="60"/>
    <d v="2020-11-15T00:00:00"/>
    <n v="9"/>
    <n v="69"/>
    <n v="8938.14"/>
    <n v="561.02"/>
    <n v="9499.16"/>
    <n v="80443.259999999995"/>
    <n v="616731.65999999992"/>
    <s v="16644 - Bonifico"/>
    <d v="2020-11-24T00:00:00"/>
    <n v="11744"/>
    <m/>
    <s v="SAN. BANCO POPOLARE CC TESORERIA"/>
  </r>
  <r>
    <n v="1292812"/>
    <n v="90107"/>
    <x v="201"/>
    <s v="ACQ"/>
    <n v="9639376826"/>
    <d v="2020-09-14T00:00:00"/>
    <m/>
    <n v="850.95"/>
    <d v="2020-09-16T00:00:00"/>
    <s v="24-SET-20"/>
    <n v="60"/>
    <d v="2020-11-15T00:00:00"/>
    <n v="-34"/>
    <n v="26"/>
    <n v="697.5"/>
    <n v="153.44999999999999"/>
    <n v="850.95"/>
    <n v="-23715"/>
    <n v="18135"/>
    <s v="16017 - Bonifico"/>
    <d v="2020-10-12T00:00:00"/>
    <n v="10474"/>
    <m/>
    <s v="SAN. BANCO POPOLARE CC TESORERIA"/>
  </r>
  <r>
    <n v="1292813"/>
    <n v="90060"/>
    <x v="216"/>
    <s v="ACQ"/>
    <s v="870C136950"/>
    <d v="2020-09-14T00:00:00"/>
    <m/>
    <n v="14850"/>
    <d v="2020-09-16T00:00:00"/>
    <s v="01-OTT-20"/>
    <n v="60"/>
    <d v="2020-11-15T00:00:00"/>
    <n v="-34"/>
    <n v="26"/>
    <n v="13500"/>
    <n v="1350"/>
    <n v="14850"/>
    <n v="-459000"/>
    <n v="351000"/>
    <s v="16008 - Bonifico"/>
    <d v="2020-10-12T00:00:00"/>
    <n v="10465"/>
    <m/>
    <s v="SAN. BANCO POPOLARE CC TESORERIA"/>
  </r>
  <r>
    <n v="1292814"/>
    <n v="90075"/>
    <x v="90"/>
    <s v="ACQ"/>
    <n v="202042362"/>
    <d v="2020-09-14T00:00:00"/>
    <m/>
    <n v="366"/>
    <d v="2020-09-16T00:00:00"/>
    <s v="05-OTT-20"/>
    <n v="60"/>
    <d v="2020-11-15T00:00:00"/>
    <n v="-34"/>
    <n v="26"/>
    <n v="300"/>
    <n v="66"/>
    <n v="366"/>
    <n v="-10200"/>
    <n v="7800"/>
    <s v="16011 - Bonifico"/>
    <d v="2020-10-12T00:00:00"/>
    <n v="10468"/>
    <m/>
    <s v="SAN. BANCO POPOLARE CC TESORERIA"/>
  </r>
  <r>
    <n v="1292815"/>
    <n v="90660"/>
    <x v="196"/>
    <s v="ACQ"/>
    <n v="3900185593"/>
    <d v="2020-09-14T00:00:00"/>
    <m/>
    <n v="73.2"/>
    <d v="2020-09-16T00:00:00"/>
    <s v="23-SET-20"/>
    <n v="60"/>
    <d v="2020-11-15T00:00:00"/>
    <n v="-33"/>
    <n v="27"/>
    <n v="60"/>
    <n v="13.2"/>
    <n v="73.2"/>
    <n v="-1980"/>
    <n v="1620"/>
    <s v="16033 - Bonifico"/>
    <d v="2020-10-13T00:00:00"/>
    <n v="10490"/>
    <m/>
    <s v="SAN. BANCO POPOLARE CC TESORERIA"/>
  </r>
  <r>
    <n v="1292816"/>
    <n v="90075"/>
    <x v="90"/>
    <s v="ACQ"/>
    <n v="202042364"/>
    <d v="2020-09-14T00:00:00"/>
    <m/>
    <n v="1304.18"/>
    <d v="2020-09-16T00:00:00"/>
    <s v="24-SET-20"/>
    <n v="60"/>
    <d v="2020-11-15T00:00:00"/>
    <n v="-34"/>
    <n v="26"/>
    <n v="1069"/>
    <n v="235.18"/>
    <n v="1304.18"/>
    <n v="-36346"/>
    <n v="27794"/>
    <s v="16011 - Bonifico"/>
    <d v="2020-10-12T00:00:00"/>
    <n v="10468"/>
    <m/>
    <s v="SAN. BANCO POPOLARE CC TESORERIA"/>
  </r>
  <r>
    <n v="1292817"/>
    <n v="90075"/>
    <x v="90"/>
    <s v="ACQ"/>
    <n v="202042363"/>
    <d v="2020-09-14T00:00:00"/>
    <m/>
    <n v="1024.8"/>
    <d v="2020-09-16T00:00:00"/>
    <s v="24-SET-20"/>
    <n v="60"/>
    <d v="2020-11-15T00:00:00"/>
    <n v="-34"/>
    <n v="26"/>
    <n v="840"/>
    <n v="184.8"/>
    <n v="1024.8"/>
    <n v="-28560"/>
    <n v="21840"/>
    <s v="16011 - Bonifico"/>
    <d v="2020-10-12T00:00:00"/>
    <n v="10468"/>
    <m/>
    <s v="SAN. BANCO POPOLARE CC TESORERIA"/>
  </r>
  <r>
    <n v="1292818"/>
    <n v="90544"/>
    <x v="58"/>
    <s v="ACQ"/>
    <n v="20117078"/>
    <d v="2020-09-14T00:00:00"/>
    <m/>
    <n v="595.36"/>
    <d v="2020-09-16T00:00:00"/>
    <d v="2020-11-20T00:00:00"/>
    <n v="60"/>
    <d v="2020-11-15T00:00:00"/>
    <n v="8"/>
    <n v="68"/>
    <n v="488"/>
    <n v="107.36"/>
    <n v="595.36"/>
    <n v="3904"/>
    <n v="33184"/>
    <s v="2364 - Bonifico"/>
    <d v="2020-11-23T00:00:00"/>
    <n v="11737"/>
    <m/>
    <s v="TERR. BANCO POPOLARE"/>
  </r>
  <r>
    <n v="1292819"/>
    <n v="90075"/>
    <x v="90"/>
    <s v="ACQ"/>
    <n v="202042620"/>
    <d v="2020-09-15T00:00:00"/>
    <m/>
    <n v="549"/>
    <d v="2020-09-16T00:00:00"/>
    <s v="24-SET-20"/>
    <n v="60"/>
    <d v="2020-11-15T00:00:00"/>
    <n v="-34"/>
    <n v="26"/>
    <n v="450"/>
    <n v="99"/>
    <n v="549"/>
    <n v="-15300"/>
    <n v="11700"/>
    <s v="16011 - Bonifico"/>
    <d v="2020-10-12T00:00:00"/>
    <n v="10468"/>
    <m/>
    <s v="SAN. BANCO POPOLARE CC TESORERIA"/>
  </r>
  <r>
    <n v="1292820"/>
    <n v="90075"/>
    <x v="90"/>
    <s v="ACQ"/>
    <n v="202042619"/>
    <d v="2020-09-15T00:00:00"/>
    <m/>
    <n v="219.6"/>
    <d v="2020-09-16T00:00:00"/>
    <s v="05-OTT-20"/>
    <n v="60"/>
    <d v="2020-11-15T00:00:00"/>
    <n v="-34"/>
    <n v="26"/>
    <n v="180"/>
    <n v="39.6"/>
    <n v="219.6"/>
    <n v="-6120"/>
    <n v="4680"/>
    <s v="16011 - Bonifico"/>
    <d v="2020-10-12T00:00:00"/>
    <n v="10468"/>
    <m/>
    <s v="SAN. BANCO POPOLARE CC TESORERIA"/>
  </r>
  <r>
    <n v="1292821"/>
    <n v="94614"/>
    <x v="37"/>
    <s v="ACQ"/>
    <n v="7171858043"/>
    <d v="2020-09-15T00:00:00"/>
    <m/>
    <n v="366"/>
    <d v="2020-09-16T00:00:00"/>
    <s v="22-SET-20"/>
    <n v="60"/>
    <d v="2020-11-15T00:00:00"/>
    <n v="-34"/>
    <n v="26"/>
    <n v="300"/>
    <n v="66"/>
    <n v="366"/>
    <n v="-10200"/>
    <n v="7800"/>
    <s v="16026 - Bonifico"/>
    <d v="2020-10-12T00:00:00"/>
    <n v="10483"/>
    <m/>
    <s v="SAN. BANCO POPOLARE CC TESORERIA"/>
  </r>
  <r>
    <n v="1292822"/>
    <n v="92068"/>
    <x v="170"/>
    <s v="ACQ"/>
    <n v="1020430154"/>
    <d v="2020-09-15T00:00:00"/>
    <m/>
    <n v="4392"/>
    <d v="2020-09-16T00:00:00"/>
    <s v="21-SET-20"/>
    <n v="60"/>
    <d v="2020-11-15T00:00:00"/>
    <n v="-34"/>
    <n v="26"/>
    <n v="3600"/>
    <n v="792"/>
    <n v="4392"/>
    <n v="-122400"/>
    <n v="93600"/>
    <s v="16022 - Bonifico"/>
    <d v="2020-10-12T00:00:00"/>
    <n v="10479"/>
    <m/>
    <s v="SAN. BANCO POPOLARE CC TESORERIA"/>
  </r>
  <r>
    <n v="1292823"/>
    <n v="94619"/>
    <x v="98"/>
    <s v="ACQ"/>
    <n v="2001027612"/>
    <d v="2020-09-15T00:00:00"/>
    <m/>
    <n v="18336.509999999998"/>
    <d v="2020-09-16T00:00:00"/>
    <s v="28-SET-20"/>
    <n v="60"/>
    <d v="2020-11-15T00:00:00"/>
    <n v="-34"/>
    <n v="26"/>
    <n v="16669.55"/>
    <n v="1666.96"/>
    <n v="18336.509999999998"/>
    <n v="-566764.69999999995"/>
    <n v="433408.3"/>
    <s v="16028 - Bonifico"/>
    <d v="2020-10-12T00:00:00"/>
    <n v="10485"/>
    <m/>
    <s v="SAN. BANCO POPOLARE CC TESORERIA"/>
  </r>
  <r>
    <n v="1292824"/>
    <n v="96660"/>
    <x v="188"/>
    <s v="ACQ"/>
    <n v="25575"/>
    <d v="2020-09-11T00:00:00"/>
    <m/>
    <n v="232.78"/>
    <d v="2020-09-16T00:00:00"/>
    <s v="24-SET-20"/>
    <n v="60"/>
    <d v="2020-11-15T00:00:00"/>
    <n v="-33"/>
    <n v="27"/>
    <n v="190.8"/>
    <n v="41.98"/>
    <n v="232.78"/>
    <n v="-6296.4000000000005"/>
    <n v="5151.6000000000004"/>
    <s v="16031 - Bonifico"/>
    <d v="2020-10-13T00:00:00"/>
    <n v="10488"/>
    <m/>
    <s v="SAN. BANCO POPOLARE CC TESORERIA"/>
  </r>
  <r>
    <n v="1292825"/>
    <n v="90107"/>
    <x v="201"/>
    <s v="ACQ"/>
    <n v="9639377062"/>
    <d v="2020-09-15T00:00:00"/>
    <m/>
    <n v="866.69"/>
    <d v="2020-09-16T00:00:00"/>
    <s v="24-SET-20"/>
    <n v="60"/>
    <d v="2020-11-15T00:00:00"/>
    <n v="-34"/>
    <n v="26"/>
    <n v="710.4"/>
    <n v="156.29"/>
    <n v="866.69"/>
    <n v="-24153.599999999999"/>
    <n v="18470.399999999998"/>
    <s v="16017 - Bonifico"/>
    <d v="2020-10-12T00:00:00"/>
    <n v="10474"/>
    <m/>
    <s v="SAN. BANCO POPOLARE CC TESORERIA"/>
  </r>
  <r>
    <n v="1292920"/>
    <n v="90362"/>
    <x v="73"/>
    <s v="ACQ"/>
    <s v="345/PA"/>
    <d v="2020-09-08T00:00:00"/>
    <m/>
    <n v="1529.88"/>
    <d v="2020-09-16T00:00:00"/>
    <s v="12-OTT-20"/>
    <n v="60"/>
    <d v="2020-11-15T00:00:00"/>
    <n v="-10"/>
    <n v="50"/>
    <n v="1254"/>
    <n v="275.88"/>
    <n v="1529.88"/>
    <n v="-12540"/>
    <n v="62700"/>
    <s v="16405 - Bonifico"/>
    <d v="2020-11-05T00:00:00"/>
    <n v="11212"/>
    <m/>
    <s v="SAN. BANCO POPOLARE CC TESORERIA"/>
  </r>
  <r>
    <n v="1292921"/>
    <n v="91477"/>
    <x v="59"/>
    <s v="ACQ"/>
    <n v="1026226324"/>
    <d v="2020-09-10T00:00:00"/>
    <m/>
    <n v="42.16"/>
    <d v="2020-09-16T00:00:00"/>
    <s v="23-SET-20"/>
    <n v="60"/>
    <d v="2020-11-15T00:00:00"/>
    <n v="-33"/>
    <n v="27"/>
    <n v="34.56"/>
    <n v="7.6"/>
    <n v="42.16"/>
    <n v="-1140.48"/>
    <n v="933.12000000000012"/>
    <s v="16139 - Bonifico"/>
    <d v="2020-10-13T00:00:00"/>
    <n v="10596"/>
    <m/>
    <s v="SAN. BANCO POPOLARE CC TESORERIA"/>
  </r>
  <r>
    <n v="1292923"/>
    <n v="93922"/>
    <x v="66"/>
    <s v="ACQ"/>
    <n v="2047110"/>
    <d v="2020-09-10T00:00:00"/>
    <m/>
    <n v="234.24"/>
    <d v="2020-09-16T00:00:00"/>
    <s v="12-OTT-20"/>
    <n v="60"/>
    <d v="2020-11-15T00:00:00"/>
    <n v="-10"/>
    <n v="50"/>
    <n v="192"/>
    <n v="42.24"/>
    <n v="234.24"/>
    <n v="-1920"/>
    <n v="9600"/>
    <s v="16463 - Bonifico"/>
    <d v="2020-11-05T00:00:00"/>
    <n v="11287"/>
    <m/>
    <s v="SAN. BANCO POPOLARE CC TESORERIA"/>
  </r>
  <r>
    <n v="1292924"/>
    <n v="93922"/>
    <x v="66"/>
    <s v="ACQ"/>
    <n v="2047109"/>
    <d v="2020-09-10T00:00:00"/>
    <s v="ES.ART.124 + BOLLO"/>
    <n v="184"/>
    <d v="2020-09-16T00:00:00"/>
    <s v="23-SET-20"/>
    <n v="60"/>
    <d v="2020-11-15T00:00:00"/>
    <n v="-33"/>
    <n v="27"/>
    <n v="184"/>
    <n v="0"/>
    <n v="184"/>
    <n v="-6072"/>
    <n v="4968"/>
    <s v="16138 - Bonifico"/>
    <d v="2020-10-13T00:00:00"/>
    <n v="10595"/>
    <m/>
    <s v="SAN. BANCO POPOLARE CC TESORERIA"/>
  </r>
  <r>
    <n v="1292926"/>
    <n v="100845"/>
    <x v="136"/>
    <s v="ACQ"/>
    <s v="436 / PA"/>
    <d v="2020-09-10T00:00:00"/>
    <m/>
    <n v="1145.48"/>
    <d v="2020-09-16T00:00:00"/>
    <s v="11-DIC-20"/>
    <n v="60"/>
    <d v="2020-11-15T00:00:00"/>
    <n v="30"/>
    <n v="90"/>
    <n v="1101.42"/>
    <n v="44.06"/>
    <n v="1145.48"/>
    <n v="33042.600000000006"/>
    <n v="99127.8"/>
    <s v="17593 - Bonifico"/>
    <d v="2020-12-15T00:00:00"/>
    <n v="13098"/>
    <m/>
    <s v="SAN. BANCO POPOLARE CC TESORERIA"/>
  </r>
  <r>
    <n v="1292927"/>
    <n v="94919"/>
    <x v="173"/>
    <s v="ACQ"/>
    <s v="20012051R8"/>
    <d v="2020-09-09T00:00:00"/>
    <m/>
    <n v="799.34"/>
    <d v="2020-09-16T00:00:00"/>
    <s v="18-SET-20"/>
    <n v="60"/>
    <d v="2020-11-15T00:00:00"/>
    <n v="-33"/>
    <n v="27"/>
    <n v="768.6"/>
    <n v="30.74"/>
    <n v="799.34"/>
    <n v="-25363.8"/>
    <n v="20752.2"/>
    <s v="16125 - Bonifico"/>
    <d v="2020-10-13T00:00:00"/>
    <n v="10582"/>
    <m/>
    <s v="SAN. BANCO POPOLARE CC TESORERIA"/>
  </r>
  <r>
    <n v="1292928"/>
    <n v="90329"/>
    <x v="82"/>
    <s v="ACQ"/>
    <s v="311/PA"/>
    <d v="2020-08-31T00:00:00"/>
    <m/>
    <n v="130.66"/>
    <d v="2020-09-16T00:00:00"/>
    <s v="02-DIC-20"/>
    <n v="60"/>
    <d v="2020-11-15T00:00:00"/>
    <n v="26"/>
    <n v="86"/>
    <n v="107.1"/>
    <n v="23.56"/>
    <n v="130.66"/>
    <n v="2784.6"/>
    <n v="9210.6"/>
    <s v="17376 - Bonifico"/>
    <d v="2020-12-11T00:00:00"/>
    <n v="12797"/>
    <m/>
    <s v="SAN. BANCO POPOLARE CC TESORERIA"/>
  </r>
  <r>
    <n v="1292929"/>
    <n v="94919"/>
    <x v="173"/>
    <s v="ACQ"/>
    <s v="20012052R8"/>
    <d v="2020-09-09T00:00:00"/>
    <m/>
    <n v="257.70999999999998"/>
    <d v="2020-09-16T00:00:00"/>
    <s v="18-SET-20"/>
    <n v="60"/>
    <d v="2020-11-15T00:00:00"/>
    <n v="-33"/>
    <n v="27"/>
    <n v="247.8"/>
    <n v="9.91"/>
    <n v="257.70999999999998"/>
    <n v="-8177.4000000000005"/>
    <n v="6690.6"/>
    <s v="16125 - Bonifico"/>
    <d v="2020-10-13T00:00:00"/>
    <n v="10582"/>
    <m/>
    <s v="SAN. BANCO POPOLARE CC TESORERIA"/>
  </r>
  <r>
    <n v="1292931"/>
    <n v="22928"/>
    <x v="69"/>
    <s v="ACQ"/>
    <s v="V90007893"/>
    <d v="2020-09-07T00:00:00"/>
    <m/>
    <n v="139.66999999999999"/>
    <d v="2020-09-16T00:00:00"/>
    <s v="22-SET-20"/>
    <n v="60"/>
    <d v="2020-11-15T00:00:00"/>
    <n v="-33"/>
    <n v="27"/>
    <n v="114.48"/>
    <n v="25.19"/>
    <n v="139.66999999999999"/>
    <n v="-3777.84"/>
    <n v="3090.96"/>
    <s v="16084 - Bonifico"/>
    <d v="2020-10-13T00:00:00"/>
    <n v="10541"/>
    <m/>
    <s v="SAN. BANCO POPOLARE CC TESORERIA"/>
  </r>
  <r>
    <n v="1292932"/>
    <n v="94921"/>
    <x v="1"/>
    <s v="ACQ"/>
    <n v="8720173921"/>
    <d v="2020-09-10T00:00:00"/>
    <m/>
    <n v="1884.89"/>
    <d v="2020-09-16T00:00:00"/>
    <s v="30-SET-20"/>
    <n v="60"/>
    <d v="2020-11-15T00:00:00"/>
    <n v="-33"/>
    <n v="27"/>
    <n v="1713.54"/>
    <n v="171.35"/>
    <n v="1884.89"/>
    <n v="-56546.82"/>
    <n v="46265.58"/>
    <s v="16114 - Bonifico"/>
    <d v="2020-10-13T00:00:00"/>
    <n v="10571"/>
    <m/>
    <s v="SAN. BANCO POPOLARE CC TESORERIA"/>
  </r>
  <r>
    <n v="1292933"/>
    <n v="96601"/>
    <x v="260"/>
    <s v="ACQ"/>
    <s v="007853-PA"/>
    <d v="2020-09-11T00:00:00"/>
    <m/>
    <n v="143.52000000000001"/>
    <d v="2020-09-16T00:00:00"/>
    <s v="22-SET-20"/>
    <n v="60"/>
    <d v="2020-11-15T00:00:00"/>
    <n v="-9"/>
    <n v="51"/>
    <n v="138"/>
    <n v="5.52"/>
    <n v="143.52000000000001"/>
    <n v="-1242"/>
    <n v="7038"/>
    <s v="2351 - Bonifico"/>
    <d v="2020-11-06T00:00:00"/>
    <n v="11426"/>
    <m/>
    <s v="TERR. BANCO POPOLARE"/>
  </r>
  <r>
    <n v="1292934"/>
    <n v="99734"/>
    <x v="237"/>
    <s v="ACQ"/>
    <n v="20505360"/>
    <d v="2020-09-10T00:00:00"/>
    <m/>
    <n v="2622.73"/>
    <d v="2020-09-16T00:00:00"/>
    <s v="09-OTT-20"/>
    <n v="60"/>
    <d v="2020-11-15T00:00:00"/>
    <n v="-10"/>
    <n v="50"/>
    <n v="2521.86"/>
    <n v="100.87"/>
    <n v="2622.73"/>
    <n v="-25218.600000000002"/>
    <n v="126093"/>
    <s v="16439 - Bonifico"/>
    <d v="2020-11-05T00:00:00"/>
    <n v="11263"/>
    <m/>
    <s v="SAN. BANCO POPOLARE CC TESORERIA"/>
  </r>
  <r>
    <n v="1292935"/>
    <n v="96491"/>
    <x v="177"/>
    <s v="ACQ"/>
    <n v="20148257"/>
    <d v="2020-09-10T00:00:00"/>
    <m/>
    <n v="536.70000000000005"/>
    <d v="2020-09-16T00:00:00"/>
    <s v="23-SET-20"/>
    <n v="60"/>
    <d v="2020-11-15T00:00:00"/>
    <n v="-33"/>
    <n v="27"/>
    <n v="439.92"/>
    <n v="96.78"/>
    <n v="536.70000000000005"/>
    <n v="-14517.36"/>
    <n v="11877.84"/>
    <s v="16115 - Bonifico"/>
    <d v="2020-10-13T00:00:00"/>
    <n v="10572"/>
    <m/>
    <s v="SAN. BANCO POPOLARE CC TESORERIA"/>
  </r>
  <r>
    <n v="1292936"/>
    <n v="96491"/>
    <x v="177"/>
    <s v="ACQ"/>
    <n v="20148086"/>
    <d v="2020-09-10T00:00:00"/>
    <m/>
    <n v="114.4"/>
    <d v="2020-09-16T00:00:00"/>
    <s v="09-OTT-20"/>
    <n v="60"/>
    <d v="2020-11-15T00:00:00"/>
    <n v="-10"/>
    <n v="50"/>
    <n v="110"/>
    <n v="4.4000000000000004"/>
    <n v="114.4"/>
    <n v="-1100"/>
    <n v="5500"/>
    <s v="16444 - Bonifico"/>
    <d v="2020-11-05T00:00:00"/>
    <n v="11268"/>
    <m/>
    <s v="SAN. BANCO POPOLARE CC TESORERIA"/>
  </r>
  <r>
    <n v="1292937"/>
    <n v="96491"/>
    <x v="177"/>
    <s v="ACQ"/>
    <n v="20148259"/>
    <d v="2020-09-10T00:00:00"/>
    <m/>
    <n v="520.01"/>
    <d v="2020-09-16T00:00:00"/>
    <s v="23-SET-20"/>
    <n v="60"/>
    <d v="2020-11-15T00:00:00"/>
    <n v="-33"/>
    <n v="27"/>
    <n v="426.24"/>
    <n v="93.77"/>
    <n v="520.01"/>
    <n v="-14065.92"/>
    <n v="11508.48"/>
    <s v="16115 - Bonifico"/>
    <d v="2020-10-13T00:00:00"/>
    <n v="10572"/>
    <m/>
    <s v="SAN. BANCO POPOLARE CC TESORERIA"/>
  </r>
  <r>
    <n v="1292938"/>
    <n v="90476"/>
    <x v="6"/>
    <s v="ACQ"/>
    <n v="136092"/>
    <d v="2020-09-10T00:00:00"/>
    <m/>
    <n v="15675"/>
    <d v="2020-09-16T00:00:00"/>
    <s v="30-SET-20"/>
    <n v="60"/>
    <d v="2020-11-15T00:00:00"/>
    <n v="-33"/>
    <n v="27"/>
    <n v="14250"/>
    <n v="1425"/>
    <n v="15675"/>
    <n v="-470250"/>
    <n v="384750"/>
    <s v="16070 - Bonifico"/>
    <d v="2020-10-13T00:00:00"/>
    <n v="10527"/>
    <m/>
    <s v="SAN. BANCO POPOLARE CC TESORERIA"/>
  </r>
  <r>
    <n v="1292939"/>
    <n v="96876"/>
    <x v="12"/>
    <s v="ACQ"/>
    <n v="740747475"/>
    <d v="2020-09-10T00:00:00"/>
    <m/>
    <n v="273.68"/>
    <d v="2020-09-16T00:00:00"/>
    <s v="23-SET-20"/>
    <n v="60"/>
    <d v="2020-11-15T00:00:00"/>
    <n v="-33"/>
    <n v="27"/>
    <n v="248.8"/>
    <n v="24.88"/>
    <n v="273.68"/>
    <n v="-8210.4"/>
    <n v="6717.6"/>
    <s v="16087 - Bonifico"/>
    <d v="2020-10-13T00:00:00"/>
    <n v="10544"/>
    <m/>
    <s v="SAN. BANCO POPOLARE CC TESORERIA"/>
  </r>
  <r>
    <n v="1292940"/>
    <n v="22815"/>
    <x v="42"/>
    <s v="NC_ACQUISTI"/>
    <n v="2000005089"/>
    <d v="2020-09-11T00:00:00"/>
    <s v="N.C. SU FT. 2000003337 DEL 19/6/20 STORNO TOTALE X RESO"/>
    <n v="-577.5"/>
    <d v="2020-09-16T00:00:00"/>
    <s v="17-SET-20"/>
    <n v="60"/>
    <d v="2020-09-12T00:00:00"/>
    <n v="0"/>
    <n v="60"/>
    <n v="-525"/>
    <n v="-52.5"/>
    <n v="-577.5"/>
    <n v="0"/>
    <n v="-31500"/>
    <s v="16098 - Bonifico"/>
    <d v="2020-10-13T00:00:00"/>
    <n v="10555"/>
    <m/>
    <s v="SAN. BANCO POPOLARE CC TESORERIA"/>
  </r>
  <r>
    <n v="1292941"/>
    <n v="99244"/>
    <x v="377"/>
    <s v="ACQ"/>
    <s v="FIPADB-2020-755423"/>
    <d v="2020-09-11T00:00:00"/>
    <m/>
    <n v="102.52"/>
    <d v="2020-09-16T00:00:00"/>
    <s v="09-OTT-20"/>
    <n v="60"/>
    <d v="2020-11-15T00:00:00"/>
    <n v="-6"/>
    <n v="54"/>
    <n v="84.03"/>
    <n v="18.489999999999998"/>
    <n v="102.52"/>
    <n v="-504.18"/>
    <n v="4537.62"/>
    <s v="16567 - Bonifico"/>
    <d v="2020-11-09T00:00:00"/>
    <n v="11496"/>
    <m/>
    <s v="SAN. BANCO POPOLARE CC TESORERIA"/>
  </r>
  <r>
    <n v="1292942"/>
    <n v="95277"/>
    <x v="164"/>
    <s v="ACQ"/>
    <n v="1000060961"/>
    <d v="2020-09-11T00:00:00"/>
    <m/>
    <n v="953.7"/>
    <d v="2020-09-16T00:00:00"/>
    <s v="08-OTT-20"/>
    <n v="60"/>
    <d v="2020-11-15T00:00:00"/>
    <n v="-9"/>
    <n v="51"/>
    <n v="867"/>
    <n v="86.7"/>
    <n v="953.7"/>
    <n v="-7803"/>
    <n v="44217"/>
    <s v="2349 - Bonifico"/>
    <d v="2020-11-06T00:00:00"/>
    <n v="11424"/>
    <m/>
    <s v="TERR. BANCO POPOLARE"/>
  </r>
  <r>
    <n v="1292943"/>
    <n v="96491"/>
    <x v="177"/>
    <s v="ACQ"/>
    <n v="20148258"/>
    <d v="2020-09-10T00:00:00"/>
    <m/>
    <n v="417.24"/>
    <d v="2020-09-16T00:00:00"/>
    <s v="23-SET-20"/>
    <n v="60"/>
    <d v="2020-11-15T00:00:00"/>
    <n v="-33"/>
    <n v="27"/>
    <n v="342"/>
    <n v="75.239999999999995"/>
    <n v="417.24"/>
    <n v="-11286"/>
    <n v="9234"/>
    <s v="16115 - Bonifico"/>
    <d v="2020-10-13T00:00:00"/>
    <n v="10572"/>
    <m/>
    <s v="SAN. BANCO POPOLARE CC TESORERIA"/>
  </r>
  <r>
    <n v="1292944"/>
    <n v="95277"/>
    <x v="164"/>
    <s v="ACQ"/>
    <n v="1000060960"/>
    <d v="2020-09-11T00:00:00"/>
    <m/>
    <n v="451"/>
    <d v="2020-09-16T00:00:00"/>
    <s v="13-OTT-20"/>
    <n v="60"/>
    <d v="2020-11-15T00:00:00"/>
    <n v="-9"/>
    <n v="51"/>
    <n v="410"/>
    <n v="41"/>
    <n v="451"/>
    <n v="-3690"/>
    <n v="20910"/>
    <s v="2349 - Bonifico"/>
    <d v="2020-11-06T00:00:00"/>
    <n v="11424"/>
    <m/>
    <s v="TERR. BANCO POPOLARE"/>
  </r>
  <r>
    <n v="1292945"/>
    <n v="90476"/>
    <x v="6"/>
    <s v="ACQ"/>
    <n v="136433"/>
    <d v="2020-09-11T00:00:00"/>
    <m/>
    <n v="7920"/>
    <d v="2020-09-16T00:00:00"/>
    <s v="24-SET-20"/>
    <n v="60"/>
    <d v="2020-11-15T00:00:00"/>
    <n v="-33"/>
    <n v="27"/>
    <n v="7200"/>
    <n v="720"/>
    <n v="7920"/>
    <n v="-237600"/>
    <n v="194400"/>
    <s v="16070 - Bonifico"/>
    <d v="2020-10-13T00:00:00"/>
    <n v="10527"/>
    <m/>
    <s v="SAN. BANCO POPOLARE CC TESORERIA"/>
  </r>
  <r>
    <n v="1292946"/>
    <n v="96876"/>
    <x v="12"/>
    <s v="ACQ"/>
    <n v="740747473"/>
    <d v="2020-09-10T00:00:00"/>
    <m/>
    <n v="12.81"/>
    <d v="2020-09-16T00:00:00"/>
    <s v="22-SET-20"/>
    <n v="60"/>
    <d v="2020-11-15T00:00:00"/>
    <n v="-33"/>
    <n v="27"/>
    <n v="10.5"/>
    <n v="2.31"/>
    <n v="12.81"/>
    <n v="-346.5"/>
    <n v="283.5"/>
    <s v="16087 - Bonifico"/>
    <d v="2020-10-13T00:00:00"/>
    <n v="10544"/>
    <m/>
    <s v="SAN. BANCO POPOLARE CC TESORERIA"/>
  </r>
  <r>
    <n v="1292947"/>
    <n v="96491"/>
    <x v="177"/>
    <s v="ACQ"/>
    <n v="20148325"/>
    <d v="2020-09-10T00:00:00"/>
    <m/>
    <n v="549"/>
    <d v="2020-09-16T00:00:00"/>
    <s v="05-OTT-20"/>
    <n v="60"/>
    <d v="2020-11-15T00:00:00"/>
    <n v="-33"/>
    <n v="27"/>
    <n v="450"/>
    <n v="99"/>
    <n v="549"/>
    <n v="-14850"/>
    <n v="12150"/>
    <s v="16115 - Bonifico"/>
    <d v="2020-10-13T00:00:00"/>
    <n v="10572"/>
    <m/>
    <s v="SAN. BANCO POPOLARE CC TESORERIA"/>
  </r>
  <r>
    <n v="1292948"/>
    <n v="96491"/>
    <x v="177"/>
    <s v="ACQ"/>
    <n v="20148260"/>
    <d v="2020-09-10T00:00:00"/>
    <m/>
    <n v="417.24"/>
    <d v="2020-09-16T00:00:00"/>
    <s v="23-SET-20"/>
    <n v="60"/>
    <d v="2020-11-15T00:00:00"/>
    <n v="-33"/>
    <n v="27"/>
    <n v="342"/>
    <n v="75.239999999999995"/>
    <n v="417.24"/>
    <n v="-11286"/>
    <n v="9234"/>
    <s v="16115 - Bonifico"/>
    <d v="2020-10-13T00:00:00"/>
    <n v="10572"/>
    <m/>
    <s v="SAN. BANCO POPOLARE CC TESORERIA"/>
  </r>
  <r>
    <n v="1292949"/>
    <n v="91477"/>
    <x v="59"/>
    <s v="ACQ"/>
    <n v="1026227214"/>
    <d v="2020-09-11T00:00:00"/>
    <m/>
    <n v="79.3"/>
    <d v="2020-09-16T00:00:00"/>
    <s v="23-SET-20"/>
    <n v="60"/>
    <d v="2020-11-15T00:00:00"/>
    <n v="-33"/>
    <n v="27"/>
    <n v="65"/>
    <n v="14.3"/>
    <n v="79.3"/>
    <n v="-2145"/>
    <n v="1755"/>
    <s v="16139 - Bonifico"/>
    <d v="2020-10-13T00:00:00"/>
    <n v="10596"/>
    <m/>
    <s v="SAN. BANCO POPOLARE CC TESORERIA"/>
  </r>
  <r>
    <n v="1292950"/>
    <n v="91477"/>
    <x v="59"/>
    <s v="ACQ"/>
    <n v="1026227215"/>
    <d v="2020-09-11T00:00:00"/>
    <m/>
    <n v="366"/>
    <d v="2020-09-16T00:00:00"/>
    <s v="23-SET-20"/>
    <n v="60"/>
    <d v="2020-11-15T00:00:00"/>
    <n v="-33"/>
    <n v="27"/>
    <n v="300"/>
    <n v="66"/>
    <n v="366"/>
    <n v="-9900"/>
    <n v="8100"/>
    <s v="16139 - Bonifico"/>
    <d v="2020-10-13T00:00:00"/>
    <n v="10596"/>
    <m/>
    <s v="SAN. BANCO POPOLARE CC TESORERIA"/>
  </r>
  <r>
    <n v="1292951"/>
    <n v="94919"/>
    <x v="173"/>
    <s v="ACQ"/>
    <s v="20012111R8"/>
    <d v="2020-09-10T00:00:00"/>
    <m/>
    <n v="1310.4000000000001"/>
    <d v="2020-09-16T00:00:00"/>
    <s v="12-OTT-20"/>
    <n v="60"/>
    <d v="2020-11-15T00:00:00"/>
    <n v="-10"/>
    <n v="50"/>
    <n v="1260"/>
    <n v="50.4"/>
    <n v="1310.4000000000001"/>
    <n v="-12600"/>
    <n v="63000"/>
    <s v="16451 - Bonifico"/>
    <d v="2020-11-05T00:00:00"/>
    <n v="11275"/>
    <m/>
    <s v="SAN. BANCO POPOLARE CC TESORERIA"/>
  </r>
  <r>
    <n v="1292952"/>
    <n v="96321"/>
    <x v="31"/>
    <s v="ACQ"/>
    <n v="2020311992"/>
    <d v="2020-09-11T00:00:00"/>
    <m/>
    <n v="7015"/>
    <d v="2020-09-16T00:00:00"/>
    <s v="24-SET-20"/>
    <n v="60"/>
    <d v="2020-11-15T00:00:00"/>
    <n v="-33"/>
    <n v="27"/>
    <n v="5750"/>
    <n v="1265"/>
    <n v="7015"/>
    <n v="-189750"/>
    <n v="155250"/>
    <s v="16059 - Bonifico"/>
    <d v="2020-10-13T00:00:00"/>
    <n v="10516"/>
    <m/>
    <s v="SAN. BANCO POPOLARE CC TESORERIA"/>
  </r>
  <r>
    <n v="1292953"/>
    <n v="94613"/>
    <x v="259"/>
    <s v="ACQ"/>
    <n v="200014219"/>
    <d v="2020-09-11T00:00:00"/>
    <m/>
    <n v="2779.7"/>
    <d v="2020-09-16T00:00:00"/>
    <s v="24-SET-20"/>
    <n v="60"/>
    <d v="2020-11-15T00:00:00"/>
    <n v="-33"/>
    <n v="27"/>
    <n v="2527"/>
    <n v="252.7"/>
    <n v="2779.7"/>
    <n v="-83391"/>
    <n v="68229"/>
    <s v="16093 - Bonifico"/>
    <d v="2020-10-13T00:00:00"/>
    <n v="10550"/>
    <m/>
    <s v="SAN. BANCO POPOLARE CC TESORERIA"/>
  </r>
  <r>
    <n v="1292954"/>
    <n v="96601"/>
    <x v="260"/>
    <s v="ACQ"/>
    <s v="007852-PA"/>
    <d v="2020-09-11T00:00:00"/>
    <m/>
    <n v="307.83999999999997"/>
    <d v="2020-09-16T00:00:00"/>
    <s v="22-SET-20"/>
    <n v="60"/>
    <d v="2020-11-15T00:00:00"/>
    <n v="-9"/>
    <n v="51"/>
    <n v="296"/>
    <n v="11.84"/>
    <n v="307.83999999999997"/>
    <n v="-2664"/>
    <n v="15096"/>
    <s v="2351 - Bonifico"/>
    <d v="2020-11-06T00:00:00"/>
    <n v="11426"/>
    <m/>
    <s v="TERR. BANCO POPOLARE"/>
  </r>
  <r>
    <n v="1292955"/>
    <n v="96876"/>
    <x v="12"/>
    <s v="ACQ"/>
    <n v="740747692"/>
    <d v="2020-09-11T00:00:00"/>
    <s v="ES.ART.124"/>
    <n v="1446"/>
    <d v="2020-09-16T00:00:00"/>
    <s v="05-OTT-20"/>
    <n v="60"/>
    <d v="2020-11-15T00:00:00"/>
    <n v="-33"/>
    <n v="27"/>
    <n v="1446"/>
    <n v="0"/>
    <n v="1446"/>
    <n v="-47718"/>
    <n v="39042"/>
    <s v="16087 - Bonifico"/>
    <d v="2020-10-13T00:00:00"/>
    <n v="10544"/>
    <m/>
    <s v="SAN. BANCO POPOLARE CC TESORERIA"/>
  </r>
  <r>
    <n v="1292956"/>
    <n v="90208"/>
    <x v="127"/>
    <s v="ACQ"/>
    <n v="2020023772"/>
    <d v="2020-09-11T00:00:00"/>
    <m/>
    <n v="330.13"/>
    <d v="2020-09-16T00:00:00"/>
    <s v="01-OTT-20"/>
    <n v="60"/>
    <d v="2020-11-15T00:00:00"/>
    <n v="-33"/>
    <n v="27"/>
    <n v="270.60000000000002"/>
    <n v="59.53"/>
    <n v="330.13"/>
    <n v="-8929.8000000000011"/>
    <n v="7306.2000000000007"/>
    <s v="16052 - Bonifico"/>
    <d v="2020-10-13T00:00:00"/>
    <n v="10509"/>
    <m/>
    <s v="SAN. BANCO POPOLARE CC TESORERIA"/>
  </r>
  <r>
    <n v="1292957"/>
    <n v="90476"/>
    <x v="6"/>
    <s v="ACQ"/>
    <n v="136434"/>
    <d v="2020-09-11T00:00:00"/>
    <m/>
    <n v="4752"/>
    <d v="2020-09-16T00:00:00"/>
    <s v="24-SET-20"/>
    <n v="60"/>
    <d v="2020-11-15T00:00:00"/>
    <n v="-33"/>
    <n v="27"/>
    <n v="4320"/>
    <n v="432"/>
    <n v="4752"/>
    <n v="-142560"/>
    <n v="116640"/>
    <s v="16070 - Bonifico"/>
    <d v="2020-10-13T00:00:00"/>
    <n v="10527"/>
    <m/>
    <s v="SAN. BANCO POPOLARE CC TESORERIA"/>
  </r>
  <r>
    <n v="1292958"/>
    <n v="94613"/>
    <x v="259"/>
    <s v="ACQ"/>
    <n v="200014220"/>
    <d v="2020-09-11T00:00:00"/>
    <m/>
    <n v="2631.31"/>
    <d v="2020-09-16T00:00:00"/>
    <s v="28-SET-20"/>
    <n v="60"/>
    <d v="2020-11-15T00:00:00"/>
    <n v="-33"/>
    <n v="27"/>
    <n v="2392.1"/>
    <n v="239.21"/>
    <n v="2631.31"/>
    <n v="-78939.3"/>
    <n v="64586.7"/>
    <s v="16093 - Bonifico"/>
    <d v="2020-10-13T00:00:00"/>
    <n v="10550"/>
    <m/>
    <s v="SAN. BANCO POPOLARE CC TESORERIA"/>
  </r>
  <r>
    <n v="1292959"/>
    <n v="90476"/>
    <x v="6"/>
    <s v="ACQ"/>
    <n v="136435"/>
    <d v="2020-09-11T00:00:00"/>
    <m/>
    <n v="3135"/>
    <d v="2020-09-16T00:00:00"/>
    <s v="25-SET-20"/>
    <n v="60"/>
    <d v="2020-11-15T00:00:00"/>
    <n v="-33"/>
    <n v="27"/>
    <n v="2850"/>
    <n v="285"/>
    <n v="3135"/>
    <n v="-94050"/>
    <n v="76950"/>
    <s v="16070 - Bonifico"/>
    <d v="2020-10-13T00:00:00"/>
    <n v="10527"/>
    <m/>
    <s v="SAN. BANCO POPOLARE CC TESORERIA"/>
  </r>
  <r>
    <n v="1292960"/>
    <n v="97609"/>
    <x v="4"/>
    <s v="ACQ"/>
    <n v="3006759483"/>
    <d v="2020-09-10T00:00:00"/>
    <m/>
    <n v="145.30000000000001"/>
    <d v="2020-09-16T00:00:00"/>
    <s v="23-SET-20"/>
    <n v="60"/>
    <d v="2020-11-15T00:00:00"/>
    <n v="-33"/>
    <n v="27"/>
    <n v="119.1"/>
    <n v="26.2"/>
    <n v="145.30000000000001"/>
    <n v="-3930.2999999999997"/>
    <n v="3215.7"/>
    <s v="16045 - Bonifico"/>
    <d v="2020-10-13T00:00:00"/>
    <n v="10502"/>
    <m/>
    <s v="SAN. BANCO POPOLARE CC TESORERIA"/>
  </r>
  <r>
    <n v="1292961"/>
    <n v="96876"/>
    <x v="12"/>
    <s v="ACQ"/>
    <n v="740747474"/>
    <d v="2020-09-10T00:00:00"/>
    <m/>
    <n v="1355.2"/>
    <d v="2020-09-16T00:00:00"/>
    <s v="21-SET-20"/>
    <n v="60"/>
    <d v="2020-11-15T00:00:00"/>
    <n v="-33"/>
    <n v="27"/>
    <n v="1232"/>
    <n v="123.2"/>
    <n v="1355.2"/>
    <n v="-40656"/>
    <n v="33264"/>
    <s v="16087 - Bonifico"/>
    <d v="2020-10-13T00:00:00"/>
    <n v="10544"/>
    <m/>
    <s v="SAN. BANCO POPOLARE CC TESORERIA"/>
  </r>
  <r>
    <n v="1292962"/>
    <n v="90061"/>
    <x v="46"/>
    <s v="ACQ"/>
    <n v="9923076508"/>
    <d v="2020-09-10T00:00:00"/>
    <m/>
    <n v="1760"/>
    <d v="2020-09-16T00:00:00"/>
    <s v="24-SET-20"/>
    <n v="60"/>
    <d v="2020-11-15T00:00:00"/>
    <n v="-33"/>
    <n v="27"/>
    <n v="1600"/>
    <n v="160"/>
    <n v="1760"/>
    <n v="-52800"/>
    <n v="43200"/>
    <s v="16049 - Bonifico"/>
    <d v="2020-10-13T00:00:00"/>
    <n v="10506"/>
    <m/>
    <s v="SAN. BANCO POPOLARE CC TESORERIA"/>
  </r>
  <r>
    <n v="1292963"/>
    <n v="96876"/>
    <x v="12"/>
    <s v="ACQ"/>
    <n v="740747477"/>
    <d v="2020-09-10T00:00:00"/>
    <m/>
    <n v="2343.08"/>
    <d v="2020-09-16T00:00:00"/>
    <s v="23-SET-20"/>
    <n v="60"/>
    <d v="2020-11-15T00:00:00"/>
    <n v="-33"/>
    <n v="27"/>
    <n v="1972.98"/>
    <n v="370.1"/>
    <n v="2343.08"/>
    <n v="-65108.340000000004"/>
    <n v="53270.46"/>
    <s v="16087 - Bonifico"/>
    <d v="2020-10-13T00:00:00"/>
    <n v="10544"/>
    <m/>
    <s v="SAN. BANCO POPOLARE CC TESORERIA"/>
  </r>
  <r>
    <n v="1292964"/>
    <n v="96601"/>
    <x v="260"/>
    <s v="ACQ"/>
    <s v="007854-PA"/>
    <d v="2020-09-11T00:00:00"/>
    <m/>
    <n v="1425.57"/>
    <d v="2020-09-16T00:00:00"/>
    <s v="30-SET-20"/>
    <n v="60"/>
    <d v="2020-11-15T00:00:00"/>
    <n v="-33"/>
    <n v="27"/>
    <n v="1168.5"/>
    <n v="257.07"/>
    <n v="1425.57"/>
    <n v="-38560.5"/>
    <n v="31549.5"/>
    <s v="16107 - Bonifico"/>
    <d v="2020-10-13T00:00:00"/>
    <n v="10564"/>
    <m/>
    <s v="SAN. BANCO POPOLARE CC TESORERIA"/>
  </r>
  <r>
    <n v="1292965"/>
    <n v="91903"/>
    <x v="256"/>
    <s v="ACQ"/>
    <n v="2011111971"/>
    <d v="2020-09-11T00:00:00"/>
    <m/>
    <n v="216.87"/>
    <d v="2020-09-16T00:00:00"/>
    <s v="23-SET-20"/>
    <n v="60"/>
    <d v="2020-11-15T00:00:00"/>
    <n v="-33"/>
    <n v="27"/>
    <n v="197.15"/>
    <n v="19.72"/>
    <n v="216.87"/>
    <n v="-6505.95"/>
    <n v="5323.05"/>
    <s v="16129 - Bonifico"/>
    <d v="2020-10-13T00:00:00"/>
    <n v="10586"/>
    <m/>
    <s v="SAN. BANCO POPOLARE CC TESORERIA"/>
  </r>
  <r>
    <n v="1292966"/>
    <n v="96876"/>
    <x v="12"/>
    <s v="ACQ"/>
    <n v="740747476"/>
    <d v="2020-09-10T00:00:00"/>
    <m/>
    <n v="601.91999999999996"/>
    <d v="2020-09-16T00:00:00"/>
    <s v="23-SET-20"/>
    <n v="60"/>
    <d v="2020-11-15T00:00:00"/>
    <n v="-33"/>
    <n v="27"/>
    <n v="547.20000000000005"/>
    <n v="54.72"/>
    <n v="601.91999999999996"/>
    <n v="-18057.600000000002"/>
    <n v="14774.400000000001"/>
    <s v="16087 - Bonifico"/>
    <d v="2020-10-13T00:00:00"/>
    <n v="10544"/>
    <m/>
    <s v="SAN. BANCO POPOLARE CC TESORERIA"/>
  </r>
  <r>
    <n v="1292967"/>
    <n v="90208"/>
    <x v="127"/>
    <s v="ACQ"/>
    <n v="2020023771"/>
    <d v="2020-09-11T00:00:00"/>
    <m/>
    <n v="3120.28"/>
    <d v="2020-09-16T00:00:00"/>
    <s v="01-OTT-20"/>
    <n v="60"/>
    <d v="2020-11-15T00:00:00"/>
    <n v="-33"/>
    <n v="27"/>
    <n v="2557.61"/>
    <n v="562.66999999999996"/>
    <n v="3120.28"/>
    <n v="-84401.13"/>
    <n v="69055.47"/>
    <s v="16052 - Bonifico"/>
    <d v="2020-10-13T00:00:00"/>
    <n v="10509"/>
    <m/>
    <s v="SAN. BANCO POPOLARE CC TESORERIA"/>
  </r>
  <r>
    <n v="1292968"/>
    <n v="96601"/>
    <x v="260"/>
    <s v="ACQ"/>
    <s v="007851-PA"/>
    <d v="2020-09-11T00:00:00"/>
    <m/>
    <n v="144.94"/>
    <d v="2020-09-16T00:00:00"/>
    <s v="22-SET-20"/>
    <n v="60"/>
    <d v="2020-11-15T00:00:00"/>
    <n v="-33"/>
    <n v="27"/>
    <n v="118.8"/>
    <n v="26.14"/>
    <n v="144.94"/>
    <n v="-3920.4"/>
    <n v="3207.6"/>
    <s v="16107 - Bonifico"/>
    <d v="2020-10-13T00:00:00"/>
    <n v="10564"/>
    <m/>
    <s v="SAN. BANCO POPOLARE CC TESORERIA"/>
  </r>
  <r>
    <n v="1292969"/>
    <n v="99387"/>
    <x v="426"/>
    <s v="ACQ"/>
    <s v="226 /4"/>
    <d v="2020-09-14T00:00:00"/>
    <m/>
    <n v="105.84"/>
    <d v="2020-09-16T00:00:00"/>
    <s v="21-SET-20"/>
    <n v="60"/>
    <d v="2020-11-15T00:00:00"/>
    <n v="-33"/>
    <n v="27"/>
    <n v="96.22"/>
    <n v="9.6199999999999992"/>
    <n v="105.84"/>
    <n v="-3175.2599999999998"/>
    <n v="2597.94"/>
    <s v="16066 - Bonifico"/>
    <d v="2020-10-13T00:00:00"/>
    <n v="10523"/>
    <m/>
    <s v="SAN. BANCO POPOLARE CC TESORERIA"/>
  </r>
  <r>
    <n v="1292970"/>
    <n v="97176"/>
    <x v="427"/>
    <s v="ACQ"/>
    <s v="2028/PA"/>
    <d v="2020-09-08T00:00:00"/>
    <s v="+ ORD. 15708"/>
    <n v="43.07"/>
    <d v="2020-09-16T00:00:00"/>
    <s v="21-SET-20"/>
    <n v="60"/>
    <d v="2020-11-15T00:00:00"/>
    <n v="-33"/>
    <n v="27"/>
    <n v="39.15"/>
    <n v="3.92"/>
    <n v="43.07"/>
    <n v="-1291.95"/>
    <n v="1057.05"/>
    <s v="16106 - Bonifico"/>
    <d v="2020-10-13T00:00:00"/>
    <n v="10563"/>
    <m/>
    <s v="SAN. BANCO POPOLARE CC TESORERIA"/>
  </r>
  <r>
    <n v="1292971"/>
    <n v="97104"/>
    <x v="43"/>
    <s v="ACQ"/>
    <n v="109559"/>
    <d v="2020-09-08T00:00:00"/>
    <m/>
    <n v="214.5"/>
    <d v="2020-09-16T00:00:00"/>
    <s v="09-OTT-20"/>
    <n v="60"/>
    <d v="2020-11-15T00:00:00"/>
    <n v="-10"/>
    <n v="50"/>
    <n v="206.25"/>
    <n v="8.25"/>
    <n v="214.5"/>
    <n v="-2062.5"/>
    <n v="10312.5"/>
    <s v="16385 - Bonifico"/>
    <d v="2020-11-05T00:00:00"/>
    <n v="11192"/>
    <m/>
    <s v="SAN. BANCO POPOLARE CC TESORERIA"/>
  </r>
  <r>
    <n v="1292972"/>
    <n v="99734"/>
    <x v="237"/>
    <s v="ACQ"/>
    <n v="20505393"/>
    <d v="2020-09-11T00:00:00"/>
    <m/>
    <n v="3879.6"/>
    <d v="2020-09-16T00:00:00"/>
    <s v="08-OTT-20"/>
    <n v="60"/>
    <d v="2020-11-15T00:00:00"/>
    <n v="-10"/>
    <n v="50"/>
    <n v="3180"/>
    <n v="699.6"/>
    <n v="3879.6"/>
    <n v="-31800"/>
    <n v="159000"/>
    <s v="16439 - Bonifico"/>
    <d v="2020-11-05T00:00:00"/>
    <n v="11263"/>
    <m/>
    <s v="SAN. BANCO POPOLARE CC TESORERIA"/>
  </r>
  <r>
    <n v="1292973"/>
    <n v="95041"/>
    <x v="428"/>
    <s v="ACQ"/>
    <n v="9203004758"/>
    <d v="2020-09-11T00:00:00"/>
    <m/>
    <n v="1386"/>
    <d v="2020-09-16T00:00:00"/>
    <s v="28-SET-20"/>
    <n v="60"/>
    <d v="2020-11-15T00:00:00"/>
    <n v="-33"/>
    <n v="27"/>
    <n v="1260"/>
    <n v="126"/>
    <n v="1386"/>
    <n v="-41580"/>
    <n v="34020"/>
    <s v="16116 - Bonifico"/>
    <d v="2020-10-13T00:00:00"/>
    <n v="10573"/>
    <m/>
    <s v="SAN. BANCO POPOLARE CC TESORERIA"/>
  </r>
  <r>
    <n v="1292974"/>
    <n v="97104"/>
    <x v="43"/>
    <s v="ACQ"/>
    <n v="109561"/>
    <d v="2020-09-08T00:00:00"/>
    <m/>
    <n v="214.5"/>
    <d v="2020-09-16T00:00:00"/>
    <s v="09-OTT-20"/>
    <n v="60"/>
    <d v="2020-11-15T00:00:00"/>
    <n v="-10"/>
    <n v="50"/>
    <n v="206.25"/>
    <n v="8.25"/>
    <n v="214.5"/>
    <n v="-2062.5"/>
    <n v="10312.5"/>
    <s v="16385 - Bonifico"/>
    <d v="2020-11-05T00:00:00"/>
    <n v="11192"/>
    <m/>
    <s v="SAN. BANCO POPOLARE CC TESORERIA"/>
  </r>
  <r>
    <n v="1292975"/>
    <n v="96491"/>
    <x v="177"/>
    <s v="ACQ"/>
    <n v="20149431"/>
    <d v="2020-09-14T00:00:00"/>
    <m/>
    <n v="1523.37"/>
    <d v="2020-09-16T00:00:00"/>
    <s v="09-OTT-20"/>
    <n v="60"/>
    <d v="2020-11-15T00:00:00"/>
    <n v="-10"/>
    <n v="50"/>
    <n v="1464.78"/>
    <n v="58.59"/>
    <n v="1523.37"/>
    <n v="-14647.8"/>
    <n v="73239"/>
    <s v="16444 - Bonifico"/>
    <d v="2020-11-05T00:00:00"/>
    <n v="11268"/>
    <m/>
    <s v="SAN. BANCO POPOLARE CC TESORERIA"/>
  </r>
  <r>
    <n v="1292976"/>
    <n v="95705"/>
    <x v="429"/>
    <s v="ACQ"/>
    <n v="500010353"/>
    <d v="2020-09-11T00:00:00"/>
    <m/>
    <n v="5378.71"/>
    <d v="2020-09-16T00:00:00"/>
    <s v="24-SET-20"/>
    <n v="60"/>
    <d v="2020-11-15T00:00:00"/>
    <n v="-33"/>
    <n v="27"/>
    <n v="4889.74"/>
    <n v="488.97"/>
    <n v="5378.71"/>
    <n v="-161361.41999999998"/>
    <n v="132022.97999999998"/>
    <s v="16111 - Bonifico"/>
    <d v="2020-10-13T00:00:00"/>
    <n v="10568"/>
    <m/>
    <s v="SAN. BANCO POPOLARE CC TESORERIA"/>
  </r>
  <r>
    <n v="1292977"/>
    <n v="94919"/>
    <x v="173"/>
    <s v="ACQ"/>
    <s v="20012215R8"/>
    <d v="2020-09-11T00:00:00"/>
    <m/>
    <n v="884"/>
    <d v="2020-09-16T00:00:00"/>
    <s v="12-OTT-20"/>
    <n v="60"/>
    <d v="2020-11-15T00:00:00"/>
    <n v="-10"/>
    <n v="50"/>
    <n v="850"/>
    <n v="34"/>
    <n v="884"/>
    <n v="-8500"/>
    <n v="42500"/>
    <s v="16451 - Bonifico"/>
    <d v="2020-11-05T00:00:00"/>
    <n v="11275"/>
    <m/>
    <s v="SAN. BANCO POPOLARE CC TESORERIA"/>
  </r>
  <r>
    <n v="1292978"/>
    <n v="94919"/>
    <x v="173"/>
    <s v="ACQ"/>
    <s v="20012169R8"/>
    <d v="2020-09-10T00:00:00"/>
    <m/>
    <n v="16.22"/>
    <d v="2020-09-16T00:00:00"/>
    <s v="12-OTT-20"/>
    <n v="60"/>
    <d v="2020-11-15T00:00:00"/>
    <n v="-10"/>
    <n v="50"/>
    <n v="15.6"/>
    <n v="0.62"/>
    <n v="16.22"/>
    <n v="-156"/>
    <n v="780"/>
    <s v="16451 - Bonifico"/>
    <d v="2020-11-05T00:00:00"/>
    <n v="11275"/>
    <m/>
    <s v="SAN. BANCO POPOLARE CC TESORERIA"/>
  </r>
  <r>
    <n v="1292979"/>
    <n v="93497"/>
    <x v="430"/>
    <s v="ACQ"/>
    <s v="000376/20"/>
    <d v="2020-09-11T00:00:00"/>
    <m/>
    <n v="695.4"/>
    <d v="2020-09-16T00:00:00"/>
    <s v="21-SET-20"/>
    <n v="60"/>
    <d v="2020-11-15T00:00:00"/>
    <n v="-33"/>
    <n v="27"/>
    <n v="570"/>
    <n v="125.4"/>
    <n v="695.4"/>
    <n v="-18810"/>
    <n v="15390"/>
    <s v="16137 - Bonifico"/>
    <d v="2020-10-13T00:00:00"/>
    <n v="10594"/>
    <m/>
    <s v="SAN. BANCO POPOLARE CC TESORERIA"/>
  </r>
  <r>
    <n v="1292980"/>
    <n v="93497"/>
    <x v="430"/>
    <s v="ACQ"/>
    <s v="000374/20"/>
    <d v="2020-09-11T00:00:00"/>
    <m/>
    <n v="884.5"/>
    <d v="2020-09-16T00:00:00"/>
    <s v="21-SET-20"/>
    <n v="60"/>
    <d v="2020-11-15T00:00:00"/>
    <n v="-33"/>
    <n v="27"/>
    <n v="725"/>
    <n v="159.5"/>
    <n v="884.5"/>
    <n v="-23925"/>
    <n v="19575"/>
    <s v="16137 - Bonifico"/>
    <d v="2020-10-13T00:00:00"/>
    <n v="10594"/>
    <m/>
    <s v="SAN. BANCO POPOLARE CC TESORERIA"/>
  </r>
  <r>
    <n v="1292981"/>
    <n v="97609"/>
    <x v="4"/>
    <s v="ACQ"/>
    <n v="3006759758"/>
    <d v="2020-09-11T00:00:00"/>
    <m/>
    <n v="19.03"/>
    <d v="2020-09-16T00:00:00"/>
    <s v="30-SET-20"/>
    <n v="60"/>
    <d v="2020-11-15T00:00:00"/>
    <n v="-33"/>
    <n v="27"/>
    <n v="15.6"/>
    <n v="3.43"/>
    <n v="19.03"/>
    <n v="-514.79999999999995"/>
    <n v="421.2"/>
    <s v="16045 - Bonifico"/>
    <d v="2020-10-13T00:00:00"/>
    <n v="10502"/>
    <m/>
    <s v="SAN. BANCO POPOLARE CC TESORERIA"/>
  </r>
  <r>
    <n v="1292982"/>
    <n v="22815"/>
    <x v="42"/>
    <s v="ACQ"/>
    <n v="2000005125"/>
    <d v="2020-09-14T00:00:00"/>
    <m/>
    <n v="1732.5"/>
    <d v="2020-09-16T00:00:00"/>
    <s v="01-OTT-20"/>
    <n v="60"/>
    <d v="2020-11-15T00:00:00"/>
    <n v="-33"/>
    <n v="27"/>
    <n v="1575"/>
    <n v="157.5"/>
    <n v="1732.5"/>
    <n v="-51975"/>
    <n v="42525"/>
    <s v="16098 - Bonifico"/>
    <d v="2020-10-13T00:00:00"/>
    <n v="10555"/>
    <m/>
    <s v="SAN. BANCO POPOLARE CC TESORERIA"/>
  </r>
  <r>
    <n v="1292983"/>
    <n v="98627"/>
    <x v="49"/>
    <s v="ACQ"/>
    <n v="8134092044"/>
    <d v="2020-09-03T00:00:00"/>
    <m/>
    <n v="8.9700000000000006"/>
    <d v="2020-09-16T00:00:00"/>
    <s v="21-SET-20"/>
    <n v="60"/>
    <d v="2020-11-15T00:00:00"/>
    <n v="-33"/>
    <n v="27"/>
    <n v="8.15"/>
    <n v="0.82"/>
    <n v="8.9700000000000006"/>
    <n v="-268.95"/>
    <n v="220.05"/>
    <s v="16097 - Bonifico"/>
    <d v="2020-10-13T00:00:00"/>
    <n v="10554"/>
    <m/>
    <s v="SAN. BANCO POPOLARE CC TESORERIA"/>
  </r>
  <r>
    <n v="1292984"/>
    <n v="98627"/>
    <x v="49"/>
    <s v="ACQ"/>
    <n v="8134092158"/>
    <d v="2020-09-04T00:00:00"/>
    <m/>
    <n v="79.2"/>
    <d v="2020-09-16T00:00:00"/>
    <s v="21-SET-20"/>
    <n v="60"/>
    <d v="2020-11-15T00:00:00"/>
    <n v="-33"/>
    <n v="27"/>
    <n v="72"/>
    <n v="7.2"/>
    <n v="79.2"/>
    <n v="-2376"/>
    <n v="1944"/>
    <s v="16097 - Bonifico"/>
    <d v="2020-10-13T00:00:00"/>
    <n v="10554"/>
    <m/>
    <s v="SAN. BANCO POPOLARE CC TESORERIA"/>
  </r>
  <r>
    <n v="1292985"/>
    <n v="93342"/>
    <x v="116"/>
    <s v="ACQ"/>
    <n v="2689"/>
    <d v="2020-09-11T00:00:00"/>
    <m/>
    <n v="823.5"/>
    <d v="2020-09-16T00:00:00"/>
    <s v="21-SET-20"/>
    <n v="60"/>
    <d v="2020-11-15T00:00:00"/>
    <n v="-37"/>
    <n v="23"/>
    <n v="675"/>
    <n v="148.5"/>
    <n v="823.5"/>
    <n v="-24975"/>
    <n v="15525"/>
    <s v="15957 - Bonifico"/>
    <d v="2020-10-09T00:00:00"/>
    <n v="10405"/>
    <m/>
    <s v="SAN. BANCO POPOLARE CC TESORERIA"/>
  </r>
  <r>
    <n v="1292986"/>
    <n v="96491"/>
    <x v="177"/>
    <s v="ACQ"/>
    <n v="20148824"/>
    <d v="2020-09-11T00:00:00"/>
    <m/>
    <n v="336.96"/>
    <d v="2020-09-16T00:00:00"/>
    <s v="09-OTT-20"/>
    <n v="60"/>
    <d v="2020-11-15T00:00:00"/>
    <n v="-10"/>
    <n v="50"/>
    <n v="324"/>
    <n v="12.96"/>
    <n v="336.96"/>
    <n v="-3240"/>
    <n v="16200"/>
    <s v="16444 - Bonifico"/>
    <d v="2020-11-05T00:00:00"/>
    <n v="11268"/>
    <m/>
    <s v="SAN. BANCO POPOLARE CC TESORERIA"/>
  </r>
  <r>
    <n v="1292987"/>
    <n v="90900"/>
    <x v="275"/>
    <s v="ACQ"/>
    <s v="3570/P1"/>
    <d v="2020-09-14T00:00:00"/>
    <m/>
    <n v="110"/>
    <d v="2020-09-16T00:00:00"/>
    <s v="21-SET-20"/>
    <n v="60"/>
    <d v="2020-11-15T00:00:00"/>
    <n v="-33"/>
    <n v="27"/>
    <n v="100"/>
    <n v="10"/>
    <n v="110"/>
    <n v="-3300"/>
    <n v="2700"/>
    <s v="16112 - Bonifico"/>
    <d v="2020-10-13T00:00:00"/>
    <n v="10569"/>
    <m/>
    <s v="SAN. BANCO POPOLARE CC TESORERIA"/>
  </r>
  <r>
    <n v="1292988"/>
    <n v="96491"/>
    <x v="177"/>
    <s v="ACQ"/>
    <n v="20148760"/>
    <d v="2020-09-11T00:00:00"/>
    <m/>
    <n v="697.22"/>
    <d v="2020-09-16T00:00:00"/>
    <s v="09-OTT-20"/>
    <n v="60"/>
    <d v="2020-11-15T00:00:00"/>
    <n v="-10"/>
    <n v="50"/>
    <n v="670.4"/>
    <n v="26.82"/>
    <n v="697.22"/>
    <n v="-6704"/>
    <n v="33520"/>
    <s v="16444 - Bonifico"/>
    <d v="2020-11-05T00:00:00"/>
    <n v="11268"/>
    <m/>
    <s v="SAN. BANCO POPOLARE CC TESORERIA"/>
  </r>
  <r>
    <n v="1292989"/>
    <n v="96491"/>
    <x v="177"/>
    <s v="ACQ"/>
    <n v="20148761"/>
    <d v="2020-09-11T00:00:00"/>
    <m/>
    <n v="286"/>
    <d v="2020-09-16T00:00:00"/>
    <s v="09-OTT-20"/>
    <n v="60"/>
    <d v="2020-11-15T00:00:00"/>
    <n v="-10"/>
    <n v="50"/>
    <n v="275"/>
    <n v="11"/>
    <n v="286"/>
    <n v="-2750"/>
    <n v="13750"/>
    <s v="16444 - Bonifico"/>
    <d v="2020-11-05T00:00:00"/>
    <n v="11268"/>
    <m/>
    <s v="SAN. BANCO POPOLARE CC TESORERIA"/>
  </r>
  <r>
    <n v="1292990"/>
    <n v="96491"/>
    <x v="177"/>
    <s v="ACQ"/>
    <n v="20148874"/>
    <d v="2020-09-11T00:00:00"/>
    <m/>
    <n v="995.9"/>
    <d v="2020-09-16T00:00:00"/>
    <s v="09-OTT-20"/>
    <n v="60"/>
    <d v="2020-11-15T00:00:00"/>
    <n v="-10"/>
    <n v="50"/>
    <n v="957.6"/>
    <n v="38.299999999999997"/>
    <n v="995.9"/>
    <n v="-9576"/>
    <n v="47880"/>
    <s v="16444 - Bonifico"/>
    <d v="2020-11-05T00:00:00"/>
    <n v="11268"/>
    <m/>
    <s v="SAN. BANCO POPOLARE CC TESORERIA"/>
  </r>
  <r>
    <n v="1292991"/>
    <n v="90900"/>
    <x v="275"/>
    <s v="ACQ"/>
    <s v="3571/P1"/>
    <d v="2020-09-14T00:00:00"/>
    <m/>
    <n v="6089.12"/>
    <d v="2020-09-16T00:00:00"/>
    <s v="21-SET-20"/>
    <n v="60"/>
    <d v="2020-11-15T00:00:00"/>
    <n v="-33"/>
    <n v="27"/>
    <n v="5535.56"/>
    <n v="553.55999999999995"/>
    <n v="6089.12"/>
    <n v="-182673.48"/>
    <n v="149460.12000000002"/>
    <s v="16112 - Bonifico"/>
    <d v="2020-10-13T00:00:00"/>
    <n v="10569"/>
    <m/>
    <s v="SAN. BANCO POPOLARE CC TESORERIA"/>
  </r>
  <r>
    <n v="1292992"/>
    <n v="90900"/>
    <x v="275"/>
    <s v="ACQ"/>
    <s v="3572/P1"/>
    <d v="2020-09-14T00:00:00"/>
    <m/>
    <n v="199.98"/>
    <d v="2020-09-16T00:00:00"/>
    <s v="23-SET-20"/>
    <n v="60"/>
    <d v="2020-11-15T00:00:00"/>
    <n v="-33"/>
    <n v="27"/>
    <n v="181.8"/>
    <n v="18.18"/>
    <n v="199.98"/>
    <n v="-5999.4000000000005"/>
    <n v="4908.6000000000004"/>
    <s v="16112 - Bonifico"/>
    <d v="2020-10-13T00:00:00"/>
    <n v="10569"/>
    <m/>
    <s v="SAN. BANCO POPOLARE CC TESORERIA"/>
  </r>
  <r>
    <n v="1292993"/>
    <n v="96491"/>
    <x v="177"/>
    <s v="ACQ"/>
    <n v="20149165"/>
    <d v="2020-09-11T00:00:00"/>
    <m/>
    <n v="2562"/>
    <d v="2020-09-16T00:00:00"/>
    <s v="24-SET-20"/>
    <n v="60"/>
    <d v="2020-11-15T00:00:00"/>
    <n v="-33"/>
    <n v="27"/>
    <n v="2100"/>
    <n v="462"/>
    <n v="2562"/>
    <n v="-69300"/>
    <n v="56700"/>
    <s v="16115 - Bonifico"/>
    <d v="2020-10-13T00:00:00"/>
    <n v="10572"/>
    <m/>
    <s v="SAN. BANCO POPOLARE CC TESORERIA"/>
  </r>
  <r>
    <n v="1292994"/>
    <n v="96491"/>
    <x v="177"/>
    <s v="ACQ"/>
    <n v="20149415"/>
    <d v="2020-09-14T00:00:00"/>
    <m/>
    <n v="114.4"/>
    <d v="2020-09-16T00:00:00"/>
    <s v="09-OTT-20"/>
    <n v="60"/>
    <d v="2020-11-15T00:00:00"/>
    <n v="-10"/>
    <n v="50"/>
    <n v="110"/>
    <n v="4.4000000000000004"/>
    <n v="114.4"/>
    <n v="-1100"/>
    <n v="5500"/>
    <s v="16444 - Bonifico"/>
    <d v="2020-11-05T00:00:00"/>
    <n v="11268"/>
    <m/>
    <s v="SAN. BANCO POPOLARE CC TESORERIA"/>
  </r>
  <r>
    <n v="1292995"/>
    <n v="96491"/>
    <x v="177"/>
    <s v="ACQ"/>
    <n v="20149261"/>
    <d v="2020-09-14T00:00:00"/>
    <m/>
    <n v="121.58"/>
    <d v="2020-09-16T00:00:00"/>
    <s v="09-OTT-20"/>
    <n v="60"/>
    <d v="2020-11-15T00:00:00"/>
    <n v="-10"/>
    <n v="50"/>
    <n v="116.9"/>
    <n v="4.68"/>
    <n v="121.58"/>
    <n v="-1169"/>
    <n v="5845"/>
    <s v="16444 - Bonifico"/>
    <d v="2020-11-05T00:00:00"/>
    <n v="11268"/>
    <m/>
    <s v="SAN. BANCO POPOLARE CC TESORERIA"/>
  </r>
  <r>
    <n v="1292996"/>
    <n v="90061"/>
    <x v="46"/>
    <s v="ACQ"/>
    <n v="9923076600"/>
    <d v="2020-09-14T00:00:00"/>
    <m/>
    <n v="8419.84"/>
    <d v="2020-09-16T00:00:00"/>
    <s v="28-SET-20"/>
    <n v="60"/>
    <d v="2020-11-15T00:00:00"/>
    <n v="-33"/>
    <n v="27"/>
    <n v="7654.4"/>
    <n v="765.44"/>
    <n v="8419.84"/>
    <n v="-252595.19999999998"/>
    <n v="206668.79999999999"/>
    <s v="16049 - Bonifico"/>
    <d v="2020-10-13T00:00:00"/>
    <n v="10506"/>
    <m/>
    <s v="SAN. BANCO POPOLARE CC TESORERIA"/>
  </r>
  <r>
    <n v="1292997"/>
    <n v="94919"/>
    <x v="173"/>
    <s v="ACQ"/>
    <s v="20012214R8"/>
    <d v="2020-09-11T00:00:00"/>
    <m/>
    <n v="1141.92"/>
    <d v="2020-09-16T00:00:00"/>
    <s v="12-OTT-20"/>
    <n v="60"/>
    <d v="2020-11-15T00:00:00"/>
    <n v="-10"/>
    <n v="50"/>
    <n v="1098"/>
    <n v="43.92"/>
    <n v="1141.92"/>
    <n v="-10980"/>
    <n v="54900"/>
    <s v="16451 - Bonifico"/>
    <d v="2020-11-05T00:00:00"/>
    <n v="11275"/>
    <m/>
    <s v="SAN. BANCO POPOLARE CC TESORERIA"/>
  </r>
  <r>
    <n v="1292998"/>
    <n v="94919"/>
    <x v="173"/>
    <s v="ACQ"/>
    <s v="20012216R8"/>
    <d v="2020-09-11T00:00:00"/>
    <m/>
    <n v="650"/>
    <d v="2020-09-16T00:00:00"/>
    <s v="12-OTT-20"/>
    <n v="60"/>
    <d v="2020-11-15T00:00:00"/>
    <n v="-10"/>
    <n v="50"/>
    <n v="625"/>
    <n v="25"/>
    <n v="650"/>
    <n v="-6250"/>
    <n v="31250"/>
    <s v="16451 - Bonifico"/>
    <d v="2020-11-05T00:00:00"/>
    <n v="11275"/>
    <m/>
    <s v="SAN. BANCO POPOLARE CC TESORERIA"/>
  </r>
  <r>
    <n v="1292999"/>
    <n v="94919"/>
    <x v="173"/>
    <s v="ACQ"/>
    <s v="20012203R8"/>
    <d v="2020-09-11T00:00:00"/>
    <m/>
    <n v="650"/>
    <d v="2020-09-16T00:00:00"/>
    <s v="12-OTT-20"/>
    <n v="60"/>
    <d v="2020-11-15T00:00:00"/>
    <n v="-10"/>
    <n v="50"/>
    <n v="625"/>
    <n v="25"/>
    <n v="650"/>
    <n v="-6250"/>
    <n v="31250"/>
    <s v="16451 - Bonifico"/>
    <d v="2020-11-05T00:00:00"/>
    <n v="11275"/>
    <m/>
    <s v="SAN. BANCO POPOLARE CC TESORERIA"/>
  </r>
  <r>
    <n v="1293000"/>
    <n v="96321"/>
    <x v="31"/>
    <s v="ACQ"/>
    <n v="2020312044"/>
    <d v="2020-09-14T00:00:00"/>
    <m/>
    <n v="1866.6"/>
    <d v="2020-09-16T00:00:00"/>
    <s v="28-SET-20"/>
    <n v="60"/>
    <d v="2020-11-15T00:00:00"/>
    <n v="-33"/>
    <n v="27"/>
    <n v="1530"/>
    <n v="336.6"/>
    <n v="1866.6"/>
    <n v="-50490"/>
    <n v="41310"/>
    <s v="16059 - Bonifico"/>
    <d v="2020-10-13T00:00:00"/>
    <n v="10516"/>
    <m/>
    <s v="SAN. BANCO POPOLARE CC TESORERIA"/>
  </r>
  <r>
    <n v="1293001"/>
    <n v="94919"/>
    <x v="173"/>
    <s v="ACQ"/>
    <s v="20012213R8"/>
    <d v="2020-09-11T00:00:00"/>
    <m/>
    <n v="1907.26"/>
    <d v="2020-09-16T00:00:00"/>
    <s v="12-OTT-20"/>
    <n v="60"/>
    <d v="2020-11-15T00:00:00"/>
    <n v="-10"/>
    <n v="50"/>
    <n v="1833.9"/>
    <n v="73.36"/>
    <n v="1907.26"/>
    <n v="-18339"/>
    <n v="91695"/>
    <s v="16451 - Bonifico"/>
    <d v="2020-11-05T00:00:00"/>
    <n v="11275"/>
    <m/>
    <s v="SAN. BANCO POPOLARE CC TESORERIA"/>
  </r>
  <r>
    <n v="1293002"/>
    <n v="95277"/>
    <x v="164"/>
    <s v="ACQ"/>
    <n v="1000061219"/>
    <d v="2020-09-14T00:00:00"/>
    <m/>
    <n v="1925.06"/>
    <d v="2020-09-16T00:00:00"/>
    <s v="28-SET-20"/>
    <n v="60"/>
    <d v="2020-11-15T00:00:00"/>
    <n v="-9"/>
    <n v="51"/>
    <n v="1750.05"/>
    <n v="175.01"/>
    <n v="1925.06"/>
    <n v="-15750.449999999999"/>
    <n v="89252.55"/>
    <s v="2349 - Bonifico"/>
    <d v="2020-11-06T00:00:00"/>
    <n v="11424"/>
    <m/>
    <s v="TERR. BANCO POPOLARE"/>
  </r>
  <r>
    <n v="1293003"/>
    <n v="94921"/>
    <x v="1"/>
    <s v="ACQ"/>
    <n v="8720174432"/>
    <d v="2020-09-14T00:00:00"/>
    <m/>
    <n v="95603.199999999997"/>
    <d v="2020-09-16T00:00:00"/>
    <s v="24-SET-20"/>
    <n v="60"/>
    <d v="2020-11-15T00:00:00"/>
    <n v="-33"/>
    <n v="27"/>
    <n v="86912"/>
    <n v="8691.2000000000007"/>
    <n v="95603.199999999997"/>
    <n v="-2868096"/>
    <n v="2346624"/>
    <s v="16114 - Bonifico"/>
    <d v="2020-10-13T00:00:00"/>
    <n v="10571"/>
    <m/>
    <s v="SAN. BANCO POPOLARE CC TESORERIA"/>
  </r>
  <r>
    <n v="1293004"/>
    <n v="22637"/>
    <x v="123"/>
    <s v="ACQ"/>
    <s v="001570-0C2 PA"/>
    <d v="2020-09-15T00:00:00"/>
    <s v="VEDI N.C. 001627-0C2 PA DEL 29/9/20 X IVA ERRATA"/>
    <n v="827.16"/>
    <d v="2020-09-16T00:00:00"/>
    <s v="23-SET-20"/>
    <n v="60"/>
    <d v="2020-11-15T00:00:00"/>
    <n v="-33"/>
    <n v="27"/>
    <n v="678"/>
    <n v="149.16"/>
    <n v="827.16"/>
    <n v="-22374"/>
    <n v="18306"/>
    <s v="16062 - Bonifico"/>
    <d v="2020-10-13T00:00:00"/>
    <n v="10519"/>
    <m/>
    <s v="SAN. BANCO POPOLARE CC TESORERIA"/>
  </r>
  <r>
    <n v="1293005"/>
    <n v="94919"/>
    <x v="173"/>
    <s v="ACQ"/>
    <s v="20012249R8"/>
    <d v="2020-09-14T00:00:00"/>
    <m/>
    <n v="1141.92"/>
    <d v="2020-09-16T00:00:00"/>
    <s v="12-OTT-20"/>
    <n v="60"/>
    <d v="2020-11-15T00:00:00"/>
    <n v="-10"/>
    <n v="50"/>
    <n v="1098"/>
    <n v="43.92"/>
    <n v="1141.92"/>
    <n v="-10980"/>
    <n v="54900"/>
    <s v="16451 - Bonifico"/>
    <d v="2020-11-05T00:00:00"/>
    <n v="11275"/>
    <m/>
    <s v="SAN. BANCO POPOLARE CC TESORERIA"/>
  </r>
  <r>
    <n v="1293006"/>
    <n v="99798"/>
    <x v="197"/>
    <s v="ACQ"/>
    <n v="20011828"/>
    <d v="2020-09-15T00:00:00"/>
    <m/>
    <n v="3234"/>
    <d v="2020-09-16T00:00:00"/>
    <s v="28-SET-20"/>
    <n v="60"/>
    <d v="2020-11-15T00:00:00"/>
    <n v="-33"/>
    <n v="27"/>
    <n v="2940"/>
    <n v="294"/>
    <n v="3234"/>
    <n v="-97020"/>
    <n v="79380"/>
    <s v="16123 - Bonifico"/>
    <d v="2020-10-13T00:00:00"/>
    <n v="10580"/>
    <m/>
    <s v="SAN. BANCO POPOLARE CC TESORERIA"/>
  </r>
  <r>
    <n v="1293007"/>
    <n v="94919"/>
    <x v="173"/>
    <s v="ACQ"/>
    <s v="20012250R8"/>
    <d v="2020-09-14T00:00:00"/>
    <m/>
    <n v="416"/>
    <d v="2020-09-16T00:00:00"/>
    <s v="12-OTT-20"/>
    <n v="60"/>
    <d v="2020-11-15T00:00:00"/>
    <n v="-10"/>
    <n v="50"/>
    <n v="400"/>
    <n v="16"/>
    <n v="416"/>
    <n v="-4000"/>
    <n v="20000"/>
    <s v="16451 - Bonifico"/>
    <d v="2020-11-05T00:00:00"/>
    <n v="11275"/>
    <m/>
    <s v="SAN. BANCO POPOLARE CC TESORERIA"/>
  </r>
  <r>
    <n v="1293008"/>
    <n v="93239"/>
    <x v="163"/>
    <s v="ACQ"/>
    <n v="9700199317"/>
    <d v="2020-09-15T00:00:00"/>
    <m/>
    <n v="1082.79"/>
    <d v="2020-09-16T00:00:00"/>
    <s v="22-SET-20"/>
    <n v="60"/>
    <d v="2020-11-15T00:00:00"/>
    <n v="-33"/>
    <n v="27"/>
    <n v="887.53"/>
    <n v="195.26"/>
    <n v="1082.79"/>
    <n v="-29288.489999999998"/>
    <n v="23963.309999999998"/>
    <s v="16122 - Bonifico"/>
    <d v="2020-10-13T00:00:00"/>
    <n v="10579"/>
    <m/>
    <s v="SAN. BANCO POPOLARE CC TESORERIA"/>
  </r>
  <r>
    <n v="1293009"/>
    <n v="91250"/>
    <x v="396"/>
    <s v="ACQ"/>
    <s v="2583/PA"/>
    <d v="2020-09-15T00:00:00"/>
    <m/>
    <n v="128.1"/>
    <d v="2020-09-16T00:00:00"/>
    <s v="22-SET-20"/>
    <n v="60"/>
    <d v="2020-11-15T00:00:00"/>
    <n v="-33"/>
    <n v="27"/>
    <n v="105"/>
    <n v="23.1"/>
    <n v="128.1"/>
    <n v="-3465"/>
    <n v="2835"/>
    <s v="16072 - Bonifico"/>
    <d v="2020-10-13T00:00:00"/>
    <n v="10529"/>
    <m/>
    <s v="SAN. BANCO POPOLARE CC TESORERIA"/>
  </r>
  <r>
    <n v="1293010"/>
    <n v="95113"/>
    <x v="52"/>
    <s v="ACQ"/>
    <s v="8207/5"/>
    <d v="2020-09-14T00:00:00"/>
    <m/>
    <n v="897.9"/>
    <d v="2020-09-16T00:00:00"/>
    <s v="22-SET-20"/>
    <n v="60"/>
    <d v="2020-11-15T00:00:00"/>
    <n v="-33"/>
    <n v="27"/>
    <n v="735.98"/>
    <n v="161.91999999999999"/>
    <n v="897.9"/>
    <n v="-24287.34"/>
    <n v="19871.46"/>
    <s v="16103 - Bonifico"/>
    <d v="2020-10-13T00:00:00"/>
    <n v="10560"/>
    <m/>
    <s v="SAN. BANCO POPOLARE CC TESORERIA"/>
  </r>
  <r>
    <n v="1293011"/>
    <n v="95113"/>
    <x v="52"/>
    <s v="ACQ"/>
    <s v="8204/5"/>
    <d v="2020-09-14T00:00:00"/>
    <m/>
    <n v="249.86"/>
    <d v="2020-09-16T00:00:00"/>
    <s v="12-OTT-20"/>
    <n v="60"/>
    <d v="2020-11-15T00:00:00"/>
    <n v="-6"/>
    <n v="54"/>
    <n v="204.8"/>
    <n v="45.06"/>
    <n v="249.86"/>
    <n v="-1228.8000000000002"/>
    <n v="11059.2"/>
    <s v="16568 - Bonifico"/>
    <d v="2020-11-09T00:00:00"/>
    <n v="11497"/>
    <m/>
    <s v="SAN. BANCO POPOLARE CC TESORERIA"/>
  </r>
  <r>
    <n v="1293012"/>
    <n v="96711"/>
    <x v="198"/>
    <s v="ACQ"/>
    <n v="40139899"/>
    <d v="2020-09-15T00:00:00"/>
    <m/>
    <n v="138.44"/>
    <d v="2020-09-16T00:00:00"/>
    <s v="23-SET-20"/>
    <n v="60"/>
    <d v="2020-11-15T00:00:00"/>
    <n v="-33"/>
    <n v="27"/>
    <n v="133.12"/>
    <n v="5.32"/>
    <n v="138.44"/>
    <n v="-4392.96"/>
    <n v="3594.2400000000002"/>
    <s v="16076 - Bonifico"/>
    <d v="2020-10-13T00:00:00"/>
    <n v="10533"/>
    <m/>
    <s v="SAN. BANCO POPOLARE CC TESORERIA"/>
  </r>
  <r>
    <n v="1293013"/>
    <n v="95876"/>
    <x v="431"/>
    <s v="ACQ"/>
    <n v="9206"/>
    <d v="2020-09-15T00:00:00"/>
    <m/>
    <n v="353.8"/>
    <d v="2020-09-16T00:00:00"/>
    <s v="02-DIC-20"/>
    <n v="60"/>
    <d v="2020-11-15T00:00:00"/>
    <n v="26"/>
    <n v="86"/>
    <n v="290"/>
    <n v="63.8"/>
    <n v="353.8"/>
    <n v="7540"/>
    <n v="24940"/>
    <s v="17345 - Bonifico"/>
    <d v="2020-12-11T00:00:00"/>
    <n v="12766"/>
    <m/>
    <s v="SAN. BANCO POPOLARE CC TESORERIA"/>
  </r>
  <r>
    <n v="1293109"/>
    <n v="90053"/>
    <x v="302"/>
    <s v="ACQ"/>
    <s v="001491/20"/>
    <d v="2020-09-10T00:00:00"/>
    <m/>
    <n v="2448.54"/>
    <d v="2020-09-16T00:00:00"/>
    <s v="23-SET-20"/>
    <n v="60"/>
    <d v="2020-11-15T00:00:00"/>
    <n v="-33"/>
    <n v="27"/>
    <n v="2007"/>
    <n v="441.54"/>
    <n v="2448.54"/>
    <n v="-66231"/>
    <n v="54189"/>
    <s v="16182 - Bonifico"/>
    <d v="2020-10-13T00:00:00"/>
    <n v="10639"/>
    <m/>
    <s v="SAN. BANCO POPOLARE CC TESORERIA"/>
  </r>
  <r>
    <n v="1293110"/>
    <n v="100113"/>
    <x v="156"/>
    <s v="ACQ"/>
    <n v="5320036757"/>
    <d v="2020-09-10T00:00:00"/>
    <m/>
    <n v="1592.54"/>
    <d v="2020-09-16T00:00:00"/>
    <s v="23-SET-20"/>
    <n v="60"/>
    <d v="2020-11-15T00:00:00"/>
    <n v="-33"/>
    <n v="27"/>
    <n v="1305.3599999999999"/>
    <n v="287.18"/>
    <n v="1592.54"/>
    <n v="-43076.88"/>
    <n v="35244.719999999994"/>
    <s v="16218 - Bonifico"/>
    <d v="2020-10-13T00:00:00"/>
    <n v="10675"/>
    <m/>
    <s v="SAN. BANCO POPOLARE CC TESORERIA"/>
  </r>
  <r>
    <n v="1293111"/>
    <n v="99037"/>
    <x v="296"/>
    <s v="ACQ"/>
    <s v="10367/02"/>
    <d v="2020-09-01T00:00:00"/>
    <m/>
    <n v="192.3"/>
    <d v="2020-09-16T00:00:00"/>
    <s v="22-SET-20"/>
    <n v="60"/>
    <d v="2020-11-15T00:00:00"/>
    <n v="-33"/>
    <n v="27"/>
    <n v="157.62"/>
    <n v="34.68"/>
    <n v="192.3"/>
    <n v="-5201.46"/>
    <n v="4255.74"/>
    <s v="16181 - Bonifico"/>
    <d v="2020-10-13T00:00:00"/>
    <n v="10638"/>
    <m/>
    <s v="SAN. BANCO POPOLARE CC TESORERIA"/>
  </r>
  <r>
    <n v="1293112"/>
    <n v="91824"/>
    <x v="211"/>
    <s v="ACQ"/>
    <n v="31501"/>
    <d v="2020-09-09T00:00:00"/>
    <m/>
    <n v="0.01"/>
    <d v="2020-09-16T00:00:00"/>
    <s v="23-SET-20"/>
    <n v="60"/>
    <d v="2020-11-15T00:00:00"/>
    <n v="-10"/>
    <n v="50"/>
    <n v="0.01"/>
    <n v="0"/>
    <n v="0.01"/>
    <n v="-0.1"/>
    <n v="0.5"/>
    <s v="16515 - Bonifico"/>
    <d v="2020-11-05T00:00:00"/>
    <n v="11339"/>
    <m/>
    <s v="SAN. BANCO POPOLARE CC TESORERIA"/>
  </r>
  <r>
    <n v="1293113"/>
    <n v="96606"/>
    <x v="95"/>
    <s v="ACQ"/>
    <s v="2345/V2"/>
    <d v="2020-09-03T00:00:00"/>
    <m/>
    <n v="884.95"/>
    <d v="2020-09-16T00:00:00"/>
    <s v="22-SET-20"/>
    <n v="60"/>
    <d v="2020-11-15T00:00:00"/>
    <n v="-33"/>
    <n v="27"/>
    <n v="725.37"/>
    <n v="159.58000000000001"/>
    <n v="884.95"/>
    <n v="-23937.21"/>
    <n v="19584.990000000002"/>
    <s v="16158 - Bonifico"/>
    <d v="2020-10-13T00:00:00"/>
    <n v="10615"/>
    <m/>
    <s v="SAN. BANCO POPOLARE CC TESORERIA"/>
  </r>
  <r>
    <n v="1293114"/>
    <n v="99436"/>
    <x v="20"/>
    <s v="ACQ"/>
    <n v="2020203535"/>
    <d v="2020-09-09T00:00:00"/>
    <m/>
    <n v="31.9"/>
    <d v="2020-09-16T00:00:00"/>
    <s v="23-SET-20"/>
    <n v="60"/>
    <d v="2020-11-15T00:00:00"/>
    <n v="-33"/>
    <n v="27"/>
    <n v="29"/>
    <n v="2.9"/>
    <n v="31.9"/>
    <n v="-957"/>
    <n v="783"/>
    <s v="16152 - Bonifico"/>
    <d v="2020-10-13T00:00:00"/>
    <n v="10609"/>
    <m/>
    <s v="SAN. BANCO POPOLARE CC TESORERIA"/>
  </r>
  <r>
    <n v="1293115"/>
    <n v="90506"/>
    <x v="432"/>
    <s v="ACQ"/>
    <s v="1593/2020"/>
    <d v="2020-09-08T00:00:00"/>
    <m/>
    <n v="307.39999999999998"/>
    <d v="2020-09-16T00:00:00"/>
    <s v="08-OTT-20"/>
    <n v="60"/>
    <d v="2020-11-15T00:00:00"/>
    <n v="-10"/>
    <n v="50"/>
    <n v="251.97"/>
    <n v="55.43"/>
    <n v="307.39999999999998"/>
    <n v="-2519.6999999999998"/>
    <n v="12598.5"/>
    <s v="16530 - Bonifico"/>
    <d v="2020-11-05T00:00:00"/>
    <n v="11354"/>
    <m/>
    <s v="SAN. BANCO POPOLARE CC TESORERIA"/>
  </r>
  <r>
    <n v="1293118"/>
    <n v="91477"/>
    <x v="59"/>
    <s v="ACQ"/>
    <n v="1026227698"/>
    <d v="2020-09-11T00:00:00"/>
    <m/>
    <n v="10.49"/>
    <d v="2020-09-16T00:00:00"/>
    <s v="05-OTT-20"/>
    <n v="60"/>
    <d v="2020-11-15T00:00:00"/>
    <n v="-33"/>
    <n v="27"/>
    <n v="8.6"/>
    <n v="1.89"/>
    <n v="10.49"/>
    <n v="-283.8"/>
    <n v="232.2"/>
    <s v="16139 - Bonifico"/>
    <d v="2020-10-13T00:00:00"/>
    <n v="10596"/>
    <m/>
    <s v="SAN. BANCO POPOLARE CC TESORERIA"/>
  </r>
  <r>
    <n v="1293119"/>
    <n v="99306"/>
    <x v="433"/>
    <s v="ACQ"/>
    <s v="CDF202000808"/>
    <d v="2020-09-11T00:00:00"/>
    <m/>
    <n v="786.87"/>
    <d v="2020-09-16T00:00:00"/>
    <s v="22-SET-20"/>
    <n v="60"/>
    <d v="2020-11-15T00:00:00"/>
    <n v="-33"/>
    <n v="27"/>
    <n v="644.97"/>
    <n v="141.9"/>
    <n v="786.87"/>
    <n v="-21284.010000000002"/>
    <n v="17414.190000000002"/>
    <s v="16220 - Bonifico"/>
    <d v="2020-10-13T00:00:00"/>
    <n v="10677"/>
    <m/>
    <s v="SAN. BANCO POPOLARE CC TESORERIA"/>
  </r>
  <r>
    <n v="1293121"/>
    <n v="96871"/>
    <x v="292"/>
    <s v="ACQ"/>
    <s v="S00825"/>
    <d v="2020-09-11T00:00:00"/>
    <m/>
    <n v="211.55"/>
    <d v="2020-09-16T00:00:00"/>
    <s v="23-SET-20"/>
    <n v="60"/>
    <d v="2020-11-15T00:00:00"/>
    <n v="-10"/>
    <n v="50"/>
    <n v="173.4"/>
    <n v="38.15"/>
    <n v="211.55"/>
    <n v="-1734"/>
    <n v="8670"/>
    <s v="16503 - Bonifico"/>
    <d v="2020-11-05T00:00:00"/>
    <n v="11327"/>
    <m/>
    <s v="SAN. BANCO POPOLARE CC TESORERIA"/>
  </r>
  <r>
    <n v="1293122"/>
    <n v="90539"/>
    <x v="29"/>
    <s v="ACQ"/>
    <n v="420004238"/>
    <d v="2020-09-10T00:00:00"/>
    <m/>
    <n v="61.08"/>
    <d v="2020-09-16T00:00:00"/>
    <s v="25-SET-20"/>
    <n v="60"/>
    <d v="2020-11-15T00:00:00"/>
    <n v="-33"/>
    <n v="27"/>
    <n v="55.53"/>
    <n v="5.55"/>
    <n v="61.08"/>
    <n v="-1832.49"/>
    <n v="1499.31"/>
    <s v="16236 - Bonifico"/>
    <d v="2020-10-13T00:00:00"/>
    <n v="10693"/>
    <m/>
    <s v="SAN. BANCO POPOLARE CC TESORERIA"/>
  </r>
  <r>
    <n v="1293124"/>
    <n v="99870"/>
    <x v="434"/>
    <s v="ACQ"/>
    <s v="708/2020/PA"/>
    <d v="2020-08-31T00:00:00"/>
    <m/>
    <n v="4872.38"/>
    <d v="2020-09-16T00:00:00"/>
    <s v="15-OTT-20"/>
    <n v="60"/>
    <d v="2020-11-15T00:00:00"/>
    <n v="18"/>
    <n v="78"/>
    <n v="3993.75"/>
    <n v="878.63"/>
    <n v="4872.38"/>
    <n v="71887.5"/>
    <n v="311512.5"/>
    <s v="2393 - Bonifico"/>
    <d v="2020-12-03T00:00:00"/>
    <n v="12219"/>
    <m/>
    <s v="TERR. BANCO POPOLARE"/>
  </r>
  <r>
    <n v="1293125"/>
    <n v="99870"/>
    <x v="434"/>
    <s v="ACQ"/>
    <s v="706/2020/PA"/>
    <d v="2020-08-31T00:00:00"/>
    <m/>
    <n v="8061.53"/>
    <d v="2020-09-16T00:00:00"/>
    <s v="15-OTT-20"/>
    <n v="60"/>
    <d v="2020-11-15T00:00:00"/>
    <n v="19"/>
    <n v="79"/>
    <n v="6607.81"/>
    <n v="1453.72"/>
    <n v="8061.53"/>
    <n v="125548.39000000001"/>
    <n v="522016.99000000005"/>
    <s v="17120 - Bonifico"/>
    <d v="2020-12-04T00:00:00"/>
    <n v="12432"/>
    <m/>
    <s v="SAN. BANCO POPOLARE CC TESORERIA"/>
  </r>
  <r>
    <n v="1293127"/>
    <n v="98276"/>
    <x v="28"/>
    <s v="ACQ"/>
    <n v="1060005319"/>
    <d v="2020-09-11T00:00:00"/>
    <m/>
    <n v="309.43"/>
    <d v="2020-09-16T00:00:00"/>
    <s v="24-SET-20"/>
    <n v="60"/>
    <d v="2020-11-15T00:00:00"/>
    <n v="-33"/>
    <n v="27"/>
    <n v="281.3"/>
    <n v="28.13"/>
    <n v="309.43"/>
    <n v="-9282.9"/>
    <n v="7595.1"/>
    <s v="16230 - Bonifico"/>
    <d v="2020-10-13T00:00:00"/>
    <n v="10687"/>
    <m/>
    <s v="SAN. BANCO POPOLARE CC TESORERIA"/>
  </r>
  <r>
    <n v="1293128"/>
    <n v="95675"/>
    <x v="109"/>
    <s v="ACQ"/>
    <n v="86544562"/>
    <d v="2020-09-10T00:00:00"/>
    <s v="ES.ART.124"/>
    <n v="1267.2"/>
    <d v="2020-09-16T00:00:00"/>
    <s v="12-OTT-20"/>
    <n v="60"/>
    <d v="2020-11-15T00:00:00"/>
    <n v="-10"/>
    <n v="50"/>
    <n v="1267.2"/>
    <n v="0"/>
    <n v="1267.2"/>
    <n v="-12672"/>
    <n v="63360"/>
    <s v="16487 - Bonifico"/>
    <d v="2020-11-05T00:00:00"/>
    <n v="11311"/>
    <m/>
    <s v="SAN. BANCO POPOLARE CC TESORERIA"/>
  </r>
  <r>
    <n v="1293129"/>
    <n v="98276"/>
    <x v="28"/>
    <s v="ACQ"/>
    <n v="1060005315"/>
    <d v="2020-09-11T00:00:00"/>
    <m/>
    <n v="19708.79"/>
    <d v="2020-09-16T00:00:00"/>
    <s v="24-SET-20"/>
    <n v="60"/>
    <d v="2020-11-15T00:00:00"/>
    <n v="-33"/>
    <n v="27"/>
    <n v="17917.080000000002"/>
    <n v="1791.71"/>
    <n v="19708.79"/>
    <n v="-591263.64"/>
    <n v="483761.16000000003"/>
    <s v="16230 - Bonifico"/>
    <d v="2020-10-13T00:00:00"/>
    <n v="10687"/>
    <m/>
    <s v="SAN. BANCO POPOLARE CC TESORERIA"/>
  </r>
  <r>
    <n v="1293130"/>
    <n v="94483"/>
    <x v="191"/>
    <s v="ACQ"/>
    <n v="3084612"/>
    <d v="2020-09-10T00:00:00"/>
    <m/>
    <n v="10.23"/>
    <d v="2020-09-16T00:00:00"/>
    <s v="23-SET-20"/>
    <n v="60"/>
    <d v="2020-11-15T00:00:00"/>
    <n v="-33"/>
    <n v="27"/>
    <n v="9.3000000000000007"/>
    <n v="0.93"/>
    <n v="10.23"/>
    <n v="-306.90000000000003"/>
    <n v="251.10000000000002"/>
    <s v="16192 - Bonifico"/>
    <d v="2020-10-13T00:00:00"/>
    <n v="10649"/>
    <m/>
    <s v="SAN. BANCO POPOLARE CC TESORERIA"/>
  </r>
  <r>
    <n v="1293131"/>
    <n v="90898"/>
    <x v="169"/>
    <s v="ACQ"/>
    <n v="3013103218"/>
    <d v="2020-09-11T00:00:00"/>
    <m/>
    <n v="0.01"/>
    <d v="2020-09-16T00:00:00"/>
    <s v="01-OTT-20"/>
    <n v="60"/>
    <d v="2020-11-15T00:00:00"/>
    <n v="-33"/>
    <n v="27"/>
    <n v="0.01"/>
    <n v="0"/>
    <n v="0.01"/>
    <n v="-0.33"/>
    <n v="0.27"/>
    <s v="16171 - Bonifico"/>
    <d v="2020-10-13T00:00:00"/>
    <n v="10628"/>
    <m/>
    <s v="SAN. BANCO POPOLARE CC TESORERIA"/>
  </r>
  <r>
    <n v="1293132"/>
    <n v="98276"/>
    <x v="28"/>
    <s v="ACQ"/>
    <n v="1060005318"/>
    <d v="2020-09-11T00:00:00"/>
    <m/>
    <n v="34157.269999999997"/>
    <d v="2020-09-16T00:00:00"/>
    <s v="24-SET-20"/>
    <n v="60"/>
    <d v="2020-11-15T00:00:00"/>
    <n v="-33"/>
    <n v="27"/>
    <n v="31052.06"/>
    <n v="3105.21"/>
    <n v="34157.269999999997"/>
    <n v="-1024717.9800000001"/>
    <n v="838405.62"/>
    <s v="16230 - Bonifico"/>
    <d v="2020-10-13T00:00:00"/>
    <n v="10687"/>
    <m/>
    <s v="SAN. BANCO POPOLARE CC TESORERIA"/>
  </r>
  <r>
    <n v="1293133"/>
    <n v="90539"/>
    <x v="29"/>
    <s v="ACQ"/>
    <n v="420004237"/>
    <d v="2020-09-10T00:00:00"/>
    <m/>
    <n v="4.54"/>
    <d v="2020-09-16T00:00:00"/>
    <s v="21-SET-20"/>
    <n v="60"/>
    <d v="2020-11-15T00:00:00"/>
    <n v="-33"/>
    <n v="27"/>
    <n v="4.13"/>
    <n v="0.41"/>
    <n v="4.54"/>
    <n v="-136.29"/>
    <n v="111.50999999999999"/>
    <s v="16236 - Bonifico"/>
    <d v="2020-10-13T00:00:00"/>
    <n v="10693"/>
    <m/>
    <s v="SAN. BANCO POPOLARE CC TESORERIA"/>
  </r>
  <r>
    <n v="1293134"/>
    <n v="99436"/>
    <x v="20"/>
    <s v="ACQ"/>
    <n v="2020206127"/>
    <d v="2020-09-11T00:00:00"/>
    <m/>
    <n v="31.9"/>
    <d v="2020-09-16T00:00:00"/>
    <s v="01-OTT-20"/>
    <n v="60"/>
    <d v="2020-11-15T00:00:00"/>
    <n v="-33"/>
    <n v="27"/>
    <n v="29"/>
    <n v="2.9"/>
    <n v="31.9"/>
    <n v="-957"/>
    <n v="783"/>
    <s v="16152 - Bonifico"/>
    <d v="2020-10-13T00:00:00"/>
    <n v="10609"/>
    <m/>
    <s v="SAN. BANCO POPOLARE CC TESORERIA"/>
  </r>
  <r>
    <n v="1293135"/>
    <n v="100814"/>
    <x v="399"/>
    <s v="ACQ"/>
    <s v="000520-0CPA"/>
    <d v="2020-09-11T00:00:00"/>
    <m/>
    <n v="2525.4"/>
    <d v="2020-09-16T00:00:00"/>
    <s v="03-DIC-20"/>
    <n v="60"/>
    <d v="2020-11-15T00:00:00"/>
    <n v="26"/>
    <n v="86"/>
    <n v="2070"/>
    <n v="455.4"/>
    <n v="2525.4"/>
    <n v="53820"/>
    <n v="178020"/>
    <s v="17495 - Bonifico"/>
    <d v="2020-12-11T00:00:00"/>
    <n v="12916"/>
    <m/>
    <s v="SAN. BANCO POPOLARE CC TESORERIA"/>
  </r>
  <r>
    <n v="1293136"/>
    <n v="90507"/>
    <x v="23"/>
    <s v="ACQ"/>
    <n v="6750341206"/>
    <d v="2020-09-11T00:00:00"/>
    <m/>
    <n v="22739.200000000001"/>
    <d v="2020-09-16T00:00:00"/>
    <s v="24-SET-20"/>
    <n v="60"/>
    <d v="2020-11-15T00:00:00"/>
    <n v="-33"/>
    <n v="27"/>
    <n v="20672"/>
    <n v="2067.1999999999998"/>
    <n v="22739.200000000001"/>
    <n v="-682176"/>
    <n v="558144"/>
    <s v="16184 - Bonifico"/>
    <d v="2020-10-13T00:00:00"/>
    <n v="10641"/>
    <m/>
    <s v="SAN. BANCO POPOLARE CC TESORERIA"/>
  </r>
  <r>
    <n v="1293137"/>
    <n v="94483"/>
    <x v="191"/>
    <s v="ACQ"/>
    <n v="3084610"/>
    <d v="2020-09-10T00:00:00"/>
    <m/>
    <n v="94.05"/>
    <d v="2020-09-16T00:00:00"/>
    <s v="23-SET-20"/>
    <n v="60"/>
    <d v="2020-11-15T00:00:00"/>
    <n v="-33"/>
    <n v="27"/>
    <n v="85.5"/>
    <n v="8.5500000000000007"/>
    <n v="94.05"/>
    <n v="-2821.5"/>
    <n v="2308.5"/>
    <s v="16192 - Bonifico"/>
    <d v="2020-10-13T00:00:00"/>
    <n v="10649"/>
    <m/>
    <s v="SAN. BANCO POPOLARE CC TESORERIA"/>
  </r>
  <r>
    <n v="1293138"/>
    <n v="94483"/>
    <x v="191"/>
    <s v="ACQ"/>
    <n v="3084611"/>
    <d v="2020-09-10T00:00:00"/>
    <m/>
    <n v="16.5"/>
    <d v="2020-09-16T00:00:00"/>
    <s v="23-SET-20"/>
    <n v="60"/>
    <d v="2020-11-15T00:00:00"/>
    <n v="-33"/>
    <n v="27"/>
    <n v="15"/>
    <n v="1.5"/>
    <n v="16.5"/>
    <n v="-495"/>
    <n v="405"/>
    <s v="16192 - Bonifico"/>
    <d v="2020-10-13T00:00:00"/>
    <n v="10649"/>
    <m/>
    <s v="SAN. BANCO POPOLARE CC TESORERIA"/>
  </r>
  <r>
    <n v="1293139"/>
    <n v="94483"/>
    <x v="191"/>
    <s v="ACQ"/>
    <n v="3085020"/>
    <d v="2020-09-11T00:00:00"/>
    <m/>
    <n v="189.2"/>
    <d v="2020-09-16T00:00:00"/>
    <s v="24-SET-20"/>
    <n v="60"/>
    <d v="2020-11-15T00:00:00"/>
    <n v="-33"/>
    <n v="27"/>
    <n v="172"/>
    <n v="17.2"/>
    <n v="189.2"/>
    <n v="-5676"/>
    <n v="4644"/>
    <s v="16192 - Bonifico"/>
    <d v="2020-10-13T00:00:00"/>
    <n v="10649"/>
    <m/>
    <s v="SAN. BANCO POPOLARE CC TESORERIA"/>
  </r>
  <r>
    <n v="1293140"/>
    <n v="99436"/>
    <x v="20"/>
    <s v="ACQ"/>
    <n v="2020206123"/>
    <d v="2020-09-11T00:00:00"/>
    <m/>
    <n v="867.24"/>
    <d v="2020-09-16T00:00:00"/>
    <s v="25-SET-20"/>
    <n v="60"/>
    <d v="2020-11-15T00:00:00"/>
    <n v="-33"/>
    <n v="27"/>
    <n v="788.4"/>
    <n v="78.84"/>
    <n v="867.24"/>
    <n v="-26017.200000000001"/>
    <n v="21286.799999999999"/>
    <s v="16152 - Bonifico"/>
    <d v="2020-10-13T00:00:00"/>
    <n v="10609"/>
    <m/>
    <s v="SAN. BANCO POPOLARE CC TESORERIA"/>
  </r>
  <r>
    <n v="1293141"/>
    <n v="99436"/>
    <x v="20"/>
    <s v="ACQ"/>
    <n v="2020206129"/>
    <d v="2020-09-11T00:00:00"/>
    <m/>
    <n v="86.9"/>
    <d v="2020-09-16T00:00:00"/>
    <s v="28-SET-20"/>
    <n v="60"/>
    <d v="2020-11-15T00:00:00"/>
    <n v="-33"/>
    <n v="27"/>
    <n v="79"/>
    <n v="7.9"/>
    <n v="86.9"/>
    <n v="-2607"/>
    <n v="2133"/>
    <s v="16152 - Bonifico"/>
    <d v="2020-10-13T00:00:00"/>
    <n v="10609"/>
    <m/>
    <s v="SAN. BANCO POPOLARE CC TESORERIA"/>
  </r>
  <r>
    <n v="1293142"/>
    <n v="90507"/>
    <x v="23"/>
    <s v="ACQ"/>
    <n v="6750341205"/>
    <d v="2020-09-11T00:00:00"/>
    <m/>
    <n v="7346.35"/>
    <d v="2020-09-16T00:00:00"/>
    <s v="24-SET-20"/>
    <n v="60"/>
    <d v="2020-11-15T00:00:00"/>
    <n v="-33"/>
    <n v="27"/>
    <n v="6678.5"/>
    <n v="667.85"/>
    <n v="7346.35"/>
    <n v="-220390.5"/>
    <n v="180319.5"/>
    <s v="16184 - Bonifico"/>
    <d v="2020-10-13T00:00:00"/>
    <n v="10641"/>
    <m/>
    <s v="SAN. BANCO POPOLARE CC TESORERIA"/>
  </r>
  <r>
    <n v="1293143"/>
    <n v="22628"/>
    <x v="97"/>
    <s v="ACQ"/>
    <n v="3073661714"/>
    <d v="2020-09-10T00:00:00"/>
    <m/>
    <n v="345.87"/>
    <d v="2020-09-16T00:00:00"/>
    <s v="25-SET-20"/>
    <n v="60"/>
    <d v="2020-11-15T00:00:00"/>
    <n v="-33"/>
    <n v="27"/>
    <n v="283.5"/>
    <n v="62.37"/>
    <n v="345.87"/>
    <n v="-9355.5"/>
    <n v="7654.5"/>
    <s v="16233 - Bonifico"/>
    <d v="2020-10-13T00:00:00"/>
    <n v="10690"/>
    <m/>
    <s v="SAN. BANCO POPOLARE CC TESORERIA"/>
  </r>
  <r>
    <n v="1293144"/>
    <n v="94483"/>
    <x v="191"/>
    <s v="ACQ"/>
    <n v="3084613"/>
    <d v="2020-09-10T00:00:00"/>
    <s v="VEDI NOTA DEBITO 03094802 DEL 13/10/20  X DIFF. PREZZO"/>
    <n v="316.8"/>
    <d v="2020-09-16T00:00:00"/>
    <s v="22-OTT-20"/>
    <n v="60"/>
    <d v="2020-11-15T00:00:00"/>
    <n v="-10"/>
    <n v="50"/>
    <n v="288"/>
    <n v="28.8"/>
    <n v="316.8"/>
    <n v="-2880"/>
    <n v="14400"/>
    <s v="16506 - Bonifico"/>
    <d v="2020-11-05T00:00:00"/>
    <n v="11330"/>
    <m/>
    <s v="SAN. BANCO POPOLARE CC TESORERIA"/>
  </r>
  <r>
    <n v="1293145"/>
    <n v="22253"/>
    <x v="129"/>
    <s v="ACQ"/>
    <n v="9570324785"/>
    <d v="2020-09-11T00:00:00"/>
    <m/>
    <n v="14701"/>
    <d v="2020-09-16T00:00:00"/>
    <s v="23-SET-20"/>
    <n v="60"/>
    <d v="2020-11-15T00:00:00"/>
    <n v="-33"/>
    <n v="27"/>
    <n v="12050"/>
    <n v="2651"/>
    <n v="14701"/>
    <n v="-397650"/>
    <n v="325350"/>
    <s v="16183 - Bonifico"/>
    <d v="2020-10-13T00:00:00"/>
    <n v="10640"/>
    <m/>
    <s v="SAN. BANCO POPOLARE CC TESORERIA"/>
  </r>
  <r>
    <n v="1293146"/>
    <n v="92021"/>
    <x v="94"/>
    <s v="ACQ"/>
    <n v="720039979"/>
    <d v="2020-09-11T00:00:00"/>
    <m/>
    <n v="107.25"/>
    <d v="2020-09-16T00:00:00"/>
    <s v="24-SET-20"/>
    <n v="60"/>
    <d v="2020-11-15T00:00:00"/>
    <n v="-33"/>
    <n v="27"/>
    <n v="97.5"/>
    <n v="9.75"/>
    <n v="107.25"/>
    <n v="-3217.5"/>
    <n v="2632.5"/>
    <s v="16219 - Bonifico"/>
    <d v="2020-10-13T00:00:00"/>
    <n v="10676"/>
    <m/>
    <s v="SAN. BANCO POPOLARE CC TESORERIA"/>
  </r>
  <r>
    <n v="1293147"/>
    <n v="99423"/>
    <x v="168"/>
    <s v="ACQ"/>
    <n v="9896819722"/>
    <d v="2020-09-11T00:00:00"/>
    <m/>
    <n v="39.6"/>
    <d v="2020-09-16T00:00:00"/>
    <s v="28-SET-20"/>
    <n v="60"/>
    <d v="2020-11-15T00:00:00"/>
    <n v="-33"/>
    <n v="27"/>
    <n v="36"/>
    <n v="3.6"/>
    <n v="39.6"/>
    <n v="-1188"/>
    <n v="972"/>
    <s v="16172 - Bonifico"/>
    <d v="2020-10-13T00:00:00"/>
    <n v="10629"/>
    <m/>
    <s v="SAN. BANCO POPOLARE CC TESORERIA"/>
  </r>
  <r>
    <n v="1293149"/>
    <n v="94546"/>
    <x v="167"/>
    <s v="ACQ"/>
    <n v="1011191960"/>
    <d v="2020-09-11T00:00:00"/>
    <m/>
    <n v="1073.5999999999999"/>
    <d v="2020-09-16T00:00:00"/>
    <s v="23-SET-20"/>
    <n v="60"/>
    <d v="2020-11-15T00:00:00"/>
    <n v="-33"/>
    <n v="27"/>
    <n v="880"/>
    <n v="193.6"/>
    <n v="1073.5999999999999"/>
    <n v="-29040"/>
    <n v="23760"/>
    <s v="16198 - Bonifico"/>
    <d v="2020-10-13T00:00:00"/>
    <n v="10655"/>
    <m/>
    <s v="SAN. BANCO POPOLARE CC TESORERIA"/>
  </r>
  <r>
    <n v="1293150"/>
    <n v="94546"/>
    <x v="167"/>
    <s v="ACQ"/>
    <n v="1011191961"/>
    <d v="2020-09-11T00:00:00"/>
    <m/>
    <n v="1011.33"/>
    <d v="2020-09-16T00:00:00"/>
    <s v="24-SET-20"/>
    <n v="60"/>
    <d v="2020-11-15T00:00:00"/>
    <n v="-33"/>
    <n v="27"/>
    <n v="828.96"/>
    <n v="182.37"/>
    <n v="1011.33"/>
    <n v="-27355.68"/>
    <n v="22381.920000000002"/>
    <s v="16198 - Bonifico"/>
    <d v="2020-10-13T00:00:00"/>
    <n v="10655"/>
    <m/>
    <s v="SAN. BANCO POPOLARE CC TESORERIA"/>
  </r>
  <r>
    <n v="1293151"/>
    <n v="99423"/>
    <x v="168"/>
    <s v="ACQ"/>
    <n v="9896819723"/>
    <d v="2020-09-11T00:00:00"/>
    <m/>
    <n v="4598"/>
    <d v="2020-09-16T00:00:00"/>
    <s v="28-SET-20"/>
    <n v="60"/>
    <d v="2020-11-15T00:00:00"/>
    <n v="-33"/>
    <n v="27"/>
    <n v="4180"/>
    <n v="418"/>
    <n v="4598"/>
    <n v="-137940"/>
    <n v="112860"/>
    <s v="16172 - Bonifico"/>
    <d v="2020-10-13T00:00:00"/>
    <n v="10629"/>
    <m/>
    <s v="SAN. BANCO POPOLARE CC TESORERIA"/>
  </r>
  <r>
    <n v="1293152"/>
    <n v="90983"/>
    <x v="174"/>
    <s v="ACQ"/>
    <n v="2020000010054060"/>
    <d v="2020-09-11T00:00:00"/>
    <m/>
    <n v="7458"/>
    <d v="2020-09-16T00:00:00"/>
    <s v="24-SET-20"/>
    <n v="60"/>
    <d v="2020-11-15T00:00:00"/>
    <n v="-33"/>
    <n v="27"/>
    <n v="6780"/>
    <n v="678"/>
    <n v="7458"/>
    <n v="-223740"/>
    <n v="183060"/>
    <s v="16150 - Bonifico"/>
    <d v="2020-10-13T00:00:00"/>
    <n v="10607"/>
    <m/>
    <s v="SAN. BANCO POPOLARE CC TESORERIA"/>
  </r>
  <r>
    <n v="1293153"/>
    <n v="92021"/>
    <x v="94"/>
    <s v="ACQ"/>
    <n v="720039980"/>
    <d v="2020-09-11T00:00:00"/>
    <m/>
    <n v="756.8"/>
    <d v="2020-09-16T00:00:00"/>
    <s v="01-OTT-20"/>
    <n v="60"/>
    <d v="2020-11-15T00:00:00"/>
    <n v="-33"/>
    <n v="27"/>
    <n v="688"/>
    <n v="68.8"/>
    <n v="756.8"/>
    <n v="-22704"/>
    <n v="18576"/>
    <s v="16219 - Bonifico"/>
    <d v="2020-10-13T00:00:00"/>
    <n v="10676"/>
    <m/>
    <s v="SAN. BANCO POPOLARE CC TESORERIA"/>
  </r>
  <r>
    <n v="1293154"/>
    <n v="90805"/>
    <x v="298"/>
    <s v="ACQ"/>
    <s v="2370 /PA"/>
    <d v="2020-09-11T00:00:00"/>
    <m/>
    <n v="18.36"/>
    <d v="2020-09-16T00:00:00"/>
    <s v="23-SET-20"/>
    <n v="60"/>
    <d v="2020-11-15T00:00:00"/>
    <n v="-33"/>
    <n v="27"/>
    <n v="16.690000000000001"/>
    <n v="1.67"/>
    <n v="18.36"/>
    <n v="-550.7700000000001"/>
    <n v="450.63000000000005"/>
    <s v="16200 - Bonifico"/>
    <d v="2020-10-13T00:00:00"/>
    <n v="10657"/>
    <m/>
    <s v="SAN. BANCO POPOLARE CC TESORERIA"/>
  </r>
  <r>
    <n v="1293155"/>
    <n v="90983"/>
    <x v="174"/>
    <s v="ACQ"/>
    <n v="2020000010054060"/>
    <d v="2020-09-11T00:00:00"/>
    <m/>
    <n v="8256.16"/>
    <d v="2020-09-16T00:00:00"/>
    <s v="24-SET-20"/>
    <n v="60"/>
    <d v="2020-11-15T00:00:00"/>
    <n v="-33"/>
    <n v="27"/>
    <n v="7505.6"/>
    <n v="750.56"/>
    <n v="8256.16"/>
    <n v="-247684.80000000002"/>
    <n v="202651.2"/>
    <s v="16150 - Bonifico"/>
    <d v="2020-10-13T00:00:00"/>
    <n v="10607"/>
    <m/>
    <s v="SAN. BANCO POPOLARE CC TESORERIA"/>
  </r>
  <r>
    <n v="1293157"/>
    <n v="92021"/>
    <x v="94"/>
    <s v="ACQ"/>
    <n v="720039813"/>
    <d v="2020-09-10T00:00:00"/>
    <m/>
    <n v="1082.81"/>
    <d v="2020-09-16T00:00:00"/>
    <s v="23-SET-20"/>
    <n v="60"/>
    <d v="2020-11-15T00:00:00"/>
    <n v="-33"/>
    <n v="27"/>
    <n v="984.37"/>
    <n v="98.44"/>
    <n v="1082.81"/>
    <n v="-32484.21"/>
    <n v="26577.99"/>
    <s v="16219 - Bonifico"/>
    <d v="2020-10-13T00:00:00"/>
    <n v="10676"/>
    <m/>
    <s v="SAN. BANCO POPOLARE CC TESORERIA"/>
  </r>
  <r>
    <n v="1293158"/>
    <n v="99870"/>
    <x v="434"/>
    <s v="ACQ"/>
    <s v="707/2020/PA"/>
    <d v="2020-08-31T00:00:00"/>
    <m/>
    <n v="5559.3"/>
    <d v="2020-09-16T00:00:00"/>
    <s v="15-OTT-20"/>
    <n v="60"/>
    <d v="2020-11-15T00:00:00"/>
    <n v="19"/>
    <n v="79"/>
    <n v="4556.8"/>
    <n v="1002.5"/>
    <n v="5559.3"/>
    <n v="86579.199999999997"/>
    <n v="359987.20000000001"/>
    <s v="17120 - Bonifico"/>
    <d v="2020-12-04T00:00:00"/>
    <n v="12432"/>
    <m/>
    <s v="SAN. BANCO POPOLARE CC TESORERIA"/>
  </r>
  <r>
    <n v="1293159"/>
    <n v="99423"/>
    <x v="168"/>
    <s v="ACQ"/>
    <n v="9896819720"/>
    <d v="2020-09-11T00:00:00"/>
    <m/>
    <n v="9815.83"/>
    <d v="2020-09-16T00:00:00"/>
    <s v="01-OTT-20"/>
    <n v="60"/>
    <d v="2020-11-15T00:00:00"/>
    <n v="-33"/>
    <n v="27"/>
    <n v="8923.48"/>
    <n v="892.35"/>
    <n v="9815.83"/>
    <n v="-294474.83999999997"/>
    <n v="240933.96"/>
    <s v="16172 - Bonifico"/>
    <d v="2020-10-13T00:00:00"/>
    <n v="10629"/>
    <m/>
    <s v="SAN. BANCO POPOLARE CC TESORERIA"/>
  </r>
  <r>
    <n v="1293160"/>
    <n v="99423"/>
    <x v="168"/>
    <s v="ACQ"/>
    <n v="9896819721"/>
    <d v="2020-09-11T00:00:00"/>
    <m/>
    <n v="12359.75"/>
    <d v="2020-09-16T00:00:00"/>
    <s v="24-SET-20"/>
    <n v="60"/>
    <d v="2020-11-15T00:00:00"/>
    <n v="-33"/>
    <n v="27"/>
    <n v="11236.14"/>
    <n v="1123.6099999999999"/>
    <n v="12359.75"/>
    <n v="-370792.62"/>
    <n v="303375.77999999997"/>
    <s v="16172 - Bonifico"/>
    <d v="2020-10-13T00:00:00"/>
    <n v="10629"/>
    <m/>
    <s v="SAN. BANCO POPOLARE CC TESORERIA"/>
  </r>
  <r>
    <n v="1293162"/>
    <n v="99423"/>
    <x v="168"/>
    <s v="ACQ"/>
    <n v="9896819724"/>
    <d v="2020-09-11T00:00:00"/>
    <m/>
    <n v="8712"/>
    <d v="2020-09-16T00:00:00"/>
    <s v="24-SET-20"/>
    <n v="60"/>
    <d v="2020-11-15T00:00:00"/>
    <n v="-33"/>
    <n v="27"/>
    <n v="7920"/>
    <n v="792"/>
    <n v="8712"/>
    <n v="-261360"/>
    <n v="213840"/>
    <s v="16172 - Bonifico"/>
    <d v="2020-10-13T00:00:00"/>
    <n v="10629"/>
    <m/>
    <s v="SAN. BANCO POPOLARE CC TESORERIA"/>
  </r>
  <r>
    <n v="1293163"/>
    <n v="98276"/>
    <x v="28"/>
    <s v="ACQ"/>
    <n v="1060005316"/>
    <d v="2020-09-11T00:00:00"/>
    <m/>
    <n v="14937.01"/>
    <d v="2020-09-16T00:00:00"/>
    <s v="24-SET-20"/>
    <n v="60"/>
    <d v="2020-11-15T00:00:00"/>
    <n v="-33"/>
    <n v="27"/>
    <n v="13579.1"/>
    <n v="1357.91"/>
    <n v="14937.01"/>
    <n v="-448110.3"/>
    <n v="366635.7"/>
    <s v="16230 - Bonifico"/>
    <d v="2020-10-13T00:00:00"/>
    <n v="10687"/>
    <m/>
    <s v="SAN. BANCO POPOLARE CC TESORERIA"/>
  </r>
  <r>
    <n v="1293164"/>
    <n v="90507"/>
    <x v="23"/>
    <s v="ACQ"/>
    <n v="6750341207"/>
    <d v="2020-09-11T00:00:00"/>
    <m/>
    <n v="1809.06"/>
    <d v="2020-09-16T00:00:00"/>
    <s v="28-SET-20"/>
    <n v="60"/>
    <d v="2020-11-15T00:00:00"/>
    <n v="-33"/>
    <n v="27"/>
    <n v="1644.6"/>
    <n v="164.46"/>
    <n v="1809.06"/>
    <n v="-54271.799999999996"/>
    <n v="44404.2"/>
    <s v="16184 - Bonifico"/>
    <d v="2020-10-13T00:00:00"/>
    <n v="10641"/>
    <m/>
    <s v="SAN. BANCO POPOLARE CC TESORERIA"/>
  </r>
  <r>
    <n v="1293165"/>
    <n v="99436"/>
    <x v="20"/>
    <s v="ACQ"/>
    <n v="2020206130"/>
    <d v="2020-09-11T00:00:00"/>
    <m/>
    <n v="43.27"/>
    <d v="2020-09-16T00:00:00"/>
    <s v="01-OTT-20"/>
    <n v="60"/>
    <d v="2020-11-15T00:00:00"/>
    <n v="-33"/>
    <n v="27"/>
    <n v="39.340000000000003"/>
    <n v="3.93"/>
    <n v="43.27"/>
    <n v="-1298.22"/>
    <n v="1062.18"/>
    <s v="16152 - Bonifico"/>
    <d v="2020-10-13T00:00:00"/>
    <n v="10609"/>
    <m/>
    <s v="SAN. BANCO POPOLARE CC TESORERIA"/>
  </r>
  <r>
    <n v="1293166"/>
    <n v="98276"/>
    <x v="28"/>
    <s v="ACQ"/>
    <n v="1060005317"/>
    <d v="2020-09-11T00:00:00"/>
    <m/>
    <n v="640.29"/>
    <d v="2020-09-16T00:00:00"/>
    <s v="24-SET-20"/>
    <n v="60"/>
    <d v="2020-11-15T00:00:00"/>
    <n v="-33"/>
    <n v="27"/>
    <n v="582.08000000000004"/>
    <n v="58.21"/>
    <n v="640.29"/>
    <n v="-19208.640000000003"/>
    <n v="15716.160000000002"/>
    <s v="16230 - Bonifico"/>
    <d v="2020-10-13T00:00:00"/>
    <n v="10687"/>
    <m/>
    <s v="SAN. BANCO POPOLARE CC TESORERIA"/>
  </r>
  <r>
    <n v="1293167"/>
    <n v="95420"/>
    <x v="230"/>
    <s v="ACQ"/>
    <n v="3202018934"/>
    <d v="2020-09-11T00:00:00"/>
    <m/>
    <n v="4650.5600000000004"/>
    <d v="2020-09-16T00:00:00"/>
    <s v="24-SET-20"/>
    <n v="60"/>
    <d v="2020-11-15T00:00:00"/>
    <n v="-33"/>
    <n v="27"/>
    <n v="4227.78"/>
    <n v="422.78"/>
    <n v="4650.5600000000004"/>
    <n v="-139516.74"/>
    <n v="114150.06"/>
    <s v="16144 - Bonifico"/>
    <d v="2020-10-13T00:00:00"/>
    <n v="10601"/>
    <m/>
    <s v="SAN. BANCO POPOLARE CC TESORERIA"/>
  </r>
  <r>
    <n v="1293168"/>
    <n v="90386"/>
    <x v="435"/>
    <s v="ACQ"/>
    <s v="2417/PA/1"/>
    <d v="2020-09-11T00:00:00"/>
    <m/>
    <n v="801.1"/>
    <d v="2020-09-16T00:00:00"/>
    <s v="08-OTT-20"/>
    <n v="60"/>
    <d v="2020-11-15T00:00:00"/>
    <n v="-10"/>
    <n v="50"/>
    <n v="656.64"/>
    <n v="144.46"/>
    <n v="801.1"/>
    <n v="-6566.4"/>
    <n v="32832"/>
    <s v="16528 - Bonifico"/>
    <d v="2020-11-05T00:00:00"/>
    <n v="11352"/>
    <m/>
    <s v="SAN. BANCO POPOLARE CC TESORERIA"/>
  </r>
  <r>
    <n v="1293169"/>
    <n v="93834"/>
    <x v="218"/>
    <s v="ACQ"/>
    <n v="6001001673"/>
    <d v="2020-09-11T00:00:00"/>
    <m/>
    <n v="166.4"/>
    <d v="2020-09-16T00:00:00"/>
    <s v="09-OTT-20"/>
    <n v="60"/>
    <d v="2020-11-15T00:00:00"/>
    <n v="-9"/>
    <n v="51"/>
    <n v="160"/>
    <n v="6.4"/>
    <n v="166.4"/>
    <n v="-1440"/>
    <n v="8160"/>
    <s v="16562 - Bonifico"/>
    <d v="2020-11-06T00:00:00"/>
    <n v="11417"/>
    <m/>
    <s v="SAN. BANCO POPOLARE CC TESORERIA"/>
  </r>
  <r>
    <n v="1293170"/>
    <n v="99517"/>
    <x v="204"/>
    <s v="ACQ"/>
    <n v="601015313"/>
    <d v="2020-09-11T00:00:00"/>
    <m/>
    <n v="131.47"/>
    <d v="2020-09-16T00:00:00"/>
    <s v="24-SET-20"/>
    <n v="60"/>
    <d v="2020-11-15T00:00:00"/>
    <n v="-33"/>
    <n v="27"/>
    <n v="107.76"/>
    <n v="23.71"/>
    <n v="131.47"/>
    <n v="-3556.0800000000004"/>
    <n v="2909.52"/>
    <s v="16234 - Bonifico"/>
    <d v="2020-10-13T00:00:00"/>
    <n v="10691"/>
    <m/>
    <s v="SAN. BANCO POPOLARE CC TESORERIA"/>
  </r>
  <r>
    <n v="1293171"/>
    <n v="100084"/>
    <x v="405"/>
    <s v="ACQ"/>
    <n v="16955"/>
    <d v="2020-09-14T00:00:00"/>
    <m/>
    <n v="528"/>
    <d v="2020-09-16T00:00:00"/>
    <s v="28-SET-20"/>
    <n v="60"/>
    <d v="2020-11-15T00:00:00"/>
    <n v="-33"/>
    <n v="27"/>
    <n v="480"/>
    <n v="48"/>
    <n v="528"/>
    <n v="-15840"/>
    <n v="12960"/>
    <s v="16180 - Bonifico"/>
    <d v="2020-10-13T00:00:00"/>
    <n v="10637"/>
    <m/>
    <s v="SAN. BANCO POPOLARE CC TESORERIA"/>
  </r>
  <r>
    <n v="1293172"/>
    <n v="95420"/>
    <x v="230"/>
    <s v="ACQ"/>
    <n v="3202018933"/>
    <d v="2020-09-11T00:00:00"/>
    <m/>
    <n v="5203.51"/>
    <d v="2020-09-16T00:00:00"/>
    <s v="24-SET-20"/>
    <n v="60"/>
    <d v="2020-11-15T00:00:00"/>
    <n v="-33"/>
    <n v="27"/>
    <n v="4730.46"/>
    <n v="473.05"/>
    <n v="5203.51"/>
    <n v="-156105.18"/>
    <n v="127722.42"/>
    <s v="16144 - Bonifico"/>
    <d v="2020-10-13T00:00:00"/>
    <n v="10601"/>
    <m/>
    <s v="SAN. BANCO POPOLARE CC TESORERIA"/>
  </r>
  <r>
    <n v="1293173"/>
    <n v="94676"/>
    <x v="327"/>
    <s v="ACQ"/>
    <s v="01IT-7269-2020"/>
    <d v="2020-09-14T00:00:00"/>
    <m/>
    <n v="254.93"/>
    <d v="2020-09-16T00:00:00"/>
    <s v="23-SET-20"/>
    <n v="60"/>
    <d v="2020-11-15T00:00:00"/>
    <n v="-33"/>
    <n v="27"/>
    <n v="231.75"/>
    <n v="23.18"/>
    <n v="254.93"/>
    <n v="-7647.75"/>
    <n v="6257.25"/>
    <s v="16231 - Bonifico"/>
    <d v="2020-10-13T00:00:00"/>
    <n v="10688"/>
    <m/>
    <s v="SAN. BANCO POPOLARE CC TESORERIA"/>
  </r>
  <r>
    <n v="1293174"/>
    <n v="99134"/>
    <x v="386"/>
    <s v="ACQ"/>
    <n v="3042019196"/>
    <d v="2020-09-04T00:00:00"/>
    <m/>
    <n v="880"/>
    <d v="2020-09-16T00:00:00"/>
    <s v="25-SET-20"/>
    <n v="60"/>
    <d v="2020-11-15T00:00:00"/>
    <n v="-33"/>
    <n v="27"/>
    <n v="800"/>
    <n v="80"/>
    <n v="880"/>
    <n v="-26400"/>
    <n v="21600"/>
    <s v="16221 - Bonifico"/>
    <d v="2020-10-13T00:00:00"/>
    <n v="10678"/>
    <m/>
    <s v="SAN. BANCO POPOLARE CC TESORERIA"/>
  </r>
  <r>
    <n v="1293175"/>
    <n v="22839"/>
    <x v="160"/>
    <s v="ACQ"/>
    <n v="25664644"/>
    <d v="2020-08-19T00:00:00"/>
    <s v="VEDI N.C. 25670529 DEL 14/9/20 STORNO TOTALE X ERRATA FATTURAZ."/>
    <n v="575.53"/>
    <d v="2020-09-16T00:00:00"/>
    <s v="28-SET-20"/>
    <n v="60"/>
    <d v="2020-11-15T00:00:00"/>
    <n v="-33"/>
    <n v="27"/>
    <n v="553.39"/>
    <n v="22.14"/>
    <n v="575.53"/>
    <n v="-18261.87"/>
    <n v="14941.529999999999"/>
    <s v="16211 - Bonifico"/>
    <d v="2020-10-13T00:00:00"/>
    <n v="10668"/>
    <m/>
    <s v="SAN. BANCO POPOLARE CC TESORERIA"/>
  </r>
  <r>
    <n v="1293176"/>
    <n v="94284"/>
    <x v="329"/>
    <s v="ACQ"/>
    <s v="SI2009357"/>
    <d v="2020-09-14T00:00:00"/>
    <m/>
    <n v="4658.72"/>
    <d v="2020-09-16T00:00:00"/>
    <s v="24-SET-20"/>
    <n v="60"/>
    <d v="2020-11-15T00:00:00"/>
    <n v="-33"/>
    <n v="27"/>
    <n v="4235.2"/>
    <n v="423.52"/>
    <n v="4658.72"/>
    <n v="-139761.60000000001"/>
    <n v="114350.39999999999"/>
    <s v="16175 - Bonifico"/>
    <d v="2020-10-13T00:00:00"/>
    <n v="10632"/>
    <m/>
    <s v="SAN. BANCO POPOLARE CC TESORERIA"/>
  </r>
  <r>
    <n v="1293177"/>
    <n v="98717"/>
    <x v="321"/>
    <s v="ACQ"/>
    <s v="1127/P"/>
    <d v="2020-09-10T00:00:00"/>
    <m/>
    <n v="12688"/>
    <d v="2020-09-16T00:00:00"/>
    <s v="06-OTT-20"/>
    <n v="60"/>
    <d v="2020-11-15T00:00:00"/>
    <n v="-33"/>
    <n v="27"/>
    <n v="10400"/>
    <n v="2288"/>
    <n v="12688"/>
    <n v="-343200"/>
    <n v="280800"/>
    <s v="16155 - Bonifico"/>
    <d v="2020-10-13T00:00:00"/>
    <n v="10612"/>
    <m/>
    <s v="SAN. BANCO POPOLARE CC TESORERIA"/>
  </r>
  <r>
    <n v="1293178"/>
    <n v="91477"/>
    <x v="59"/>
    <s v="ACQ"/>
    <n v="1026227766"/>
    <d v="2020-09-14T00:00:00"/>
    <m/>
    <n v="8006.96"/>
    <d v="2020-09-16T00:00:00"/>
    <s v="09-OTT-20"/>
    <n v="60"/>
    <d v="2020-11-15T00:00:00"/>
    <n v="-9"/>
    <n v="51"/>
    <n v="7618"/>
    <n v="388.96"/>
    <n v="8006.96"/>
    <n v="-68562"/>
    <n v="388518"/>
    <s v="16556 - Bonifico"/>
    <d v="2020-11-06T00:00:00"/>
    <n v="11411"/>
    <m/>
    <s v="SAN. BANCO POPOLARE CC TESORERIA"/>
  </r>
  <r>
    <n v="1293179"/>
    <n v="100084"/>
    <x v="405"/>
    <s v="ACQ"/>
    <n v="16956"/>
    <d v="2020-09-14T00:00:00"/>
    <m/>
    <n v="69.959999999999994"/>
    <d v="2020-09-16T00:00:00"/>
    <s v="28-SET-20"/>
    <n v="60"/>
    <d v="2020-11-15T00:00:00"/>
    <n v="-33"/>
    <n v="27"/>
    <n v="63.6"/>
    <n v="6.36"/>
    <n v="69.959999999999994"/>
    <n v="-2098.8000000000002"/>
    <n v="1717.2"/>
    <s v="16180 - Bonifico"/>
    <d v="2020-10-13T00:00:00"/>
    <n v="10637"/>
    <m/>
    <s v="SAN. BANCO POPOLARE CC TESORERIA"/>
  </r>
  <r>
    <n v="1293180"/>
    <n v="92849"/>
    <x v="242"/>
    <s v="ACQ"/>
    <n v="20511660"/>
    <d v="2020-09-14T00:00:00"/>
    <m/>
    <n v="44.22"/>
    <d v="2020-09-16T00:00:00"/>
    <s v="23-SET-20"/>
    <n v="60"/>
    <d v="2020-11-15T00:00:00"/>
    <n v="-33"/>
    <n v="27"/>
    <n v="40.200000000000003"/>
    <n v="4.0199999999999996"/>
    <n v="44.22"/>
    <n v="-1326.6000000000001"/>
    <n v="1085.4000000000001"/>
    <s v="16149 - Bonifico"/>
    <d v="2020-10-13T00:00:00"/>
    <n v="10606"/>
    <m/>
    <s v="SAN. BANCO POPOLARE CC TESORERIA"/>
  </r>
  <r>
    <n v="1293181"/>
    <n v="94284"/>
    <x v="329"/>
    <s v="ACQ"/>
    <s v="SI2009363"/>
    <d v="2020-09-14T00:00:00"/>
    <m/>
    <n v="12363.12"/>
    <d v="2020-09-16T00:00:00"/>
    <s v="24-SET-20"/>
    <n v="60"/>
    <d v="2020-11-15T00:00:00"/>
    <n v="-33"/>
    <n v="27"/>
    <n v="11239.2"/>
    <n v="1123.92"/>
    <n v="12363.12"/>
    <n v="-370893.60000000003"/>
    <n v="303458.40000000002"/>
    <s v="16175 - Bonifico"/>
    <d v="2020-10-13T00:00:00"/>
    <n v="10632"/>
    <m/>
    <s v="SAN. BANCO POPOLARE CC TESORERIA"/>
  </r>
  <r>
    <n v="1293182"/>
    <n v="99436"/>
    <x v="20"/>
    <s v="ACQ"/>
    <n v="2020206125"/>
    <d v="2020-09-11T00:00:00"/>
    <m/>
    <n v="198"/>
    <d v="2020-09-16T00:00:00"/>
    <s v="24-SET-20"/>
    <n v="60"/>
    <d v="2020-11-15T00:00:00"/>
    <n v="-33"/>
    <n v="27"/>
    <n v="180"/>
    <n v="18"/>
    <n v="198"/>
    <n v="-5940"/>
    <n v="4860"/>
    <s v="16152 - Bonifico"/>
    <d v="2020-10-13T00:00:00"/>
    <n v="10609"/>
    <m/>
    <s v="SAN. BANCO POPOLARE CC TESORERIA"/>
  </r>
  <r>
    <n v="1293183"/>
    <n v="91477"/>
    <x v="59"/>
    <s v="ACQ"/>
    <n v="1026228562"/>
    <d v="2020-09-14T00:00:00"/>
    <m/>
    <n v="287.92"/>
    <d v="2020-09-16T00:00:00"/>
    <s v="24-SET-20"/>
    <n v="60"/>
    <d v="2020-11-15T00:00:00"/>
    <n v="-33"/>
    <n v="27"/>
    <n v="236"/>
    <n v="51.92"/>
    <n v="287.92"/>
    <n v="-7788"/>
    <n v="6372"/>
    <s v="16139 - Bonifico"/>
    <d v="2020-10-13T00:00:00"/>
    <n v="10596"/>
    <m/>
    <s v="SAN. BANCO POPOLARE CC TESORERIA"/>
  </r>
  <r>
    <n v="1293184"/>
    <n v="90191"/>
    <x v="436"/>
    <s v="ACQ"/>
    <s v="V2005108"/>
    <d v="2020-09-10T00:00:00"/>
    <m/>
    <n v="3476.93"/>
    <d v="2020-09-16T00:00:00"/>
    <s v="09-OTT-20"/>
    <n v="60"/>
    <d v="2020-11-15T00:00:00"/>
    <n v="-6"/>
    <n v="54"/>
    <n v="3343.2"/>
    <n v="133.72999999999999"/>
    <n v="3476.93"/>
    <n v="-20059.199999999997"/>
    <n v="180532.8"/>
    <s v="16580 - Bonifico"/>
    <d v="2020-11-09T00:00:00"/>
    <n v="11509"/>
    <m/>
    <s v="SAN. BANCO POPOLARE CC TESORERIA"/>
  </r>
  <r>
    <n v="1293185"/>
    <n v="90191"/>
    <x v="436"/>
    <s v="ACQ"/>
    <s v="V2005166"/>
    <d v="2020-09-11T00:00:00"/>
    <m/>
    <n v="2793.02"/>
    <d v="2020-09-16T00:00:00"/>
    <s v="09-OTT-20"/>
    <n v="60"/>
    <d v="2020-11-15T00:00:00"/>
    <n v="-6"/>
    <n v="54"/>
    <n v="2685.6"/>
    <n v="107.42"/>
    <n v="2793.02"/>
    <n v="-16113.599999999999"/>
    <n v="145022.39999999999"/>
    <s v="16580 - Bonifico"/>
    <d v="2020-11-09T00:00:00"/>
    <n v="11509"/>
    <m/>
    <s v="SAN. BANCO POPOLARE CC TESORERIA"/>
  </r>
  <r>
    <n v="1293186"/>
    <n v="94483"/>
    <x v="191"/>
    <s v="ACQ"/>
    <n v="3085164"/>
    <d v="2020-09-14T00:00:00"/>
    <m/>
    <n v="2119.79"/>
    <d v="2020-09-16T00:00:00"/>
    <s v="24-SET-20"/>
    <n v="60"/>
    <d v="2020-11-15T00:00:00"/>
    <n v="-33"/>
    <n v="27"/>
    <n v="1927.08"/>
    <n v="192.71"/>
    <n v="2119.79"/>
    <n v="-63593.64"/>
    <n v="52031.159999999996"/>
    <s v="16192 - Bonifico"/>
    <d v="2020-10-13T00:00:00"/>
    <n v="10649"/>
    <m/>
    <s v="SAN. BANCO POPOLARE CC TESORERIA"/>
  </r>
  <r>
    <n v="1293187"/>
    <n v="91477"/>
    <x v="59"/>
    <s v="ACQ"/>
    <n v="1026228563"/>
    <d v="2020-09-14T00:00:00"/>
    <m/>
    <n v="642.99"/>
    <d v="2020-09-16T00:00:00"/>
    <s v="08-OTT-20"/>
    <n v="60"/>
    <d v="2020-11-15T00:00:00"/>
    <n v="-9"/>
    <n v="51"/>
    <n v="527.04"/>
    <n v="115.95"/>
    <n v="642.99"/>
    <n v="-4743.3599999999997"/>
    <n v="26879.039999999997"/>
    <s v="16556 - Bonifico"/>
    <d v="2020-11-06T00:00:00"/>
    <n v="11411"/>
    <m/>
    <s v="SAN. BANCO POPOLARE CC TESORERIA"/>
  </r>
  <r>
    <n v="1293188"/>
    <n v="94483"/>
    <x v="191"/>
    <s v="ACQ"/>
    <n v="3085226"/>
    <d v="2020-09-14T00:00:00"/>
    <m/>
    <n v="2773.65"/>
    <d v="2020-09-16T00:00:00"/>
    <s v="23-OTT-20"/>
    <n v="60"/>
    <d v="2020-11-15T00:00:00"/>
    <n v="-9"/>
    <n v="51"/>
    <n v="2521.5"/>
    <n v="252.15"/>
    <n v="2773.65"/>
    <n v="-22693.5"/>
    <n v="128596.5"/>
    <s v="2356 - Bonifico"/>
    <d v="2020-11-06T00:00:00"/>
    <n v="11431"/>
    <m/>
    <s v="TERR. BANCO POPOLARE"/>
  </r>
  <r>
    <n v="1293189"/>
    <n v="94894"/>
    <x v="200"/>
    <s v="ACQ"/>
    <n v="3620084043"/>
    <d v="2020-09-09T00:00:00"/>
    <m/>
    <n v="2686.35"/>
    <d v="2020-09-16T00:00:00"/>
    <s v="25-SET-20"/>
    <n v="60"/>
    <d v="2020-11-15T00:00:00"/>
    <n v="-33"/>
    <n v="27"/>
    <n v="2442.14"/>
    <n v="244.21"/>
    <n v="2686.35"/>
    <n v="-80590.62"/>
    <n v="65937.78"/>
    <s v="16159 - Bonifico"/>
    <d v="2020-10-13T00:00:00"/>
    <n v="10616"/>
    <m/>
    <s v="SAN. BANCO POPOLARE CC TESORERIA"/>
  </r>
  <r>
    <n v="1293190"/>
    <n v="90983"/>
    <x v="174"/>
    <s v="ACQ"/>
    <n v="2020000010054320"/>
    <d v="2020-09-14T00:00:00"/>
    <m/>
    <n v="29.26"/>
    <d v="2020-09-16T00:00:00"/>
    <s v="01-OTT-20"/>
    <n v="60"/>
    <d v="2020-11-15T00:00:00"/>
    <n v="-33"/>
    <n v="27"/>
    <n v="26.6"/>
    <n v="2.66"/>
    <n v="29.26"/>
    <n v="-877.80000000000007"/>
    <n v="718.2"/>
    <s v="16150 - Bonifico"/>
    <d v="2020-10-13T00:00:00"/>
    <n v="10607"/>
    <m/>
    <s v="SAN. BANCO POPOLARE CC TESORERIA"/>
  </r>
  <r>
    <n v="1293191"/>
    <n v="90619"/>
    <x v="143"/>
    <s v="ACQ"/>
    <s v="C63 40008782"/>
    <d v="2020-08-31T00:00:00"/>
    <m/>
    <n v="94.31"/>
    <d v="2020-09-16T00:00:00"/>
    <s v="25-SET-20"/>
    <n v="60"/>
    <d v="2020-11-15T00:00:00"/>
    <n v="-33"/>
    <n v="27"/>
    <n v="77.3"/>
    <n v="17.010000000000002"/>
    <n v="94.31"/>
    <n v="-2550.9"/>
    <n v="2087.1"/>
    <s v="16194 - Bonifico"/>
    <d v="2020-10-13T00:00:00"/>
    <n v="10651"/>
    <m/>
    <s v="SAN. BANCO POPOLARE CC TESORERIA"/>
  </r>
  <r>
    <n v="1293192"/>
    <n v="99436"/>
    <x v="20"/>
    <s v="ACQ"/>
    <n v="2020209262"/>
    <d v="2020-09-15T00:00:00"/>
    <m/>
    <n v="2376"/>
    <d v="2020-09-16T00:00:00"/>
    <s v="28-SET-20"/>
    <n v="60"/>
    <d v="2020-11-15T00:00:00"/>
    <n v="-33"/>
    <n v="27"/>
    <n v="2160"/>
    <n v="216"/>
    <n v="2376"/>
    <n v="-71280"/>
    <n v="58320"/>
    <s v="16152 - Bonifico"/>
    <d v="2020-10-13T00:00:00"/>
    <n v="10609"/>
    <m/>
    <s v="SAN. BANCO POPOLARE CC TESORERIA"/>
  </r>
  <r>
    <n v="1293193"/>
    <n v="91477"/>
    <x v="59"/>
    <s v="ACQ"/>
    <n v="1026229762"/>
    <d v="2020-09-15T00:00:00"/>
    <m/>
    <n v="406.5"/>
    <d v="2020-09-16T00:00:00"/>
    <s v="25-SET-20"/>
    <n v="60"/>
    <d v="2020-11-15T00:00:00"/>
    <n v="-33"/>
    <n v="27"/>
    <n v="333.2"/>
    <n v="73.3"/>
    <n v="406.5"/>
    <n v="-10995.6"/>
    <n v="8996.4"/>
    <s v="16139 - Bonifico"/>
    <d v="2020-10-13T00:00:00"/>
    <n v="10596"/>
    <m/>
    <s v="SAN. BANCO POPOLARE CC TESORERIA"/>
  </r>
  <r>
    <n v="1293194"/>
    <n v="97124"/>
    <x v="194"/>
    <s v="NC_ACQUISTI"/>
    <s v="Z1/000198"/>
    <d v="2020-09-10T00:00:00"/>
    <s v="N.C. SU FT. S1/010585 DEL 25/8/20 STORNO TOTALE X RESO"/>
    <n v="-653.4"/>
    <d v="2020-09-16T00:00:00"/>
    <s v="17-SET-20"/>
    <n v="60"/>
    <d v="2020-09-11T00:00:00"/>
    <n v="0"/>
    <n v="60"/>
    <n v="-594"/>
    <n v="-59.4"/>
    <n v="-653.4"/>
    <n v="0"/>
    <n v="-35640"/>
    <s v="16481 - Bonifico"/>
    <d v="2020-11-05T00:00:00"/>
    <n v="11305"/>
    <m/>
    <s v="SAN. BANCO POPOLARE CC TESORERIA"/>
  </r>
  <r>
    <n v="1293195"/>
    <n v="90619"/>
    <x v="143"/>
    <s v="ACQ"/>
    <s v="C63 40008781"/>
    <d v="2020-08-31T00:00:00"/>
    <m/>
    <n v="260.62"/>
    <d v="2020-09-16T00:00:00"/>
    <s v="25-SET-20"/>
    <n v="60"/>
    <d v="2020-11-15T00:00:00"/>
    <n v="-33"/>
    <n v="27"/>
    <n v="213.62"/>
    <n v="47"/>
    <n v="260.62"/>
    <n v="-7049.46"/>
    <n v="5767.74"/>
    <s v="16194 - Bonifico"/>
    <d v="2020-10-13T00:00:00"/>
    <n v="10651"/>
    <m/>
    <s v="SAN. BANCO POPOLARE CC TESORERIA"/>
  </r>
  <r>
    <n v="1293196"/>
    <n v="91477"/>
    <x v="59"/>
    <s v="ACQ"/>
    <n v="1026229761"/>
    <d v="2020-09-15T00:00:00"/>
    <m/>
    <n v="270.39999999999998"/>
    <d v="2020-09-16T00:00:00"/>
    <s v="08-OTT-20"/>
    <n v="60"/>
    <d v="2020-11-15T00:00:00"/>
    <n v="-9"/>
    <n v="51"/>
    <n v="260"/>
    <n v="10.4"/>
    <n v="270.39999999999998"/>
    <n v="-2340"/>
    <n v="13260"/>
    <s v="16556 - Bonifico"/>
    <d v="2020-11-06T00:00:00"/>
    <n v="11411"/>
    <m/>
    <s v="SAN. BANCO POPOLARE CC TESORERIA"/>
  </r>
  <r>
    <n v="1293197"/>
    <n v="100066"/>
    <x v="437"/>
    <s v="ACQ"/>
    <n v="1142002562"/>
    <d v="2020-09-14T00:00:00"/>
    <m/>
    <n v="89.98"/>
    <d v="2020-09-16T00:00:00"/>
    <s v="29-SET-20"/>
    <n v="60"/>
    <d v="2020-11-15T00:00:00"/>
    <n v="-33"/>
    <n v="27"/>
    <n v="81.8"/>
    <n v="8.18"/>
    <n v="89.98"/>
    <n v="-2699.4"/>
    <n v="2208.6"/>
    <s v="16166 - Bonifico"/>
    <d v="2020-10-13T00:00:00"/>
    <n v="10623"/>
    <m/>
    <s v="SAN. BANCO POPOLARE CC TESORERIA"/>
  </r>
  <r>
    <n v="1293198"/>
    <n v="92263"/>
    <x v="438"/>
    <s v="ACQ"/>
    <s v="E00058"/>
    <d v="2020-08-31T00:00:00"/>
    <m/>
    <n v="1073.5999999999999"/>
    <d v="2020-09-16T00:00:00"/>
    <s v="12-OTT-20"/>
    <n v="60"/>
    <d v="2020-11-15T00:00:00"/>
    <n v="-10"/>
    <n v="50"/>
    <n v="880"/>
    <n v="193.6"/>
    <n v="1073.5999999999999"/>
    <n v="-8800"/>
    <n v="44000"/>
    <s v="16483 - Bonifico"/>
    <d v="2020-11-05T00:00:00"/>
    <n v="11307"/>
    <m/>
    <s v="SAN. BANCO POPOLARE CC TESORERIA"/>
  </r>
  <r>
    <n v="1293199"/>
    <n v="94894"/>
    <x v="200"/>
    <s v="ACQ"/>
    <n v="3620084488"/>
    <d v="2020-09-10T00:00:00"/>
    <m/>
    <n v="5248.1"/>
    <d v="2020-09-16T00:00:00"/>
    <s v="04-DIC-20"/>
    <n v="60"/>
    <d v="2020-11-15T00:00:00"/>
    <n v="26"/>
    <n v="86"/>
    <n v="4771"/>
    <n v="477.1"/>
    <n v="5248.1"/>
    <n v="124046"/>
    <n v="410306"/>
    <s v="17474 - Bonifico"/>
    <d v="2020-12-11T00:00:00"/>
    <n v="12895"/>
    <m/>
    <s v="SAN. BANCO POPOLARE CC TESORERIA"/>
  </r>
  <r>
    <n v="1293200"/>
    <n v="94483"/>
    <x v="191"/>
    <s v="ACQ"/>
    <n v="3085869"/>
    <d v="2020-09-15T00:00:00"/>
    <m/>
    <n v="3532.98"/>
    <d v="2020-09-16T00:00:00"/>
    <s v="28-SET-20"/>
    <n v="60"/>
    <d v="2020-11-15T00:00:00"/>
    <n v="-33"/>
    <n v="27"/>
    <n v="3211.8"/>
    <n v="321.18"/>
    <n v="3532.98"/>
    <n v="-105989.40000000001"/>
    <n v="86718.6"/>
    <s v="16192 - Bonifico"/>
    <d v="2020-10-13T00:00:00"/>
    <n v="10649"/>
    <m/>
    <s v="SAN. BANCO POPOLARE CC TESORERIA"/>
  </r>
  <r>
    <n v="1293201"/>
    <n v="94483"/>
    <x v="191"/>
    <s v="ACQ"/>
    <n v="3085970"/>
    <d v="2020-09-15T00:00:00"/>
    <m/>
    <n v="1059.8900000000001"/>
    <d v="2020-09-16T00:00:00"/>
    <s v="01-OTT-20"/>
    <n v="60"/>
    <d v="2020-11-15T00:00:00"/>
    <n v="-33"/>
    <n v="27"/>
    <n v="963.54"/>
    <n v="96.35"/>
    <n v="1059.8900000000001"/>
    <n v="-31796.82"/>
    <n v="26015.579999999998"/>
    <s v="16192 - Bonifico"/>
    <d v="2020-10-13T00:00:00"/>
    <n v="10649"/>
    <m/>
    <s v="SAN. BANCO POPOLARE CC TESORERIA"/>
  </r>
  <r>
    <n v="1293202"/>
    <n v="94894"/>
    <x v="200"/>
    <s v="ACQ"/>
    <n v="3620084771"/>
    <d v="2020-09-11T00:00:00"/>
    <s v="MINOR PREZZO AFINITOR - LIQUIDARE"/>
    <n v="13340.25"/>
    <d v="2020-09-16T00:00:00"/>
    <s v="05-OTT-20"/>
    <n v="60"/>
    <d v="2020-11-15T00:00:00"/>
    <n v="-33"/>
    <n v="27"/>
    <n v="12127.5"/>
    <n v="1212.75"/>
    <n v="13340.25"/>
    <n v="-400207.5"/>
    <n v="327442.5"/>
    <s v="16159 - Bonifico"/>
    <d v="2020-10-13T00:00:00"/>
    <n v="10616"/>
    <m/>
    <s v="SAN. BANCO POPOLARE CC TESORERIA"/>
  </r>
  <r>
    <n v="1293203"/>
    <n v="98931"/>
    <x v="297"/>
    <s v="ACQ"/>
    <s v="0000001303/20"/>
    <d v="2020-09-10T00:00:00"/>
    <m/>
    <n v="15836.3"/>
    <d v="2020-09-16T00:00:00"/>
    <s v="23-SET-20"/>
    <n v="60"/>
    <d v="2020-11-15T00:00:00"/>
    <n v="-33"/>
    <n v="27"/>
    <n v="14396.64"/>
    <n v="1439.66"/>
    <n v="15836.3"/>
    <n v="-475089.12"/>
    <n v="388709.27999999997"/>
    <s v="16173 - Bonifico"/>
    <d v="2020-10-13T00:00:00"/>
    <n v="10630"/>
    <m/>
    <s v="SAN. BANCO POPOLARE CC TESORERIA"/>
  </r>
  <r>
    <n v="1293260"/>
    <n v="97823"/>
    <x v="140"/>
    <s v="ACQ"/>
    <n v="4060696610"/>
    <d v="2020-09-08T00:00:00"/>
    <s v="AGOSTO - SCAD. 12/11"/>
    <n v="657.93"/>
    <d v="2020-09-16T00:00:00"/>
    <d v="2020-11-05T00:00:00"/>
    <n v="60"/>
    <d v="2020-11-15T00:00:00"/>
    <n v="-10"/>
    <n v="50"/>
    <n v="539.29"/>
    <n v="118.64"/>
    <n v="657.93"/>
    <n v="-5392.9"/>
    <n v="26964.5"/>
    <s v="4000829 - Bonifico"/>
    <d v="2020-11-05T00:00:00"/>
    <n v="11228"/>
    <m/>
    <s v="SAN. BANCO POPOLARE CC TESORERIA"/>
  </r>
  <r>
    <n v="1293262"/>
    <n v="91315"/>
    <x v="439"/>
    <s v="ACQ"/>
    <n v="9117010349"/>
    <d v="2020-08-31T00:00:00"/>
    <m/>
    <n v="477.67"/>
    <d v="2020-09-16T00:00:00"/>
    <d v="2020-11-09T00:00:00"/>
    <n v="60"/>
    <d v="2020-11-15T00:00:00"/>
    <n v="-5"/>
    <n v="55"/>
    <n v="391.53"/>
    <n v="86.14"/>
    <n v="477.67"/>
    <n v="-1957.6499999999999"/>
    <n v="21534.149999999998"/>
    <s v="16590 - Bonifico"/>
    <d v="2020-11-10T00:00:00"/>
    <n v="11525"/>
    <m/>
    <s v="SAN. BANCO POPOLARE CC TESORERIA"/>
  </r>
  <r>
    <n v="1293263"/>
    <n v="91315"/>
    <x v="439"/>
    <s v="ACQ"/>
    <n v="9117010333"/>
    <d v="2020-08-31T00:00:00"/>
    <m/>
    <n v="10253.9"/>
    <d v="2020-09-16T00:00:00"/>
    <d v="2020-11-09T00:00:00"/>
    <n v="60"/>
    <d v="2020-11-15T00:00:00"/>
    <n v="-5"/>
    <n v="55"/>
    <n v="8404.84"/>
    <n v="1849.06"/>
    <n v="10253.9"/>
    <n v="-42024.2"/>
    <n v="462266.2"/>
    <s v="16590 - Bonifico"/>
    <d v="2020-11-10T00:00:00"/>
    <n v="11525"/>
    <m/>
    <s v="SAN. BANCO POPOLARE CC TESORERIA"/>
  </r>
  <r>
    <n v="1293264"/>
    <n v="91315"/>
    <x v="439"/>
    <s v="ACQ"/>
    <n v="9117010335"/>
    <d v="2020-08-31T00:00:00"/>
    <m/>
    <n v="5859.38"/>
    <d v="2020-09-16T00:00:00"/>
    <d v="2020-11-09T00:00:00"/>
    <n v="60"/>
    <d v="2020-11-15T00:00:00"/>
    <n v="-5"/>
    <n v="55"/>
    <n v="4802.7700000000004"/>
    <n v="1056.6099999999999"/>
    <n v="5859.38"/>
    <n v="-24013.850000000002"/>
    <n v="264152.35000000003"/>
    <s v="16590 - Bonifico"/>
    <d v="2020-11-10T00:00:00"/>
    <n v="11525"/>
    <m/>
    <s v="SAN. BANCO POPOLARE CC TESORERIA"/>
  </r>
  <r>
    <n v="1293265"/>
    <n v="91315"/>
    <x v="439"/>
    <s v="ACQ"/>
    <n v="9117010341"/>
    <d v="2020-08-31T00:00:00"/>
    <m/>
    <n v="5670.36"/>
    <d v="2020-09-16T00:00:00"/>
    <d v="2020-11-09T00:00:00"/>
    <n v="60"/>
    <d v="2020-11-15T00:00:00"/>
    <n v="-5"/>
    <n v="55"/>
    <n v="4647.84"/>
    <n v="1022.52"/>
    <n v="5670.36"/>
    <n v="-23239.200000000001"/>
    <n v="255631.2"/>
    <s v="16590 - Bonifico"/>
    <d v="2020-11-10T00:00:00"/>
    <n v="11525"/>
    <m/>
    <s v="SAN. BANCO POPOLARE CC TESORERIA"/>
  </r>
  <r>
    <n v="1293266"/>
    <n v="91315"/>
    <x v="439"/>
    <s v="ACQ"/>
    <n v="9117010343"/>
    <d v="2020-08-31T00:00:00"/>
    <m/>
    <n v="462.26"/>
    <d v="2020-09-16T00:00:00"/>
    <d v="2020-11-09T00:00:00"/>
    <n v="60"/>
    <d v="2020-11-15T00:00:00"/>
    <n v="-5"/>
    <n v="55"/>
    <n v="378.9"/>
    <n v="83.36"/>
    <n v="462.26"/>
    <n v="-1894.5"/>
    <n v="20839.5"/>
    <s v="16590 - Bonifico"/>
    <d v="2020-11-10T00:00:00"/>
    <n v="11525"/>
    <m/>
    <s v="SAN. BANCO POPOLARE CC TESORERIA"/>
  </r>
  <r>
    <n v="1293267"/>
    <n v="91315"/>
    <x v="439"/>
    <s v="ACQ"/>
    <n v="9117010338"/>
    <d v="2020-08-31T00:00:00"/>
    <m/>
    <n v="318.44"/>
    <d v="2020-09-16T00:00:00"/>
    <d v="2020-11-09T00:00:00"/>
    <n v="60"/>
    <d v="2020-11-15T00:00:00"/>
    <n v="-5"/>
    <n v="55"/>
    <n v="261.02"/>
    <n v="57.42"/>
    <n v="318.44"/>
    <n v="-1305.0999999999999"/>
    <n v="14356.099999999999"/>
    <s v="16590 - Bonifico"/>
    <d v="2020-11-10T00:00:00"/>
    <n v="11525"/>
    <m/>
    <s v="SAN. BANCO POPOLARE CC TESORERIA"/>
  </r>
  <r>
    <n v="1293268"/>
    <n v="91315"/>
    <x v="439"/>
    <s v="ACQ"/>
    <n v="9117010348"/>
    <d v="2020-08-31T00:00:00"/>
    <m/>
    <n v="425.28"/>
    <d v="2020-09-16T00:00:00"/>
    <d v="2020-11-09T00:00:00"/>
    <n v="60"/>
    <d v="2020-11-15T00:00:00"/>
    <n v="-5"/>
    <n v="55"/>
    <n v="348.59"/>
    <n v="76.69"/>
    <n v="425.28"/>
    <n v="-1742.9499999999998"/>
    <n v="19172.449999999997"/>
    <s v="2357 - Bonifico"/>
    <d v="2020-11-10T00:00:00"/>
    <n v="11514"/>
    <m/>
    <s v="TERR. BANCO POPOLARE"/>
  </r>
  <r>
    <n v="1293269"/>
    <n v="94720"/>
    <x v="440"/>
    <s v="ACQ"/>
    <n v="4202000006038"/>
    <d v="2020-09-10T00:00:00"/>
    <s v="GIU/LUG TERR - SCAD. 15/10"/>
    <n v="524.01"/>
    <d v="2020-09-16T00:00:00"/>
    <s v="07-OTT-20"/>
    <n v="60"/>
    <d v="2020-11-15T00:00:00"/>
    <n v="-39"/>
    <n v="21"/>
    <n v="476.37"/>
    <n v="47.64"/>
    <n v="524.01"/>
    <n v="-18578.43"/>
    <n v="10003.77"/>
    <s v="4000305 - Bonifico"/>
    <d v="2020-10-07T00:00:00"/>
    <n v="10267"/>
    <m/>
    <s v="TERR. BANCO POPOLARE"/>
  </r>
  <r>
    <n v="1293270"/>
    <n v="91315"/>
    <x v="439"/>
    <s v="ACQ"/>
    <n v="9117010332"/>
    <d v="2020-08-31T00:00:00"/>
    <m/>
    <n v="20905.919999999998"/>
    <d v="2020-09-16T00:00:00"/>
    <d v="2020-11-09T00:00:00"/>
    <n v="60"/>
    <d v="2020-11-15T00:00:00"/>
    <n v="-5"/>
    <n v="55"/>
    <n v="17136"/>
    <n v="3769.92"/>
    <n v="20905.919999999998"/>
    <n v="-85680"/>
    <n v="942480"/>
    <s v="16590 - Bonifico"/>
    <d v="2020-11-10T00:00:00"/>
    <n v="11525"/>
    <m/>
    <s v="SAN. BANCO POPOLARE CC TESORERIA"/>
  </r>
  <r>
    <n v="1293271"/>
    <n v="91315"/>
    <x v="439"/>
    <s v="ACQ"/>
    <n v="9117010344"/>
    <d v="2020-08-31T00:00:00"/>
    <m/>
    <n v="308.17"/>
    <d v="2020-09-16T00:00:00"/>
    <d v="2020-11-09T00:00:00"/>
    <n v="60"/>
    <d v="2020-11-15T00:00:00"/>
    <n v="-5"/>
    <n v="55"/>
    <n v="252.6"/>
    <n v="55.57"/>
    <n v="308.17"/>
    <n v="-1263"/>
    <n v="13893"/>
    <s v="16590 - Bonifico"/>
    <d v="2020-11-10T00:00:00"/>
    <n v="11525"/>
    <m/>
    <s v="SAN. BANCO POPOLARE CC TESORERIA"/>
  </r>
  <r>
    <n v="1293272"/>
    <n v="94720"/>
    <x v="440"/>
    <s v="ACQ"/>
    <n v="4202000006036"/>
    <d v="2020-09-10T00:00:00"/>
    <s v="GIU/AGO - SCAD. 15/10"/>
    <n v="32291.38"/>
    <d v="2020-09-16T00:00:00"/>
    <s v="07-OTT-20"/>
    <n v="60"/>
    <d v="2020-11-15T00:00:00"/>
    <n v="-39"/>
    <n v="21"/>
    <n v="29355.8"/>
    <n v="2935.58"/>
    <n v="32291.38"/>
    <n v="-1144876.2"/>
    <n v="616471.79999999993"/>
    <s v="4000823 - Bonifico"/>
    <d v="2020-10-07T00:00:00"/>
    <n v="10274"/>
    <m/>
    <s v="SAN. BANCO POPOLARE CC TESORERIA"/>
  </r>
  <r>
    <n v="1293273"/>
    <n v="91315"/>
    <x v="439"/>
    <s v="ACQ"/>
    <n v="9117010345"/>
    <d v="2020-08-31T00:00:00"/>
    <m/>
    <n v="10253.9"/>
    <d v="2020-09-16T00:00:00"/>
    <d v="2020-11-09T00:00:00"/>
    <n v="60"/>
    <d v="2020-11-15T00:00:00"/>
    <n v="-5"/>
    <n v="55"/>
    <n v="8404.84"/>
    <n v="1849.06"/>
    <n v="10253.9"/>
    <n v="-42024.2"/>
    <n v="462266.2"/>
    <s v="16590 - Bonifico"/>
    <d v="2020-11-10T00:00:00"/>
    <n v="11525"/>
    <m/>
    <s v="SAN. BANCO POPOLARE CC TESORERIA"/>
  </r>
  <r>
    <n v="1293274"/>
    <n v="91315"/>
    <x v="439"/>
    <s v="ACQ"/>
    <n v="9117010346"/>
    <d v="2020-08-31T00:00:00"/>
    <m/>
    <n v="7324.22"/>
    <d v="2020-09-16T00:00:00"/>
    <d v="2020-11-09T00:00:00"/>
    <n v="60"/>
    <d v="2020-11-15T00:00:00"/>
    <n v="-5"/>
    <n v="55"/>
    <n v="6003.46"/>
    <n v="1320.76"/>
    <n v="7324.22"/>
    <n v="-30017.3"/>
    <n v="330190.3"/>
    <s v="16590 - Bonifico"/>
    <d v="2020-11-10T00:00:00"/>
    <n v="11525"/>
    <m/>
    <s v="SAN. BANCO POPOLARE CC TESORERIA"/>
  </r>
  <r>
    <n v="1293275"/>
    <n v="91315"/>
    <x v="439"/>
    <s v="ACQ"/>
    <n v="9117010350"/>
    <d v="2020-08-31T00:00:00"/>
    <m/>
    <n v="318.44"/>
    <d v="2020-09-16T00:00:00"/>
    <d v="2020-11-09T00:00:00"/>
    <n v="60"/>
    <d v="2020-11-15T00:00:00"/>
    <n v="-5"/>
    <n v="55"/>
    <n v="261.02"/>
    <n v="57.42"/>
    <n v="318.44"/>
    <n v="-1305.0999999999999"/>
    <n v="14356.099999999999"/>
    <s v="16590 - Bonifico"/>
    <d v="2020-11-10T00:00:00"/>
    <n v="11525"/>
    <m/>
    <s v="SAN. BANCO POPOLARE CC TESORERIA"/>
  </r>
  <r>
    <n v="1293276"/>
    <n v="91315"/>
    <x v="439"/>
    <s v="ACQ"/>
    <n v="9117010347"/>
    <d v="2020-08-31T00:00:00"/>
    <m/>
    <n v="5859.38"/>
    <d v="2020-09-16T00:00:00"/>
    <d v="2020-11-09T00:00:00"/>
    <n v="60"/>
    <d v="2020-11-15T00:00:00"/>
    <n v="-5"/>
    <n v="55"/>
    <n v="4802.7700000000004"/>
    <n v="1056.6099999999999"/>
    <n v="5859.38"/>
    <n v="-24013.850000000002"/>
    <n v="264152.35000000003"/>
    <s v="16590 - Bonifico"/>
    <d v="2020-11-10T00:00:00"/>
    <n v="11525"/>
    <m/>
    <s v="SAN. BANCO POPOLARE CC TESORERIA"/>
  </r>
  <r>
    <n v="1293277"/>
    <n v="91315"/>
    <x v="439"/>
    <s v="ACQ"/>
    <n v="9117010340"/>
    <d v="2020-08-31T00:00:00"/>
    <m/>
    <n v="7087.96"/>
    <d v="2020-09-16T00:00:00"/>
    <d v="2020-11-09T00:00:00"/>
    <n v="60"/>
    <d v="2020-11-15T00:00:00"/>
    <n v="-5"/>
    <n v="55"/>
    <n v="5809.8"/>
    <n v="1278.1600000000001"/>
    <n v="7087.96"/>
    <n v="-29049"/>
    <n v="319539"/>
    <s v="16590 - Bonifico"/>
    <d v="2020-11-10T00:00:00"/>
    <n v="11525"/>
    <m/>
    <s v="SAN. BANCO POPOLARE CC TESORERIA"/>
  </r>
  <r>
    <n v="1293278"/>
    <n v="91315"/>
    <x v="439"/>
    <s v="ACQ"/>
    <n v="9117010337"/>
    <d v="2020-08-31T00:00:00"/>
    <m/>
    <n v="477.67"/>
    <d v="2020-09-16T00:00:00"/>
    <d v="2020-11-09T00:00:00"/>
    <n v="60"/>
    <d v="2020-11-15T00:00:00"/>
    <n v="-5"/>
    <n v="55"/>
    <n v="391.53"/>
    <n v="86.14"/>
    <n v="477.67"/>
    <n v="-1957.6499999999999"/>
    <n v="21534.149999999998"/>
    <s v="16590 - Bonifico"/>
    <d v="2020-11-10T00:00:00"/>
    <n v="11525"/>
    <m/>
    <s v="SAN. BANCO POPOLARE CC TESORERIA"/>
  </r>
  <r>
    <n v="1293279"/>
    <n v="91315"/>
    <x v="439"/>
    <s v="ACQ"/>
    <n v="9117010336"/>
    <d v="2020-08-31T00:00:00"/>
    <m/>
    <n v="531.6"/>
    <d v="2020-09-16T00:00:00"/>
    <d v="2020-11-09T00:00:00"/>
    <n v="60"/>
    <d v="2020-11-15T00:00:00"/>
    <n v="-5"/>
    <n v="55"/>
    <n v="435.74"/>
    <n v="95.86"/>
    <n v="531.6"/>
    <n v="-2178.6999999999998"/>
    <n v="23965.7"/>
    <s v="2357 - Bonifico"/>
    <d v="2020-11-10T00:00:00"/>
    <n v="11514"/>
    <m/>
    <s v="TERR. BANCO POPOLARE"/>
  </r>
  <r>
    <n v="1293280"/>
    <n v="91315"/>
    <x v="439"/>
    <s v="ACQ"/>
    <n v="9117010334"/>
    <d v="2020-08-31T00:00:00"/>
    <m/>
    <n v="7324.22"/>
    <d v="2020-09-16T00:00:00"/>
    <d v="2020-11-09T00:00:00"/>
    <n v="60"/>
    <d v="2020-11-15T00:00:00"/>
    <n v="-5"/>
    <n v="55"/>
    <n v="6003.46"/>
    <n v="1320.76"/>
    <n v="7324.22"/>
    <n v="-30017.3"/>
    <n v="330190.3"/>
    <s v="16590 - Bonifico"/>
    <d v="2020-11-10T00:00:00"/>
    <n v="11525"/>
    <m/>
    <s v="SAN. BANCO POPOLARE CC TESORERIA"/>
  </r>
  <r>
    <n v="1293281"/>
    <n v="97823"/>
    <x v="140"/>
    <s v="ACQ"/>
    <n v="4063936802"/>
    <d v="2020-09-11T00:00:00"/>
    <s v="AGO - SCAD-16/11"/>
    <n v="148.19"/>
    <d v="2020-09-16T00:00:00"/>
    <d v="2020-11-05T00:00:00"/>
    <n v="60"/>
    <d v="2020-11-15T00:00:00"/>
    <n v="-10"/>
    <n v="50"/>
    <n v="121.47"/>
    <n v="26.72"/>
    <n v="148.19"/>
    <n v="-1214.7"/>
    <n v="6073.5"/>
    <s v="4000829 - Bonifico"/>
    <d v="2020-11-05T00:00:00"/>
    <n v="11228"/>
    <m/>
    <s v="SAN. BANCO POPOLARE CC TESORERIA"/>
  </r>
  <r>
    <n v="1293282"/>
    <n v="100219"/>
    <x v="441"/>
    <s v="ACQ"/>
    <n v="360000090"/>
    <d v="2020-08-31T00:00:00"/>
    <s v="RITIRI LUG LUN/VEN. - SCAD. 20/10"/>
    <n v="549"/>
    <d v="2020-09-16T00:00:00"/>
    <s v="07-OTT-20"/>
    <n v="60"/>
    <d v="2020-11-15T00:00:00"/>
    <n v="-39"/>
    <n v="21"/>
    <n v="450"/>
    <n v="99"/>
    <n v="549"/>
    <n v="-17550"/>
    <n v="9450"/>
    <s v="4000822 - Bonifico"/>
    <d v="2020-10-07T00:00:00"/>
    <n v="10273"/>
    <m/>
    <s v="SAN. BANCO POPOLARE CC TESORERIA"/>
  </r>
  <r>
    <n v="1293283"/>
    <n v="97823"/>
    <x v="140"/>
    <s v="ACQ"/>
    <n v="4063936801"/>
    <d v="2020-09-11T00:00:00"/>
    <s v="AGO - SCAD. 16/11"/>
    <n v="140.62"/>
    <d v="2020-09-16T00:00:00"/>
    <d v="2020-11-05T00:00:00"/>
    <n v="60"/>
    <d v="2020-11-15T00:00:00"/>
    <n v="-10"/>
    <n v="50"/>
    <n v="115.26"/>
    <n v="25.36"/>
    <n v="140.62"/>
    <n v="-1152.6000000000001"/>
    <n v="5763"/>
    <s v="4000829 - Bonifico"/>
    <d v="2020-11-05T00:00:00"/>
    <n v="11228"/>
    <m/>
    <s v="SAN. BANCO POPOLARE CC TESORERIA"/>
  </r>
  <r>
    <n v="1293284"/>
    <n v="97823"/>
    <x v="140"/>
    <s v="ACQ"/>
    <n v="4063936800"/>
    <d v="2020-09-11T00:00:00"/>
    <s v="AGO - SCAD. 16/11"/>
    <n v="456.78"/>
    <d v="2020-09-16T00:00:00"/>
    <d v="2020-11-05T00:00:00"/>
    <n v="60"/>
    <d v="2020-11-15T00:00:00"/>
    <n v="-10"/>
    <n v="50"/>
    <n v="374.41"/>
    <n v="82.37"/>
    <n v="456.78"/>
    <n v="-3744.1000000000004"/>
    <n v="18720.5"/>
    <s v="4000829 - Bonifico"/>
    <d v="2020-11-05T00:00:00"/>
    <n v="11228"/>
    <m/>
    <s v="SAN. BANCO POPOLARE CC TESORERIA"/>
  </r>
  <r>
    <n v="1293285"/>
    <n v="98464"/>
    <x v="442"/>
    <s v="ACQ"/>
    <n v="100030"/>
    <d v="2020-09-08T00:00:00"/>
    <m/>
    <n v="1586"/>
    <d v="2020-09-16T00:00:00"/>
    <d v="2020-11-16T00:00:00"/>
    <n v="60"/>
    <d v="2020-11-15T00:00:00"/>
    <n v="18"/>
    <n v="78"/>
    <n v="1300"/>
    <n v="286"/>
    <n v="1586"/>
    <n v="23400"/>
    <n v="101400"/>
    <s v="17032 - Bonifico"/>
    <d v="2020-12-03T00:00:00"/>
    <n v="12344"/>
    <m/>
    <s v="SAN. BANCO POPOLARE CC TESORERIA"/>
  </r>
  <r>
    <n v="1293286"/>
    <n v="94720"/>
    <x v="440"/>
    <s v="ACQ"/>
    <n v="4202000005827"/>
    <d v="2020-09-10T00:00:00"/>
    <s v="GIU/AGO - SCAD. 15/10"/>
    <n v="9760.3700000000008"/>
    <d v="2020-09-16T00:00:00"/>
    <s v="07-OTT-20"/>
    <n v="60"/>
    <d v="2020-11-15T00:00:00"/>
    <n v="-39"/>
    <n v="21"/>
    <n v="8873.06"/>
    <n v="887.31"/>
    <n v="9760.3700000000008"/>
    <n v="-346049.33999999997"/>
    <n v="186334.25999999998"/>
    <s v="4000823 - Bonifico"/>
    <d v="2020-10-07T00:00:00"/>
    <n v="10274"/>
    <m/>
    <s v="SAN. BANCO POPOLARE CC TESORERIA"/>
  </r>
  <r>
    <n v="1293287"/>
    <n v="97823"/>
    <x v="140"/>
    <s v="ACQ"/>
    <n v="4062993783"/>
    <d v="2020-09-10T00:00:00"/>
    <s v="AGO"/>
    <n v="128.47999999999999"/>
    <d v="2020-09-16T00:00:00"/>
    <d v="2020-11-05T00:00:00"/>
    <n v="60"/>
    <d v="2020-11-15T00:00:00"/>
    <n v="-10"/>
    <n v="50"/>
    <n v="105.31"/>
    <n v="23.17"/>
    <n v="128.47999999999999"/>
    <n v="-1053.0999999999999"/>
    <n v="5265.5"/>
    <s v="4000829 - Bonifico"/>
    <d v="2020-11-05T00:00:00"/>
    <n v="11228"/>
    <m/>
    <s v="SAN. BANCO POPOLARE CC TESORERIA"/>
  </r>
  <r>
    <n v="1293288"/>
    <n v="97823"/>
    <x v="140"/>
    <s v="ACQ"/>
    <n v="4063936799"/>
    <d v="2020-09-11T00:00:00"/>
    <s v="AGO"/>
    <n v="1478.74"/>
    <d v="2020-09-16T00:00:00"/>
    <d v="2020-11-05T00:00:00"/>
    <n v="60"/>
    <d v="2020-11-15T00:00:00"/>
    <n v="-10"/>
    <n v="50"/>
    <n v="1212.08"/>
    <n v="266.66000000000003"/>
    <n v="1478.74"/>
    <n v="-12120.8"/>
    <n v="60604"/>
    <s v="4000829 - Bonifico"/>
    <d v="2020-11-05T00:00:00"/>
    <n v="11228"/>
    <m/>
    <s v="SAN. BANCO POPOLARE CC TESORERIA"/>
  </r>
  <r>
    <n v="1293289"/>
    <n v="97823"/>
    <x v="140"/>
    <s v="ACQ"/>
    <n v="4062993781"/>
    <d v="2020-09-10T00:00:00"/>
    <s v="AGO TERR - SCAD. 16/11"/>
    <n v="8.2799999999999994"/>
    <d v="2020-09-16T00:00:00"/>
    <d v="2020-11-05T00:00:00"/>
    <n v="60"/>
    <d v="2020-11-15T00:00:00"/>
    <n v="-10"/>
    <n v="50"/>
    <n v="6.79"/>
    <n v="1.49"/>
    <n v="8.2799999999999994"/>
    <n v="-67.900000000000006"/>
    <n v="339.5"/>
    <s v="4000311 - Bonifico"/>
    <d v="2020-11-05T00:00:00"/>
    <n v="11225"/>
    <m/>
    <s v="TERR. BANCO POPOLARE"/>
  </r>
  <r>
    <n v="1293290"/>
    <n v="97823"/>
    <x v="140"/>
    <s v="ACQ"/>
    <n v="4062993782"/>
    <d v="2020-09-10T00:00:00"/>
    <s v="AGO"/>
    <n v="4122.95"/>
    <d v="2020-09-16T00:00:00"/>
    <d v="2020-11-05T00:00:00"/>
    <n v="60"/>
    <d v="2020-11-15T00:00:00"/>
    <n v="-10"/>
    <n v="50"/>
    <n v="3379.47"/>
    <n v="743.48"/>
    <n v="4122.95"/>
    <n v="-33794.699999999997"/>
    <n v="168973.5"/>
    <s v="4000829 - Bonifico"/>
    <d v="2020-11-05T00:00:00"/>
    <n v="11228"/>
    <m/>
    <s v="SAN. BANCO POPOLARE CC TESORERIA"/>
  </r>
  <r>
    <n v="1293291"/>
    <n v="94720"/>
    <x v="440"/>
    <s v="ACQ"/>
    <n v="4202000006037"/>
    <d v="2020-09-10T00:00:00"/>
    <s v="GIU/AGO - SCAD. 15/10"/>
    <n v="21645.34"/>
    <d v="2020-09-16T00:00:00"/>
    <s v="07-OTT-20"/>
    <n v="60"/>
    <d v="2020-11-15T00:00:00"/>
    <n v="-39"/>
    <n v="21"/>
    <n v="19677.580000000002"/>
    <n v="1967.76"/>
    <n v="21645.34"/>
    <n v="-767425.62000000011"/>
    <n v="413229.18000000005"/>
    <s v="4000823 - Bonifico"/>
    <d v="2020-10-07T00:00:00"/>
    <n v="10274"/>
    <m/>
    <s v="SAN. BANCO POPOLARE CC TESORERIA"/>
  </r>
  <r>
    <n v="1293292"/>
    <n v="977"/>
    <x v="443"/>
    <s v="ACQ"/>
    <s v="1262DE"/>
    <d v="2020-08-31T00:00:00"/>
    <m/>
    <n v="5624.2"/>
    <d v="2020-09-16T00:00:00"/>
    <d v="2020-11-09T00:00:00"/>
    <n v="60"/>
    <d v="2020-11-15T00:00:00"/>
    <n v="12"/>
    <n v="72"/>
    <n v="4610"/>
    <n v="1014.2"/>
    <n v="5624.2"/>
    <n v="55320"/>
    <n v="331920"/>
    <s v="16837 - Bonifico"/>
    <d v="2020-11-27T00:00:00"/>
    <n v="11951"/>
    <m/>
    <s v="SAN. BANCO POPOLARE CC TESORERIA"/>
  </r>
  <r>
    <n v="1293293"/>
    <n v="91315"/>
    <x v="439"/>
    <s v="ACQ"/>
    <n v="9117010339"/>
    <d v="2020-08-31T00:00:00"/>
    <m/>
    <n v="9923.14"/>
    <d v="2020-09-16T00:00:00"/>
    <d v="2020-11-09T00:00:00"/>
    <n v="60"/>
    <d v="2020-11-15T00:00:00"/>
    <n v="-5"/>
    <n v="55"/>
    <n v="8133.72"/>
    <n v="1789.42"/>
    <n v="9923.14"/>
    <n v="-40668.6"/>
    <n v="447354.60000000003"/>
    <s v="16590 - Bonifico"/>
    <d v="2020-11-10T00:00:00"/>
    <n v="11525"/>
    <m/>
    <s v="SAN. BANCO POPOLARE CC TESORERIA"/>
  </r>
  <r>
    <n v="1293294"/>
    <n v="97823"/>
    <x v="140"/>
    <s v="ACQ"/>
    <n v="4063936798"/>
    <d v="2020-09-11T00:00:00"/>
    <s v="AGO"/>
    <n v="107.13"/>
    <d v="2020-09-16T00:00:00"/>
    <d v="2020-11-05T00:00:00"/>
    <n v="60"/>
    <d v="2020-11-15T00:00:00"/>
    <n v="-10"/>
    <n v="50"/>
    <n v="87.81"/>
    <n v="19.32"/>
    <n v="107.13"/>
    <n v="-878.1"/>
    <n v="4390.5"/>
    <s v="4000829 - Bonifico"/>
    <d v="2020-11-05T00:00:00"/>
    <n v="11228"/>
    <m/>
    <s v="SAN. BANCO POPOLARE CC TESORERIA"/>
  </r>
  <r>
    <n v="1293295"/>
    <n v="91315"/>
    <x v="439"/>
    <s v="ACQ"/>
    <n v="9117010342"/>
    <d v="2020-08-31T00:00:00"/>
    <m/>
    <n v="318.95999999999998"/>
    <d v="2020-09-16T00:00:00"/>
    <d v="2020-11-09T00:00:00"/>
    <n v="60"/>
    <d v="2020-11-15T00:00:00"/>
    <n v="-5"/>
    <n v="55"/>
    <n v="261.44"/>
    <n v="57.52"/>
    <n v="318.95999999999998"/>
    <n v="-1307.2"/>
    <n v="14379.2"/>
    <s v="2357 - Bonifico"/>
    <d v="2020-11-10T00:00:00"/>
    <n v="11514"/>
    <m/>
    <s v="TERR. BANCO POPOLARE"/>
  </r>
  <r>
    <n v="1293296"/>
    <n v="97823"/>
    <x v="140"/>
    <s v="ACQ"/>
    <n v="4059245741"/>
    <d v="2020-09-07T00:00:00"/>
    <s v="AGO - SCAD. 11/11"/>
    <n v="113.7"/>
    <d v="2020-09-16T00:00:00"/>
    <d v="2020-11-05T00:00:00"/>
    <n v="60"/>
    <d v="2020-11-15T00:00:00"/>
    <n v="-10"/>
    <n v="50"/>
    <n v="93.2"/>
    <n v="20.5"/>
    <n v="113.7"/>
    <n v="-932"/>
    <n v="4660"/>
    <s v="4000829 - Bonifico"/>
    <d v="2020-11-05T00:00:00"/>
    <n v="11228"/>
    <m/>
    <s v="SAN. BANCO POPOLARE CC TESORERIA"/>
  </r>
  <r>
    <n v="1293297"/>
    <n v="97823"/>
    <x v="140"/>
    <s v="ACQ"/>
    <n v="4057627291"/>
    <d v="2020-09-05T00:00:00"/>
    <s v="AGO - SCAD. 9/11"/>
    <n v="84765.2"/>
    <d v="2020-09-16T00:00:00"/>
    <d v="2020-11-05T00:00:00"/>
    <n v="60"/>
    <d v="2020-11-15T00:00:00"/>
    <n v="-10"/>
    <n v="50"/>
    <n v="69479.67"/>
    <n v="15285.53"/>
    <n v="84765.2"/>
    <n v="-694796.7"/>
    <n v="3473983.5"/>
    <s v="4000829 - Bonifico"/>
    <d v="2020-11-05T00:00:00"/>
    <n v="11228"/>
    <m/>
    <s v="SAN. BANCO POPOLARE CC TESORERIA"/>
  </r>
  <r>
    <n v="1293298"/>
    <n v="99431"/>
    <x v="444"/>
    <s v="ACQ"/>
    <s v="212/SP"/>
    <d v="2020-09-11T00:00:00"/>
    <m/>
    <n v="2791.36"/>
    <d v="2020-09-16T00:00:00"/>
    <d v="2020-11-16T00:00:00"/>
    <n v="60"/>
    <d v="2020-11-15T00:00:00"/>
    <n v="12"/>
    <n v="72"/>
    <n v="2288"/>
    <n v="503.36"/>
    <n v="2791.36"/>
    <n v="27456"/>
    <n v="164736"/>
    <s v="16841 - Bonifico"/>
    <d v="2020-11-27T00:00:00"/>
    <n v="11955"/>
    <m/>
    <s v="SAN. BANCO POPOLARE CC TESORERIA"/>
  </r>
  <r>
    <n v="1293299"/>
    <n v="99811"/>
    <x v="357"/>
    <s v="ACQ"/>
    <s v="402/01"/>
    <d v="2020-09-10T00:00:00"/>
    <m/>
    <n v="573.4"/>
    <d v="2020-09-16T00:00:00"/>
    <d v="2020-11-16T00:00:00"/>
    <n v="60"/>
    <d v="2020-11-15T00:00:00"/>
    <n v="12"/>
    <n v="72"/>
    <n v="470"/>
    <n v="103.4"/>
    <n v="573.4"/>
    <n v="5640"/>
    <n v="33840"/>
    <s v="16887 - Bonifico"/>
    <d v="2020-11-27T00:00:00"/>
    <n v="12033"/>
    <m/>
    <s v="SAN. BANCO POPOLARE CC TESORERIA"/>
  </r>
  <r>
    <n v="1293300"/>
    <n v="93198"/>
    <x v="24"/>
    <s v="ACQ"/>
    <s v="203715/E"/>
    <d v="2020-08-04T00:00:00"/>
    <m/>
    <n v="56888.49"/>
    <d v="2020-09-16T00:00:00"/>
    <s v="22-OTT-20"/>
    <n v="60"/>
    <d v="2020-11-15T00:00:00"/>
    <n v="-23"/>
    <n v="37"/>
    <n v="53574"/>
    <n v="3314.49"/>
    <n v="56888.49"/>
    <n v="-1232202"/>
    <n v="1982238"/>
    <s v="16274 - Bonifico"/>
    <d v="2020-10-23T00:00:00"/>
    <n v="10829"/>
    <m/>
    <s v="SAN. BANCO POPOLARE CC TESORERIA"/>
  </r>
  <r>
    <n v="1293301"/>
    <n v="93198"/>
    <x v="24"/>
    <s v="ACQ"/>
    <s v="203716/E"/>
    <d v="2020-08-04T00:00:00"/>
    <m/>
    <n v="20832.330000000002"/>
    <d v="2020-09-16T00:00:00"/>
    <s v="22-OTT-20"/>
    <n v="60"/>
    <d v="2020-11-15T00:00:00"/>
    <n v="-23"/>
    <n v="37"/>
    <n v="17075.68"/>
    <n v="3756.65"/>
    <n v="20832.330000000002"/>
    <n v="-392740.64"/>
    <n v="631800.16"/>
    <s v="16274 - Bonifico"/>
    <d v="2020-10-23T00:00:00"/>
    <n v="10829"/>
    <m/>
    <s v="SAN. BANCO POPOLARE CC TESORERIA"/>
  </r>
  <r>
    <n v="1293302"/>
    <n v="93198"/>
    <x v="24"/>
    <s v="ACQ"/>
    <s v="204161/E"/>
    <d v="2020-09-04T00:00:00"/>
    <m/>
    <n v="20832.330000000002"/>
    <d v="2020-09-16T00:00:00"/>
    <s v="15-DIC-20"/>
    <n v="60"/>
    <d v="2020-11-15T00:00:00"/>
    <n v="32"/>
    <n v="92"/>
    <n v="17075.68"/>
    <n v="3756.65"/>
    <n v="20832.330000000002"/>
    <n v="546421.76000000001"/>
    <n v="1570962.56"/>
    <s v="17626 - Bonifico"/>
    <d v="2020-12-17T00:00:00"/>
    <n v="13218"/>
    <m/>
    <s v="SAN. BANCO POPOLARE CC TESORERIA"/>
  </r>
  <r>
    <n v="1293303"/>
    <n v="93198"/>
    <x v="24"/>
    <s v="ACQ"/>
    <s v="204160/E"/>
    <d v="2020-09-04T00:00:00"/>
    <m/>
    <n v="41164.93"/>
    <d v="2020-09-16T00:00:00"/>
    <s v="15-DIC-20"/>
    <n v="60"/>
    <d v="2020-11-15T00:00:00"/>
    <n v="32"/>
    <n v="92"/>
    <n v="38090"/>
    <n v="3074.93"/>
    <n v="41164.93"/>
    <n v="1218880"/>
    <n v="3504280"/>
    <s v="17626 - Bonifico"/>
    <d v="2020-12-17T00:00:00"/>
    <n v="13218"/>
    <m/>
    <s v="SAN. BANCO POPOLARE CC TESORERIA"/>
  </r>
  <r>
    <n v="1293304"/>
    <n v="90914"/>
    <x v="445"/>
    <s v="ACQ"/>
    <n v="201286959"/>
    <d v="2020-09-11T00:00:00"/>
    <s v="AGO - SCAD.14/10"/>
    <n v="229.24"/>
    <d v="2020-09-16T00:00:00"/>
    <s v="07-OTT-20"/>
    <n v="60"/>
    <d v="2020-11-15T00:00:00"/>
    <n v="-39"/>
    <n v="21"/>
    <n v="187.9"/>
    <n v="41.34"/>
    <n v="229.24"/>
    <n v="-7328.1"/>
    <n v="3945.9"/>
    <s v="4000824 - Bonifico"/>
    <d v="2020-10-07T00:00:00"/>
    <n v="10275"/>
    <m/>
    <s v="SAN. BANCO POPOLARE CC TESORERIA"/>
  </r>
  <r>
    <n v="1293305"/>
    <n v="90914"/>
    <x v="445"/>
    <s v="ACQ"/>
    <n v="201286958"/>
    <d v="2020-09-11T00:00:00"/>
    <s v="AGO - SCAD.14/10"/>
    <n v="21.97"/>
    <d v="2020-09-16T00:00:00"/>
    <s v="07-OTT-20"/>
    <n v="60"/>
    <d v="2020-11-15T00:00:00"/>
    <n v="-39"/>
    <n v="21"/>
    <n v="18.010000000000002"/>
    <n v="3.96"/>
    <n v="21.97"/>
    <n v="-702.3900000000001"/>
    <n v="378.21000000000004"/>
    <s v="4000824 - Bonifico"/>
    <d v="2020-10-07T00:00:00"/>
    <n v="10275"/>
    <m/>
    <s v="SAN. BANCO POPOLARE CC TESORERIA"/>
  </r>
  <r>
    <n v="1293306"/>
    <n v="90914"/>
    <x v="445"/>
    <s v="ACQ"/>
    <n v="201286960"/>
    <d v="2020-09-11T00:00:00"/>
    <s v="AGO - SCAD.14/10"/>
    <n v="3.54"/>
    <d v="2020-09-16T00:00:00"/>
    <s v="07-OTT-20"/>
    <n v="60"/>
    <d v="2020-11-15T00:00:00"/>
    <n v="-39"/>
    <n v="21"/>
    <n v="2.95"/>
    <n v="0.59"/>
    <n v="3.54"/>
    <n v="-115.05000000000001"/>
    <n v="61.95"/>
    <s v="4000824 - Bonifico"/>
    <d v="2020-10-07T00:00:00"/>
    <n v="10275"/>
    <m/>
    <s v="SAN. BANCO POPOLARE CC TESORERIA"/>
  </r>
  <r>
    <n v="1293307"/>
    <n v="90914"/>
    <x v="445"/>
    <s v="ACQ"/>
    <n v="201286957"/>
    <d v="2020-09-11T00:00:00"/>
    <s v="AGO - SCAD.14/10 TERR"/>
    <n v="28.05"/>
    <d v="2020-09-16T00:00:00"/>
    <s v="07-OTT-20"/>
    <n v="60"/>
    <d v="2020-11-15T00:00:00"/>
    <n v="-39"/>
    <n v="21"/>
    <n v="22.99"/>
    <n v="5.0599999999999996"/>
    <n v="28.05"/>
    <n v="-896.6099999999999"/>
    <n v="482.78999999999996"/>
    <s v="4000307 - Bonifico"/>
    <d v="2020-10-07T00:00:00"/>
    <n v="10269"/>
    <m/>
    <s v="TERR. BANCO POPOLARE"/>
  </r>
  <r>
    <n v="1293309"/>
    <n v="90604"/>
    <x v="446"/>
    <s v="ACQ"/>
    <s v="PD1/200534"/>
    <d v="2020-08-31T00:00:00"/>
    <m/>
    <n v="465.22"/>
    <d v="2020-09-16T00:00:00"/>
    <d v="2020-11-09T00:00:00"/>
    <n v="60"/>
    <d v="2020-11-15T00:00:00"/>
    <n v="11"/>
    <n v="71"/>
    <n v="381.33"/>
    <n v="83.89"/>
    <n v="465.22"/>
    <n v="4194.63"/>
    <n v="27074.43"/>
    <s v="16722 - Bonifico"/>
    <d v="2020-11-26T00:00:00"/>
    <n v="11836"/>
    <m/>
    <s v="SAN. BANCO POPOLARE CC TESORERIA"/>
  </r>
  <r>
    <n v="1293310"/>
    <n v="90604"/>
    <x v="446"/>
    <s v="ACQ"/>
    <s v="PD1/200545"/>
    <d v="2020-08-31T00:00:00"/>
    <m/>
    <n v="169.42"/>
    <d v="2020-09-16T00:00:00"/>
    <d v="2020-11-09T00:00:00"/>
    <n v="60"/>
    <d v="2020-11-15T00:00:00"/>
    <n v="11"/>
    <n v="71"/>
    <n v="138.87"/>
    <n v="30.55"/>
    <n v="169.42"/>
    <n v="1527.5700000000002"/>
    <n v="9859.77"/>
    <s v="16722 - Bonifico"/>
    <d v="2020-11-26T00:00:00"/>
    <n v="11836"/>
    <m/>
    <s v="SAN. BANCO POPOLARE CC TESORERIA"/>
  </r>
  <r>
    <n v="1293311"/>
    <n v="90604"/>
    <x v="446"/>
    <s v="ACQ"/>
    <s v="PD1/200538"/>
    <d v="2020-08-31T00:00:00"/>
    <m/>
    <n v="472.35"/>
    <d v="2020-09-16T00:00:00"/>
    <d v="2020-11-09T00:00:00"/>
    <n v="60"/>
    <d v="2020-11-15T00:00:00"/>
    <n v="11"/>
    <n v="71"/>
    <n v="387.17"/>
    <n v="85.18"/>
    <n v="472.35"/>
    <n v="4258.87"/>
    <n v="27489.07"/>
    <s v="16722 - Bonifico"/>
    <d v="2020-11-26T00:00:00"/>
    <n v="11836"/>
    <m/>
    <s v="SAN. BANCO POPOLARE CC TESORERIA"/>
  </r>
  <r>
    <n v="1293312"/>
    <n v="90604"/>
    <x v="446"/>
    <s v="ACQ"/>
    <s v="PD1/200535"/>
    <d v="2020-08-31T00:00:00"/>
    <m/>
    <n v="206.53"/>
    <d v="2020-09-16T00:00:00"/>
    <d v="2020-11-09T00:00:00"/>
    <n v="60"/>
    <d v="2020-11-15T00:00:00"/>
    <n v="11"/>
    <n v="71"/>
    <n v="169.29"/>
    <n v="37.24"/>
    <n v="206.53"/>
    <n v="1862.1899999999998"/>
    <n v="12019.59"/>
    <s v="16722 - Bonifico"/>
    <d v="2020-11-26T00:00:00"/>
    <n v="11836"/>
    <m/>
    <s v="SAN. BANCO POPOLARE CC TESORERIA"/>
  </r>
  <r>
    <n v="1293313"/>
    <n v="90604"/>
    <x v="446"/>
    <s v="ACQ"/>
    <s v="PD1/200541"/>
    <d v="2020-08-31T00:00:00"/>
    <m/>
    <n v="405.05"/>
    <d v="2020-09-16T00:00:00"/>
    <d v="2020-11-09T00:00:00"/>
    <n v="60"/>
    <d v="2020-11-15T00:00:00"/>
    <n v="11"/>
    <n v="71"/>
    <n v="332.01"/>
    <n v="73.040000000000006"/>
    <n v="405.05"/>
    <n v="3652.1099999999997"/>
    <n v="23572.71"/>
    <s v="16722 - Bonifico"/>
    <d v="2020-11-26T00:00:00"/>
    <n v="11836"/>
    <m/>
    <s v="SAN. BANCO POPOLARE CC TESORERIA"/>
  </r>
  <r>
    <n v="1293314"/>
    <n v="90604"/>
    <x v="446"/>
    <s v="ACQ"/>
    <s v="PD1/200544"/>
    <d v="2020-08-31T00:00:00"/>
    <m/>
    <n v="80.739999999999995"/>
    <d v="2020-09-16T00:00:00"/>
    <d v="2020-11-09T00:00:00"/>
    <n v="60"/>
    <d v="2020-11-15T00:00:00"/>
    <n v="11"/>
    <n v="71"/>
    <n v="66.180000000000007"/>
    <n v="14.56"/>
    <n v="80.739999999999995"/>
    <n v="727.98"/>
    <n v="4698.7800000000007"/>
    <s v="16722 - Bonifico"/>
    <d v="2020-11-26T00:00:00"/>
    <n v="11836"/>
    <m/>
    <s v="SAN. BANCO POPOLARE CC TESORERIA"/>
  </r>
  <r>
    <n v="1293480"/>
    <n v="96360"/>
    <x v="423"/>
    <s v="ACQ"/>
    <n v="1145720"/>
    <d v="2020-08-31T00:00:00"/>
    <s v="MAGGIOLI: formazione FAD dipendenti ufficio acquisti al Corso &quot;...appalti e contratti academy&quot; - Anno 2020."/>
    <n v="902"/>
    <d v="2020-09-17T00:00:00"/>
    <d v="2020-11-12T00:00:00"/>
    <n v="60"/>
    <d v="2020-11-16T00:00:00"/>
    <n v="-4"/>
    <n v="56"/>
    <n v="902"/>
    <n v="0"/>
    <n v="902"/>
    <n v="-3608"/>
    <n v="50512"/>
    <s v="1001814 - Bonifico"/>
    <d v="2020-11-12T00:00:00"/>
    <n v="11578"/>
    <m/>
    <s v="SAN. BANCO POPOLARE CC TESORERIA"/>
  </r>
  <r>
    <n v="1293510"/>
    <n v="90604"/>
    <x v="446"/>
    <s v="ACQ"/>
    <s v="PD1/200542"/>
    <d v="2020-08-31T00:00:00"/>
    <m/>
    <n v="135.81"/>
    <d v="2020-09-17T00:00:00"/>
    <s v="21-OTT-20"/>
    <n v="60"/>
    <d v="2020-11-16T00:00:00"/>
    <n v="-11"/>
    <n v="49"/>
    <n v="111.32"/>
    <n v="24.49"/>
    <n v="135.81"/>
    <n v="-1224.52"/>
    <n v="5454.6799999999994"/>
    <s v="16388 - Bonifico"/>
    <d v="2020-11-05T00:00:00"/>
    <n v="11195"/>
    <m/>
    <s v="SAN. BANCO POPOLARE CC TESORERIA"/>
  </r>
  <r>
    <n v="1293511"/>
    <n v="90604"/>
    <x v="446"/>
    <s v="ACQ"/>
    <s v="PD1/200546"/>
    <d v="2020-08-31T00:00:00"/>
    <m/>
    <n v="4525.4799999999996"/>
    <d v="2020-09-17T00:00:00"/>
    <d v="2020-11-09T00:00:00"/>
    <n v="60"/>
    <d v="2020-11-16T00:00:00"/>
    <n v="10"/>
    <n v="70"/>
    <n v="3709.41"/>
    <n v="816.07"/>
    <n v="4525.4799999999996"/>
    <n v="37094.1"/>
    <n v="259658.69999999998"/>
    <s v="16722 - Bonifico"/>
    <d v="2020-11-26T00:00:00"/>
    <n v="11836"/>
    <m/>
    <s v="SAN. BANCO POPOLARE CC TESORERIA"/>
  </r>
  <r>
    <n v="1293512"/>
    <n v="100827"/>
    <x v="447"/>
    <s v="ACQ"/>
    <n v="2420"/>
    <d v="2020-09-07T00:00:00"/>
    <m/>
    <n v="84.56"/>
    <d v="2020-09-17T00:00:00"/>
    <d v="2020-11-17T00:00:00"/>
    <n v="60"/>
    <d v="2020-11-16T00:00:00"/>
    <n v="18"/>
    <n v="78"/>
    <n v="69.31"/>
    <n v="15.25"/>
    <n v="84.56"/>
    <n v="1247.58"/>
    <n v="5406.18"/>
    <s v="17170 - Bonifico"/>
    <d v="2020-12-04T00:00:00"/>
    <n v="12482"/>
    <m/>
    <s v="SAN. BANCO POPOLARE CC TESORERIA"/>
  </r>
  <r>
    <n v="1293513"/>
    <n v="90604"/>
    <x v="446"/>
    <s v="ACQ"/>
    <s v="PD1/200547"/>
    <d v="2020-08-31T00:00:00"/>
    <m/>
    <n v="90.37"/>
    <d v="2020-09-17T00:00:00"/>
    <s v="21-OTT-20"/>
    <n v="60"/>
    <d v="2020-11-16T00:00:00"/>
    <n v="-11"/>
    <n v="49"/>
    <n v="74.069999999999993"/>
    <n v="16.3"/>
    <n v="90.37"/>
    <n v="-814.77"/>
    <n v="3629.43"/>
    <s v="16388 - Bonifico"/>
    <d v="2020-11-05T00:00:00"/>
    <n v="11195"/>
    <m/>
    <s v="SAN. BANCO POPOLARE CC TESORERIA"/>
  </r>
  <r>
    <n v="1293514"/>
    <n v="90604"/>
    <x v="446"/>
    <s v="ACQ"/>
    <s v="PD1/200539"/>
    <d v="2020-08-31T00:00:00"/>
    <m/>
    <n v="81.760000000000005"/>
    <d v="2020-09-17T00:00:00"/>
    <s v="21-OTT-20"/>
    <n v="60"/>
    <d v="2020-11-16T00:00:00"/>
    <n v="-11"/>
    <n v="49"/>
    <n v="67.02"/>
    <n v="14.74"/>
    <n v="81.760000000000005"/>
    <n v="-737.21999999999991"/>
    <n v="3283.98"/>
    <s v="16388 - Bonifico"/>
    <d v="2020-11-05T00:00:00"/>
    <n v="11195"/>
    <m/>
    <s v="SAN. BANCO POPOLARE CC TESORERIA"/>
  </r>
  <r>
    <n v="1293515"/>
    <n v="90604"/>
    <x v="446"/>
    <s v="ACQ"/>
    <s v="PD1/200536"/>
    <d v="2020-08-31T00:00:00"/>
    <m/>
    <n v="25.51"/>
    <d v="2020-09-17T00:00:00"/>
    <s v="21-OTT-20"/>
    <n v="60"/>
    <d v="2020-11-16T00:00:00"/>
    <n v="-11"/>
    <n v="49"/>
    <n v="20.91"/>
    <n v="4.5999999999999996"/>
    <n v="25.51"/>
    <n v="-230.01"/>
    <n v="1024.5899999999999"/>
    <s v="16388 - Bonifico"/>
    <d v="2020-11-05T00:00:00"/>
    <n v="11195"/>
    <m/>
    <s v="SAN. BANCO POPOLARE CC TESORERIA"/>
  </r>
  <r>
    <n v="1293516"/>
    <n v="90604"/>
    <x v="446"/>
    <s v="ACQ"/>
    <s v="PD1/200540"/>
    <d v="2020-08-31T00:00:00"/>
    <m/>
    <n v="147.88999999999999"/>
    <d v="2020-09-17T00:00:00"/>
    <s v="21-OTT-20"/>
    <n v="60"/>
    <d v="2020-11-16T00:00:00"/>
    <n v="-11"/>
    <n v="49"/>
    <n v="121.22"/>
    <n v="26.67"/>
    <n v="147.88999999999999"/>
    <n v="-1333.42"/>
    <n v="5939.78"/>
    <s v="16388 - Bonifico"/>
    <d v="2020-11-05T00:00:00"/>
    <n v="11195"/>
    <m/>
    <s v="SAN. BANCO POPOLARE CC TESORERIA"/>
  </r>
  <r>
    <n v="1293517"/>
    <n v="90604"/>
    <x v="446"/>
    <s v="ACQ"/>
    <s v="PD1/200543"/>
    <d v="2020-08-31T00:00:00"/>
    <m/>
    <n v="387.42"/>
    <d v="2020-09-17T00:00:00"/>
    <s v="21-OTT-20"/>
    <n v="60"/>
    <d v="2020-11-16T00:00:00"/>
    <n v="-11"/>
    <n v="49"/>
    <n v="317.56"/>
    <n v="69.86"/>
    <n v="387.42"/>
    <n v="-3493.16"/>
    <n v="15560.44"/>
    <s v="16388 - Bonifico"/>
    <d v="2020-11-05T00:00:00"/>
    <n v="11195"/>
    <m/>
    <s v="SAN. BANCO POPOLARE CC TESORERIA"/>
  </r>
  <r>
    <n v="1293518"/>
    <n v="90604"/>
    <x v="446"/>
    <s v="ACQ"/>
    <s v="PD1/200533"/>
    <d v="2020-08-31T00:00:00"/>
    <m/>
    <n v="409.4"/>
    <d v="2020-09-17T00:00:00"/>
    <s v="21-OTT-20"/>
    <n v="60"/>
    <d v="2020-11-16T00:00:00"/>
    <n v="-11"/>
    <n v="49"/>
    <n v="335.57"/>
    <n v="73.83"/>
    <n v="409.4"/>
    <n v="-3691.27"/>
    <n v="16442.93"/>
    <s v="16388 - Bonifico"/>
    <d v="2020-11-05T00:00:00"/>
    <n v="11195"/>
    <m/>
    <s v="SAN. BANCO POPOLARE CC TESORERIA"/>
  </r>
  <r>
    <n v="1293519"/>
    <n v="100641"/>
    <x v="448"/>
    <s v="ACQ"/>
    <s v="FC0004094258"/>
    <d v="2020-09-11T00:00:00"/>
    <m/>
    <n v="366.32"/>
    <d v="2020-09-17T00:00:00"/>
    <s v="20-OTT-20"/>
    <n v="60"/>
    <d v="2020-11-16T00:00:00"/>
    <n v="-11"/>
    <n v="49"/>
    <n v="300.26"/>
    <n v="66.06"/>
    <n v="366.32"/>
    <n v="-3302.8599999999997"/>
    <n v="14712.74"/>
    <s v="16341 - Bonifico"/>
    <d v="2020-11-05T00:00:00"/>
    <n v="11148"/>
    <m/>
    <s v="SAN. BANCO POPOLARE CC TESORERIA"/>
  </r>
  <r>
    <n v="1293520"/>
    <n v="100641"/>
    <x v="448"/>
    <s v="ACQ"/>
    <s v="FC0004094260"/>
    <d v="2020-09-11T00:00:00"/>
    <m/>
    <n v="366.32"/>
    <d v="2020-09-17T00:00:00"/>
    <s v="20-OTT-20"/>
    <n v="60"/>
    <d v="2020-11-16T00:00:00"/>
    <n v="-11"/>
    <n v="49"/>
    <n v="300.26"/>
    <n v="66.06"/>
    <n v="366.32"/>
    <n v="-3302.8599999999997"/>
    <n v="14712.74"/>
    <s v="16341 - Bonifico"/>
    <d v="2020-11-05T00:00:00"/>
    <n v="11148"/>
    <m/>
    <s v="SAN. BANCO POPOLARE CC TESORERIA"/>
  </r>
  <r>
    <n v="1293521"/>
    <n v="100641"/>
    <x v="448"/>
    <s v="ACQ"/>
    <s v="FC0004094261"/>
    <d v="2020-09-11T00:00:00"/>
    <m/>
    <n v="366.32"/>
    <d v="2020-09-17T00:00:00"/>
    <s v="20-OTT-20"/>
    <n v="60"/>
    <d v="2020-11-16T00:00:00"/>
    <n v="-11"/>
    <n v="49"/>
    <n v="300.26"/>
    <n v="66.06"/>
    <n v="366.32"/>
    <n v="-3302.8599999999997"/>
    <n v="14712.74"/>
    <s v="16341 - Bonifico"/>
    <d v="2020-11-05T00:00:00"/>
    <n v="11148"/>
    <m/>
    <s v="SAN. BANCO POPOLARE CC TESORERIA"/>
  </r>
  <r>
    <n v="1293522"/>
    <n v="100641"/>
    <x v="448"/>
    <s v="ACQ"/>
    <s v="FC0004094263"/>
    <d v="2020-09-11T00:00:00"/>
    <m/>
    <n v="366.32"/>
    <d v="2020-09-17T00:00:00"/>
    <s v="20-OTT-20"/>
    <n v="60"/>
    <d v="2020-11-16T00:00:00"/>
    <n v="-10"/>
    <n v="50"/>
    <n v="300.26"/>
    <n v="66.06"/>
    <n v="366.32"/>
    <n v="-3002.6"/>
    <n v="15013"/>
    <s v="2343 - Bonifico"/>
    <d v="2020-11-06T00:00:00"/>
    <n v="11418"/>
    <m/>
    <s v="TERR. BANCO POPOLARE"/>
  </r>
  <r>
    <n v="1293523"/>
    <n v="100641"/>
    <x v="448"/>
    <s v="ACQ"/>
    <s v="FC0004094251"/>
    <d v="2020-09-11T00:00:00"/>
    <m/>
    <n v="366.32"/>
    <d v="2020-09-17T00:00:00"/>
    <s v="20-OTT-20"/>
    <n v="60"/>
    <d v="2020-11-16T00:00:00"/>
    <n v="-11"/>
    <n v="49"/>
    <n v="300.26"/>
    <n v="66.06"/>
    <n v="366.32"/>
    <n v="-3302.8599999999997"/>
    <n v="14712.74"/>
    <s v="16341 - Bonifico"/>
    <d v="2020-11-05T00:00:00"/>
    <n v="11148"/>
    <m/>
    <s v="SAN. BANCO POPOLARE CC TESORERIA"/>
  </r>
  <r>
    <n v="1293524"/>
    <n v="100641"/>
    <x v="448"/>
    <s v="ACQ"/>
    <s v="FC0004094254"/>
    <d v="2020-09-11T00:00:00"/>
    <m/>
    <n v="366.32"/>
    <d v="2020-09-17T00:00:00"/>
    <s v="20-OTT-20"/>
    <n v="60"/>
    <d v="2020-11-16T00:00:00"/>
    <n v="-10"/>
    <n v="50"/>
    <n v="300.26"/>
    <n v="66.06"/>
    <n v="366.32"/>
    <n v="-3002.6"/>
    <n v="15013"/>
    <s v="2343 - Bonifico"/>
    <d v="2020-11-06T00:00:00"/>
    <n v="11418"/>
    <m/>
    <s v="TERR. BANCO POPOLARE"/>
  </r>
  <r>
    <n v="1293525"/>
    <n v="100641"/>
    <x v="448"/>
    <s v="ACQ"/>
    <s v="FC0004094253"/>
    <d v="2020-09-11T00:00:00"/>
    <m/>
    <n v="366.32"/>
    <d v="2020-09-17T00:00:00"/>
    <s v="20-OTT-20"/>
    <n v="60"/>
    <d v="2020-11-16T00:00:00"/>
    <n v="-11"/>
    <n v="49"/>
    <n v="300.26"/>
    <n v="66.06"/>
    <n v="366.32"/>
    <n v="-3302.8599999999997"/>
    <n v="14712.74"/>
    <s v="16341 - Bonifico"/>
    <d v="2020-11-05T00:00:00"/>
    <n v="11148"/>
    <m/>
    <s v="SAN. BANCO POPOLARE CC TESORERIA"/>
  </r>
  <r>
    <n v="1293526"/>
    <n v="100641"/>
    <x v="448"/>
    <s v="ACQ"/>
    <s v="FC0004094252"/>
    <d v="2020-09-11T00:00:00"/>
    <m/>
    <n v="366.32"/>
    <d v="2020-09-17T00:00:00"/>
    <s v="20-OTT-20"/>
    <n v="60"/>
    <d v="2020-11-16T00:00:00"/>
    <n v="-10"/>
    <n v="50"/>
    <n v="300.26"/>
    <n v="66.06"/>
    <n v="366.32"/>
    <n v="-3002.6"/>
    <n v="15013"/>
    <s v="2343 - Bonifico"/>
    <d v="2020-11-06T00:00:00"/>
    <n v="11418"/>
    <m/>
    <s v="TERR. BANCO POPOLARE"/>
  </r>
  <r>
    <n v="1293527"/>
    <n v="100641"/>
    <x v="448"/>
    <s v="ACQ"/>
    <s v="FC0004094259"/>
    <d v="2020-09-11T00:00:00"/>
    <m/>
    <n v="366.32"/>
    <d v="2020-09-17T00:00:00"/>
    <s v="20-OTT-20"/>
    <n v="60"/>
    <d v="2020-11-16T00:00:00"/>
    <n v="-11"/>
    <n v="49"/>
    <n v="300.26"/>
    <n v="66.06"/>
    <n v="366.32"/>
    <n v="-3302.8599999999997"/>
    <n v="14712.74"/>
    <s v="16341 - Bonifico"/>
    <d v="2020-11-05T00:00:00"/>
    <n v="11148"/>
    <m/>
    <s v="SAN. BANCO POPOLARE CC TESORERIA"/>
  </r>
  <r>
    <n v="1293528"/>
    <n v="100641"/>
    <x v="448"/>
    <s v="ACQ"/>
    <s v="FC0004094256"/>
    <d v="2020-09-11T00:00:00"/>
    <m/>
    <n v="366.32"/>
    <d v="2020-09-17T00:00:00"/>
    <s v="20-OTT-20"/>
    <n v="60"/>
    <d v="2020-11-16T00:00:00"/>
    <n v="-10"/>
    <n v="50"/>
    <n v="300.26"/>
    <n v="66.06"/>
    <n v="366.32"/>
    <n v="-3002.6"/>
    <n v="15013"/>
    <s v="2343 - Bonifico"/>
    <d v="2020-11-06T00:00:00"/>
    <n v="11418"/>
    <m/>
    <s v="TERR. BANCO POPOLARE"/>
  </r>
  <r>
    <n v="1293529"/>
    <n v="100641"/>
    <x v="448"/>
    <s v="ACQ"/>
    <s v="FC0004094257"/>
    <d v="2020-09-11T00:00:00"/>
    <m/>
    <n v="366.32"/>
    <d v="2020-09-17T00:00:00"/>
    <s v="20-OTT-20"/>
    <n v="60"/>
    <d v="2020-11-16T00:00:00"/>
    <n v="-10"/>
    <n v="50"/>
    <n v="300.26"/>
    <n v="66.06"/>
    <n v="366.32"/>
    <n v="-3002.6"/>
    <n v="15013"/>
    <s v="2343 - Bonifico"/>
    <d v="2020-11-06T00:00:00"/>
    <n v="11418"/>
    <m/>
    <s v="TERR. BANCO POPOLARE"/>
  </r>
  <r>
    <n v="1293530"/>
    <n v="100641"/>
    <x v="448"/>
    <s v="ACQ"/>
    <s v="FC0004094255"/>
    <d v="2020-09-11T00:00:00"/>
    <m/>
    <n v="366.32"/>
    <d v="2020-09-17T00:00:00"/>
    <s v="20-OTT-20"/>
    <n v="60"/>
    <d v="2020-11-16T00:00:00"/>
    <n v="-10"/>
    <n v="50"/>
    <n v="300.26"/>
    <n v="66.06"/>
    <n v="366.32"/>
    <n v="-3002.6"/>
    <n v="15013"/>
    <s v="2343 - Bonifico"/>
    <d v="2020-11-06T00:00:00"/>
    <n v="11418"/>
    <m/>
    <s v="TERR. BANCO POPOLARE"/>
  </r>
  <r>
    <n v="1293531"/>
    <n v="100641"/>
    <x v="448"/>
    <s v="ACQ"/>
    <s v="FC0004094262"/>
    <d v="2020-09-11T00:00:00"/>
    <m/>
    <n v="366.32"/>
    <d v="2020-09-17T00:00:00"/>
    <s v="20-OTT-20"/>
    <n v="60"/>
    <d v="2020-11-16T00:00:00"/>
    <n v="-11"/>
    <n v="49"/>
    <n v="300.26"/>
    <n v="66.06"/>
    <n v="366.32"/>
    <n v="-3302.8599999999997"/>
    <n v="14712.74"/>
    <s v="16341 - Bonifico"/>
    <d v="2020-11-05T00:00:00"/>
    <n v="11148"/>
    <m/>
    <s v="SAN. BANCO POPOLARE CC TESORERIA"/>
  </r>
  <r>
    <n v="1293534"/>
    <n v="96957"/>
    <x v="338"/>
    <s v="ACQ"/>
    <n v="20012373"/>
    <d v="2020-09-16T00:00:00"/>
    <m/>
    <n v="373625"/>
    <d v="2020-09-17T00:00:00"/>
    <s v="21-OTT-20"/>
    <n v="60"/>
    <d v="2020-11-16T00:00:00"/>
    <n v="11"/>
    <n v="71"/>
    <n v="306250"/>
    <n v="67375"/>
    <n v="373625"/>
    <n v="3368750"/>
    <n v="21743750"/>
    <s v="16882 - Bonifico"/>
    <d v="2020-11-27T00:00:00"/>
    <n v="12028"/>
    <m/>
    <s v="SAN. BANCO POPOLARE CC TESORERIA"/>
  </r>
  <r>
    <n v="1293538"/>
    <n v="95762"/>
    <x v="71"/>
    <s v="ACQ"/>
    <s v="37/F"/>
    <d v="2020-08-31T00:00:00"/>
    <s v="Servizio prelievi sangue agosto 2020"/>
    <n v="20.059999999999999"/>
    <d v="2020-09-17T00:00:00"/>
    <s v="17-SET-20"/>
    <n v="60"/>
    <d v="2020-11-16T00:00:00"/>
    <n v="29"/>
    <n v="89"/>
    <n v="19.29"/>
    <n v="0.77"/>
    <n v="20.059999999999999"/>
    <n v="559.41"/>
    <n v="1716.81"/>
    <s v="17600 - Bonifico"/>
    <d v="2020-12-15T00:00:00"/>
    <n v="13105"/>
    <m/>
    <s v="SAN. BANCO POPOLARE CC TESORERIA"/>
  </r>
  <r>
    <n v="1293704"/>
    <n v="90675"/>
    <x v="65"/>
    <s v="ACQ"/>
    <s v="20FVRW105612"/>
    <d v="2020-08-31T00:00:00"/>
    <s v="V. N.C. A STORNO TOT. 4778 DEL 31/10 - TECNICI POP AGO '20"/>
    <n v="28028.89"/>
    <d v="2020-09-17T00:00:00"/>
    <s v="04-DIC-20"/>
    <n v="60"/>
    <d v="2020-11-16T00:00:00"/>
    <n v="23"/>
    <n v="83"/>
    <n v="27610.3"/>
    <n v="418.59"/>
    <n v="28028.89"/>
    <n v="635036.9"/>
    <n v="2291654.9"/>
    <s v="17221 - Bonifico"/>
    <d v="2020-12-09T00:00:00"/>
    <n v="12629"/>
    <m/>
    <s v="SAN. BANCO POPOLARE CC TESORERIA"/>
  </r>
  <r>
    <n v="1293705"/>
    <n v="90675"/>
    <x v="65"/>
    <s v="ACQ"/>
    <s v="20FVRW105618"/>
    <d v="2020-08-31T00:00:00"/>
    <s v="TECNICI POC LUG '20"/>
    <n v="224.71"/>
    <d v="2020-09-17T00:00:00"/>
    <d v="2020-11-06T00:00:00"/>
    <n v="60"/>
    <d v="2020-11-16T00:00:00"/>
    <n v="-6"/>
    <n v="54"/>
    <n v="221.35"/>
    <n v="3.36"/>
    <n v="224.71"/>
    <n v="-1328.1"/>
    <n v="11952.9"/>
    <s v="16589 - Bonifico"/>
    <d v="2020-11-10T00:00:00"/>
    <n v="11524"/>
    <m/>
    <s v="SAN. BANCO POPOLARE CC TESORERIA"/>
  </r>
  <r>
    <n v="1293706"/>
    <n v="90675"/>
    <x v="65"/>
    <s v="NC_ACQUISTI"/>
    <s v="20NVRW004100"/>
    <d v="2020-08-31T00:00:00"/>
    <s v="STORNO FAT. 92339 31/7"/>
    <n v="-382.69"/>
    <d v="2020-09-17T00:00:00"/>
    <s v="07-OTT-20"/>
    <n v="60"/>
    <d v="2020-09-01T00:00:00"/>
    <n v="0"/>
    <n v="60"/>
    <n v="-376.97"/>
    <n v="-5.72"/>
    <n v="-382.69"/>
    <n v="0"/>
    <n v="-22618.2"/>
    <s v="15949 - Bonifico"/>
    <d v="2020-10-09T00:00:00"/>
    <n v="10397"/>
    <m/>
    <s v="SAN. BANCO POPOLARE CC TESORERIA"/>
  </r>
  <r>
    <n v="1293707"/>
    <n v="90675"/>
    <x v="65"/>
    <s v="ACQ"/>
    <s v="20FVRW105611"/>
    <d v="2020-08-31T00:00:00"/>
    <m/>
    <n v="36.630000000000003"/>
    <d v="2020-09-17T00:00:00"/>
    <d v="2020-11-06T00:00:00"/>
    <n v="60"/>
    <d v="2020-11-16T00:00:00"/>
    <n v="-6"/>
    <n v="54"/>
    <n v="36.08"/>
    <n v="0.55000000000000004"/>
    <n v="36.630000000000003"/>
    <n v="-216.48"/>
    <n v="1948.32"/>
    <s v="16589 - Bonifico"/>
    <d v="2020-11-10T00:00:00"/>
    <n v="11524"/>
    <m/>
    <s v="SAN. BANCO POPOLARE CC TESORERIA"/>
  </r>
  <r>
    <n v="1293708"/>
    <n v="90675"/>
    <x v="65"/>
    <s v="ACQ"/>
    <s v="20FVRW105609"/>
    <d v="2020-08-31T00:00:00"/>
    <m/>
    <n v="670.5"/>
    <d v="2020-09-17T00:00:00"/>
    <d v="2020-11-06T00:00:00"/>
    <n v="60"/>
    <d v="2020-11-16T00:00:00"/>
    <n v="-6"/>
    <n v="54"/>
    <n v="660.5"/>
    <n v="10"/>
    <n v="670.5"/>
    <n v="-3963"/>
    <n v="35667"/>
    <s v="16589 - Bonifico"/>
    <d v="2020-11-10T00:00:00"/>
    <n v="11524"/>
    <m/>
    <s v="SAN. BANCO POPOLARE CC TESORERIA"/>
  </r>
  <r>
    <n v="1293709"/>
    <n v="90675"/>
    <x v="65"/>
    <s v="ACQ"/>
    <s v="20FVRW105614"/>
    <d v="2020-08-31T00:00:00"/>
    <s v="V. N.C. A STORNO TOT. 4780 DEL 31/10 -V. N.C. 96075 DEL 9/10 - AMM.VI POC AGO '20"/>
    <n v="17777.79"/>
    <d v="2020-09-17T00:00:00"/>
    <s v="04-DIC-20"/>
    <n v="60"/>
    <d v="2020-11-16T00:00:00"/>
    <n v="23"/>
    <n v="83"/>
    <n v="17512.36"/>
    <n v="265.43"/>
    <n v="17777.79"/>
    <n v="402784.28"/>
    <n v="1453525.8800000001"/>
    <s v="17221 - Bonifico"/>
    <d v="2020-12-09T00:00:00"/>
    <n v="12629"/>
    <m/>
    <s v="SAN. BANCO POPOLARE CC TESORERIA"/>
  </r>
  <r>
    <n v="1293710"/>
    <n v="90675"/>
    <x v="65"/>
    <s v="ACQ"/>
    <s v="20FVRW105608"/>
    <d v="2020-08-31T00:00:00"/>
    <s v="V. N.C.A STORNO TOT. 4782 DEL 31/10 - TECNICI POC AGO '20"/>
    <n v="65830.23"/>
    <d v="2020-09-17T00:00:00"/>
    <s v="04-DIC-20"/>
    <n v="60"/>
    <d v="2020-11-16T00:00:00"/>
    <n v="23"/>
    <n v="83"/>
    <n v="64847.16"/>
    <n v="983.07"/>
    <n v="65830.23"/>
    <n v="1491484.6800000002"/>
    <n v="5382314.2800000003"/>
    <s v="17221 - Bonifico"/>
    <d v="2020-12-09T00:00:00"/>
    <n v="12629"/>
    <m/>
    <s v="SAN. BANCO POPOLARE CC TESORERIA"/>
  </r>
  <r>
    <n v="1293711"/>
    <n v="90675"/>
    <x v="65"/>
    <s v="ACQ"/>
    <s v="20FVRW105617"/>
    <d v="2020-08-31T00:00:00"/>
    <s v="TECNICI POC GIU '20"/>
    <n v="37.79"/>
    <d v="2020-09-17T00:00:00"/>
    <d v="2020-11-06T00:00:00"/>
    <n v="60"/>
    <d v="2020-11-16T00:00:00"/>
    <n v="-6"/>
    <n v="54"/>
    <n v="37.229999999999997"/>
    <n v="0.56000000000000005"/>
    <n v="37.79"/>
    <n v="-223.38"/>
    <n v="2010.4199999999998"/>
    <s v="16589 - Bonifico"/>
    <d v="2020-11-10T00:00:00"/>
    <n v="11524"/>
    <m/>
    <s v="SAN. BANCO POPOLARE CC TESORERIA"/>
  </r>
  <r>
    <n v="1293712"/>
    <n v="90675"/>
    <x v="65"/>
    <s v="ACQ"/>
    <s v="20FVRW105615"/>
    <d v="2020-08-31T00:00:00"/>
    <s v="V. N.C. A STORNO TOT. 4781 DEL 31/10 - AMM.VI POP AGO '20"/>
    <n v="1572.31"/>
    <d v="2020-09-17T00:00:00"/>
    <s v="04-DIC-20"/>
    <n v="60"/>
    <d v="2020-11-16T00:00:00"/>
    <n v="23"/>
    <n v="83"/>
    <n v="1548.84"/>
    <n v="23.47"/>
    <n v="1572.31"/>
    <n v="35623.32"/>
    <n v="128553.71999999999"/>
    <s v="17221 - Bonifico"/>
    <d v="2020-12-09T00:00:00"/>
    <n v="12629"/>
    <m/>
    <s v="SAN. BANCO POPOLARE CC TESORERIA"/>
  </r>
  <r>
    <n v="1293713"/>
    <n v="90675"/>
    <x v="65"/>
    <s v="ACQ"/>
    <s v="20FVRW105610"/>
    <d v="2020-08-31T00:00:00"/>
    <s v="V. N.C. A STORNO TOT. 4777 DEL 31/10 - SANIT. POC AGO '20"/>
    <n v="5426.75"/>
    <d v="2020-09-17T00:00:00"/>
    <s v="04-DIC-20"/>
    <n v="60"/>
    <d v="2020-11-16T00:00:00"/>
    <n v="23"/>
    <n v="83"/>
    <n v="5345.72"/>
    <n v="81.03"/>
    <n v="5426.75"/>
    <n v="122951.56000000001"/>
    <n v="443694.76"/>
    <s v="17221 - Bonifico"/>
    <d v="2020-12-09T00:00:00"/>
    <n v="12629"/>
    <m/>
    <s v="SAN. BANCO POPOLARE CC TESORERIA"/>
  </r>
  <r>
    <n v="1293714"/>
    <n v="90675"/>
    <x v="65"/>
    <s v="ACQ"/>
    <s v="20FVRW105613"/>
    <d v="2020-08-31T00:00:00"/>
    <s v="V. N.C. A STORNO TOT. 4779 DEL 31/10 -SANIT. TERRIT.AGO '20"/>
    <n v="3638.63"/>
    <d v="2020-09-17T00:00:00"/>
    <s v="04-DIC-20"/>
    <n v="60"/>
    <d v="2020-11-16T00:00:00"/>
    <n v="23"/>
    <n v="83"/>
    <n v="3584.29"/>
    <n v="54.34"/>
    <n v="3638.63"/>
    <n v="82438.67"/>
    <n v="297496.07"/>
    <s v="17221 - Bonifico"/>
    <d v="2020-12-09T00:00:00"/>
    <n v="12629"/>
    <m/>
    <s v="SAN. BANCO POPOLARE CC TESORERIA"/>
  </r>
  <r>
    <n v="1293715"/>
    <n v="91479"/>
    <x v="146"/>
    <s v="ACQ"/>
    <s v="2020/5075/VEN"/>
    <d v="2020-08-31T00:00:00"/>
    <s v="VEDI N.C. 2020/5714/VEN DEL 11/9/20 X PZ.18"/>
    <n v="5574.18"/>
    <d v="2020-09-17T00:00:00"/>
    <s v="09-OTT-20"/>
    <n v="60"/>
    <d v="2020-11-16T00:00:00"/>
    <n v="-11"/>
    <n v="49"/>
    <n v="4569"/>
    <n v="1005.18"/>
    <n v="5574.18"/>
    <n v="-50259"/>
    <n v="223881"/>
    <s v="16510 - Bonifico"/>
    <d v="2020-11-05T00:00:00"/>
    <n v="11334"/>
    <m/>
    <s v="SAN. BANCO POPOLARE CC TESORERIA"/>
  </r>
  <r>
    <n v="1293716"/>
    <n v="91479"/>
    <x v="146"/>
    <s v="ACQ"/>
    <s v="2020/5076/VEN"/>
    <d v="2020-08-31T00:00:00"/>
    <s v="VEDI N.C. 2020/5738/VEN DEL 11/9/20 X PZ.13 IN PIU'"/>
    <n v="1460.34"/>
    <d v="2020-09-17T00:00:00"/>
    <s v="09-OTT-20"/>
    <n v="60"/>
    <d v="2020-11-16T00:00:00"/>
    <n v="-11"/>
    <n v="49"/>
    <n v="1197"/>
    <n v="263.33999999999997"/>
    <n v="1460.34"/>
    <n v="-13167"/>
    <n v="58653"/>
    <s v="16510 - Bonifico"/>
    <d v="2020-11-05T00:00:00"/>
    <n v="11334"/>
    <m/>
    <s v="SAN. BANCO POPOLARE CC TESORERIA"/>
  </r>
  <r>
    <n v="1293717"/>
    <n v="90899"/>
    <x v="449"/>
    <s v="ACQ"/>
    <s v="294-FTE/1"/>
    <d v="2020-08-31T00:00:00"/>
    <m/>
    <n v="3500.75"/>
    <d v="2020-09-17T00:00:00"/>
    <s v="01-OTT-20"/>
    <n v="60"/>
    <d v="2020-11-16T00:00:00"/>
    <n v="-11"/>
    <n v="49"/>
    <n v="3500.75"/>
    <n v="0"/>
    <n v="3500.75"/>
    <n v="-38508.25"/>
    <n v="171536.75"/>
    <s v="16369 - Bonifico"/>
    <d v="2020-11-05T00:00:00"/>
    <n v="11176"/>
    <m/>
    <s v="SAN. BANCO POPOLARE CC TESORERIA"/>
  </r>
  <r>
    <n v="1293718"/>
    <n v="90176"/>
    <x v="450"/>
    <s v="ACQ"/>
    <s v="2582/PA"/>
    <d v="2020-09-09T00:00:00"/>
    <m/>
    <n v="92241.7"/>
    <d v="2020-09-17T00:00:00"/>
    <s v="15-OTT-20"/>
    <n v="60"/>
    <d v="2020-11-16T00:00:00"/>
    <n v="-11"/>
    <n v="49"/>
    <n v="85079.15"/>
    <n v="7162.55"/>
    <n v="92241.7"/>
    <n v="-935870.64999999991"/>
    <n v="4168878.3499999996"/>
    <s v="16458 - Bonifico"/>
    <d v="2020-11-05T00:00:00"/>
    <n v="11282"/>
    <m/>
    <s v="SAN. BANCO POPOLARE CC TESORERIA"/>
  </r>
  <r>
    <n v="1293719"/>
    <n v="90619"/>
    <x v="143"/>
    <s v="ACQ"/>
    <s v="C63 40008783"/>
    <d v="2020-08-31T00:00:00"/>
    <m/>
    <n v="2333.4299999999998"/>
    <d v="2020-09-17T00:00:00"/>
    <s v="25-SET-20"/>
    <n v="60"/>
    <d v="2020-11-16T00:00:00"/>
    <n v="-11"/>
    <n v="49"/>
    <n v="1912.65"/>
    <n v="420.78"/>
    <n v="2333.4299999999998"/>
    <n v="-21039.15"/>
    <n v="93719.85"/>
    <s v="16507 - Bonifico"/>
    <d v="2020-11-05T00:00:00"/>
    <n v="11331"/>
    <m/>
    <s v="SAN. BANCO POPOLARE CC TESORERIA"/>
  </r>
  <r>
    <n v="1293720"/>
    <n v="93840"/>
    <x v="451"/>
    <s v="ACQ"/>
    <s v="202143PA"/>
    <d v="2020-09-11T00:00:00"/>
    <m/>
    <n v="790.56"/>
    <d v="2020-09-17T00:00:00"/>
    <s v="28-SET-20"/>
    <n v="60"/>
    <d v="2020-11-16T00:00:00"/>
    <n v="-11"/>
    <n v="49"/>
    <n v="648"/>
    <n v="142.56"/>
    <n v="790.56"/>
    <n v="-7128"/>
    <n v="31752"/>
    <s v="16465 - Bonifico"/>
    <d v="2020-11-05T00:00:00"/>
    <n v="11289"/>
    <m/>
    <s v="SAN. BANCO POPOLARE CC TESORERIA"/>
  </r>
  <r>
    <n v="1293721"/>
    <n v="90686"/>
    <x v="367"/>
    <s v="ACQ"/>
    <s v="CD20035185"/>
    <d v="2020-09-10T00:00:00"/>
    <m/>
    <n v="101.02"/>
    <d v="2020-09-17T00:00:00"/>
    <s v="07-OTT-20"/>
    <n v="60"/>
    <d v="2020-11-16T00:00:00"/>
    <n v="-11"/>
    <n v="49"/>
    <n v="82.8"/>
    <n v="18.22"/>
    <n v="101.02"/>
    <n v="-910.8"/>
    <n v="4057.2"/>
    <s v="16352 - Bonifico"/>
    <d v="2020-11-05T00:00:00"/>
    <n v="11159"/>
    <m/>
    <s v="SAN. BANCO POPOLARE CC TESORERIA"/>
  </r>
  <r>
    <n v="1293722"/>
    <n v="90619"/>
    <x v="143"/>
    <s v="ACQ"/>
    <s v="C63 40008780"/>
    <d v="2020-08-31T00:00:00"/>
    <m/>
    <n v="260.62"/>
    <d v="2020-09-17T00:00:00"/>
    <s v="25-SET-20"/>
    <n v="60"/>
    <d v="2020-11-16T00:00:00"/>
    <n v="-11"/>
    <n v="49"/>
    <n v="213.62"/>
    <n v="47"/>
    <n v="260.62"/>
    <n v="-2349.8200000000002"/>
    <n v="10467.380000000001"/>
    <s v="16507 - Bonifico"/>
    <d v="2020-11-05T00:00:00"/>
    <n v="11331"/>
    <m/>
    <s v="SAN. BANCO POPOLARE CC TESORERIA"/>
  </r>
  <r>
    <n v="1293723"/>
    <n v="90619"/>
    <x v="143"/>
    <s v="ACQ"/>
    <s v="C63 40008785"/>
    <d v="2020-08-31T00:00:00"/>
    <m/>
    <n v="393.43"/>
    <d v="2020-09-17T00:00:00"/>
    <s v="25-SET-20"/>
    <n v="60"/>
    <d v="2020-11-16T00:00:00"/>
    <n v="-11"/>
    <n v="49"/>
    <n v="322.48"/>
    <n v="70.95"/>
    <n v="393.43"/>
    <n v="-3547.28"/>
    <n v="15801.52"/>
    <s v="16507 - Bonifico"/>
    <d v="2020-11-05T00:00:00"/>
    <n v="11331"/>
    <m/>
    <s v="SAN. BANCO POPOLARE CC TESORERIA"/>
  </r>
  <r>
    <n v="1293724"/>
    <n v="91056"/>
    <x v="214"/>
    <s v="ACQ"/>
    <n v="90016545"/>
    <d v="2020-09-15T00:00:00"/>
    <m/>
    <n v="5274.52"/>
    <d v="2020-09-17T00:00:00"/>
    <s v="28-SET-20"/>
    <n v="60"/>
    <d v="2020-11-16T00:00:00"/>
    <n v="-11"/>
    <n v="49"/>
    <n v="4795.0200000000004"/>
    <n v="479.5"/>
    <n v="5274.52"/>
    <n v="-52745.22"/>
    <n v="234955.98"/>
    <s v="16527 - Bonifico"/>
    <d v="2020-11-05T00:00:00"/>
    <n v="11351"/>
    <m/>
    <s v="SAN. BANCO POPOLARE CC TESORERIA"/>
  </r>
  <r>
    <n v="1293725"/>
    <n v="90507"/>
    <x v="23"/>
    <s v="ACQ"/>
    <n v="6750341436"/>
    <d v="2020-09-14T00:00:00"/>
    <m/>
    <n v="2532.63"/>
    <d v="2020-09-17T00:00:00"/>
    <s v="28-SET-20"/>
    <n v="60"/>
    <d v="2020-11-16T00:00:00"/>
    <n v="-12"/>
    <n v="48"/>
    <n v="2302.39"/>
    <n v="230.24"/>
    <n v="2532.63"/>
    <n v="-27628.68"/>
    <n v="110514.72"/>
    <s v="16298 - Bonifico"/>
    <d v="2020-11-04T00:00:00"/>
    <n v="11060"/>
    <m/>
    <s v="SAN. BANCO POPOLARE CC TESORERIA"/>
  </r>
  <r>
    <n v="1293726"/>
    <n v="95113"/>
    <x v="52"/>
    <s v="ACQ"/>
    <s v="8206/5"/>
    <d v="2020-09-14T00:00:00"/>
    <m/>
    <n v="144"/>
    <d v="2020-09-17T00:00:00"/>
    <s v="25-SET-20"/>
    <n v="60"/>
    <d v="2020-11-16T00:00:00"/>
    <n v="-7"/>
    <n v="53"/>
    <n v="118.03"/>
    <n v="25.97"/>
    <n v="144"/>
    <n v="-826.21"/>
    <n v="6255.59"/>
    <s v="16568 - Bonifico"/>
    <d v="2020-11-09T00:00:00"/>
    <n v="11497"/>
    <m/>
    <s v="SAN. BANCO POPOLARE CC TESORERIA"/>
  </r>
  <r>
    <n v="1293727"/>
    <n v="94615"/>
    <x v="77"/>
    <s v="ACQ"/>
    <s v="2020  1059/e"/>
    <d v="2020-09-15T00:00:00"/>
    <m/>
    <n v="623.66"/>
    <d v="2020-09-17T00:00:00"/>
    <s v="09-DIC-20"/>
    <n v="60"/>
    <d v="2020-11-16T00:00:00"/>
    <n v="25"/>
    <n v="85"/>
    <n v="511.2"/>
    <n v="112.46"/>
    <n v="623.66"/>
    <n v="12780"/>
    <n v="43452"/>
    <s v="17307 - Bonifico"/>
    <d v="2020-12-11T00:00:00"/>
    <n v="12728"/>
    <m/>
    <s v="SAN. BANCO POPOLARE CC TESORERIA"/>
  </r>
  <r>
    <n v="1293728"/>
    <n v="94894"/>
    <x v="200"/>
    <s v="ACQ"/>
    <n v="3620085174"/>
    <d v="2020-09-14T00:00:00"/>
    <m/>
    <n v="64520.51"/>
    <d v="2020-09-17T00:00:00"/>
    <s v="24-SET-20"/>
    <n v="60"/>
    <d v="2020-11-16T00:00:00"/>
    <n v="-11"/>
    <n v="49"/>
    <n v="58655.01"/>
    <n v="5865.5"/>
    <n v="64520.51"/>
    <n v="-645205.11"/>
    <n v="2874095.49"/>
    <s v="16480 - Bonifico"/>
    <d v="2020-11-05T00:00:00"/>
    <n v="11304"/>
    <m/>
    <s v="SAN. BANCO POPOLARE CC TESORERIA"/>
  </r>
  <r>
    <n v="1293730"/>
    <n v="94919"/>
    <x v="173"/>
    <s v="ACQ"/>
    <s v="20012248R8"/>
    <d v="2020-09-14T00:00:00"/>
    <m/>
    <n v="1950.94"/>
    <d v="2020-09-17T00:00:00"/>
    <s v="12-OTT-20"/>
    <n v="60"/>
    <d v="2020-11-16T00:00:00"/>
    <n v="-11"/>
    <n v="49"/>
    <n v="1875.9"/>
    <n v="75.040000000000006"/>
    <n v="1950.94"/>
    <n v="-20634.900000000001"/>
    <n v="91919.1"/>
    <s v="16451 - Bonifico"/>
    <d v="2020-11-05T00:00:00"/>
    <n v="11275"/>
    <m/>
    <s v="SAN. BANCO POPOLARE CC TESORERIA"/>
  </r>
  <r>
    <n v="1293731"/>
    <n v="90507"/>
    <x v="23"/>
    <s v="ACQ"/>
    <n v="6750341644"/>
    <d v="2020-09-15T00:00:00"/>
    <m/>
    <n v="23646.92"/>
    <d v="2020-09-17T00:00:00"/>
    <s v="28-SET-20"/>
    <n v="60"/>
    <d v="2020-11-16T00:00:00"/>
    <n v="-12"/>
    <n v="48"/>
    <n v="21497.200000000001"/>
    <n v="2149.7199999999998"/>
    <n v="23646.92"/>
    <n v="-257966.40000000002"/>
    <n v="1031865.6000000001"/>
    <s v="16297 - Bonifico"/>
    <d v="2020-11-04T00:00:00"/>
    <n v="11059"/>
    <m/>
    <s v="SAN. BANCO POPOLARE CC TESORERIA"/>
  </r>
  <r>
    <n v="1293732"/>
    <n v="22637"/>
    <x v="123"/>
    <s v="ACQ"/>
    <s v="001569-0C2 PA"/>
    <d v="2020-09-15T00:00:00"/>
    <s v="VEDI N.C. 001628-0C2 PA DEL 29/9/20 STORNO TOTALE X IVA ERRATA"/>
    <n v="91.5"/>
    <d v="2020-09-17T00:00:00"/>
    <s v="25-SET-20"/>
    <n v="60"/>
    <d v="2020-11-16T00:00:00"/>
    <n v="-31"/>
    <n v="29"/>
    <n v="75"/>
    <n v="16.5"/>
    <n v="91.5"/>
    <n v="-2325"/>
    <n v="2175"/>
    <s v="16250 - Bonifico"/>
    <d v="2020-10-16T00:00:00"/>
    <n v="10731"/>
    <m/>
    <s v="SAN. BANCO POPOLARE CC TESORERIA"/>
  </r>
  <r>
    <n v="1293733"/>
    <n v="90507"/>
    <x v="23"/>
    <s v="ACQ"/>
    <n v="6750341643"/>
    <d v="2020-09-15T00:00:00"/>
    <m/>
    <n v="4018.65"/>
    <d v="2020-09-17T00:00:00"/>
    <s v="28-SET-20"/>
    <n v="60"/>
    <d v="2020-11-16T00:00:00"/>
    <n v="-11"/>
    <n v="49"/>
    <n v="3653.32"/>
    <n v="365.33"/>
    <n v="4018.65"/>
    <n v="-40186.520000000004"/>
    <n v="179012.68000000002"/>
    <s v="16499 - Bonifico"/>
    <d v="2020-11-05T00:00:00"/>
    <n v="11323"/>
    <m/>
    <s v="SAN. BANCO POPOLARE CC TESORERIA"/>
  </r>
  <r>
    <n v="1293734"/>
    <n v="95675"/>
    <x v="109"/>
    <s v="ACQ"/>
    <n v="86544796"/>
    <d v="2020-09-14T00:00:00"/>
    <m/>
    <n v="3672.2"/>
    <d v="2020-09-17T00:00:00"/>
    <s v="12-OTT-20"/>
    <n v="60"/>
    <d v="2020-11-16T00:00:00"/>
    <n v="-11"/>
    <n v="49"/>
    <n v="3010"/>
    <n v="662.2"/>
    <n v="3672.2"/>
    <n v="-33110"/>
    <n v="147490"/>
    <s v="16487 - Bonifico"/>
    <d v="2020-11-05T00:00:00"/>
    <n v="11311"/>
    <m/>
    <s v="SAN. BANCO POPOLARE CC TESORERIA"/>
  </r>
  <r>
    <n v="1293735"/>
    <n v="90619"/>
    <x v="143"/>
    <s v="ACQ"/>
    <s v="C63 40008786"/>
    <d v="2020-08-31T00:00:00"/>
    <m/>
    <n v="939.4"/>
    <d v="2020-09-17T00:00:00"/>
    <s v="25-SET-20"/>
    <n v="60"/>
    <d v="2020-11-16T00:00:00"/>
    <n v="-11"/>
    <n v="49"/>
    <n v="770"/>
    <n v="169.4"/>
    <n v="939.4"/>
    <n v="-8470"/>
    <n v="37730"/>
    <s v="16507 - Bonifico"/>
    <d v="2020-11-05T00:00:00"/>
    <n v="11331"/>
    <m/>
    <s v="SAN. BANCO POPOLARE CC TESORERIA"/>
  </r>
  <r>
    <n v="1293736"/>
    <n v="90619"/>
    <x v="143"/>
    <s v="ACQ"/>
    <s v="C63 40008784"/>
    <d v="2020-08-31T00:00:00"/>
    <m/>
    <n v="81.5"/>
    <d v="2020-09-17T00:00:00"/>
    <s v="25-SET-20"/>
    <n v="60"/>
    <d v="2020-11-16T00:00:00"/>
    <n v="-11"/>
    <n v="49"/>
    <n v="66.8"/>
    <n v="14.7"/>
    <n v="81.5"/>
    <n v="-734.8"/>
    <n v="3273.2"/>
    <s v="16507 - Bonifico"/>
    <d v="2020-11-05T00:00:00"/>
    <n v="11331"/>
    <m/>
    <s v="SAN. BANCO POPOLARE CC TESORERIA"/>
  </r>
  <r>
    <n v="1293737"/>
    <n v="100545"/>
    <x v="231"/>
    <s v="ACQ"/>
    <n v="5208004252"/>
    <d v="2020-09-14T00:00:00"/>
    <m/>
    <n v="4728.28"/>
    <d v="2020-09-17T00:00:00"/>
    <s v="28-SET-20"/>
    <n v="60"/>
    <d v="2020-11-16T00:00:00"/>
    <n v="-7"/>
    <n v="53"/>
    <n v="4298.4399999999996"/>
    <n v="429.84"/>
    <n v="4728.28"/>
    <n v="-30089.079999999998"/>
    <n v="227817.31999999998"/>
    <s v="16570 - Bonifico"/>
    <d v="2020-11-09T00:00:00"/>
    <n v="11499"/>
    <m/>
    <s v="SAN. BANCO POPOLARE CC TESORERIA"/>
  </r>
  <r>
    <n v="1293738"/>
    <n v="90127"/>
    <x v="318"/>
    <s v="ACQ"/>
    <n v="5302281910"/>
    <d v="2020-09-14T00:00:00"/>
    <m/>
    <n v="367.4"/>
    <d v="2020-09-17T00:00:00"/>
    <s v="28-SET-20"/>
    <n v="60"/>
    <d v="2020-11-16T00:00:00"/>
    <n v="-11"/>
    <n v="49"/>
    <n v="334"/>
    <n v="33.4"/>
    <n v="367.4"/>
    <n v="-3674"/>
    <n v="16366"/>
    <s v="16348 - Bonifico"/>
    <d v="2020-11-05T00:00:00"/>
    <n v="11155"/>
    <m/>
    <s v="SAN. BANCO POPOLARE CC TESORERIA"/>
  </r>
  <r>
    <n v="1293739"/>
    <n v="91832"/>
    <x v="241"/>
    <s v="ACQ"/>
    <s v="13779/V2"/>
    <d v="2020-09-11T00:00:00"/>
    <m/>
    <n v="399.38"/>
    <d v="2020-09-17T00:00:00"/>
    <s v="09-DIC-20"/>
    <n v="60"/>
    <d v="2020-11-16T00:00:00"/>
    <n v="25"/>
    <n v="85"/>
    <n v="327.36"/>
    <n v="72.02"/>
    <n v="399.38"/>
    <n v="8184"/>
    <n v="27825.600000000002"/>
    <s v="17408 - Bonifico"/>
    <d v="2020-12-11T00:00:00"/>
    <n v="12829"/>
    <m/>
    <s v="SAN. BANCO POPOLARE CC TESORERIA"/>
  </r>
  <r>
    <n v="1293740"/>
    <n v="22637"/>
    <x v="123"/>
    <s v="ACQ"/>
    <s v="001571-0C2 PA"/>
    <d v="2020-09-15T00:00:00"/>
    <m/>
    <n v="120.17"/>
    <d v="2020-09-17T00:00:00"/>
    <s v="23-SET-20"/>
    <n v="60"/>
    <d v="2020-11-16T00:00:00"/>
    <n v="-31"/>
    <n v="29"/>
    <n v="98.5"/>
    <n v="21.67"/>
    <n v="120.17"/>
    <n v="-3053.5"/>
    <n v="2856.5"/>
    <s v="16250 - Bonifico"/>
    <d v="2020-10-16T00:00:00"/>
    <n v="10731"/>
    <m/>
    <s v="SAN. BANCO POPOLARE CC TESORERIA"/>
  </r>
  <r>
    <n v="1293741"/>
    <n v="90127"/>
    <x v="318"/>
    <s v="ACQ"/>
    <n v="5302281909"/>
    <d v="2020-09-14T00:00:00"/>
    <m/>
    <n v="536.79999999999995"/>
    <d v="2020-09-17T00:00:00"/>
    <s v="05-OTT-20"/>
    <n v="60"/>
    <d v="2020-11-16T00:00:00"/>
    <n v="-11"/>
    <n v="49"/>
    <n v="440"/>
    <n v="96.8"/>
    <n v="536.79999999999995"/>
    <n v="-4840"/>
    <n v="21560"/>
    <s v="16348 - Bonifico"/>
    <d v="2020-11-05T00:00:00"/>
    <n v="11155"/>
    <m/>
    <s v="SAN. BANCO POPOLARE CC TESORERIA"/>
  </r>
  <r>
    <n v="1293742"/>
    <n v="22637"/>
    <x v="123"/>
    <s v="ACQ"/>
    <s v="001568-0C2 PA"/>
    <d v="2020-09-15T00:00:00"/>
    <m/>
    <n v="489.71"/>
    <d v="2020-09-17T00:00:00"/>
    <s v="12-OTT-20"/>
    <n v="60"/>
    <d v="2020-11-16T00:00:00"/>
    <n v="-31"/>
    <n v="29"/>
    <n v="401.4"/>
    <n v="88.31"/>
    <n v="489.71"/>
    <n v="-12443.4"/>
    <n v="11640.599999999999"/>
    <s v="16250 - Bonifico"/>
    <d v="2020-10-16T00:00:00"/>
    <n v="10731"/>
    <m/>
    <s v="SAN. BANCO POPOLARE CC TESORERIA"/>
  </r>
  <r>
    <n v="1293743"/>
    <n v="90507"/>
    <x v="23"/>
    <s v="ACQ"/>
    <n v="6750341645"/>
    <d v="2020-09-15T00:00:00"/>
    <m/>
    <n v="60315.86"/>
    <d v="2020-09-17T00:00:00"/>
    <s v="28-SET-20"/>
    <n v="60"/>
    <d v="2020-11-16T00:00:00"/>
    <n v="-11"/>
    <n v="49"/>
    <n v="54832.6"/>
    <n v="5483.26"/>
    <n v="60315.86"/>
    <n v="-603158.6"/>
    <n v="2686797.4"/>
    <s v="16499 - Bonifico"/>
    <d v="2020-11-05T00:00:00"/>
    <n v="11323"/>
    <m/>
    <s v="SAN. BANCO POPOLARE CC TESORERIA"/>
  </r>
  <r>
    <n v="1293744"/>
    <n v="94483"/>
    <x v="191"/>
    <s v="ACQ"/>
    <n v="3085868"/>
    <d v="2020-09-15T00:00:00"/>
    <m/>
    <n v="251.24"/>
    <d v="2020-09-17T00:00:00"/>
    <s v="23-SET-20"/>
    <n v="60"/>
    <d v="2020-11-16T00:00:00"/>
    <n v="-11"/>
    <n v="49"/>
    <n v="228.4"/>
    <n v="22.84"/>
    <n v="251.24"/>
    <n v="-2512.4"/>
    <n v="11191.6"/>
    <s v="16506 - Bonifico"/>
    <d v="2020-11-05T00:00:00"/>
    <n v="11330"/>
    <m/>
    <s v="SAN. BANCO POPOLARE CC TESORERIA"/>
  </r>
  <r>
    <n v="1293745"/>
    <n v="90619"/>
    <x v="143"/>
    <s v="ACQ"/>
    <s v="C63 40008162"/>
    <d v="2020-08-04T00:00:00"/>
    <m/>
    <n v="316.74"/>
    <d v="2020-09-17T00:00:00"/>
    <s v="25-SET-20"/>
    <n v="60"/>
    <d v="2020-11-16T00:00:00"/>
    <n v="-11"/>
    <n v="49"/>
    <n v="259.62"/>
    <n v="57.12"/>
    <n v="316.74"/>
    <n v="-2855.82"/>
    <n v="12721.380000000001"/>
    <s v="16507 - Bonifico"/>
    <d v="2020-11-05T00:00:00"/>
    <n v="11331"/>
    <m/>
    <s v="SAN. BANCO POPOLARE CC TESORERIA"/>
  </r>
  <r>
    <n v="1293746"/>
    <n v="91225"/>
    <x v="155"/>
    <s v="ACQ"/>
    <s v="2465/00"/>
    <d v="2020-09-14T00:00:00"/>
    <m/>
    <n v="133.65"/>
    <d v="2020-09-17T00:00:00"/>
    <s v="23-SET-20"/>
    <n v="60"/>
    <d v="2020-11-16T00:00:00"/>
    <n v="-10"/>
    <n v="50"/>
    <n v="121.5"/>
    <n v="12.15"/>
    <n v="133.65"/>
    <n v="-1215"/>
    <n v="6075"/>
    <s v="16544 - Bonifico"/>
    <d v="2020-11-06T00:00:00"/>
    <n v="11399"/>
    <m/>
    <s v="SAN. BANCO POPOLARE CC TESORERIA"/>
  </r>
  <r>
    <n v="1293747"/>
    <n v="95113"/>
    <x v="52"/>
    <s v="ACQ"/>
    <s v="8205/5"/>
    <d v="2020-09-14T00:00:00"/>
    <s v="ES.ART.124"/>
    <n v="766.08"/>
    <d v="2020-09-17T00:00:00"/>
    <s v="25-SET-20"/>
    <n v="60"/>
    <d v="2020-11-16T00:00:00"/>
    <n v="-7"/>
    <n v="53"/>
    <n v="766.08"/>
    <n v="0"/>
    <n v="766.08"/>
    <n v="-5362.56"/>
    <n v="40602.240000000005"/>
    <s v="16568 - Bonifico"/>
    <d v="2020-11-09T00:00:00"/>
    <n v="11497"/>
    <m/>
    <s v="SAN. BANCO POPOLARE CC TESORERIA"/>
  </r>
  <r>
    <n v="1293748"/>
    <n v="98285"/>
    <x v="107"/>
    <s v="ACQ"/>
    <n v="96597800"/>
    <d v="2020-09-15T00:00:00"/>
    <m/>
    <n v="1390.8"/>
    <d v="2020-09-17T00:00:00"/>
    <s v="25-SET-20"/>
    <n v="60"/>
    <d v="2020-11-16T00:00:00"/>
    <n v="-11"/>
    <n v="49"/>
    <n v="1140"/>
    <n v="250.8"/>
    <n v="1390.8"/>
    <n v="-12540"/>
    <n v="55860"/>
    <s v="16337 - Bonifico"/>
    <d v="2020-11-05T00:00:00"/>
    <n v="11144"/>
    <m/>
    <s v="SAN. BANCO POPOLARE CC TESORERIA"/>
  </r>
  <r>
    <n v="1293749"/>
    <n v="95113"/>
    <x v="52"/>
    <s v="ACQ"/>
    <s v="8208/5"/>
    <d v="2020-09-14T00:00:00"/>
    <s v="ES.ART.124"/>
    <n v="624.66999999999996"/>
    <d v="2020-09-17T00:00:00"/>
    <s v="25-SET-20"/>
    <n v="60"/>
    <d v="2020-11-16T00:00:00"/>
    <n v="-7"/>
    <n v="53"/>
    <n v="624.66999999999996"/>
    <n v="0"/>
    <n v="624.66999999999996"/>
    <n v="-4372.6899999999996"/>
    <n v="33107.509999999995"/>
    <s v="16568 - Bonifico"/>
    <d v="2020-11-09T00:00:00"/>
    <n v="11497"/>
    <m/>
    <s v="SAN. BANCO POPOLARE CC TESORERIA"/>
  </r>
  <r>
    <n v="1293750"/>
    <n v="90556"/>
    <x v="452"/>
    <s v="ACQ"/>
    <s v="176/PA"/>
    <d v="2020-09-14T00:00:00"/>
    <m/>
    <n v="768.6"/>
    <d v="2020-09-17T00:00:00"/>
    <s v="12-OTT-20"/>
    <n v="60"/>
    <d v="2020-11-16T00:00:00"/>
    <n v="-11"/>
    <n v="49"/>
    <n v="630"/>
    <n v="138.6"/>
    <n v="768.6"/>
    <n v="-6930"/>
    <n v="30870"/>
    <s v="16448 - Bonifico"/>
    <d v="2020-11-05T00:00:00"/>
    <n v="11272"/>
    <m/>
    <s v="SAN. BANCO POPOLARE CC TESORERIA"/>
  </r>
  <r>
    <n v="1293751"/>
    <n v="90712"/>
    <x v="41"/>
    <s v="ACQ_I"/>
    <s v="V0-86039"/>
    <d v="2020-09-14T00:00:00"/>
    <m/>
    <n v="245.44"/>
    <d v="2020-09-17T00:00:00"/>
    <s v="19-OTT-20"/>
    <n v="60"/>
    <d v="2020-11-16T00:00:00"/>
    <n v="-24"/>
    <n v="36"/>
    <n v="236"/>
    <n v="9.44"/>
    <n v="245.44"/>
    <n v="-5664"/>
    <n v="8496"/>
    <s v="16275 - Bonifico"/>
    <d v="2020-10-23T00:00:00"/>
    <n v="10830"/>
    <m/>
    <s v="SAN. BANCO POPOLARE CC TESORERIA"/>
  </r>
  <r>
    <n v="1293752"/>
    <n v="90675"/>
    <x v="65"/>
    <s v="NC_ACQUISTI"/>
    <s v="20NVRW004119"/>
    <d v="2020-09-11T00:00:00"/>
    <s v="STORNO TOT. FT. 92341 31/7"/>
    <n v="-125.11"/>
    <d v="2020-09-17T00:00:00"/>
    <s v="07-OTT-20"/>
    <n v="60"/>
    <d v="2020-09-12T00:00:00"/>
    <n v="0"/>
    <n v="60"/>
    <n v="-123.24"/>
    <n v="-1.87"/>
    <n v="-125.11"/>
    <n v="0"/>
    <n v="-7394.4"/>
    <s v="15949 - Bonifico"/>
    <d v="2020-10-09T00:00:00"/>
    <n v="10397"/>
    <m/>
    <s v="SAN. BANCO POPOLARE CC TESORERIA"/>
  </r>
  <r>
    <n v="1293753"/>
    <n v="90675"/>
    <x v="65"/>
    <s v="ACQ"/>
    <s v="20FVRW105643"/>
    <d v="2020-09-11T00:00:00"/>
    <m/>
    <n v="1679.45"/>
    <d v="2020-09-17T00:00:00"/>
    <d v="2020-11-06T00:00:00"/>
    <n v="60"/>
    <d v="2020-11-16T00:00:00"/>
    <n v="-6"/>
    <n v="54"/>
    <n v="1654.38"/>
    <n v="25.07"/>
    <n v="1679.45"/>
    <n v="-9926.2800000000007"/>
    <n v="89336.52"/>
    <s v="16589 - Bonifico"/>
    <d v="2020-11-10T00:00:00"/>
    <n v="11524"/>
    <m/>
    <s v="SAN. BANCO POPOLARE CC TESORERIA"/>
  </r>
  <r>
    <n v="1293755"/>
    <n v="90675"/>
    <x v="65"/>
    <s v="NC_ACQUISTI"/>
    <s v="20NVRW004117"/>
    <d v="2020-09-11T00:00:00"/>
    <s v="STORNO PARZ. FT. 69537 DEL 30/6"/>
    <n v="-148.76"/>
    <d v="2020-09-17T00:00:00"/>
    <s v="07-OTT-20"/>
    <n v="60"/>
    <d v="2020-09-12T00:00:00"/>
    <n v="0"/>
    <n v="60"/>
    <n v="-146.51"/>
    <n v="-2.25"/>
    <n v="-148.76"/>
    <n v="0"/>
    <n v="-8790.5999999999985"/>
    <s v="15949 - Bonifico"/>
    <d v="2020-10-09T00:00:00"/>
    <n v="10397"/>
    <m/>
    <s v="SAN. BANCO POPOLARE CC TESORERIA"/>
  </r>
  <r>
    <n v="1293756"/>
    <n v="90675"/>
    <x v="65"/>
    <s v="ACQ"/>
    <s v="20FVRW105646"/>
    <d v="2020-09-11T00:00:00"/>
    <s v="TECNIC POC GIU.'20"/>
    <n v="93.67"/>
    <d v="2020-09-17T00:00:00"/>
    <d v="2020-11-06T00:00:00"/>
    <n v="60"/>
    <d v="2020-11-16T00:00:00"/>
    <n v="-6"/>
    <n v="54"/>
    <n v="92.26"/>
    <n v="1.41"/>
    <n v="93.67"/>
    <n v="-553.56000000000006"/>
    <n v="4982.04"/>
    <s v="16589 - Bonifico"/>
    <d v="2020-11-10T00:00:00"/>
    <n v="11524"/>
    <m/>
    <s v="SAN. BANCO POPOLARE CC TESORERIA"/>
  </r>
  <r>
    <n v="1293757"/>
    <n v="90675"/>
    <x v="65"/>
    <s v="NC_ACQUISTI"/>
    <s v="20NVRW004118"/>
    <d v="2020-09-11T00:00:00"/>
    <s v="SU FAT. 69540 30/6"/>
    <n v="-13.27"/>
    <d v="2020-09-17T00:00:00"/>
    <s v="07-OTT-20"/>
    <n v="60"/>
    <d v="2020-09-12T00:00:00"/>
    <n v="0"/>
    <n v="60"/>
    <n v="-13.07"/>
    <n v="-0.2"/>
    <n v="-13.27"/>
    <n v="0"/>
    <n v="-784.2"/>
    <s v="15949 - Bonifico"/>
    <d v="2020-10-09T00:00:00"/>
    <n v="10397"/>
    <m/>
    <s v="SAN. BANCO POPOLARE CC TESORERIA"/>
  </r>
  <r>
    <n v="1293758"/>
    <n v="90675"/>
    <x v="65"/>
    <s v="ACQ"/>
    <s v="20FVRW105645"/>
    <d v="2020-09-11T00:00:00"/>
    <s v="V.ANCHE N.C. 3774 31/7 A STORNO TOT."/>
    <n v="1214.6500000000001"/>
    <d v="2020-09-17T00:00:00"/>
    <s v="07-OTT-20"/>
    <n v="60"/>
    <d v="2020-11-16T00:00:00"/>
    <n v="-38"/>
    <n v="22"/>
    <n v="1196.51"/>
    <n v="18.14"/>
    <n v="1214.6500000000001"/>
    <n v="-45467.38"/>
    <n v="26323.22"/>
    <s v="15949 - Bonifico"/>
    <d v="2020-10-09T00:00:00"/>
    <n v="10397"/>
    <m/>
    <s v="SAN. BANCO POPOLARE CC TESORERIA"/>
  </r>
  <r>
    <n v="1293759"/>
    <n v="90675"/>
    <x v="65"/>
    <s v="ACQ"/>
    <s v="20FVRW105644"/>
    <d v="2020-09-11T00:00:00"/>
    <s v="TECNIC POP GIU.'20"/>
    <n v="138.37"/>
    <d v="2020-09-17T00:00:00"/>
    <d v="2020-11-06T00:00:00"/>
    <n v="60"/>
    <d v="2020-11-16T00:00:00"/>
    <n v="-6"/>
    <n v="54"/>
    <n v="136.31"/>
    <n v="2.06"/>
    <n v="138.37"/>
    <n v="-817.86"/>
    <n v="7360.74"/>
    <s v="16589 - Bonifico"/>
    <d v="2020-11-10T00:00:00"/>
    <n v="11524"/>
    <m/>
    <s v="SAN. BANCO POPOLARE CC TESORERIA"/>
  </r>
  <r>
    <n v="1293760"/>
    <n v="90675"/>
    <x v="65"/>
    <s v="NC_ACQUISTI"/>
    <s v="20NVRW004116"/>
    <d v="2020-09-11T00:00:00"/>
    <s v="STORNO TOT. FT. 92343 31/7"/>
    <n v="-1530.73"/>
    <d v="2020-09-17T00:00:00"/>
    <s v="07-OTT-20"/>
    <n v="60"/>
    <d v="2020-09-12T00:00:00"/>
    <n v="0"/>
    <n v="60"/>
    <n v="-1507.87"/>
    <n v="-22.86"/>
    <n v="-1530.73"/>
    <n v="0"/>
    <n v="-90472.2"/>
    <s v="15949 - Bonifico"/>
    <d v="2020-10-09T00:00:00"/>
    <n v="10397"/>
    <m/>
    <s v="SAN. BANCO POPOLARE CC TESORERIA"/>
  </r>
  <r>
    <n v="1293761"/>
    <n v="90675"/>
    <x v="65"/>
    <s v="NC_ACQUISTI"/>
    <s v="20NVRW004120"/>
    <d v="2020-09-11T00:00:00"/>
    <s v="STORNO PARZ. FT. 69537 30/6"/>
    <n v="-1308.31"/>
    <d v="2020-09-17T00:00:00"/>
    <s v="07-OTT-20"/>
    <n v="60"/>
    <d v="2020-09-12T00:00:00"/>
    <n v="0"/>
    <n v="60"/>
    <n v="-1288.77"/>
    <n v="-19.54"/>
    <n v="-1308.31"/>
    <n v="0"/>
    <n v="-77326.2"/>
    <s v="15949 - Bonifico"/>
    <d v="2020-10-09T00:00:00"/>
    <n v="10397"/>
    <m/>
    <s v="SAN. BANCO POPOLARE CC TESORERIA"/>
  </r>
  <r>
    <n v="1293762"/>
    <n v="94921"/>
    <x v="1"/>
    <s v="ACQ"/>
    <n v="8720174786"/>
    <d v="2020-09-15T00:00:00"/>
    <m/>
    <n v="2200"/>
    <d v="2020-09-17T00:00:00"/>
    <s v="28-SET-20"/>
    <n v="60"/>
    <d v="2020-11-16T00:00:00"/>
    <n v="-11"/>
    <n v="49"/>
    <n v="2000"/>
    <n v="200"/>
    <n v="2200"/>
    <n v="-22000"/>
    <n v="98000"/>
    <s v="16443 - Bonifico"/>
    <d v="2020-11-05T00:00:00"/>
    <n v="11267"/>
    <m/>
    <s v="SAN. BANCO POPOLARE CC TESORERIA"/>
  </r>
  <r>
    <n v="1293763"/>
    <n v="90074"/>
    <x v="166"/>
    <s v="ACQ"/>
    <n v="2020040964"/>
    <d v="2020-09-14T00:00:00"/>
    <m/>
    <n v="311.33999999999997"/>
    <d v="2020-09-17T00:00:00"/>
    <s v="30-SET-20"/>
    <n v="60"/>
    <d v="2020-11-16T00:00:00"/>
    <n v="-11"/>
    <n v="49"/>
    <n v="255.2"/>
    <n v="56.14"/>
    <n v="311.33999999999997"/>
    <n v="-2807.2"/>
    <n v="12504.8"/>
    <s v="16353 - Bonifico"/>
    <d v="2020-11-05T00:00:00"/>
    <n v="11160"/>
    <m/>
    <s v="SAN. BANCO POPOLARE CC TESORERIA"/>
  </r>
  <r>
    <n v="1293764"/>
    <n v="96876"/>
    <x v="12"/>
    <s v="ACQ"/>
    <n v="740748108"/>
    <d v="2020-09-15T00:00:00"/>
    <m/>
    <n v="265.10000000000002"/>
    <d v="2020-09-17T00:00:00"/>
    <s v="24-SET-20"/>
    <n v="60"/>
    <d v="2020-11-16T00:00:00"/>
    <n v="-11"/>
    <n v="49"/>
    <n v="241"/>
    <n v="24.1"/>
    <n v="265.10000000000002"/>
    <n v="-2651"/>
    <n v="11809"/>
    <s v="16420 - Bonifico"/>
    <d v="2020-11-05T00:00:00"/>
    <n v="11244"/>
    <m/>
    <s v="SAN. BANCO POPOLARE CC TESORERIA"/>
  </r>
  <r>
    <n v="1293765"/>
    <n v="96491"/>
    <x v="177"/>
    <s v="ACQ"/>
    <n v="20151152"/>
    <d v="2020-09-15T00:00:00"/>
    <m/>
    <n v="1907.88"/>
    <d v="2020-09-17T00:00:00"/>
    <s v="25-SET-20"/>
    <n v="60"/>
    <d v="2020-11-16T00:00:00"/>
    <n v="-11"/>
    <n v="49"/>
    <n v="1563.84"/>
    <n v="344.04"/>
    <n v="1907.88"/>
    <n v="-17202.239999999998"/>
    <n v="76628.159999999989"/>
    <s v="16444 - Bonifico"/>
    <d v="2020-11-05T00:00:00"/>
    <n v="11268"/>
    <m/>
    <s v="SAN. BANCO POPOLARE CC TESORERIA"/>
  </r>
  <r>
    <n v="1293766"/>
    <n v="96876"/>
    <x v="12"/>
    <s v="ACQ"/>
    <n v="740748110"/>
    <d v="2020-09-15T00:00:00"/>
    <s v="ES.ART.124"/>
    <n v="2364"/>
    <d v="2020-09-17T00:00:00"/>
    <s v="24-SET-20"/>
    <n v="60"/>
    <d v="2020-11-16T00:00:00"/>
    <n v="-11"/>
    <n v="49"/>
    <n v="2364"/>
    <n v="0"/>
    <n v="2364"/>
    <n v="-26004"/>
    <n v="115836"/>
    <s v="16420 - Bonifico"/>
    <d v="2020-11-05T00:00:00"/>
    <n v="11244"/>
    <m/>
    <s v="SAN. BANCO POPOLARE CC TESORERIA"/>
  </r>
  <r>
    <n v="1293767"/>
    <n v="91911"/>
    <x v="178"/>
    <s v="ACQ"/>
    <s v="30/PA"/>
    <d v="2020-09-16T00:00:00"/>
    <m/>
    <n v="488"/>
    <d v="2020-09-17T00:00:00"/>
    <s v="07-OTT-20"/>
    <n v="60"/>
    <d v="2020-11-16T00:00:00"/>
    <n v="-11"/>
    <n v="49"/>
    <n v="400"/>
    <n v="88"/>
    <n v="488"/>
    <n v="-4400"/>
    <n v="19600"/>
    <s v="16320 - Bonifico"/>
    <d v="2020-11-05T00:00:00"/>
    <n v="11127"/>
    <m/>
    <s v="SAN. BANCO POPOLARE CC TESORERIA"/>
  </r>
  <r>
    <n v="1293768"/>
    <n v="94894"/>
    <x v="200"/>
    <s v="ACQ"/>
    <n v="3620085487"/>
    <d v="2020-09-15T00:00:00"/>
    <m/>
    <n v="745.33"/>
    <d v="2020-09-17T00:00:00"/>
    <s v="01-OTT-20"/>
    <n v="60"/>
    <d v="2020-11-16T00:00:00"/>
    <n v="-11"/>
    <n v="49"/>
    <n v="677.57"/>
    <n v="67.760000000000005"/>
    <n v="745.33"/>
    <n v="-7453.27"/>
    <n v="33200.93"/>
    <s v="16480 - Bonifico"/>
    <d v="2020-11-05T00:00:00"/>
    <n v="11304"/>
    <m/>
    <s v="SAN. BANCO POPOLARE CC TESORERIA"/>
  </r>
  <r>
    <n v="1293769"/>
    <n v="94894"/>
    <x v="200"/>
    <s v="ACQ"/>
    <n v="3620085488"/>
    <d v="2020-09-15T00:00:00"/>
    <m/>
    <n v="51135.22"/>
    <d v="2020-09-17T00:00:00"/>
    <s v="28-SET-20"/>
    <n v="60"/>
    <d v="2020-11-16T00:00:00"/>
    <n v="-11"/>
    <n v="49"/>
    <n v="46486.559999999998"/>
    <n v="4648.66"/>
    <n v="51135.22"/>
    <n v="-511352.16"/>
    <n v="2277841.44"/>
    <s v="16480 - Bonifico"/>
    <d v="2020-11-05T00:00:00"/>
    <n v="11304"/>
    <m/>
    <s v="SAN. BANCO POPOLARE CC TESORERIA"/>
  </r>
  <r>
    <n v="1293770"/>
    <n v="90544"/>
    <x v="58"/>
    <s v="ACQ"/>
    <n v="20117674"/>
    <d v="2020-09-15T00:00:00"/>
    <m/>
    <n v="446.52"/>
    <d v="2020-09-17T00:00:00"/>
    <d v="2020-11-20T00:00:00"/>
    <n v="60"/>
    <d v="2020-11-16T00:00:00"/>
    <n v="7"/>
    <n v="67"/>
    <n v="366"/>
    <n v="80.52"/>
    <n v="446.52"/>
    <n v="2562"/>
    <n v="24522"/>
    <s v="2364 - Bonifico"/>
    <d v="2020-11-23T00:00:00"/>
    <n v="11737"/>
    <m/>
    <s v="TERR. BANCO POPOLARE"/>
  </r>
  <r>
    <n v="1293771"/>
    <n v="90544"/>
    <x v="58"/>
    <s v="ACQ"/>
    <n v="20117676"/>
    <d v="2020-09-15T00:00:00"/>
    <m/>
    <n v="446.52"/>
    <d v="2020-09-17T00:00:00"/>
    <d v="2020-11-20T00:00:00"/>
    <n v="60"/>
    <d v="2020-11-16T00:00:00"/>
    <n v="7"/>
    <n v="67"/>
    <n v="366"/>
    <n v="80.52"/>
    <n v="446.52"/>
    <n v="2562"/>
    <n v="24522"/>
    <s v="2364 - Bonifico"/>
    <d v="2020-11-23T00:00:00"/>
    <n v="11737"/>
    <m/>
    <s v="TERR. BANCO POPOLARE"/>
  </r>
  <r>
    <n v="1293772"/>
    <n v="95420"/>
    <x v="230"/>
    <s v="ACQ"/>
    <n v="3202019181"/>
    <d v="2020-09-15T00:00:00"/>
    <m/>
    <n v="8445.7999999999993"/>
    <d v="2020-09-17T00:00:00"/>
    <s v="28-SET-20"/>
    <n v="60"/>
    <d v="2020-11-16T00:00:00"/>
    <n v="-10"/>
    <n v="50"/>
    <n v="7678"/>
    <n v="767.8"/>
    <n v="8445.7999999999993"/>
    <n v="-76780"/>
    <n v="383900"/>
    <s v="16557 - Bonifico"/>
    <d v="2020-11-06T00:00:00"/>
    <n v="11412"/>
    <m/>
    <s v="SAN. BANCO POPOLARE CC TESORERIA"/>
  </r>
  <r>
    <n v="1293773"/>
    <n v="94919"/>
    <x v="173"/>
    <s v="ACQ"/>
    <s v="20012275R8"/>
    <d v="2020-09-15T00:00:00"/>
    <m/>
    <n v="977.6"/>
    <d v="2020-09-17T00:00:00"/>
    <s v="12-OTT-20"/>
    <n v="60"/>
    <d v="2020-11-16T00:00:00"/>
    <n v="-11"/>
    <n v="49"/>
    <n v="940"/>
    <n v="37.6"/>
    <n v="977.6"/>
    <n v="-10340"/>
    <n v="46060"/>
    <s v="16451 - Bonifico"/>
    <d v="2020-11-05T00:00:00"/>
    <n v="11275"/>
    <m/>
    <s v="SAN. BANCO POPOLARE CC TESORERIA"/>
  </r>
  <r>
    <n v="1293774"/>
    <n v="90712"/>
    <x v="41"/>
    <s v="ACQ_I"/>
    <s v="V0-86441"/>
    <d v="2020-09-15T00:00:00"/>
    <m/>
    <n v="245.44"/>
    <d v="2020-09-17T00:00:00"/>
    <s v="19-OTT-20"/>
    <n v="60"/>
    <d v="2020-11-16T00:00:00"/>
    <n v="-24"/>
    <n v="36"/>
    <n v="236"/>
    <n v="9.44"/>
    <n v="245.44"/>
    <n v="-5664"/>
    <n v="8496"/>
    <s v="2336 - Bonifico"/>
    <d v="2020-10-23T00:00:00"/>
    <n v="10832"/>
    <m/>
    <s v="TERR. BANCO POPOLARE"/>
  </r>
  <r>
    <n v="1293775"/>
    <n v="90712"/>
    <x v="41"/>
    <s v="ACQ_I"/>
    <s v="V0-86443"/>
    <d v="2020-09-15T00:00:00"/>
    <m/>
    <n v="245.44"/>
    <d v="2020-09-17T00:00:00"/>
    <s v="19-OTT-20"/>
    <n v="60"/>
    <d v="2020-11-16T00:00:00"/>
    <n v="-24"/>
    <n v="36"/>
    <n v="236"/>
    <n v="9.44"/>
    <n v="245.44"/>
    <n v="-5664"/>
    <n v="8496"/>
    <s v="2336 - Bonifico"/>
    <d v="2020-10-23T00:00:00"/>
    <n v="10832"/>
    <m/>
    <s v="TERR. BANCO POPOLARE"/>
  </r>
  <r>
    <n v="1293776"/>
    <n v="90544"/>
    <x v="58"/>
    <s v="ACQ"/>
    <n v="20117675"/>
    <d v="2020-09-15T00:00:00"/>
    <m/>
    <n v="201.83"/>
    <d v="2020-09-17T00:00:00"/>
    <d v="2020-11-20T00:00:00"/>
    <n v="60"/>
    <d v="2020-11-16T00:00:00"/>
    <n v="8"/>
    <n v="68"/>
    <n v="183.48"/>
    <n v="18.350000000000001"/>
    <n v="201.83"/>
    <n v="1467.84"/>
    <n v="12476.64"/>
    <s v="16645 - Bonifico"/>
    <d v="2020-11-24T00:00:00"/>
    <n v="11745"/>
    <m/>
    <s v="SAN. BANCO POPOLARE CC TESORERIA"/>
  </r>
  <r>
    <n v="1293777"/>
    <n v="96876"/>
    <x v="12"/>
    <s v="ACQ"/>
    <n v="740748111"/>
    <d v="2020-09-15T00:00:00"/>
    <m/>
    <n v="4917"/>
    <d v="2020-09-17T00:00:00"/>
    <s v="23-SET-20"/>
    <n v="60"/>
    <d v="2020-11-16T00:00:00"/>
    <n v="-11"/>
    <n v="49"/>
    <n v="4470"/>
    <n v="447"/>
    <n v="4917"/>
    <n v="-49170"/>
    <n v="219030"/>
    <s v="16420 - Bonifico"/>
    <d v="2020-11-05T00:00:00"/>
    <n v="11244"/>
    <m/>
    <s v="SAN. BANCO POPOLARE CC TESORERIA"/>
  </r>
  <r>
    <n v="1293778"/>
    <n v="90712"/>
    <x v="41"/>
    <s v="ACQ_I"/>
    <s v="V0-86440"/>
    <d v="2020-09-15T00:00:00"/>
    <m/>
    <n v="122.72"/>
    <d v="2020-09-17T00:00:00"/>
    <s v="19-OTT-20"/>
    <n v="60"/>
    <d v="2020-11-16T00:00:00"/>
    <n v="-24"/>
    <n v="36"/>
    <n v="118"/>
    <n v="4.72"/>
    <n v="122.72"/>
    <n v="-2832"/>
    <n v="4248"/>
    <s v="16275 - Bonifico"/>
    <d v="2020-10-23T00:00:00"/>
    <n v="10830"/>
    <m/>
    <s v="SAN. BANCO POPOLARE CC TESORERIA"/>
  </r>
  <r>
    <n v="1293779"/>
    <n v="96580"/>
    <x v="316"/>
    <s v="ACQ"/>
    <s v="3117/00"/>
    <d v="2020-09-11T00:00:00"/>
    <m/>
    <n v="5214"/>
    <d v="2020-09-17T00:00:00"/>
    <s v="23-SET-20"/>
    <n v="60"/>
    <d v="2020-11-16T00:00:00"/>
    <n v="-11"/>
    <n v="49"/>
    <n v="4740"/>
    <n v="474"/>
    <n v="5214"/>
    <n v="-52140"/>
    <n v="232260"/>
    <s v="16491 - Bonifico"/>
    <d v="2020-11-05T00:00:00"/>
    <n v="11315"/>
    <m/>
    <s v="SAN. BANCO POPOLARE CC TESORERIA"/>
  </r>
  <r>
    <n v="1293780"/>
    <n v="90544"/>
    <x v="58"/>
    <s v="ACQ"/>
    <n v="20117673"/>
    <d v="2020-09-15T00:00:00"/>
    <m/>
    <n v="201.83"/>
    <d v="2020-09-17T00:00:00"/>
    <d v="2020-11-20T00:00:00"/>
    <n v="60"/>
    <d v="2020-11-16T00:00:00"/>
    <n v="8"/>
    <n v="68"/>
    <n v="183.48"/>
    <n v="18.350000000000001"/>
    <n v="201.83"/>
    <n v="1467.84"/>
    <n v="12476.64"/>
    <s v="16645 - Bonifico"/>
    <d v="2020-11-24T00:00:00"/>
    <n v="11745"/>
    <m/>
    <s v="SAN. BANCO POPOLARE CC TESORERIA"/>
  </r>
  <r>
    <n v="1293781"/>
    <n v="98997"/>
    <x v="67"/>
    <s v="ACQ"/>
    <s v="7808/FPA"/>
    <d v="2020-09-09T00:00:00"/>
    <m/>
    <n v="618.54"/>
    <d v="2020-09-17T00:00:00"/>
    <s v="12-OTT-20"/>
    <n v="60"/>
    <d v="2020-11-16T00:00:00"/>
    <n v="-11"/>
    <n v="49"/>
    <n v="507"/>
    <n v="111.54"/>
    <n v="618.54"/>
    <n v="-5577"/>
    <n v="24843"/>
    <s v="16446 - Bonifico"/>
    <d v="2020-11-05T00:00:00"/>
    <n v="11270"/>
    <m/>
    <s v="SAN. BANCO POPOLARE CC TESORERIA"/>
  </r>
  <r>
    <n v="1293782"/>
    <n v="99734"/>
    <x v="237"/>
    <s v="ACQ"/>
    <n v="20505472"/>
    <d v="2020-09-15T00:00:00"/>
    <m/>
    <n v="1544.4"/>
    <d v="2020-09-17T00:00:00"/>
    <s v="23-SET-20"/>
    <n v="60"/>
    <d v="2020-11-16T00:00:00"/>
    <n v="-11"/>
    <n v="49"/>
    <n v="1485"/>
    <n v="59.4"/>
    <n v="1544.4"/>
    <n v="-16335"/>
    <n v="72765"/>
    <s v="16439 - Bonifico"/>
    <d v="2020-11-05T00:00:00"/>
    <n v="11263"/>
    <m/>
    <s v="SAN. BANCO POPOLARE CC TESORERIA"/>
  </r>
  <r>
    <n v="1293783"/>
    <n v="96711"/>
    <x v="198"/>
    <s v="ACQ"/>
    <n v="40140621"/>
    <d v="2020-09-16T00:00:00"/>
    <m/>
    <n v="4.37"/>
    <d v="2020-09-17T00:00:00"/>
    <s v="23-SET-20"/>
    <n v="60"/>
    <d v="2020-11-16T00:00:00"/>
    <n v="-10"/>
    <n v="50"/>
    <n v="4.2"/>
    <n v="0.17"/>
    <n v="4.37"/>
    <n v="-42"/>
    <n v="210"/>
    <s v="16547 - Bonifico"/>
    <d v="2020-11-06T00:00:00"/>
    <n v="11402"/>
    <m/>
    <s v="SAN. BANCO POPOLARE CC TESORERIA"/>
  </r>
  <r>
    <n v="1293784"/>
    <n v="91475"/>
    <x v="453"/>
    <s v="ACQ"/>
    <s v="706/PA"/>
    <d v="2020-09-16T00:00:00"/>
    <m/>
    <n v="658.8"/>
    <d v="2020-09-17T00:00:00"/>
    <s v="25-SET-20"/>
    <n v="60"/>
    <d v="2020-11-16T00:00:00"/>
    <n v="-11"/>
    <n v="49"/>
    <n v="540"/>
    <n v="118.8"/>
    <n v="658.8"/>
    <n v="-5940"/>
    <n v="26460"/>
    <s v="16520 - Bonifico"/>
    <d v="2020-11-05T00:00:00"/>
    <n v="11344"/>
    <m/>
    <s v="SAN. BANCO POPOLARE CC TESORERIA"/>
  </r>
  <r>
    <n v="1293785"/>
    <n v="93441"/>
    <x v="183"/>
    <s v="ACQ"/>
    <s v="20VPA05543"/>
    <d v="2020-09-16T00:00:00"/>
    <m/>
    <n v="2366.0500000000002"/>
    <d v="2020-09-17T00:00:00"/>
    <s v="28-SET-20"/>
    <n v="60"/>
    <d v="2020-11-16T00:00:00"/>
    <n v="-11"/>
    <n v="49"/>
    <n v="2150.9499999999998"/>
    <n v="215.1"/>
    <n v="2366.0500000000002"/>
    <n v="-23660.449999999997"/>
    <n v="105396.54999999999"/>
    <s v="16511 - Bonifico"/>
    <d v="2020-11-05T00:00:00"/>
    <n v="11335"/>
    <m/>
    <s v="SAN. BANCO POPOLARE CC TESORERIA"/>
  </r>
  <r>
    <n v="1293786"/>
    <n v="98110"/>
    <x v="186"/>
    <s v="ACQ"/>
    <s v="VE3-1417"/>
    <d v="2020-09-14T00:00:00"/>
    <m/>
    <n v="169.58"/>
    <d v="2020-09-17T00:00:00"/>
    <s v="23-SET-20"/>
    <n v="60"/>
    <d v="2020-11-16T00:00:00"/>
    <n v="-11"/>
    <n v="49"/>
    <n v="139"/>
    <n v="30.58"/>
    <n v="169.58"/>
    <n v="-1529"/>
    <n v="6811"/>
    <s v="16344 - Bonifico"/>
    <d v="2020-11-05T00:00:00"/>
    <n v="11151"/>
    <m/>
    <s v="SAN. BANCO POPOLARE CC TESORERIA"/>
  </r>
  <r>
    <n v="1293787"/>
    <n v="95388"/>
    <x v="128"/>
    <s v="ACQ"/>
    <s v="IT00120V0014571"/>
    <d v="2020-09-08T00:00:00"/>
    <m/>
    <n v="2000.8"/>
    <d v="2020-09-17T00:00:00"/>
    <s v="25-SET-20"/>
    <n v="60"/>
    <d v="2020-11-16T00:00:00"/>
    <n v="-7"/>
    <n v="53"/>
    <n v="1640"/>
    <n v="360.8"/>
    <n v="2000.8"/>
    <n v="-11480"/>
    <n v="86920"/>
    <s v="16583 - Bonifico"/>
    <d v="2020-11-09T00:00:00"/>
    <n v="11512"/>
    <m/>
    <s v="SAN. BANCO POPOLARE CC TESORERIA"/>
  </r>
  <r>
    <n v="1293788"/>
    <n v="93441"/>
    <x v="183"/>
    <s v="ACQ"/>
    <s v="20VPA05544"/>
    <d v="2020-09-16T00:00:00"/>
    <m/>
    <n v="4693.66"/>
    <d v="2020-09-17T00:00:00"/>
    <s v="28-SET-20"/>
    <n v="60"/>
    <d v="2020-11-16T00:00:00"/>
    <n v="-11"/>
    <n v="49"/>
    <n v="4266.96"/>
    <n v="426.7"/>
    <n v="4693.66"/>
    <n v="-46936.56"/>
    <n v="209081.04"/>
    <s v="16511 - Bonifico"/>
    <d v="2020-11-05T00:00:00"/>
    <n v="11335"/>
    <m/>
    <s v="SAN. BANCO POPOLARE CC TESORERIA"/>
  </r>
  <r>
    <n v="1293789"/>
    <n v="97124"/>
    <x v="194"/>
    <s v="ACQ"/>
    <s v="S1/011536"/>
    <d v="2020-09-15T00:00:00"/>
    <m/>
    <n v="721.6"/>
    <d v="2020-09-17T00:00:00"/>
    <s v="23-SET-20"/>
    <n v="60"/>
    <d v="2020-11-16T00:00:00"/>
    <n v="-11"/>
    <n v="49"/>
    <n v="656"/>
    <n v="65.599999999999994"/>
    <n v="721.6"/>
    <n v="-7216"/>
    <n v="32144"/>
    <s v="16481 - Bonifico"/>
    <d v="2020-11-05T00:00:00"/>
    <n v="11305"/>
    <m/>
    <s v="SAN. BANCO POPOLARE CC TESORERIA"/>
  </r>
  <r>
    <n v="1293790"/>
    <n v="98110"/>
    <x v="186"/>
    <s v="ACQ"/>
    <s v="VE3-1416"/>
    <d v="2020-09-14T00:00:00"/>
    <m/>
    <n v="181.78"/>
    <d v="2020-09-17T00:00:00"/>
    <s v="05-OTT-20"/>
    <n v="60"/>
    <d v="2020-11-16T00:00:00"/>
    <n v="-11"/>
    <n v="49"/>
    <n v="149"/>
    <n v="32.78"/>
    <n v="181.78"/>
    <n v="-1639"/>
    <n v="7301"/>
    <s v="16344 - Bonifico"/>
    <d v="2020-11-05T00:00:00"/>
    <n v="11151"/>
    <m/>
    <s v="SAN. BANCO POPOLARE CC TESORERIA"/>
  </r>
  <r>
    <n v="1293791"/>
    <n v="90983"/>
    <x v="174"/>
    <s v="ACQ"/>
    <n v="2020000010054710"/>
    <d v="2020-09-15T00:00:00"/>
    <m/>
    <n v="129715.52"/>
    <d v="2020-09-17T00:00:00"/>
    <s v="28-SET-20"/>
    <n v="60"/>
    <d v="2020-11-16T00:00:00"/>
    <n v="-11"/>
    <n v="49"/>
    <n v="117923.2"/>
    <n v="11792.32"/>
    <n v="129715.52"/>
    <n v="-1297155.2"/>
    <n v="5778236.7999999998"/>
    <s v="16468 - Bonifico"/>
    <d v="2020-11-05T00:00:00"/>
    <n v="11292"/>
    <m/>
    <s v="SAN. BANCO POPOLARE CC TESORERIA"/>
  </r>
  <r>
    <n v="1293792"/>
    <n v="91225"/>
    <x v="155"/>
    <s v="ACQ"/>
    <s v="2470/00"/>
    <d v="2020-09-15T00:00:00"/>
    <m/>
    <n v="51.98"/>
    <d v="2020-09-17T00:00:00"/>
    <s v="30-SET-20"/>
    <n v="60"/>
    <d v="2020-11-16T00:00:00"/>
    <n v="-10"/>
    <n v="50"/>
    <n v="47.25"/>
    <n v="4.7300000000000004"/>
    <n v="51.98"/>
    <n v="-472.5"/>
    <n v="2362.5"/>
    <s v="16544 - Bonifico"/>
    <d v="2020-11-06T00:00:00"/>
    <n v="11399"/>
    <m/>
    <s v="SAN. BANCO POPOLARE CC TESORERIA"/>
  </r>
  <r>
    <n v="1293793"/>
    <n v="97124"/>
    <x v="194"/>
    <s v="ACQ"/>
    <s v="S1/011537"/>
    <d v="2020-09-15T00:00:00"/>
    <m/>
    <n v="144.32"/>
    <d v="2020-09-17T00:00:00"/>
    <s v="23-SET-20"/>
    <n v="60"/>
    <d v="2020-11-16T00:00:00"/>
    <n v="-11"/>
    <n v="49"/>
    <n v="131.19999999999999"/>
    <n v="13.12"/>
    <n v="144.32"/>
    <n v="-1443.1999999999998"/>
    <n v="6428.7999999999993"/>
    <s v="16481 - Bonifico"/>
    <d v="2020-11-05T00:00:00"/>
    <n v="11305"/>
    <m/>
    <s v="SAN. BANCO POPOLARE CC TESORERIA"/>
  </r>
  <r>
    <n v="1293794"/>
    <n v="94613"/>
    <x v="259"/>
    <s v="ACQ"/>
    <n v="200014351"/>
    <d v="2020-09-15T00:00:00"/>
    <m/>
    <n v="3021.7"/>
    <d v="2020-09-17T00:00:00"/>
    <s v="28-SET-20"/>
    <n v="60"/>
    <d v="2020-11-16T00:00:00"/>
    <n v="-11"/>
    <n v="49"/>
    <n v="2747"/>
    <n v="274.7"/>
    <n v="3021.7"/>
    <n v="-30217"/>
    <n v="134603"/>
    <s v="16425 - Bonifico"/>
    <d v="2020-11-05T00:00:00"/>
    <n v="11249"/>
    <m/>
    <s v="SAN. BANCO POPOLARE CC TESORERIA"/>
  </r>
  <r>
    <n v="1293795"/>
    <n v="99445"/>
    <x v="289"/>
    <s v="ACQ"/>
    <s v="E-315"/>
    <d v="2020-09-03T00:00:00"/>
    <e v="#NAME?"/>
    <n v="583.77"/>
    <d v="2020-09-17T00:00:00"/>
    <s v="25-SET-20"/>
    <n v="60"/>
    <d v="2020-11-16T00:00:00"/>
    <n v="-7"/>
    <n v="53"/>
    <n v="478.5"/>
    <n v="105.27"/>
    <n v="583.77"/>
    <n v="-3349.5"/>
    <n v="25360.5"/>
    <s v="16571 - Bonifico"/>
    <d v="2020-11-09T00:00:00"/>
    <n v="11500"/>
    <m/>
    <s v="SAN. BANCO POPOLARE CC TESORERIA"/>
  </r>
  <r>
    <n v="1293796"/>
    <n v="96876"/>
    <x v="12"/>
    <s v="ACQ"/>
    <n v="740748109"/>
    <d v="2020-09-15T00:00:00"/>
    <m/>
    <n v="1355.2"/>
    <d v="2020-09-17T00:00:00"/>
    <s v="23-SET-20"/>
    <n v="60"/>
    <d v="2020-11-16T00:00:00"/>
    <n v="-11"/>
    <n v="49"/>
    <n v="1232"/>
    <n v="123.2"/>
    <n v="1355.2"/>
    <n v="-13552"/>
    <n v="60368"/>
    <s v="16420 - Bonifico"/>
    <d v="2020-11-05T00:00:00"/>
    <n v="11244"/>
    <m/>
    <s v="SAN. BANCO POPOLARE CC TESORERIA"/>
  </r>
  <r>
    <n v="1293797"/>
    <n v="90544"/>
    <x v="58"/>
    <s v="ACQ"/>
    <n v="20117677"/>
    <d v="2020-09-15T00:00:00"/>
    <m/>
    <n v="595.36"/>
    <d v="2020-09-17T00:00:00"/>
    <d v="2020-11-20T00:00:00"/>
    <n v="60"/>
    <d v="2020-11-16T00:00:00"/>
    <n v="7"/>
    <n v="67"/>
    <n v="488"/>
    <n v="107.36"/>
    <n v="595.36"/>
    <n v="3416"/>
    <n v="32696"/>
    <s v="2364 - Bonifico"/>
    <d v="2020-11-23T00:00:00"/>
    <n v="11737"/>
    <m/>
    <s v="TERR. BANCO POPOLARE"/>
  </r>
  <r>
    <n v="1293798"/>
    <n v="1027"/>
    <x v="454"/>
    <s v="ACQ"/>
    <n v="200012506"/>
    <d v="2020-08-24T00:00:00"/>
    <m/>
    <n v="1470.15"/>
    <d v="2020-09-17T00:00:00"/>
    <s v="23-SET-20"/>
    <n v="60"/>
    <d v="2020-11-16T00:00:00"/>
    <n v="-10"/>
    <n v="50"/>
    <n v="1336.5"/>
    <n v="133.65"/>
    <n v="1470.15"/>
    <n v="-13365"/>
    <n v="66825"/>
    <s v="16550 - Bonifico"/>
    <d v="2020-11-06T00:00:00"/>
    <n v="11405"/>
    <m/>
    <s v="SAN. BANCO POPOLARE CC TESORERIA"/>
  </r>
  <r>
    <n v="1293799"/>
    <n v="95388"/>
    <x v="128"/>
    <s v="ACQ"/>
    <s v="IT00120V0014816"/>
    <d v="2020-09-11T00:00:00"/>
    <m/>
    <n v="344.77"/>
    <d v="2020-09-17T00:00:00"/>
    <s v="05-OTT-20"/>
    <n v="60"/>
    <d v="2020-11-16T00:00:00"/>
    <n v="-7"/>
    <n v="53"/>
    <n v="282.60000000000002"/>
    <n v="62.17"/>
    <n v="344.77"/>
    <n v="-1978.2000000000003"/>
    <n v="14977.800000000001"/>
    <s v="16583 - Bonifico"/>
    <d v="2020-11-09T00:00:00"/>
    <n v="11512"/>
    <m/>
    <s v="SAN. BANCO POPOLARE CC TESORERIA"/>
  </r>
  <r>
    <n v="1293800"/>
    <n v="96491"/>
    <x v="177"/>
    <s v="ACQ"/>
    <n v="20151115"/>
    <d v="2020-09-15T00:00:00"/>
    <m/>
    <n v="9516"/>
    <d v="2020-09-17T00:00:00"/>
    <s v="05-OTT-20"/>
    <n v="60"/>
    <d v="2020-11-16T00:00:00"/>
    <n v="-11"/>
    <n v="49"/>
    <n v="7800"/>
    <n v="1716"/>
    <n v="9516"/>
    <n v="-85800"/>
    <n v="382200"/>
    <s v="16444 - Bonifico"/>
    <d v="2020-11-05T00:00:00"/>
    <n v="11268"/>
    <m/>
    <s v="SAN. BANCO POPOLARE CC TESORERIA"/>
  </r>
  <r>
    <n v="1293801"/>
    <n v="91477"/>
    <x v="59"/>
    <s v="ACQ"/>
    <n v="1026230942"/>
    <d v="2020-09-16T00:00:00"/>
    <s v="ES.ART.124"/>
    <n v="60"/>
    <d v="2020-09-17T00:00:00"/>
    <s v="25-SET-20"/>
    <n v="60"/>
    <d v="2020-11-16T00:00:00"/>
    <n v="-10"/>
    <n v="50"/>
    <n v="60"/>
    <n v="0"/>
    <n v="60"/>
    <n v="-600"/>
    <n v="3000"/>
    <s v="16556 - Bonifico"/>
    <d v="2020-11-06T00:00:00"/>
    <n v="11411"/>
    <m/>
    <s v="SAN. BANCO POPOLARE CC TESORERIA"/>
  </r>
  <r>
    <n v="1293802"/>
    <n v="99208"/>
    <x v="283"/>
    <s v="ACQ"/>
    <s v="20010707/EI"/>
    <d v="2020-09-11T00:00:00"/>
    <m/>
    <n v="1317.6"/>
    <d v="2020-09-17T00:00:00"/>
    <s v="06-OTT-20"/>
    <n v="60"/>
    <d v="2020-11-16T00:00:00"/>
    <n v="-11"/>
    <n v="49"/>
    <n v="1080"/>
    <n v="237.6"/>
    <n v="1317.6"/>
    <n v="-11880"/>
    <n v="52920"/>
    <s v="16391 - Bonifico"/>
    <d v="2020-11-05T00:00:00"/>
    <n v="11198"/>
    <m/>
    <s v="SAN. BANCO POPOLARE CC TESORERIA"/>
  </r>
  <r>
    <n v="1293803"/>
    <n v="100084"/>
    <x v="405"/>
    <s v="ACQ"/>
    <n v="17054"/>
    <d v="2020-09-16T00:00:00"/>
    <m/>
    <n v="54.52"/>
    <d v="2020-09-17T00:00:00"/>
    <s v="28-SET-20"/>
    <n v="60"/>
    <d v="2020-11-16T00:00:00"/>
    <n v="-10"/>
    <n v="50"/>
    <n v="49.56"/>
    <n v="4.96"/>
    <n v="54.52"/>
    <n v="-495.6"/>
    <n v="2478"/>
    <s v="16560 - Bonifico"/>
    <d v="2020-11-06T00:00:00"/>
    <n v="11415"/>
    <m/>
    <s v="SAN. BANCO POPOLARE CC TESORERIA"/>
  </r>
  <r>
    <n v="1293804"/>
    <n v="92824"/>
    <x v="227"/>
    <s v="ACQ"/>
    <n v="12567"/>
    <d v="2020-09-16T00:00:00"/>
    <m/>
    <n v="757.62"/>
    <d v="2020-09-17T00:00:00"/>
    <s v="25-SET-20"/>
    <n v="60"/>
    <d v="2020-11-16T00:00:00"/>
    <n v="-11"/>
    <n v="49"/>
    <n v="621"/>
    <n v="136.62"/>
    <n v="757.62"/>
    <n v="-6831"/>
    <n v="30429"/>
    <s v="16336 - Bonifico"/>
    <d v="2020-11-05T00:00:00"/>
    <n v="11143"/>
    <m/>
    <s v="SAN. BANCO POPOLARE CC TESORERIA"/>
  </r>
  <r>
    <n v="1293805"/>
    <n v="90208"/>
    <x v="127"/>
    <s v="ACQ"/>
    <n v="2020024170"/>
    <d v="2020-09-16T00:00:00"/>
    <m/>
    <n v="56.68"/>
    <d v="2020-09-17T00:00:00"/>
    <s v="28-SET-20"/>
    <n v="60"/>
    <d v="2020-11-16T00:00:00"/>
    <n v="-11"/>
    <n v="49"/>
    <n v="46.46"/>
    <n v="10.220000000000001"/>
    <n v="56.68"/>
    <n v="-511.06"/>
    <n v="2276.54"/>
    <s v="16393 - Bonifico"/>
    <d v="2020-11-05T00:00:00"/>
    <n v="11200"/>
    <m/>
    <s v="SAN. BANCO POPOLARE CC TESORERIA"/>
  </r>
  <r>
    <n v="1293806"/>
    <n v="95277"/>
    <x v="164"/>
    <s v="ACQ"/>
    <n v="1000061600"/>
    <d v="2020-09-15T00:00:00"/>
    <m/>
    <n v="919.83"/>
    <d v="2020-09-17T00:00:00"/>
    <s v="28-SET-20"/>
    <n v="60"/>
    <d v="2020-11-16T00:00:00"/>
    <n v="-11"/>
    <n v="49"/>
    <n v="836.21"/>
    <n v="83.62"/>
    <n v="919.83"/>
    <n v="-9198.3100000000013"/>
    <n v="40974.29"/>
    <s v="16427 - Bonifico"/>
    <d v="2020-11-05T00:00:00"/>
    <n v="11251"/>
    <m/>
    <s v="SAN. BANCO POPOLARE CC TESORERIA"/>
  </r>
  <r>
    <n v="1293807"/>
    <n v="90712"/>
    <x v="41"/>
    <s v="ACQ_I"/>
    <s v="V0-86442"/>
    <d v="2020-09-15T00:00:00"/>
    <m/>
    <n v="184.08"/>
    <d v="2020-09-17T00:00:00"/>
    <s v="19-OTT-20"/>
    <n v="60"/>
    <d v="2020-11-16T00:00:00"/>
    <n v="-24"/>
    <n v="36"/>
    <n v="177"/>
    <n v="7.08"/>
    <n v="184.08"/>
    <n v="-4248"/>
    <n v="6372"/>
    <s v="16275 - Bonifico"/>
    <d v="2020-10-23T00:00:00"/>
    <n v="10830"/>
    <m/>
    <s v="SAN. BANCO POPOLARE CC TESORERIA"/>
  </r>
  <r>
    <n v="1293808"/>
    <n v="91475"/>
    <x v="453"/>
    <s v="ACQ"/>
    <s v="705/PA"/>
    <d v="2020-09-16T00:00:00"/>
    <m/>
    <n v="658.8"/>
    <d v="2020-09-17T00:00:00"/>
    <s v="23-SET-20"/>
    <n v="60"/>
    <d v="2020-11-16T00:00:00"/>
    <n v="-11"/>
    <n v="49"/>
    <n v="540"/>
    <n v="118.8"/>
    <n v="658.8"/>
    <n v="-5940"/>
    <n v="26460"/>
    <s v="16520 - Bonifico"/>
    <d v="2020-11-05T00:00:00"/>
    <n v="11344"/>
    <m/>
    <s v="SAN. BANCO POPOLARE CC TESORERIA"/>
  </r>
  <r>
    <n v="1293809"/>
    <n v="90095"/>
    <x v="39"/>
    <s v="ACQ"/>
    <s v="E02041"/>
    <d v="2020-09-15T00:00:00"/>
    <m/>
    <n v="805.2"/>
    <d v="2020-09-17T00:00:00"/>
    <s v="05-OTT-20"/>
    <n v="60"/>
    <d v="2020-11-16T00:00:00"/>
    <n v="-11"/>
    <n v="49"/>
    <n v="660"/>
    <n v="145.19999999999999"/>
    <n v="805.2"/>
    <n v="-7260"/>
    <n v="32340"/>
    <s v="16374 - Bonifico"/>
    <d v="2020-11-05T00:00:00"/>
    <n v="11181"/>
    <m/>
    <s v="SAN. BANCO POPOLARE CC TESORERIA"/>
  </r>
  <r>
    <n v="1293810"/>
    <n v="98443"/>
    <x v="305"/>
    <s v="ACQ"/>
    <n v="2020001233"/>
    <d v="2020-09-11T00:00:00"/>
    <m/>
    <n v="725.9"/>
    <d v="2020-09-17T00:00:00"/>
    <s v="24-SET-20"/>
    <n v="60"/>
    <d v="2020-11-16T00:00:00"/>
    <n v="-11"/>
    <n v="49"/>
    <n v="595"/>
    <n v="130.9"/>
    <n v="725.9"/>
    <n v="-6545"/>
    <n v="29155"/>
    <s v="16522 - Bonifico"/>
    <d v="2020-11-05T00:00:00"/>
    <n v="11346"/>
    <m/>
    <s v="SAN. BANCO POPOLARE CC TESORERIA"/>
  </r>
  <r>
    <n v="1293811"/>
    <n v="98443"/>
    <x v="305"/>
    <s v="ACQ"/>
    <n v="2020001180"/>
    <d v="2020-09-08T00:00:00"/>
    <m/>
    <n v="219.6"/>
    <d v="2020-09-17T00:00:00"/>
    <s v="05-OTT-20"/>
    <n v="60"/>
    <d v="2020-11-16T00:00:00"/>
    <n v="-11"/>
    <n v="49"/>
    <n v="180"/>
    <n v="39.6"/>
    <n v="219.6"/>
    <n v="-1980"/>
    <n v="8820"/>
    <s v="16522 - Bonifico"/>
    <d v="2020-11-05T00:00:00"/>
    <n v="11346"/>
    <m/>
    <s v="SAN. BANCO POPOLARE CC TESORERIA"/>
  </r>
  <r>
    <n v="1293812"/>
    <n v="90095"/>
    <x v="39"/>
    <s v="ACQ"/>
    <s v="E02040"/>
    <d v="2020-09-15T00:00:00"/>
    <m/>
    <n v="1143.8699999999999"/>
    <d v="2020-09-17T00:00:00"/>
    <s v="08-OTT-20"/>
    <n v="60"/>
    <d v="2020-11-16T00:00:00"/>
    <n v="-11"/>
    <n v="49"/>
    <n v="937.6"/>
    <n v="206.27"/>
    <n v="1143.8699999999999"/>
    <n v="-10313.6"/>
    <n v="45942.400000000001"/>
    <s v="16374 - Bonifico"/>
    <d v="2020-11-05T00:00:00"/>
    <n v="11181"/>
    <m/>
    <s v="SAN. BANCO POPOLARE CC TESORERIA"/>
  </r>
  <r>
    <n v="1293813"/>
    <n v="90095"/>
    <x v="39"/>
    <s v="ACQ"/>
    <s v="E02039"/>
    <d v="2020-09-15T00:00:00"/>
    <m/>
    <n v="364.69"/>
    <d v="2020-09-17T00:00:00"/>
    <s v="08-OTT-20"/>
    <n v="60"/>
    <d v="2020-11-16T00:00:00"/>
    <n v="-11"/>
    <n v="49"/>
    <n v="298.93"/>
    <n v="65.760000000000005"/>
    <n v="364.69"/>
    <n v="-3288.23"/>
    <n v="14647.57"/>
    <s v="16374 - Bonifico"/>
    <d v="2020-11-05T00:00:00"/>
    <n v="11181"/>
    <m/>
    <s v="SAN. BANCO POPOLARE CC TESORERIA"/>
  </r>
  <r>
    <n v="1293814"/>
    <n v="99423"/>
    <x v="168"/>
    <s v="ACQ"/>
    <n v="9896820661"/>
    <d v="2020-09-15T00:00:00"/>
    <m/>
    <n v="8917.58"/>
    <d v="2020-09-17T00:00:00"/>
    <s v="28-SET-20"/>
    <n v="60"/>
    <d v="2020-11-16T00:00:00"/>
    <n v="8"/>
    <n v="68"/>
    <n v="8106.89"/>
    <n v="810.69"/>
    <n v="8917.58"/>
    <n v="64855.12"/>
    <n v="551268.52"/>
    <s v="16658 - Bonifico"/>
    <d v="2020-11-24T00:00:00"/>
    <n v="11758"/>
    <m/>
    <s v="SAN. BANCO POPOLARE CC TESORERIA"/>
  </r>
  <r>
    <n v="1293815"/>
    <n v="95277"/>
    <x v="164"/>
    <s v="ACQ"/>
    <n v="1000061601"/>
    <d v="2020-09-15T00:00:00"/>
    <m/>
    <n v="7480.02"/>
    <d v="2020-09-17T00:00:00"/>
    <s v="28-SET-20"/>
    <n v="60"/>
    <d v="2020-11-16T00:00:00"/>
    <n v="-11"/>
    <n v="49"/>
    <n v="6800.02"/>
    <n v="680"/>
    <n v="7480.02"/>
    <n v="-74800.22"/>
    <n v="333200.98000000004"/>
    <s v="16427 - Bonifico"/>
    <d v="2020-11-05T00:00:00"/>
    <n v="11251"/>
    <m/>
    <s v="SAN. BANCO POPOLARE CC TESORERIA"/>
  </r>
  <r>
    <n v="1293816"/>
    <n v="90544"/>
    <x v="58"/>
    <s v="ACQ"/>
    <n v="20117565"/>
    <d v="2020-09-15T00:00:00"/>
    <m/>
    <n v="274.5"/>
    <d v="2020-09-17T00:00:00"/>
    <s v="28-SET-20"/>
    <n v="60"/>
    <d v="2020-11-16T00:00:00"/>
    <n v="-11"/>
    <n v="49"/>
    <n v="225"/>
    <n v="49.5"/>
    <n v="274.5"/>
    <n v="-2475"/>
    <n v="11025"/>
    <s v="16350 - Bonifico"/>
    <d v="2020-11-05T00:00:00"/>
    <n v="11157"/>
    <m/>
    <s v="SAN. BANCO POPOLARE CC TESORERIA"/>
  </r>
  <r>
    <n v="1293817"/>
    <n v="91275"/>
    <x v="347"/>
    <s v="ACQ"/>
    <n v="8021747"/>
    <d v="2020-09-15T00:00:00"/>
    <e v="#NAME?"/>
    <n v="260.10000000000002"/>
    <d v="2020-09-17T00:00:00"/>
    <s v="30-SET-20"/>
    <n v="60"/>
    <d v="2020-11-16T00:00:00"/>
    <n v="-11"/>
    <n v="49"/>
    <n v="213.2"/>
    <n v="46.9"/>
    <n v="260.10000000000002"/>
    <n v="-2345.1999999999998"/>
    <n v="10446.799999999999"/>
    <s v="16413 - Bonifico"/>
    <d v="2020-11-05T00:00:00"/>
    <n v="11220"/>
    <m/>
    <s v="SAN. BANCO POPOLARE CC TESORERIA"/>
  </r>
  <r>
    <n v="1293818"/>
    <n v="96491"/>
    <x v="177"/>
    <s v="ACQ"/>
    <n v="20151153"/>
    <d v="2020-09-15T00:00:00"/>
    <m/>
    <n v="4099.2"/>
    <d v="2020-09-17T00:00:00"/>
    <s v="25-SET-20"/>
    <n v="60"/>
    <d v="2020-11-16T00:00:00"/>
    <n v="-11"/>
    <n v="49"/>
    <n v="3360"/>
    <n v="739.2"/>
    <n v="4099.2"/>
    <n v="-36960"/>
    <n v="164640"/>
    <s v="16444 - Bonifico"/>
    <d v="2020-11-05T00:00:00"/>
    <n v="11268"/>
    <m/>
    <s v="SAN. BANCO POPOLARE CC TESORERIA"/>
  </r>
  <r>
    <n v="1293819"/>
    <n v="97401"/>
    <x v="310"/>
    <s v="ACQ"/>
    <s v="VA-11913"/>
    <d v="2020-09-11T00:00:00"/>
    <m/>
    <n v="1818.85"/>
    <d v="2020-09-17T00:00:00"/>
    <s v="12-OTT-20"/>
    <n v="60"/>
    <d v="2020-11-16T00:00:00"/>
    <n v="-7"/>
    <n v="53"/>
    <n v="1490.86"/>
    <n v="327.99"/>
    <n v="1818.85"/>
    <n v="-10436.019999999999"/>
    <n v="79015.58"/>
    <s v="16577 - Bonifico"/>
    <d v="2020-11-09T00:00:00"/>
    <n v="11506"/>
    <m/>
    <s v="SAN. BANCO POPOLARE CC TESORERIA"/>
  </r>
  <r>
    <n v="1293820"/>
    <n v="91275"/>
    <x v="347"/>
    <s v="ACQ"/>
    <n v="8021749"/>
    <d v="2020-09-15T00:00:00"/>
    <e v="#NAME?"/>
    <n v="132.82"/>
    <d v="2020-09-17T00:00:00"/>
    <s v="25-SET-20"/>
    <n v="60"/>
    <d v="2020-11-16T00:00:00"/>
    <n v="-11"/>
    <n v="49"/>
    <n v="108.87"/>
    <n v="23.95"/>
    <n v="132.82"/>
    <n v="-1197.5700000000002"/>
    <n v="5334.63"/>
    <s v="16413 - Bonifico"/>
    <d v="2020-11-05T00:00:00"/>
    <n v="11220"/>
    <m/>
    <s v="SAN. BANCO POPOLARE CC TESORERIA"/>
  </r>
  <r>
    <n v="1293821"/>
    <n v="98285"/>
    <x v="107"/>
    <s v="ACQ"/>
    <n v="96600792"/>
    <d v="2020-09-16T00:00:00"/>
    <m/>
    <n v="2781.6"/>
    <d v="2020-09-17T00:00:00"/>
    <s v="25-SET-20"/>
    <n v="60"/>
    <d v="2020-11-16T00:00:00"/>
    <n v="-11"/>
    <n v="49"/>
    <n v="2280"/>
    <n v="501.6"/>
    <n v="2781.6"/>
    <n v="-25080"/>
    <n v="111720"/>
    <s v="16337 - Bonifico"/>
    <d v="2020-11-05T00:00:00"/>
    <n v="11144"/>
    <m/>
    <s v="SAN. BANCO POPOLARE CC TESORERIA"/>
  </r>
  <r>
    <n v="1293823"/>
    <n v="96253"/>
    <x v="455"/>
    <s v="ACQ"/>
    <n v="54033"/>
    <d v="2020-09-16T00:00:00"/>
    <m/>
    <n v="175.68"/>
    <d v="2020-09-17T00:00:00"/>
    <s v="25-SET-20"/>
    <n v="60"/>
    <d v="2020-11-16T00:00:00"/>
    <n v="-11"/>
    <n v="49"/>
    <n v="144"/>
    <n v="31.68"/>
    <n v="175.68"/>
    <n v="-1584"/>
    <n v="7056"/>
    <s v="16498 - Bonifico"/>
    <d v="2020-11-05T00:00:00"/>
    <n v="11322"/>
    <m/>
    <s v="SAN. BANCO POPOLARE CC TESORERIA"/>
  </r>
  <r>
    <n v="1293824"/>
    <n v="100758"/>
    <x v="185"/>
    <s v="ACQ"/>
    <s v="2772/PA"/>
    <d v="2020-09-09T00:00:00"/>
    <m/>
    <n v="935.42"/>
    <d v="2020-09-17T00:00:00"/>
    <s v="23-SET-20"/>
    <n v="60"/>
    <d v="2020-11-16T00:00:00"/>
    <n v="-11"/>
    <n v="49"/>
    <n v="850.38"/>
    <n v="85.04"/>
    <n v="935.42"/>
    <n v="-9354.18"/>
    <n v="41668.620000000003"/>
    <s v="16526 - Bonifico"/>
    <d v="2020-11-05T00:00:00"/>
    <n v="11350"/>
    <m/>
    <s v="SAN. BANCO POPOLARE CC TESORERIA"/>
  </r>
  <r>
    <n v="1293825"/>
    <n v="91275"/>
    <x v="347"/>
    <s v="ACQ"/>
    <n v="8021748"/>
    <d v="2020-09-15T00:00:00"/>
    <s v="ES.ART.124"/>
    <n v="3328.8"/>
    <d v="2020-09-17T00:00:00"/>
    <s v="25-SET-20"/>
    <n v="60"/>
    <d v="2020-11-16T00:00:00"/>
    <n v="-11"/>
    <n v="49"/>
    <n v="3328.8"/>
    <n v="0"/>
    <n v="3328.8"/>
    <n v="-36616.800000000003"/>
    <n v="163111.20000000001"/>
    <s v="16413 - Bonifico"/>
    <d v="2020-11-05T00:00:00"/>
    <n v="11220"/>
    <m/>
    <s v="SAN. BANCO POPOLARE CC TESORERIA"/>
  </r>
  <r>
    <n v="1293826"/>
    <n v="98997"/>
    <x v="67"/>
    <s v="ACQ"/>
    <s v="7807/FPA"/>
    <d v="2020-09-09T00:00:00"/>
    <m/>
    <n v="501.91"/>
    <d v="2020-09-17T00:00:00"/>
    <s v="08-OTT-20"/>
    <n v="60"/>
    <d v="2020-11-16T00:00:00"/>
    <n v="-11"/>
    <n v="49"/>
    <n v="411.4"/>
    <n v="90.51"/>
    <n v="501.91"/>
    <n v="-4525.3999999999996"/>
    <n v="20158.599999999999"/>
    <s v="16446 - Bonifico"/>
    <d v="2020-11-05T00:00:00"/>
    <n v="11270"/>
    <m/>
    <s v="SAN. BANCO POPOLARE CC TESORERIA"/>
  </r>
  <r>
    <n v="1293827"/>
    <n v="100213"/>
    <x v="336"/>
    <s v="ACQ"/>
    <s v="38/03"/>
    <d v="2020-09-11T00:00:00"/>
    <m/>
    <n v="1735.43"/>
    <d v="2020-09-17T00:00:00"/>
    <s v="08-OTT-20"/>
    <n v="60"/>
    <d v="2020-11-16T00:00:00"/>
    <n v="-7"/>
    <n v="53"/>
    <n v="1422.48"/>
    <n v="312.95"/>
    <n v="1735.43"/>
    <n v="-9957.36"/>
    <n v="75391.44"/>
    <s v="16581 - Bonifico"/>
    <d v="2020-11-09T00:00:00"/>
    <n v="11510"/>
    <m/>
    <s v="SAN. BANCO POPOLARE CC TESORERIA"/>
  </r>
  <r>
    <n v="1293828"/>
    <n v="95597"/>
    <x v="176"/>
    <s v="ACQ"/>
    <n v="9546430687"/>
    <d v="2020-09-16T00:00:00"/>
    <s v="VEDI N.C. 9544106614 DEL 20/10/20 X RESO + N.C. 9544106689 DEL 26/10/20 X RESO"/>
    <n v="2098.4"/>
    <d v="2020-09-17T00:00:00"/>
    <d v="2020-11-02T00:00:00"/>
    <n v="60"/>
    <d v="2020-11-16T00:00:00"/>
    <n v="-4"/>
    <n v="56"/>
    <n v="1720"/>
    <n v="378.4"/>
    <n v="2098.4"/>
    <n v="-6880"/>
    <n v="96320"/>
    <s v="16603 - Bonifico"/>
    <d v="2020-11-12T00:00:00"/>
    <n v="11585"/>
    <m/>
    <s v="SAN. BANCO POPOLARE CC TESORERIA"/>
  </r>
  <r>
    <n v="1293829"/>
    <n v="90075"/>
    <x v="90"/>
    <s v="ACQ"/>
    <n v="202042872"/>
    <d v="2020-09-16T00:00:00"/>
    <m/>
    <n v="219.6"/>
    <d v="2020-09-17T00:00:00"/>
    <s v="25-SET-20"/>
    <n v="60"/>
    <d v="2020-11-16T00:00:00"/>
    <n v="-11"/>
    <n v="49"/>
    <n v="180"/>
    <n v="39.6"/>
    <n v="219.6"/>
    <n v="-1980"/>
    <n v="8820"/>
    <s v="16354 - Bonifico"/>
    <d v="2020-11-05T00:00:00"/>
    <n v="11161"/>
    <m/>
    <s v="SAN. BANCO POPOLARE CC TESORERIA"/>
  </r>
  <r>
    <n v="1293830"/>
    <n v="91475"/>
    <x v="453"/>
    <s v="ACQ"/>
    <s v="704/PA"/>
    <d v="2020-09-16T00:00:00"/>
    <m/>
    <n v="658.8"/>
    <d v="2020-09-17T00:00:00"/>
    <s v="30-SET-20"/>
    <n v="60"/>
    <d v="2020-11-16T00:00:00"/>
    <n v="-11"/>
    <n v="49"/>
    <n v="540"/>
    <n v="118.8"/>
    <n v="658.8"/>
    <n v="-5940"/>
    <n v="26460"/>
    <s v="16520 - Bonifico"/>
    <d v="2020-11-05T00:00:00"/>
    <n v="11344"/>
    <m/>
    <s v="SAN. BANCO POPOLARE CC TESORERIA"/>
  </r>
  <r>
    <n v="1293831"/>
    <n v="90074"/>
    <x v="166"/>
    <s v="ACQ"/>
    <n v="2020040949"/>
    <d v="2020-09-14T00:00:00"/>
    <m/>
    <n v="666.21"/>
    <d v="2020-09-17T00:00:00"/>
    <s v="30-SET-20"/>
    <n v="60"/>
    <d v="2020-11-16T00:00:00"/>
    <n v="-11"/>
    <n v="49"/>
    <n v="546.07000000000005"/>
    <n v="120.14"/>
    <n v="666.21"/>
    <n v="-6006.77"/>
    <n v="26757.430000000004"/>
    <s v="16353 - Bonifico"/>
    <d v="2020-11-05T00:00:00"/>
    <n v="11160"/>
    <m/>
    <s v="SAN. BANCO POPOLARE CC TESORERIA"/>
  </r>
  <r>
    <n v="1293832"/>
    <n v="94614"/>
    <x v="37"/>
    <s v="ACQ"/>
    <n v="7171858599"/>
    <d v="2020-09-16T00:00:00"/>
    <m/>
    <n v="183"/>
    <d v="2020-09-17T00:00:00"/>
    <s v="25-SET-20"/>
    <n v="60"/>
    <d v="2020-11-16T00:00:00"/>
    <n v="-11"/>
    <n v="49"/>
    <n v="150"/>
    <n v="33"/>
    <n v="183"/>
    <n v="-1650"/>
    <n v="7350"/>
    <s v="16364 - Bonifico"/>
    <d v="2020-11-05T00:00:00"/>
    <n v="11171"/>
    <m/>
    <s v="SAN. BANCO POPOLARE CC TESORERIA"/>
  </r>
  <r>
    <n v="1293833"/>
    <n v="90075"/>
    <x v="90"/>
    <s v="ACQ"/>
    <n v="202042873"/>
    <d v="2020-09-16T00:00:00"/>
    <m/>
    <n v="1415.2"/>
    <d v="2020-09-17T00:00:00"/>
    <s v="25-SET-20"/>
    <n v="60"/>
    <d v="2020-11-16T00:00:00"/>
    <n v="-11"/>
    <n v="49"/>
    <n v="1160"/>
    <n v="255.2"/>
    <n v="1415.2"/>
    <n v="-12760"/>
    <n v="56840"/>
    <s v="16354 - Bonifico"/>
    <d v="2020-11-05T00:00:00"/>
    <n v="11161"/>
    <m/>
    <s v="SAN. BANCO POPOLARE CC TESORERIA"/>
  </r>
  <r>
    <n v="1293834"/>
    <n v="90983"/>
    <x v="174"/>
    <s v="ACQ"/>
    <n v="2020000010054710"/>
    <d v="2020-09-15T00:00:00"/>
    <m/>
    <n v="11352.24"/>
    <d v="2020-09-17T00:00:00"/>
    <s v="28-SET-20"/>
    <n v="60"/>
    <d v="2020-11-16T00:00:00"/>
    <n v="-11"/>
    <n v="49"/>
    <n v="10320.219999999999"/>
    <n v="1032.02"/>
    <n v="11352.24"/>
    <n v="-113522.42"/>
    <n v="505690.77999999997"/>
    <s v="16468 - Bonifico"/>
    <d v="2020-11-05T00:00:00"/>
    <n v="11292"/>
    <m/>
    <s v="SAN. BANCO POPOLARE CC TESORERIA"/>
  </r>
  <r>
    <n v="1293835"/>
    <n v="95430"/>
    <x v="101"/>
    <s v="ACQ"/>
    <s v="20FS010428"/>
    <d v="2020-09-14T00:00:00"/>
    <m/>
    <n v="140.18"/>
    <d v="2020-09-17T00:00:00"/>
    <s v="02-DIC-20"/>
    <n v="60"/>
    <d v="2020-11-16T00:00:00"/>
    <n v="25"/>
    <n v="85"/>
    <n v="114.9"/>
    <n v="25.28"/>
    <n v="140.18"/>
    <n v="2872.5"/>
    <n v="9766.5"/>
    <s v="17300 - Bonifico"/>
    <d v="2020-12-11T00:00:00"/>
    <n v="12721"/>
    <m/>
    <s v="SAN. BANCO POPOLARE CC TESORERIA"/>
  </r>
  <r>
    <n v="1293836"/>
    <n v="96253"/>
    <x v="455"/>
    <s v="ACQ"/>
    <n v="54032"/>
    <d v="2020-09-16T00:00:00"/>
    <m/>
    <n v="351.36"/>
    <d v="2020-09-17T00:00:00"/>
    <s v="23-SET-20"/>
    <n v="60"/>
    <d v="2020-11-16T00:00:00"/>
    <n v="-11"/>
    <n v="49"/>
    <n v="288"/>
    <n v="63.36"/>
    <n v="351.36"/>
    <n v="-3168"/>
    <n v="14112"/>
    <s v="16498 - Bonifico"/>
    <d v="2020-11-05T00:00:00"/>
    <n v="11322"/>
    <m/>
    <s v="SAN. BANCO POPOLARE CC TESORERIA"/>
  </r>
  <r>
    <n v="1293837"/>
    <n v="98791"/>
    <x v="309"/>
    <s v="ACQ"/>
    <n v="200001995"/>
    <d v="2020-09-15T00:00:00"/>
    <m/>
    <n v="6916.99"/>
    <d v="2020-09-17T00:00:00"/>
    <s v="01-OTT-20"/>
    <n v="60"/>
    <d v="2020-11-16T00:00:00"/>
    <n v="-11"/>
    <n v="49"/>
    <n v="5669.66"/>
    <n v="1247.33"/>
    <n v="6916.99"/>
    <n v="-62366.259999999995"/>
    <n v="277813.33999999997"/>
    <s v="16516 - Bonifico"/>
    <d v="2020-11-05T00:00:00"/>
    <n v="11340"/>
    <m/>
    <s v="SAN. BANCO POPOLARE CC TESORERIA"/>
  </r>
  <r>
    <n v="1293838"/>
    <n v="97648"/>
    <x v="192"/>
    <s v="ACQ"/>
    <n v="2020002073"/>
    <d v="2020-09-15T00:00:00"/>
    <m/>
    <n v="132127.78"/>
    <d v="2020-09-17T00:00:00"/>
    <s v="28-SET-20"/>
    <n v="60"/>
    <d v="2020-11-16T00:00:00"/>
    <n v="-10"/>
    <n v="50"/>
    <n v="120116.16"/>
    <n v="12011.62"/>
    <n v="132127.78"/>
    <n v="-1201161.6000000001"/>
    <n v="6005808"/>
    <s v="16540 - Bonifico"/>
    <d v="2020-11-06T00:00:00"/>
    <n v="11395"/>
    <m/>
    <s v="SAN. BANCO POPOLARE CC TESORERIA"/>
  </r>
  <r>
    <n v="1293839"/>
    <n v="96491"/>
    <x v="177"/>
    <s v="ACQ"/>
    <n v="20151806"/>
    <d v="2020-09-16T00:00:00"/>
    <m/>
    <n v="852.36"/>
    <d v="2020-09-17T00:00:00"/>
    <s v="09-OTT-20"/>
    <n v="60"/>
    <d v="2020-11-16T00:00:00"/>
    <n v="-11"/>
    <n v="49"/>
    <n v="819.58"/>
    <n v="32.78"/>
    <n v="852.36"/>
    <n v="-9015.380000000001"/>
    <n v="40159.420000000006"/>
    <s v="16444 - Bonifico"/>
    <d v="2020-11-05T00:00:00"/>
    <n v="11268"/>
    <m/>
    <s v="SAN. BANCO POPOLARE CC TESORERIA"/>
  </r>
  <r>
    <n v="1293840"/>
    <n v="99208"/>
    <x v="283"/>
    <s v="ACQ"/>
    <s v="20010824/EI"/>
    <d v="2020-09-11T00:00:00"/>
    <m/>
    <n v="1188"/>
    <d v="2020-09-17T00:00:00"/>
    <s v="23-SET-20"/>
    <n v="60"/>
    <d v="2020-11-16T00:00:00"/>
    <n v="-11"/>
    <n v="49"/>
    <n v="1080"/>
    <n v="108"/>
    <n v="1188"/>
    <n v="-11880"/>
    <n v="52920"/>
    <s v="16391 - Bonifico"/>
    <d v="2020-11-05T00:00:00"/>
    <n v="11198"/>
    <m/>
    <s v="SAN. BANCO POPOLARE CC TESORERIA"/>
  </r>
  <r>
    <n v="1293841"/>
    <n v="94403"/>
    <x v="223"/>
    <s v="ACQ"/>
    <s v="2020/7500048232"/>
    <d v="2020-09-15T00:00:00"/>
    <m/>
    <n v="1018.41"/>
    <d v="2020-09-17T00:00:00"/>
    <s v="08-OTT-20"/>
    <n v="60"/>
    <d v="2020-11-16T00:00:00"/>
    <n v="-10"/>
    <n v="50"/>
    <n v="979.24"/>
    <n v="39.17"/>
    <n v="1018.41"/>
    <n v="-9792.4"/>
    <n v="48962"/>
    <s v="16538 - Bonifico"/>
    <d v="2020-11-06T00:00:00"/>
    <n v="11393"/>
    <m/>
    <s v="SAN. BANCO POPOLARE CC TESORERIA"/>
  </r>
  <r>
    <n v="1293842"/>
    <n v="22956"/>
    <x v="330"/>
    <s v="ACQ"/>
    <s v="2495 /P"/>
    <d v="2020-09-15T00:00:00"/>
    <m/>
    <n v="109.62"/>
    <d v="2020-09-17T00:00:00"/>
    <s v="23-SET-20"/>
    <n v="60"/>
    <d v="2020-11-16T00:00:00"/>
    <n v="-11"/>
    <n v="49"/>
    <n v="89.85"/>
    <n v="19.77"/>
    <n v="109.62"/>
    <n v="-988.34999999999991"/>
    <n v="4402.6499999999996"/>
    <s v="16322 - Bonifico"/>
    <d v="2020-11-05T00:00:00"/>
    <n v="11129"/>
    <m/>
    <s v="SAN. BANCO POPOLARE CC TESORERIA"/>
  </r>
  <r>
    <n v="1293843"/>
    <n v="92068"/>
    <x v="170"/>
    <s v="ACQ"/>
    <n v="1020430391"/>
    <d v="2020-09-16T00:00:00"/>
    <m/>
    <n v="1488.3"/>
    <d v="2020-09-17T00:00:00"/>
    <s v="23-SET-20"/>
    <n v="60"/>
    <d v="2020-11-16T00:00:00"/>
    <n v="-11"/>
    <n v="49"/>
    <n v="1219.92"/>
    <n v="268.38"/>
    <n v="1488.3"/>
    <n v="-13419.12"/>
    <n v="59776.08"/>
    <s v="16361 - Bonifico"/>
    <d v="2020-11-05T00:00:00"/>
    <n v="11168"/>
    <m/>
    <s v="SAN. BANCO POPOLARE CC TESORERIA"/>
  </r>
  <r>
    <n v="1293844"/>
    <n v="100758"/>
    <x v="185"/>
    <s v="ACQ"/>
    <s v="2771/PA"/>
    <d v="2020-09-09T00:00:00"/>
    <m/>
    <n v="2477.09"/>
    <d v="2020-09-17T00:00:00"/>
    <s v="23-SET-20"/>
    <n v="60"/>
    <d v="2020-11-16T00:00:00"/>
    <n v="-11"/>
    <n v="49"/>
    <n v="2251.9"/>
    <n v="225.19"/>
    <n v="2477.09"/>
    <n v="-24770.9"/>
    <n v="110343.1"/>
    <s v="16526 - Bonifico"/>
    <d v="2020-11-05T00:00:00"/>
    <n v="11350"/>
    <m/>
    <s v="SAN. BANCO POPOLARE CC TESORERIA"/>
  </r>
  <r>
    <n v="1293845"/>
    <n v="96491"/>
    <x v="177"/>
    <s v="ACQ"/>
    <n v="20152012"/>
    <d v="2020-09-16T00:00:00"/>
    <m/>
    <n v="247.27"/>
    <d v="2020-09-17T00:00:00"/>
    <s v="30-SET-20"/>
    <n v="60"/>
    <d v="2020-11-16T00:00:00"/>
    <n v="-11"/>
    <n v="49"/>
    <n v="202.68"/>
    <n v="44.59"/>
    <n v="247.27"/>
    <n v="-2229.48"/>
    <n v="9931.32"/>
    <s v="16444 - Bonifico"/>
    <d v="2020-11-05T00:00:00"/>
    <n v="11268"/>
    <m/>
    <s v="SAN. BANCO POPOLARE CC TESORERIA"/>
  </r>
  <r>
    <n v="1293846"/>
    <n v="96079"/>
    <x v="456"/>
    <s v="ACQ"/>
    <s v="304/PA"/>
    <d v="2020-09-15T00:00:00"/>
    <m/>
    <n v="146.16"/>
    <d v="2020-09-17T00:00:00"/>
    <s v="05-OTT-20"/>
    <n v="60"/>
    <d v="2020-11-16T00:00:00"/>
    <n v="-11"/>
    <n v="49"/>
    <n v="119.8"/>
    <n v="26.36"/>
    <n v="146.16"/>
    <n v="-1317.8"/>
    <n v="5870.2"/>
    <s v="16407 - Bonifico"/>
    <d v="2020-11-05T00:00:00"/>
    <n v="11214"/>
    <m/>
    <s v="SAN. BANCO POPOLARE CC TESORERIA"/>
  </r>
  <r>
    <n v="1293847"/>
    <n v="90066"/>
    <x v="457"/>
    <s v="ACQ"/>
    <n v="181"/>
    <d v="2020-09-16T00:00:00"/>
    <m/>
    <n v="7167.5"/>
    <d v="2020-09-17T00:00:00"/>
    <s v="30-SET-20"/>
    <n v="60"/>
    <d v="2020-11-16T00:00:00"/>
    <n v="-11"/>
    <n v="49"/>
    <n v="5875"/>
    <n v="1292.5"/>
    <n v="7167.5"/>
    <n v="-64625"/>
    <n v="287875"/>
    <s v="16454 - Bonifico"/>
    <d v="2020-11-05T00:00:00"/>
    <n v="11278"/>
    <m/>
    <s v="SAN. BANCO POPOLARE CC TESORERIA"/>
  </r>
  <r>
    <n v="1293848"/>
    <n v="98623"/>
    <x v="53"/>
    <s v="ACQ"/>
    <n v="9270017730"/>
    <d v="2020-09-15T00:00:00"/>
    <m/>
    <n v="1750.7"/>
    <d v="2020-09-17T00:00:00"/>
    <s v="28-SET-20"/>
    <n v="60"/>
    <d v="2020-11-16T00:00:00"/>
    <n v="-11"/>
    <n v="49"/>
    <n v="1435"/>
    <n v="315.7"/>
    <n v="1750.7"/>
    <n v="-15785"/>
    <n v="70315"/>
    <s v="16379 - Bonifico"/>
    <d v="2020-11-05T00:00:00"/>
    <n v="11186"/>
    <m/>
    <s v="SAN. BANCO POPOLARE CC TESORERIA"/>
  </r>
  <r>
    <n v="1293849"/>
    <n v="94614"/>
    <x v="37"/>
    <s v="ACQ"/>
    <n v="7171858598"/>
    <d v="2020-09-16T00:00:00"/>
    <m/>
    <n v="317.2"/>
    <d v="2020-09-17T00:00:00"/>
    <s v="09-OTT-20"/>
    <n v="60"/>
    <d v="2020-11-16T00:00:00"/>
    <n v="-11"/>
    <n v="49"/>
    <n v="260"/>
    <n v="57.2"/>
    <n v="317.2"/>
    <n v="-2860"/>
    <n v="12740"/>
    <s v="16364 - Bonifico"/>
    <d v="2020-11-05T00:00:00"/>
    <n v="11171"/>
    <m/>
    <s v="SAN. BANCO POPOLARE CC TESORERIA"/>
  </r>
  <r>
    <n v="1293863"/>
    <n v="100586"/>
    <x v="348"/>
    <s v="ACQ"/>
    <s v="P00458/20"/>
    <d v="2020-09-11T00:00:00"/>
    <m/>
    <n v="449.28"/>
    <d v="2020-09-18T00:00:00"/>
    <s v="09-OTT-20"/>
    <n v="60"/>
    <d v="2020-11-17T00:00:00"/>
    <n v="-11"/>
    <n v="49"/>
    <n v="432"/>
    <n v="17.28"/>
    <n v="449.28"/>
    <n v="-4752"/>
    <n v="21168"/>
    <s v="16545 - Bonifico"/>
    <d v="2020-11-06T00:00:00"/>
    <n v="11400"/>
    <m/>
    <s v="SAN. BANCO POPOLARE CC TESORERIA"/>
  </r>
  <r>
    <n v="1293958"/>
    <n v="99965"/>
    <x v="458"/>
    <s v="ACQ"/>
    <d v="2020-09-01T00:00:00"/>
    <d v="2020-09-15T00:00:00"/>
    <s v="Attività di medico LP per Commissione Invalidi - Mese: AGOSTO 2020 (4 commissioni)."/>
    <n v="420"/>
    <d v="2020-09-21T00:00:00"/>
    <s v="08-OTT-20"/>
    <n v="0"/>
    <d v="2020-09-21T00:00:00"/>
    <n v="18"/>
    <n v="18"/>
    <n v="420"/>
    <n v="0"/>
    <n v="420"/>
    <n v="7560"/>
    <n v="7560"/>
    <s v="2000579 - Bonifico"/>
    <d v="2020-10-09T00:00:00"/>
    <n v="10393"/>
    <m/>
    <s v="TERR. BANCO POPOLARE"/>
  </r>
  <r>
    <n v="1293960"/>
    <n v="99709"/>
    <x v="157"/>
    <s v="INTRACEE"/>
    <n v="2019080"/>
    <d v="2020-08-19T00:00:00"/>
    <s v="INTRACEE - pag. effettuato con lettera n. 78 - sist. provv.n. 32860"/>
    <n v="27.5"/>
    <d v="2020-09-21T00:00:00"/>
    <s v="22-SET-20"/>
    <n v="60"/>
    <d v="2020-11-20T00:00:00"/>
    <n v="-35"/>
    <n v="25"/>
    <n v="27.5"/>
    <n v="0"/>
    <n v="27.5"/>
    <n v="-962.5"/>
    <n v="687.5"/>
    <s v="16255 - Bonifico"/>
    <d v="2020-10-16T00:00:00"/>
    <n v="10735"/>
    <m/>
    <s v="SAN. BANCO POPOLARE CC TESORERIA"/>
  </r>
  <r>
    <n v="1294120"/>
    <n v="96876"/>
    <x v="12"/>
    <s v="ACQ"/>
    <n v="740748307"/>
    <d v="2020-09-16T00:00:00"/>
    <m/>
    <n v="3058"/>
    <d v="2020-09-21T00:00:00"/>
    <s v="06-OTT-20"/>
    <n v="60"/>
    <d v="2020-11-20T00:00:00"/>
    <n v="-15"/>
    <n v="45"/>
    <n v="2780"/>
    <n v="278"/>
    <n v="3058"/>
    <n v="-41700"/>
    <n v="125100"/>
    <s v="16420 - Bonifico"/>
    <d v="2020-11-05T00:00:00"/>
    <n v="11244"/>
    <m/>
    <s v="SAN. BANCO POPOLARE CC TESORERIA"/>
  </r>
  <r>
    <n v="1294121"/>
    <n v="96876"/>
    <x v="12"/>
    <s v="ACQ"/>
    <n v="740748306"/>
    <d v="2020-09-16T00:00:00"/>
    <m/>
    <n v="655.6"/>
    <d v="2020-09-21T00:00:00"/>
    <s v="06-OTT-20"/>
    <n v="60"/>
    <d v="2020-11-20T00:00:00"/>
    <n v="-15"/>
    <n v="45"/>
    <n v="596"/>
    <n v="59.6"/>
    <n v="655.6"/>
    <n v="-8940"/>
    <n v="26820"/>
    <s v="16420 - Bonifico"/>
    <d v="2020-11-05T00:00:00"/>
    <n v="11244"/>
    <m/>
    <s v="SAN. BANCO POPOLARE CC TESORERIA"/>
  </r>
  <r>
    <n v="1294122"/>
    <n v="94483"/>
    <x v="191"/>
    <s v="ACQ"/>
    <n v="3086411"/>
    <d v="2020-09-16T00:00:00"/>
    <s v="VEDI N.C. 03094601 DEL 12/10/20 X MERCE DOPPIA RESA"/>
    <n v="251.24"/>
    <d v="2020-09-21T00:00:00"/>
    <s v="20-OTT-20"/>
    <n v="60"/>
    <d v="2020-11-20T00:00:00"/>
    <n v="-15"/>
    <n v="45"/>
    <n v="228.4"/>
    <n v="22.84"/>
    <n v="251.24"/>
    <n v="-3426"/>
    <n v="10278"/>
    <s v="16506 - Bonifico"/>
    <d v="2020-11-05T00:00:00"/>
    <n v="11330"/>
    <m/>
    <s v="SAN. BANCO POPOLARE CC TESORERIA"/>
  </r>
  <r>
    <n v="1294124"/>
    <n v="96535"/>
    <x v="206"/>
    <s v="ACQ"/>
    <n v="2100107473"/>
    <d v="2020-09-17T00:00:00"/>
    <m/>
    <n v="1390.4"/>
    <d v="2020-09-21T00:00:00"/>
    <s v="28-SET-20"/>
    <n v="60"/>
    <d v="2020-11-20T00:00:00"/>
    <n v="-15"/>
    <n v="45"/>
    <n v="1264"/>
    <n v="126.4"/>
    <n v="1390.4"/>
    <n v="-18960"/>
    <n v="56880"/>
    <s v="16504 - Bonifico"/>
    <d v="2020-11-05T00:00:00"/>
    <n v="11328"/>
    <m/>
    <s v="SAN. BANCO POPOLARE CC TESORERIA"/>
  </r>
  <r>
    <n v="1294125"/>
    <n v="90060"/>
    <x v="216"/>
    <s v="ACQ"/>
    <s v="870C140571"/>
    <d v="2020-09-17T00:00:00"/>
    <m/>
    <n v="2625.15"/>
    <d v="2020-09-21T00:00:00"/>
    <s v="29-SET-20"/>
    <n v="60"/>
    <d v="2020-11-20T00:00:00"/>
    <n v="-15"/>
    <n v="45"/>
    <n v="2386.5"/>
    <n v="238.65"/>
    <n v="2625.15"/>
    <n v="-35797.5"/>
    <n v="107392.5"/>
    <s v="16351 - Bonifico"/>
    <d v="2020-11-05T00:00:00"/>
    <n v="11158"/>
    <m/>
    <s v="SAN. BANCO POPOLARE CC TESORERIA"/>
  </r>
  <r>
    <n v="1294126"/>
    <n v="22536"/>
    <x v="299"/>
    <s v="ACQ"/>
    <n v="20031446"/>
    <d v="2020-09-17T00:00:00"/>
    <m/>
    <n v="511.18"/>
    <d v="2020-09-21T00:00:00"/>
    <s v="28-SET-20"/>
    <n v="60"/>
    <d v="2020-11-20T00:00:00"/>
    <n v="-15"/>
    <n v="45"/>
    <n v="419"/>
    <n v="92.18"/>
    <n v="511.18"/>
    <n v="-6285"/>
    <n v="18855"/>
    <s v="16450 - Bonifico"/>
    <d v="2020-11-05T00:00:00"/>
    <n v="11274"/>
    <m/>
    <s v="SAN. BANCO POPOLARE CC TESORERIA"/>
  </r>
  <r>
    <n v="1294127"/>
    <n v="22959"/>
    <x v="459"/>
    <s v="ACQ"/>
    <n v="980241311"/>
    <d v="2020-09-17T00:00:00"/>
    <m/>
    <n v="383.2"/>
    <d v="2020-09-21T00:00:00"/>
    <s v="28-SET-20"/>
    <n v="60"/>
    <d v="2020-11-20T00:00:00"/>
    <n v="-15"/>
    <n v="45"/>
    <n v="314.10000000000002"/>
    <n v="69.099999999999994"/>
    <n v="383.2"/>
    <n v="-4711.5"/>
    <n v="14134.500000000002"/>
    <s v="16496 - Bonifico"/>
    <d v="2020-11-05T00:00:00"/>
    <n v="11320"/>
    <m/>
    <s v="SAN. BANCO POPOLARE CC TESORERIA"/>
  </r>
  <r>
    <n v="1294128"/>
    <n v="91477"/>
    <x v="59"/>
    <s v="ACQ"/>
    <n v="1026232513"/>
    <d v="2020-09-17T00:00:00"/>
    <m/>
    <n v="540.79999999999995"/>
    <d v="2020-09-21T00:00:00"/>
    <s v="05-OTT-20"/>
    <n v="60"/>
    <d v="2020-11-20T00:00:00"/>
    <n v="-14"/>
    <n v="46"/>
    <n v="520"/>
    <n v="20.8"/>
    <n v="540.79999999999995"/>
    <n v="-7280"/>
    <n v="23920"/>
    <s v="16556 - Bonifico"/>
    <d v="2020-11-06T00:00:00"/>
    <n v="11411"/>
    <m/>
    <s v="SAN. BANCO POPOLARE CC TESORERIA"/>
  </r>
  <r>
    <n v="1294129"/>
    <n v="98708"/>
    <x v="161"/>
    <s v="ACQ"/>
    <n v="641089"/>
    <d v="2020-09-16T00:00:00"/>
    <m/>
    <n v="154"/>
    <d v="2020-09-21T00:00:00"/>
    <s v="28-SET-20"/>
    <n v="60"/>
    <d v="2020-11-20T00:00:00"/>
    <n v="-15"/>
    <n v="45"/>
    <n v="140"/>
    <n v="14"/>
    <n v="154"/>
    <n v="-2100"/>
    <n v="6300"/>
    <s v="16382 - Bonifico"/>
    <d v="2020-11-05T00:00:00"/>
    <n v="11189"/>
    <m/>
    <s v="SAN. BANCO POPOLARE CC TESORERIA"/>
  </r>
  <r>
    <n v="1294130"/>
    <n v="91477"/>
    <x v="59"/>
    <s v="ACQ"/>
    <n v="1026232512"/>
    <d v="2020-09-17T00:00:00"/>
    <m/>
    <n v="2057.12"/>
    <d v="2020-09-21T00:00:00"/>
    <s v="08-OTT-20"/>
    <n v="60"/>
    <d v="2020-11-20T00:00:00"/>
    <n v="-14"/>
    <n v="46"/>
    <n v="1978"/>
    <n v="79.12"/>
    <n v="2057.12"/>
    <n v="-27692"/>
    <n v="90988"/>
    <s v="16556 - Bonifico"/>
    <d v="2020-11-06T00:00:00"/>
    <n v="11411"/>
    <m/>
    <s v="SAN. BANCO POPOLARE CC TESORERIA"/>
  </r>
  <r>
    <n v="1294131"/>
    <n v="22536"/>
    <x v="299"/>
    <s v="ACQ"/>
    <n v="20031445"/>
    <d v="2020-09-17T00:00:00"/>
    <m/>
    <n v="865.1"/>
    <d v="2020-09-21T00:00:00"/>
    <s v="28-SET-20"/>
    <n v="60"/>
    <d v="2020-11-20T00:00:00"/>
    <n v="-15"/>
    <n v="45"/>
    <n v="709.1"/>
    <n v="156"/>
    <n v="865.1"/>
    <n v="-10636.5"/>
    <n v="31909.5"/>
    <s v="16450 - Bonifico"/>
    <d v="2020-11-05T00:00:00"/>
    <n v="11274"/>
    <m/>
    <s v="SAN. BANCO POPOLARE CC TESORERIA"/>
  </r>
  <r>
    <n v="1294132"/>
    <n v="95856"/>
    <x v="460"/>
    <s v="ACQ"/>
    <n v="2001429"/>
    <d v="2020-08-20T00:00:00"/>
    <m/>
    <n v="378.56"/>
    <d v="2020-09-21T00:00:00"/>
    <s v="09-OTT-20"/>
    <n v="60"/>
    <d v="2020-11-20T00:00:00"/>
    <n v="-10"/>
    <n v="50"/>
    <n v="364"/>
    <n v="14.56"/>
    <n v="378.56"/>
    <n v="-3640"/>
    <n v="18200"/>
    <s v="16586 - Bonifico"/>
    <d v="2020-11-10T00:00:00"/>
    <n v="11521"/>
    <m/>
    <s v="SAN. BANCO POPOLARE CC TESORERIA"/>
  </r>
  <r>
    <n v="1294133"/>
    <n v="90074"/>
    <x v="166"/>
    <s v="ACQ"/>
    <n v="2020041252"/>
    <d v="2020-09-15T00:00:00"/>
    <m/>
    <n v="1135.5"/>
    <d v="2020-09-21T00:00:00"/>
    <s v="02-OTT-20"/>
    <n v="60"/>
    <d v="2020-11-20T00:00:00"/>
    <n v="-15"/>
    <n v="45"/>
    <n v="930.74"/>
    <n v="204.76"/>
    <n v="1135.5"/>
    <n v="-13961.1"/>
    <n v="41883.300000000003"/>
    <s v="16353 - Bonifico"/>
    <d v="2020-11-05T00:00:00"/>
    <n v="11160"/>
    <m/>
    <s v="SAN. BANCO POPOLARE CC TESORERIA"/>
  </r>
  <r>
    <n v="1294134"/>
    <n v="98389"/>
    <x v="251"/>
    <s v="ACQ"/>
    <s v="4218/2020"/>
    <d v="2020-09-16T00:00:00"/>
    <m/>
    <n v="1805.6"/>
    <d v="2020-09-21T00:00:00"/>
    <s v="08-OTT-20"/>
    <n v="60"/>
    <d v="2020-11-20T00:00:00"/>
    <n v="-15"/>
    <n v="45"/>
    <n v="1480"/>
    <n v="325.60000000000002"/>
    <n v="1805.6"/>
    <n v="-22200"/>
    <n v="66600"/>
    <s v="16457 - Bonifico"/>
    <d v="2020-11-05T00:00:00"/>
    <n v="11281"/>
    <m/>
    <s v="SAN. BANCO POPOLARE CC TESORERIA"/>
  </r>
  <r>
    <n v="1294135"/>
    <n v="90544"/>
    <x v="58"/>
    <s v="ACQ"/>
    <n v="20118092"/>
    <d v="2020-09-16T00:00:00"/>
    <m/>
    <n v="119.99"/>
    <d v="2020-09-21T00:00:00"/>
    <s v="28-SET-20"/>
    <n v="60"/>
    <d v="2020-11-20T00:00:00"/>
    <n v="-15"/>
    <n v="45"/>
    <n v="109.08"/>
    <n v="10.91"/>
    <n v="119.99"/>
    <n v="-1636.2"/>
    <n v="4908.6000000000004"/>
    <s v="16350 - Bonifico"/>
    <d v="2020-11-05T00:00:00"/>
    <n v="11157"/>
    <m/>
    <s v="SAN. BANCO POPOLARE CC TESORERIA"/>
  </r>
  <r>
    <n v="1294136"/>
    <n v="100586"/>
    <x v="348"/>
    <s v="ACQ"/>
    <s v="P00468"/>
    <d v="2020-09-16T00:00:00"/>
    <m/>
    <n v="2471.04"/>
    <d v="2020-09-21T00:00:00"/>
    <s v="09-OTT-20"/>
    <n v="60"/>
    <d v="2020-11-20T00:00:00"/>
    <n v="-14"/>
    <n v="46"/>
    <n v="2376"/>
    <n v="95.04"/>
    <n v="2471.04"/>
    <n v="-33264"/>
    <n v="109296"/>
    <s v="16545 - Bonifico"/>
    <d v="2020-11-06T00:00:00"/>
    <n v="11400"/>
    <m/>
    <s v="SAN. BANCO POPOLARE CC TESORERIA"/>
  </r>
  <r>
    <n v="1294137"/>
    <n v="92306"/>
    <x v="89"/>
    <s v="ACQ"/>
    <s v="000624/20"/>
    <d v="2020-09-14T00:00:00"/>
    <m/>
    <n v="2684"/>
    <d v="2020-09-21T00:00:00"/>
    <s v="24-SET-20"/>
    <n v="60"/>
    <d v="2020-11-20T00:00:00"/>
    <n v="-15"/>
    <n v="45"/>
    <n v="2200"/>
    <n v="484"/>
    <n v="2684"/>
    <n v="-33000"/>
    <n v="99000"/>
    <s v="16347 - Bonifico"/>
    <d v="2020-11-05T00:00:00"/>
    <n v="11154"/>
    <m/>
    <s v="SAN. BANCO POPOLARE CC TESORERIA"/>
  </r>
  <r>
    <n v="1294138"/>
    <n v="92306"/>
    <x v="89"/>
    <s v="ACQ"/>
    <s v="000625/20"/>
    <d v="2020-09-14T00:00:00"/>
    <m/>
    <n v="488"/>
    <d v="2020-09-21T00:00:00"/>
    <s v="24-SET-20"/>
    <n v="60"/>
    <d v="2020-11-20T00:00:00"/>
    <n v="-15"/>
    <n v="45"/>
    <n v="400"/>
    <n v="88"/>
    <n v="488"/>
    <n v="-6000"/>
    <n v="18000"/>
    <s v="16347 - Bonifico"/>
    <d v="2020-11-05T00:00:00"/>
    <n v="11154"/>
    <m/>
    <s v="SAN. BANCO POPOLARE CC TESORERIA"/>
  </r>
  <r>
    <n v="1294139"/>
    <n v="94719"/>
    <x v="402"/>
    <s v="ACQ"/>
    <n v="6012220015677"/>
    <d v="2020-09-17T00:00:00"/>
    <m/>
    <n v="1716"/>
    <d v="2020-09-21T00:00:00"/>
    <s v="29-SET-20"/>
    <n v="60"/>
    <d v="2020-11-20T00:00:00"/>
    <n v="-15"/>
    <n v="45"/>
    <n v="1560"/>
    <n v="156"/>
    <n v="1716"/>
    <n v="-23400"/>
    <n v="70200"/>
    <s v="16423 - Bonifico"/>
    <d v="2020-11-05T00:00:00"/>
    <n v="11247"/>
    <m/>
    <s v="SAN. BANCO POPOLARE CC TESORERIA"/>
  </r>
  <r>
    <n v="1294140"/>
    <n v="99734"/>
    <x v="237"/>
    <s v="ACQ"/>
    <n v="20505511"/>
    <d v="2020-09-16T00:00:00"/>
    <m/>
    <n v="609.80999999999995"/>
    <d v="2020-09-21T00:00:00"/>
    <d v="2020-11-03T00:00:00"/>
    <n v="60"/>
    <d v="2020-11-20T00:00:00"/>
    <n v="6"/>
    <n v="66"/>
    <n v="586.36"/>
    <n v="23.45"/>
    <n v="609.80999999999995"/>
    <n v="3518.16"/>
    <n v="38699.760000000002"/>
    <s v="16739 - Bonifico"/>
    <d v="2020-11-26T00:00:00"/>
    <n v="11853"/>
    <m/>
    <s v="SAN. BANCO POPOLARE CC TESORERIA"/>
  </r>
  <r>
    <n v="1294141"/>
    <n v="91477"/>
    <x v="59"/>
    <s v="ACQ"/>
    <n v="1026230943"/>
    <d v="2020-09-16T00:00:00"/>
    <m/>
    <n v="6441.6"/>
    <d v="2020-09-21T00:00:00"/>
    <s v="08-OTT-20"/>
    <n v="60"/>
    <d v="2020-11-20T00:00:00"/>
    <n v="-14"/>
    <n v="46"/>
    <n v="5280"/>
    <n v="1161.5999999999999"/>
    <n v="6441.6"/>
    <n v="-73920"/>
    <n v="242880"/>
    <s v="16556 - Bonifico"/>
    <d v="2020-11-06T00:00:00"/>
    <n v="11411"/>
    <m/>
    <s v="SAN. BANCO POPOLARE CC TESORERIA"/>
  </r>
  <r>
    <n v="1294142"/>
    <n v="22928"/>
    <x v="69"/>
    <s v="ACQ"/>
    <s v="V90008088"/>
    <d v="2020-09-11T00:00:00"/>
    <m/>
    <n v="23.42"/>
    <d v="2020-09-21T00:00:00"/>
    <s v="24-SET-20"/>
    <n v="60"/>
    <d v="2020-11-20T00:00:00"/>
    <n v="-15"/>
    <n v="45"/>
    <n v="19.2"/>
    <n v="4.22"/>
    <n v="23.42"/>
    <n v="-288"/>
    <n v="864"/>
    <s v="16415 - Bonifico"/>
    <d v="2020-11-05T00:00:00"/>
    <n v="11222"/>
    <m/>
    <s v="SAN. BANCO POPOLARE CC TESORERIA"/>
  </r>
  <r>
    <n v="1294143"/>
    <n v="95752"/>
    <x v="199"/>
    <s v="ACQ"/>
    <n v="1056906817"/>
    <d v="2020-09-16T00:00:00"/>
    <m/>
    <n v="149.76"/>
    <d v="2020-09-21T00:00:00"/>
    <s v="09-OTT-20"/>
    <n v="60"/>
    <d v="2020-11-20T00:00:00"/>
    <n v="-15"/>
    <n v="45"/>
    <n v="144"/>
    <n v="5.76"/>
    <n v="149.76"/>
    <n v="-2160"/>
    <n v="6480"/>
    <s v="16333 - Bonifico"/>
    <d v="2020-11-05T00:00:00"/>
    <n v="11140"/>
    <m/>
    <s v="SAN. BANCO POPOLARE CC TESORERIA"/>
  </r>
  <r>
    <n v="1294144"/>
    <n v="96579"/>
    <x v="249"/>
    <s v="ACQ"/>
    <n v="20508815"/>
    <d v="2020-09-16T00:00:00"/>
    <m/>
    <n v="223.26"/>
    <d v="2020-09-21T00:00:00"/>
    <s v="07-OTT-20"/>
    <n v="60"/>
    <d v="2020-11-20T00:00:00"/>
    <n v="-15"/>
    <n v="45"/>
    <n v="183"/>
    <n v="40.26"/>
    <n v="223.26"/>
    <n v="-2745"/>
    <n v="8235"/>
    <s v="16380 - Bonifico"/>
    <d v="2020-11-05T00:00:00"/>
    <n v="11187"/>
    <m/>
    <s v="SAN. BANCO POPOLARE CC TESORERIA"/>
  </r>
  <r>
    <n v="1294145"/>
    <n v="96711"/>
    <x v="198"/>
    <s v="ACQ"/>
    <n v="40141414"/>
    <d v="2020-09-17T00:00:00"/>
    <m/>
    <n v="1323.88"/>
    <d v="2020-09-21T00:00:00"/>
    <s v="25-SET-20"/>
    <n v="60"/>
    <d v="2020-11-20T00:00:00"/>
    <n v="-14"/>
    <n v="46"/>
    <n v="1272.96"/>
    <n v="50.92"/>
    <n v="1323.88"/>
    <n v="-17821.440000000002"/>
    <n v="58556.160000000003"/>
    <s v="16547 - Bonifico"/>
    <d v="2020-11-06T00:00:00"/>
    <n v="11402"/>
    <m/>
    <s v="SAN. BANCO POPOLARE CC TESORERIA"/>
  </r>
  <r>
    <n v="1294146"/>
    <n v="91250"/>
    <x v="396"/>
    <s v="ACQ"/>
    <s v="2603/PA"/>
    <d v="2020-09-17T00:00:00"/>
    <m/>
    <n v="134.37"/>
    <d v="2020-09-21T00:00:00"/>
    <s v="09-OTT-20"/>
    <n v="60"/>
    <d v="2020-11-20T00:00:00"/>
    <n v="-14"/>
    <n v="46"/>
    <n v="129.19999999999999"/>
    <n v="5.17"/>
    <n v="134.37"/>
    <n v="-1808.7999999999997"/>
    <n v="5943.2"/>
    <s v="16546 - Bonifico"/>
    <d v="2020-11-06T00:00:00"/>
    <n v="11401"/>
    <m/>
    <s v="SAN. BANCO POPOLARE CC TESORERIA"/>
  </r>
  <r>
    <n v="1294147"/>
    <n v="94546"/>
    <x v="167"/>
    <s v="ACQ"/>
    <n v="1011192606"/>
    <d v="2020-09-16T00:00:00"/>
    <m/>
    <n v="172.63"/>
    <d v="2020-09-21T00:00:00"/>
    <s v="28-SET-20"/>
    <n v="60"/>
    <d v="2020-11-20T00:00:00"/>
    <n v="-15"/>
    <n v="45"/>
    <n v="141.5"/>
    <n v="31.13"/>
    <n v="172.63"/>
    <n v="-2122.5"/>
    <n v="6367.5"/>
    <s v="16513 - Bonifico"/>
    <d v="2020-11-05T00:00:00"/>
    <n v="11337"/>
    <m/>
    <s v="SAN. BANCO POPOLARE CC TESORERIA"/>
  </r>
  <r>
    <n v="1294148"/>
    <n v="91224"/>
    <x v="88"/>
    <s v="ACQ"/>
    <s v="2019/PA"/>
    <d v="2020-09-11T00:00:00"/>
    <m/>
    <n v="252.58"/>
    <d v="2020-09-21T00:00:00"/>
    <s v="30-SET-20"/>
    <n v="60"/>
    <d v="2020-11-20T00:00:00"/>
    <n v="-15"/>
    <n v="45"/>
    <n v="229.61"/>
    <n v="22.97"/>
    <n v="252.58"/>
    <n v="-3444.15"/>
    <n v="10332.450000000001"/>
    <s v="16362 - Bonifico"/>
    <d v="2020-11-05T00:00:00"/>
    <n v="11169"/>
    <m/>
    <s v="SAN. BANCO POPOLARE CC TESORERIA"/>
  </r>
  <r>
    <n v="1294149"/>
    <n v="94546"/>
    <x v="167"/>
    <s v="ACQ"/>
    <n v="1011192607"/>
    <d v="2020-09-16T00:00:00"/>
    <m/>
    <n v="345.26"/>
    <d v="2020-09-21T00:00:00"/>
    <s v="28-SET-20"/>
    <n v="60"/>
    <d v="2020-11-20T00:00:00"/>
    <n v="-15"/>
    <n v="45"/>
    <n v="283"/>
    <n v="62.26"/>
    <n v="345.26"/>
    <n v="-4245"/>
    <n v="12735"/>
    <s v="16513 - Bonifico"/>
    <d v="2020-11-05T00:00:00"/>
    <n v="11337"/>
    <m/>
    <s v="SAN. BANCO POPOLARE CC TESORERIA"/>
  </r>
  <r>
    <n v="1294150"/>
    <n v="98794"/>
    <x v="145"/>
    <s v="ACQ"/>
    <s v="014/6001"/>
    <d v="2020-09-17T00:00:00"/>
    <m/>
    <n v="3087.49"/>
    <d v="2020-09-21T00:00:00"/>
    <s v="29-SET-20"/>
    <n v="60"/>
    <d v="2020-11-20T00:00:00"/>
    <n v="-15"/>
    <n v="45"/>
    <n v="2530.73"/>
    <n v="556.76"/>
    <n v="3087.49"/>
    <n v="-37960.949999999997"/>
    <n v="113882.85"/>
    <s v="16428 - Bonifico"/>
    <d v="2020-11-05T00:00:00"/>
    <n v="11252"/>
    <m/>
    <s v="SAN. BANCO POPOLARE CC TESORERIA"/>
  </r>
  <r>
    <n v="1294151"/>
    <n v="96579"/>
    <x v="249"/>
    <s v="ACQ"/>
    <n v="20508817"/>
    <d v="2020-09-16T00:00:00"/>
    <m/>
    <n v="1210.24"/>
    <d v="2020-09-21T00:00:00"/>
    <s v="30-SET-20"/>
    <n v="60"/>
    <d v="2020-11-20T00:00:00"/>
    <n v="-15"/>
    <n v="45"/>
    <n v="992"/>
    <n v="218.24"/>
    <n v="1210.24"/>
    <n v="-14880"/>
    <n v="44640"/>
    <s v="16380 - Bonifico"/>
    <d v="2020-11-05T00:00:00"/>
    <n v="11187"/>
    <m/>
    <s v="SAN. BANCO POPOLARE CC TESORERIA"/>
  </r>
  <r>
    <n v="1294152"/>
    <n v="96579"/>
    <x v="249"/>
    <s v="ACQ"/>
    <n v="20508816"/>
    <d v="2020-09-16T00:00:00"/>
    <m/>
    <n v="64.42"/>
    <d v="2020-09-21T00:00:00"/>
    <s v="25-SET-20"/>
    <n v="60"/>
    <d v="2020-11-20T00:00:00"/>
    <n v="-15"/>
    <n v="45"/>
    <n v="52.8"/>
    <n v="11.62"/>
    <n v="64.42"/>
    <n v="-792"/>
    <n v="2376"/>
    <s v="16380 - Bonifico"/>
    <d v="2020-11-05T00:00:00"/>
    <n v="11187"/>
    <m/>
    <s v="SAN. BANCO POPOLARE CC TESORERIA"/>
  </r>
  <r>
    <n v="1294153"/>
    <n v="96711"/>
    <x v="198"/>
    <s v="ACQ"/>
    <n v="40141413"/>
    <d v="2020-09-17T00:00:00"/>
    <m/>
    <n v="157.25"/>
    <d v="2020-09-21T00:00:00"/>
    <s v="30-SET-20"/>
    <n v="60"/>
    <d v="2020-11-20T00:00:00"/>
    <n v="-14"/>
    <n v="46"/>
    <n v="151.19999999999999"/>
    <n v="6.05"/>
    <n v="157.25"/>
    <n v="-2116.7999999999997"/>
    <n v="6955.2"/>
    <s v="16547 - Bonifico"/>
    <d v="2020-11-06T00:00:00"/>
    <n v="11402"/>
    <m/>
    <s v="SAN. BANCO POPOLARE CC TESORERIA"/>
  </r>
  <r>
    <n v="1294154"/>
    <n v="98791"/>
    <x v="309"/>
    <s v="ACQ"/>
    <n v="200002007"/>
    <d v="2020-09-16T00:00:00"/>
    <m/>
    <n v="450.03"/>
    <d v="2020-09-21T00:00:00"/>
    <s v="01-OTT-20"/>
    <n v="60"/>
    <d v="2020-11-20T00:00:00"/>
    <n v="-15"/>
    <n v="45"/>
    <n v="368.88"/>
    <n v="81.150000000000006"/>
    <n v="450.03"/>
    <n v="-5533.2"/>
    <n v="16599.599999999999"/>
    <s v="16516 - Bonifico"/>
    <d v="2020-11-05T00:00:00"/>
    <n v="11340"/>
    <m/>
    <s v="SAN. BANCO POPOLARE CC TESORERIA"/>
  </r>
  <r>
    <n v="1294155"/>
    <n v="99734"/>
    <x v="237"/>
    <s v="ACQ"/>
    <n v="20505502"/>
    <d v="2020-09-16T00:00:00"/>
    <m/>
    <n v="1544.4"/>
    <d v="2020-09-21T00:00:00"/>
    <s v="25-SET-20"/>
    <n v="60"/>
    <d v="2020-11-20T00:00:00"/>
    <n v="-15"/>
    <n v="45"/>
    <n v="1485"/>
    <n v="59.4"/>
    <n v="1544.4"/>
    <n v="-22275"/>
    <n v="66825"/>
    <s v="16439 - Bonifico"/>
    <d v="2020-11-05T00:00:00"/>
    <n v="11263"/>
    <m/>
    <s v="SAN. BANCO POPOLARE CC TESORERIA"/>
  </r>
  <r>
    <n v="1294156"/>
    <n v="92152"/>
    <x v="124"/>
    <s v="ACQ"/>
    <s v="20/100/004740"/>
    <d v="2020-09-10T00:00:00"/>
    <m/>
    <n v="394.55"/>
    <d v="2020-09-21T00:00:00"/>
    <s v="02-DIC-20"/>
    <n v="60"/>
    <d v="2020-11-20T00:00:00"/>
    <n v="21"/>
    <n v="81"/>
    <n v="323.39999999999998"/>
    <n v="71.150000000000006"/>
    <n v="394.55"/>
    <n v="6791.4"/>
    <n v="26195.399999999998"/>
    <s v="17426 - Bonifico"/>
    <d v="2020-12-11T00:00:00"/>
    <n v="12847"/>
    <m/>
    <s v="SAN. BANCO POPOLARE CC TESORERIA"/>
  </r>
  <r>
    <n v="1294157"/>
    <n v="95752"/>
    <x v="199"/>
    <s v="ACQ"/>
    <n v="1056906818"/>
    <d v="2020-09-16T00:00:00"/>
    <m/>
    <n v="599.04"/>
    <d v="2020-09-21T00:00:00"/>
    <s v="09-OTT-20"/>
    <n v="60"/>
    <d v="2020-11-20T00:00:00"/>
    <n v="-15"/>
    <n v="45"/>
    <n v="576"/>
    <n v="23.04"/>
    <n v="599.04"/>
    <n v="-8640"/>
    <n v="25920"/>
    <s v="16333 - Bonifico"/>
    <d v="2020-11-05T00:00:00"/>
    <n v="11140"/>
    <m/>
    <s v="SAN. BANCO POPOLARE CC TESORERIA"/>
  </r>
  <r>
    <n v="1294158"/>
    <n v="91824"/>
    <x v="211"/>
    <s v="ACQ"/>
    <n v="32386"/>
    <d v="2020-09-16T00:00:00"/>
    <m/>
    <n v="132"/>
    <d v="2020-09-21T00:00:00"/>
    <s v="24-SET-20"/>
    <n v="60"/>
    <d v="2020-11-20T00:00:00"/>
    <n v="-15"/>
    <n v="45"/>
    <n v="120"/>
    <n v="12"/>
    <n v="132"/>
    <n v="-1800"/>
    <n v="5400"/>
    <s v="16515 - Bonifico"/>
    <d v="2020-11-05T00:00:00"/>
    <n v="11339"/>
    <m/>
    <s v="SAN. BANCO POPOLARE CC TESORERIA"/>
  </r>
  <r>
    <n v="1294159"/>
    <n v="92152"/>
    <x v="124"/>
    <s v="ACQ"/>
    <s v="20/100/004736"/>
    <d v="2020-09-10T00:00:00"/>
    <m/>
    <n v="125.89"/>
    <d v="2020-09-21T00:00:00"/>
    <s v="09-DIC-20"/>
    <n v="60"/>
    <d v="2020-11-20T00:00:00"/>
    <n v="21"/>
    <n v="81"/>
    <n v="103.19"/>
    <n v="22.7"/>
    <n v="125.89"/>
    <n v="2166.9899999999998"/>
    <n v="8358.39"/>
    <s v="17426 - Bonifico"/>
    <d v="2020-12-11T00:00:00"/>
    <n v="12847"/>
    <m/>
    <s v="SAN. BANCO POPOLARE CC TESORERIA"/>
  </r>
  <r>
    <n v="1294160"/>
    <n v="90544"/>
    <x v="58"/>
    <s v="ACQ"/>
    <n v="20118090"/>
    <d v="2020-09-16T00:00:00"/>
    <m/>
    <n v="4607.79"/>
    <d v="2020-09-21T00:00:00"/>
    <s v="28-SET-20"/>
    <n v="60"/>
    <d v="2020-11-20T00:00:00"/>
    <n v="-15"/>
    <n v="45"/>
    <n v="4188.8999999999996"/>
    <n v="418.89"/>
    <n v="4607.79"/>
    <n v="-62833.499999999993"/>
    <n v="188500.49999999997"/>
    <s v="16350 - Bonifico"/>
    <d v="2020-11-05T00:00:00"/>
    <n v="11157"/>
    <m/>
    <s v="SAN. BANCO POPOLARE CC TESORERIA"/>
  </r>
  <r>
    <n v="1294161"/>
    <n v="90074"/>
    <x v="166"/>
    <s v="ACQ"/>
    <n v="2020041259"/>
    <d v="2020-09-15T00:00:00"/>
    <m/>
    <n v="169.73"/>
    <d v="2020-09-21T00:00:00"/>
    <s v="30-SET-20"/>
    <n v="60"/>
    <d v="2020-11-20T00:00:00"/>
    <n v="-15"/>
    <n v="45"/>
    <n v="139.12"/>
    <n v="30.61"/>
    <n v="169.73"/>
    <n v="-2086.8000000000002"/>
    <n v="6260.4000000000005"/>
    <s v="16353 - Bonifico"/>
    <d v="2020-11-05T00:00:00"/>
    <n v="11160"/>
    <m/>
    <s v="SAN. BANCO POPOLARE CC TESORERIA"/>
  </r>
  <r>
    <n v="1294162"/>
    <n v="90544"/>
    <x v="58"/>
    <s v="ACQ"/>
    <n v="20118091"/>
    <d v="2020-09-16T00:00:00"/>
    <m/>
    <n v="6023.86"/>
    <d v="2020-09-21T00:00:00"/>
    <s v="28-SET-20"/>
    <n v="60"/>
    <d v="2020-11-20T00:00:00"/>
    <n v="-15"/>
    <n v="45"/>
    <n v="5476.24"/>
    <n v="547.62"/>
    <n v="6023.86"/>
    <n v="-82143.599999999991"/>
    <n v="246430.8"/>
    <s v="16350 - Bonifico"/>
    <d v="2020-11-05T00:00:00"/>
    <n v="11157"/>
    <m/>
    <s v="SAN. BANCO POPOLARE CC TESORERIA"/>
  </r>
  <r>
    <n v="1294163"/>
    <n v="98708"/>
    <x v="161"/>
    <s v="ACQ"/>
    <n v="640315"/>
    <d v="2020-09-15T00:00:00"/>
    <m/>
    <n v="154"/>
    <d v="2020-09-21T00:00:00"/>
    <s v="28-SET-20"/>
    <n v="60"/>
    <d v="2020-11-20T00:00:00"/>
    <n v="-15"/>
    <n v="45"/>
    <n v="140"/>
    <n v="14"/>
    <n v="154"/>
    <n v="-2100"/>
    <n v="6300"/>
    <s v="16382 - Bonifico"/>
    <d v="2020-11-05T00:00:00"/>
    <n v="11189"/>
    <m/>
    <s v="SAN. BANCO POPOLARE CC TESORERIA"/>
  </r>
  <r>
    <n v="1294164"/>
    <n v="92152"/>
    <x v="124"/>
    <s v="ACQ"/>
    <s v="20/100/004739"/>
    <d v="2020-09-10T00:00:00"/>
    <m/>
    <n v="36.229999999999997"/>
    <d v="2020-09-21T00:00:00"/>
    <s v="02-DIC-20"/>
    <n v="60"/>
    <d v="2020-11-20T00:00:00"/>
    <n v="21"/>
    <n v="81"/>
    <n v="29.7"/>
    <n v="6.53"/>
    <n v="36.229999999999997"/>
    <n v="623.69999999999993"/>
    <n v="2405.6999999999998"/>
    <s v="17426 - Bonifico"/>
    <d v="2020-12-11T00:00:00"/>
    <n v="12847"/>
    <m/>
    <s v="SAN. BANCO POPOLARE CC TESORERIA"/>
  </r>
  <r>
    <n v="1294165"/>
    <n v="92152"/>
    <x v="124"/>
    <s v="ACQ"/>
    <s v="20/100/004738"/>
    <d v="2020-09-10T00:00:00"/>
    <m/>
    <n v="84.55"/>
    <d v="2020-09-21T00:00:00"/>
    <s v="09-DIC-20"/>
    <n v="60"/>
    <d v="2020-11-20T00:00:00"/>
    <n v="21"/>
    <n v="81"/>
    <n v="69.3"/>
    <n v="15.25"/>
    <n v="84.55"/>
    <n v="1455.3"/>
    <n v="5613.3"/>
    <s v="17426 - Bonifico"/>
    <d v="2020-12-11T00:00:00"/>
    <n v="12847"/>
    <m/>
    <s v="SAN. BANCO POPOLARE CC TESORERIA"/>
  </r>
  <r>
    <n v="1294166"/>
    <n v="96535"/>
    <x v="206"/>
    <s v="ACQ"/>
    <n v="2100107472"/>
    <d v="2020-09-17T00:00:00"/>
    <m/>
    <n v="12375"/>
    <d v="2020-09-21T00:00:00"/>
    <s v="28-SET-20"/>
    <n v="60"/>
    <d v="2020-11-20T00:00:00"/>
    <n v="-15"/>
    <n v="45"/>
    <n v="11250"/>
    <n v="1125"/>
    <n v="12375"/>
    <n v="-168750"/>
    <n v="506250"/>
    <s v="16504 - Bonifico"/>
    <d v="2020-11-05T00:00:00"/>
    <n v="11328"/>
    <m/>
    <s v="SAN. BANCO POPOLARE CC TESORERIA"/>
  </r>
  <r>
    <n v="1294167"/>
    <n v="22928"/>
    <x v="69"/>
    <s v="ACQ"/>
    <s v="V90008087"/>
    <d v="2020-09-11T00:00:00"/>
    <m/>
    <n v="61.61"/>
    <d v="2020-09-21T00:00:00"/>
    <s v="24-SET-20"/>
    <n v="60"/>
    <d v="2020-11-20T00:00:00"/>
    <n v="-15"/>
    <n v="45"/>
    <n v="50.5"/>
    <n v="11.11"/>
    <n v="61.61"/>
    <n v="-757.5"/>
    <n v="2272.5"/>
    <s v="16415 - Bonifico"/>
    <d v="2020-11-05T00:00:00"/>
    <n v="11222"/>
    <m/>
    <s v="SAN. BANCO POPOLARE CC TESORERIA"/>
  </r>
  <r>
    <n v="1294169"/>
    <n v="90034"/>
    <x v="220"/>
    <s v="ACQ"/>
    <n v="92020429"/>
    <d v="2020-09-15T00:00:00"/>
    <s v="ES.ART.124"/>
    <n v="474"/>
    <d v="2020-09-21T00:00:00"/>
    <s v="25-SET-20"/>
    <n v="60"/>
    <d v="2020-11-20T00:00:00"/>
    <n v="-11"/>
    <n v="49"/>
    <n v="474"/>
    <n v="0"/>
    <n v="474"/>
    <n v="-5214"/>
    <n v="23226"/>
    <s v="16572 - Bonifico"/>
    <d v="2020-11-09T00:00:00"/>
    <n v="11501"/>
    <m/>
    <s v="SAN. BANCO POPOLARE CC TESORERIA"/>
  </r>
  <r>
    <n v="1294170"/>
    <n v="94855"/>
    <x v="461"/>
    <s v="ACQ"/>
    <s v="20004123Q7"/>
    <d v="2020-09-16T00:00:00"/>
    <m/>
    <n v="1419.6"/>
    <d v="2020-09-21T00:00:00"/>
    <s v="09-OTT-20"/>
    <n v="60"/>
    <d v="2020-11-20T00:00:00"/>
    <n v="-15"/>
    <n v="45"/>
    <n v="1365"/>
    <n v="54.6"/>
    <n v="1419.6"/>
    <n v="-20475"/>
    <n v="61425"/>
    <s v="16533 - Bonifico"/>
    <d v="2020-11-05T00:00:00"/>
    <n v="11357"/>
    <m/>
    <s v="SAN. BANCO POPOLARE CC TESORERIA"/>
  </r>
  <r>
    <n v="1294172"/>
    <n v="92068"/>
    <x v="170"/>
    <s v="ACQ"/>
    <n v="1020430568"/>
    <d v="2020-09-17T00:00:00"/>
    <m/>
    <n v="1372.5"/>
    <d v="2020-09-21T00:00:00"/>
    <s v="28-SET-20"/>
    <n v="60"/>
    <d v="2020-11-20T00:00:00"/>
    <n v="-15"/>
    <n v="45"/>
    <n v="1125"/>
    <n v="247.5"/>
    <n v="1372.5"/>
    <n v="-16875"/>
    <n v="50625"/>
    <s v="16361 - Bonifico"/>
    <d v="2020-11-05T00:00:00"/>
    <n v="11168"/>
    <m/>
    <s v="SAN. BANCO POPOLARE CC TESORERIA"/>
  </r>
  <r>
    <n v="1294173"/>
    <n v="95693"/>
    <x v="81"/>
    <s v="ACQ"/>
    <n v="540020962"/>
    <d v="2020-09-17T00:00:00"/>
    <m/>
    <n v="324.52"/>
    <d v="2020-09-21T00:00:00"/>
    <s v="09-DIC-20"/>
    <n v="60"/>
    <d v="2020-11-20T00:00:00"/>
    <n v="21"/>
    <n v="81"/>
    <n v="266"/>
    <n v="58.52"/>
    <n v="324.52"/>
    <n v="5586"/>
    <n v="21546"/>
    <s v="17535 - Bonifico"/>
    <d v="2020-12-11T00:00:00"/>
    <n v="12956"/>
    <m/>
    <s v="SAN. BANCO POPOLARE CC TESORERIA"/>
  </r>
  <r>
    <n v="1294174"/>
    <n v="91477"/>
    <x v="59"/>
    <s v="ACQ"/>
    <n v="1026232286"/>
    <d v="2020-09-17T00:00:00"/>
    <m/>
    <n v="90.65"/>
    <d v="2020-09-21T00:00:00"/>
    <s v="25-SET-20"/>
    <n v="60"/>
    <d v="2020-11-20T00:00:00"/>
    <n v="-14"/>
    <n v="46"/>
    <n v="74.3"/>
    <n v="16.350000000000001"/>
    <n v="90.65"/>
    <n v="-1040.2"/>
    <n v="3417.7999999999997"/>
    <s v="16556 - Bonifico"/>
    <d v="2020-11-06T00:00:00"/>
    <n v="11411"/>
    <m/>
    <s v="SAN. BANCO POPOLARE CC TESORERIA"/>
  </r>
  <r>
    <n v="1294175"/>
    <n v="91903"/>
    <x v="256"/>
    <s v="ACQ"/>
    <n v="2011112264"/>
    <d v="2020-09-17T00:00:00"/>
    <m/>
    <n v="93.31"/>
    <d v="2020-09-21T00:00:00"/>
    <s v="28-SET-20"/>
    <n v="60"/>
    <d v="2020-11-20T00:00:00"/>
    <n v="-14"/>
    <n v="46"/>
    <n v="84.83"/>
    <n v="8.48"/>
    <n v="93.31"/>
    <n v="-1187.6199999999999"/>
    <n v="3902.18"/>
    <s v="16554 - Bonifico"/>
    <d v="2020-11-06T00:00:00"/>
    <n v="11409"/>
    <m/>
    <s v="SAN. BANCO POPOLARE CC TESORERIA"/>
  </r>
  <r>
    <n v="1294176"/>
    <n v="96579"/>
    <x v="249"/>
    <s v="ACQ"/>
    <n v="20508818"/>
    <d v="2020-09-16T00:00:00"/>
    <m/>
    <n v="32.21"/>
    <d v="2020-09-21T00:00:00"/>
    <s v="25-SET-20"/>
    <n v="60"/>
    <d v="2020-11-20T00:00:00"/>
    <n v="-15"/>
    <n v="45"/>
    <n v="26.4"/>
    <n v="5.81"/>
    <n v="32.21"/>
    <n v="-396"/>
    <n v="1188"/>
    <s v="16380 - Bonifico"/>
    <d v="2020-11-05T00:00:00"/>
    <n v="11187"/>
    <m/>
    <s v="SAN. BANCO POPOLARE CC TESORERIA"/>
  </r>
  <r>
    <n v="1294177"/>
    <n v="96579"/>
    <x v="249"/>
    <s v="ACQ"/>
    <n v="20508819"/>
    <d v="2020-09-16T00:00:00"/>
    <m/>
    <n v="1834.88"/>
    <d v="2020-09-21T00:00:00"/>
    <s v="07-OTT-20"/>
    <n v="60"/>
    <d v="2020-11-20T00:00:00"/>
    <n v="-15"/>
    <n v="45"/>
    <n v="1504"/>
    <n v="330.88"/>
    <n v="1834.88"/>
    <n v="-22560"/>
    <n v="67680"/>
    <s v="16380 - Bonifico"/>
    <d v="2020-11-05T00:00:00"/>
    <n v="11187"/>
    <m/>
    <s v="SAN. BANCO POPOLARE CC TESORERIA"/>
  </r>
  <r>
    <n v="1294178"/>
    <n v="96579"/>
    <x v="249"/>
    <s v="ACQ"/>
    <n v="20508814"/>
    <d v="2020-09-16T00:00:00"/>
    <m/>
    <n v="458.72"/>
    <d v="2020-09-21T00:00:00"/>
    <s v="07-OTT-20"/>
    <n v="60"/>
    <d v="2020-11-20T00:00:00"/>
    <n v="-15"/>
    <n v="45"/>
    <n v="376"/>
    <n v="82.72"/>
    <n v="458.72"/>
    <n v="-5640"/>
    <n v="16920"/>
    <s v="16380 - Bonifico"/>
    <d v="2020-11-05T00:00:00"/>
    <n v="11187"/>
    <m/>
    <s v="SAN. BANCO POPOLARE CC TESORERIA"/>
  </r>
  <r>
    <n v="1294179"/>
    <n v="94614"/>
    <x v="37"/>
    <s v="ACQ"/>
    <n v="7171859076"/>
    <d v="2020-09-17T00:00:00"/>
    <m/>
    <n v="1793.4"/>
    <d v="2020-09-21T00:00:00"/>
    <s v="25-SET-20"/>
    <n v="60"/>
    <d v="2020-11-20T00:00:00"/>
    <n v="-15"/>
    <n v="45"/>
    <n v="1470"/>
    <n v="323.39999999999998"/>
    <n v="1793.4"/>
    <n v="-22050"/>
    <n v="66150"/>
    <s v="16364 - Bonifico"/>
    <d v="2020-11-05T00:00:00"/>
    <n v="11171"/>
    <m/>
    <s v="SAN. BANCO POPOLARE CC TESORERIA"/>
  </r>
  <r>
    <n v="1294180"/>
    <n v="91824"/>
    <x v="211"/>
    <s v="ACQ"/>
    <n v="32385"/>
    <d v="2020-09-16T00:00:00"/>
    <m/>
    <n v="401.27"/>
    <d v="2020-09-21T00:00:00"/>
    <s v="28-SET-20"/>
    <n v="60"/>
    <d v="2020-11-20T00:00:00"/>
    <n v="-15"/>
    <n v="45"/>
    <n v="364.79"/>
    <n v="36.479999999999997"/>
    <n v="401.27"/>
    <n v="-5471.85"/>
    <n v="16415.55"/>
    <s v="16515 - Bonifico"/>
    <d v="2020-11-05T00:00:00"/>
    <n v="11339"/>
    <m/>
    <s v="SAN. BANCO POPOLARE CC TESORERIA"/>
  </r>
  <r>
    <n v="1294181"/>
    <n v="90132"/>
    <x v="462"/>
    <s v="ACQ"/>
    <n v="2020016913"/>
    <d v="2020-09-11T00:00:00"/>
    <m/>
    <n v="86299.62"/>
    <d v="2020-09-21T00:00:00"/>
    <s v="24-SET-20"/>
    <n v="60"/>
    <d v="2020-11-20T00:00:00"/>
    <n v="-15"/>
    <n v="45"/>
    <n v="78454.2"/>
    <n v="7845.42"/>
    <n v="86299.62"/>
    <n v="-1176813"/>
    <n v="3530439"/>
    <s v="16342 - Bonifico"/>
    <d v="2020-11-05T00:00:00"/>
    <n v="11149"/>
    <m/>
    <s v="SAN. BANCO POPOLARE CC TESORERIA"/>
  </r>
  <r>
    <n v="1294182"/>
    <n v="90106"/>
    <x v="76"/>
    <s v="ACQ"/>
    <s v="20VFN010937"/>
    <d v="2020-09-16T00:00:00"/>
    <m/>
    <n v="140.91"/>
    <d v="2020-09-21T00:00:00"/>
    <s v="02-DIC-20"/>
    <n v="60"/>
    <d v="2020-11-20T00:00:00"/>
    <n v="21"/>
    <n v="81"/>
    <n v="115.5"/>
    <n v="25.41"/>
    <n v="140.91"/>
    <n v="2425.5"/>
    <n v="9355.5"/>
    <s v="17292 - Bonifico"/>
    <d v="2020-12-11T00:00:00"/>
    <n v="12713"/>
    <m/>
    <s v="SAN. BANCO POPOLARE CC TESORERIA"/>
  </r>
  <r>
    <n v="1294183"/>
    <n v="98800"/>
    <x v="181"/>
    <s v="ACQ"/>
    <n v="2020028022"/>
    <d v="2020-09-17T00:00:00"/>
    <m/>
    <n v="8957.74"/>
    <d v="2020-09-21T00:00:00"/>
    <s v="29-SET-20"/>
    <n v="60"/>
    <d v="2020-11-20T00:00:00"/>
    <n v="-15"/>
    <n v="45"/>
    <n v="8143.4"/>
    <n v="814.34"/>
    <n v="8957.74"/>
    <n v="-122151"/>
    <n v="366453"/>
    <s v="16315 - Bonifico"/>
    <d v="2020-11-05T00:00:00"/>
    <n v="11122"/>
    <m/>
    <s v="SAN. BANCO POPOLARE CC TESORERIA"/>
  </r>
  <r>
    <n v="1294184"/>
    <n v="96023"/>
    <x v="209"/>
    <s v="ACQ"/>
    <n v="92013570"/>
    <d v="2020-09-11T00:00:00"/>
    <s v="ES.ART.124"/>
    <n v="139.5"/>
    <d v="2020-09-21T00:00:00"/>
    <s v="30-SET-20"/>
    <n v="60"/>
    <d v="2020-11-20T00:00:00"/>
    <n v="-15"/>
    <n v="45"/>
    <n v="139.5"/>
    <n v="0"/>
    <n v="139.5"/>
    <n v="-2092.5"/>
    <n v="6277.5"/>
    <s v="16514 - Bonifico"/>
    <d v="2020-11-05T00:00:00"/>
    <n v="11338"/>
    <m/>
    <s v="SAN. BANCO POPOLARE CC TESORERIA"/>
  </r>
  <r>
    <n v="1294185"/>
    <n v="92152"/>
    <x v="124"/>
    <s v="ACQ"/>
    <s v="20/100/004737"/>
    <d v="2020-09-10T00:00:00"/>
    <m/>
    <n v="73.2"/>
    <d v="2020-09-21T00:00:00"/>
    <s v="09-DIC-20"/>
    <n v="60"/>
    <d v="2020-11-20T00:00:00"/>
    <n v="21"/>
    <n v="81"/>
    <n v="60"/>
    <n v="13.2"/>
    <n v="73.2"/>
    <n v="1260"/>
    <n v="4860"/>
    <s v="17426 - Bonifico"/>
    <d v="2020-12-11T00:00:00"/>
    <n v="12847"/>
    <m/>
    <s v="SAN. BANCO POPOLARE CC TESORERIA"/>
  </r>
  <r>
    <n v="1294186"/>
    <n v="95705"/>
    <x v="429"/>
    <s v="ACQ"/>
    <n v="500010469"/>
    <d v="2020-09-15T00:00:00"/>
    <m/>
    <n v="8068.07"/>
    <d v="2020-09-21T00:00:00"/>
    <s v="28-SET-20"/>
    <n v="60"/>
    <d v="2020-11-20T00:00:00"/>
    <n v="-15"/>
    <n v="45"/>
    <n v="7334.61"/>
    <n v="733.46"/>
    <n v="8068.07"/>
    <n v="-110019.15"/>
    <n v="330057.45"/>
    <s v="16440 - Bonifico"/>
    <d v="2020-11-05T00:00:00"/>
    <n v="11264"/>
    <m/>
    <s v="SAN. BANCO POPOLARE CC TESORERIA"/>
  </r>
  <r>
    <n v="1294187"/>
    <n v="96023"/>
    <x v="209"/>
    <s v="ACQ"/>
    <n v="92013386"/>
    <d v="2020-09-10T00:00:00"/>
    <m/>
    <n v="208"/>
    <d v="2020-09-21T00:00:00"/>
    <s v="13-OTT-20"/>
    <n v="60"/>
    <d v="2020-11-20T00:00:00"/>
    <n v="-15"/>
    <n v="45"/>
    <n v="200"/>
    <n v="8"/>
    <n v="208"/>
    <n v="-3000"/>
    <n v="9000"/>
    <s v="16514 - Bonifico"/>
    <d v="2020-11-05T00:00:00"/>
    <n v="11338"/>
    <m/>
    <s v="SAN. BANCO POPOLARE CC TESORERIA"/>
  </r>
  <r>
    <n v="1294188"/>
    <n v="96023"/>
    <x v="209"/>
    <s v="ACQ"/>
    <n v="92013387"/>
    <d v="2020-09-10T00:00:00"/>
    <m/>
    <n v="305"/>
    <d v="2020-09-21T00:00:00"/>
    <s v="30-SET-20"/>
    <n v="60"/>
    <d v="2020-11-20T00:00:00"/>
    <n v="-15"/>
    <n v="45"/>
    <n v="250"/>
    <n v="55"/>
    <n v="305"/>
    <n v="-3750"/>
    <n v="11250"/>
    <s v="16514 - Bonifico"/>
    <d v="2020-11-05T00:00:00"/>
    <n v="11338"/>
    <m/>
    <s v="SAN. BANCO POPOLARE CC TESORERIA"/>
  </r>
  <r>
    <n v="1294189"/>
    <n v="96023"/>
    <x v="209"/>
    <s v="ACQ"/>
    <n v="92013385"/>
    <d v="2020-09-10T00:00:00"/>
    <m/>
    <n v="104"/>
    <d v="2020-09-21T00:00:00"/>
    <s v="30-SET-20"/>
    <n v="60"/>
    <d v="2020-11-20T00:00:00"/>
    <n v="-15"/>
    <n v="45"/>
    <n v="100"/>
    <n v="4"/>
    <n v="104"/>
    <n v="-1500"/>
    <n v="4500"/>
    <s v="16514 - Bonifico"/>
    <d v="2020-11-05T00:00:00"/>
    <n v="11338"/>
    <m/>
    <s v="SAN. BANCO POPOLARE CC TESORERIA"/>
  </r>
  <r>
    <n v="1294190"/>
    <n v="100508"/>
    <x v="255"/>
    <s v="NC_ACQUISTI"/>
    <s v="PA/418"/>
    <d v="2020-09-04T00:00:00"/>
    <s v="PROTESICA CREMA - Storno totale acq 18841/20."/>
    <n v="-354.36"/>
    <d v="2020-09-21T00:00:00"/>
    <s v="22-SET-20"/>
    <n v="60"/>
    <d v="2020-09-05T00:00:00"/>
    <n v="0"/>
    <n v="60"/>
    <n v="-340.73"/>
    <n v="-13.63"/>
    <n v="-354.36"/>
    <n v="0"/>
    <n v="-20443.800000000003"/>
    <s v="2361 - Bonifico"/>
    <d v="2020-11-10T00:00:00"/>
    <n v="11518"/>
    <m/>
    <s v="TERR. BANCO POPOLARE"/>
  </r>
  <r>
    <n v="1294191"/>
    <n v="91380"/>
    <x v="7"/>
    <s v="NC_ACQUISTI"/>
    <n v="1003712813"/>
    <d v="2020-09-15T00:00:00"/>
    <s v="SOPRAVV.ATTIVA PROD.NUTRIZ.SU FATT. 1180480241 24/9/2018"/>
    <n v="-619.20000000000005"/>
    <d v="2020-09-21T00:00:00"/>
    <s v="08-OTT-20"/>
    <n v="60"/>
    <d v="2020-09-16T00:00:00"/>
    <n v="0"/>
    <n v="60"/>
    <n v="-619.20000000000005"/>
    <n v="0"/>
    <n v="-619.20000000000005"/>
    <n v="0"/>
    <n v="-37152"/>
    <s v="2341 - Bonifico"/>
    <d v="2020-11-04T00:00:00"/>
    <n v="11055"/>
    <m/>
    <s v="TERR. BANCO POPOLARE"/>
  </r>
  <r>
    <n v="1294192"/>
    <n v="95395"/>
    <x v="226"/>
    <s v="ACQ"/>
    <n v="5700080363"/>
    <d v="2020-09-17T00:00:00"/>
    <m/>
    <n v="975.01"/>
    <d v="2020-09-21T00:00:00"/>
    <s v="28-SET-20"/>
    <n v="60"/>
    <d v="2020-11-20T00:00:00"/>
    <n v="-15"/>
    <n v="45"/>
    <n v="886.37"/>
    <n v="88.64"/>
    <n v="975.01"/>
    <n v="-13295.55"/>
    <n v="39886.65"/>
    <s v="16398 - Bonifico"/>
    <d v="2020-11-05T00:00:00"/>
    <n v="11205"/>
    <m/>
    <s v="SAN. BANCO POPOLARE CC TESORERIA"/>
  </r>
  <r>
    <n v="1294193"/>
    <n v="94483"/>
    <x v="191"/>
    <s v="ACQ"/>
    <n v="3086638"/>
    <d v="2020-09-17T00:00:00"/>
    <m/>
    <n v="7.48"/>
    <d v="2020-09-21T00:00:00"/>
    <s v="28-SET-20"/>
    <n v="60"/>
    <d v="2020-11-20T00:00:00"/>
    <n v="-15"/>
    <n v="45"/>
    <n v="6.8"/>
    <n v="0.68"/>
    <n v="7.48"/>
    <n v="-102"/>
    <n v="306"/>
    <s v="16506 - Bonifico"/>
    <d v="2020-11-05T00:00:00"/>
    <n v="11330"/>
    <m/>
    <s v="SAN. BANCO POPOLARE CC TESORERIA"/>
  </r>
  <r>
    <n v="1294194"/>
    <n v="99231"/>
    <x v="407"/>
    <s v="ACQ"/>
    <n v="8100193656"/>
    <d v="2020-09-14T00:00:00"/>
    <m/>
    <n v="6710"/>
    <d v="2020-09-21T00:00:00"/>
    <s v="28-SET-20"/>
    <n v="60"/>
    <d v="2020-11-20T00:00:00"/>
    <n v="-15"/>
    <n v="45"/>
    <n v="5500"/>
    <n v="1210"/>
    <n v="6710"/>
    <n v="-82500"/>
    <n v="247500"/>
    <s v="16438 - Bonifico"/>
    <d v="2020-11-05T00:00:00"/>
    <n v="11262"/>
    <m/>
    <s v="SAN. BANCO POPOLARE CC TESORERIA"/>
  </r>
  <r>
    <n v="1294195"/>
    <n v="95802"/>
    <x v="195"/>
    <s v="ACQ"/>
    <n v="931761359"/>
    <d v="2020-09-18T00:00:00"/>
    <m/>
    <n v="44.55"/>
    <d v="2020-09-21T00:00:00"/>
    <s v="29-SET-20"/>
    <n v="60"/>
    <d v="2020-11-20T00:00:00"/>
    <n v="-15"/>
    <n v="45"/>
    <n v="40.5"/>
    <n v="4.05"/>
    <n v="44.55"/>
    <n v="-607.5"/>
    <n v="1822.5"/>
    <s v="16332 - Bonifico"/>
    <d v="2020-11-05T00:00:00"/>
    <n v="11139"/>
    <m/>
    <s v="SAN. BANCO POPOLARE CC TESORERIA"/>
  </r>
  <r>
    <n v="1294196"/>
    <n v="96876"/>
    <x v="12"/>
    <s v="ACQ"/>
    <n v="740748520"/>
    <d v="2020-09-17T00:00:00"/>
    <m/>
    <n v="97.13"/>
    <d v="2020-09-21T00:00:00"/>
    <s v="01-OTT-20"/>
    <n v="60"/>
    <d v="2020-11-20T00:00:00"/>
    <n v="-15"/>
    <n v="45"/>
    <n v="88.3"/>
    <n v="8.83"/>
    <n v="97.13"/>
    <n v="-1324.5"/>
    <n v="3973.5"/>
    <s v="16420 - Bonifico"/>
    <d v="2020-11-05T00:00:00"/>
    <n v="11244"/>
    <m/>
    <s v="SAN. BANCO POPOLARE CC TESORERIA"/>
  </r>
  <r>
    <n v="1294197"/>
    <n v="94613"/>
    <x v="259"/>
    <s v="ACQ"/>
    <n v="200014496"/>
    <d v="2020-09-17T00:00:00"/>
    <m/>
    <n v="1592.8"/>
    <d v="2020-09-21T00:00:00"/>
    <s v="29-SET-20"/>
    <n v="60"/>
    <d v="2020-11-20T00:00:00"/>
    <n v="-15"/>
    <n v="45"/>
    <n v="1448"/>
    <n v="144.80000000000001"/>
    <n v="1592.8"/>
    <n v="-21720"/>
    <n v="65160"/>
    <s v="16425 - Bonifico"/>
    <d v="2020-11-05T00:00:00"/>
    <n v="11249"/>
    <m/>
    <s v="SAN. BANCO POPOLARE CC TESORERIA"/>
  </r>
  <r>
    <n v="1294198"/>
    <n v="94613"/>
    <x v="259"/>
    <s v="ACQ"/>
    <n v="200014497"/>
    <d v="2020-09-17T00:00:00"/>
    <m/>
    <n v="20358.689999999999"/>
    <d v="2020-09-21T00:00:00"/>
    <s v="29-SET-20"/>
    <n v="60"/>
    <d v="2020-11-20T00:00:00"/>
    <n v="-15"/>
    <n v="45"/>
    <n v="18507.900000000001"/>
    <n v="1850.79"/>
    <n v="20358.689999999999"/>
    <n v="-277618.5"/>
    <n v="832855.50000000012"/>
    <s v="16425 - Bonifico"/>
    <d v="2020-11-05T00:00:00"/>
    <n v="11249"/>
    <m/>
    <s v="SAN. BANCO POPOLARE CC TESORERIA"/>
  </r>
  <r>
    <n v="1294199"/>
    <n v="94613"/>
    <x v="259"/>
    <s v="ACQ"/>
    <n v="200014495"/>
    <d v="2020-09-17T00:00:00"/>
    <m/>
    <n v="2395.4899999999998"/>
    <d v="2020-09-21T00:00:00"/>
    <s v="28-SET-20"/>
    <n v="60"/>
    <d v="2020-11-20T00:00:00"/>
    <n v="-15"/>
    <n v="45"/>
    <n v="2177.7199999999998"/>
    <n v="217.77"/>
    <n v="2395.4899999999998"/>
    <n v="-32665.799999999996"/>
    <n v="97997.4"/>
    <s v="16425 - Bonifico"/>
    <d v="2020-11-05T00:00:00"/>
    <n v="11249"/>
    <m/>
    <s v="SAN. BANCO POPOLARE CC TESORERIA"/>
  </r>
  <r>
    <n v="1294200"/>
    <n v="90544"/>
    <x v="58"/>
    <s v="ACQ"/>
    <n v="20118632"/>
    <d v="2020-09-17T00:00:00"/>
    <m/>
    <n v="230.34"/>
    <d v="2020-09-21T00:00:00"/>
    <s v="01-OTT-20"/>
    <n v="60"/>
    <d v="2020-11-20T00:00:00"/>
    <n v="-15"/>
    <n v="45"/>
    <n v="188.8"/>
    <n v="41.54"/>
    <n v="230.34"/>
    <n v="-2832"/>
    <n v="8496"/>
    <s v="16350 - Bonifico"/>
    <d v="2020-11-05T00:00:00"/>
    <n v="11157"/>
    <m/>
    <s v="SAN. BANCO POPOLARE CC TESORERIA"/>
  </r>
  <r>
    <n v="1294201"/>
    <n v="90544"/>
    <x v="58"/>
    <s v="ACQ"/>
    <n v="20118631"/>
    <d v="2020-09-17T00:00:00"/>
    <m/>
    <n v="85.28"/>
    <d v="2020-09-21T00:00:00"/>
    <s v="25-SET-20"/>
    <n v="60"/>
    <d v="2020-11-20T00:00:00"/>
    <n v="-15"/>
    <n v="45"/>
    <n v="82"/>
    <n v="3.28"/>
    <n v="85.28"/>
    <n v="-1230"/>
    <n v="3690"/>
    <s v="16350 - Bonifico"/>
    <d v="2020-11-05T00:00:00"/>
    <n v="11157"/>
    <m/>
    <s v="SAN. BANCO POPOLARE CC TESORERIA"/>
  </r>
  <r>
    <n v="1294202"/>
    <n v="90544"/>
    <x v="58"/>
    <s v="ACQ"/>
    <n v="20118630"/>
    <d v="2020-09-17T00:00:00"/>
    <m/>
    <n v="324.06"/>
    <d v="2020-09-21T00:00:00"/>
    <s v="30-SET-20"/>
    <n v="60"/>
    <d v="2020-11-20T00:00:00"/>
    <n v="-15"/>
    <n v="45"/>
    <n v="311.60000000000002"/>
    <n v="12.46"/>
    <n v="324.06"/>
    <n v="-4674"/>
    <n v="14022.000000000002"/>
    <s v="16350 - Bonifico"/>
    <d v="2020-11-05T00:00:00"/>
    <n v="11157"/>
    <m/>
    <s v="SAN. BANCO POPOLARE CC TESORERIA"/>
  </r>
  <r>
    <n v="1294203"/>
    <n v="90253"/>
    <x v="463"/>
    <s v="ACQ"/>
    <n v="20202258"/>
    <d v="2020-09-17T00:00:00"/>
    <m/>
    <n v="1610.4"/>
    <d v="2020-09-21T00:00:00"/>
    <s v="08-OTT-20"/>
    <n v="60"/>
    <d v="2020-11-20T00:00:00"/>
    <n v="-11"/>
    <n v="49"/>
    <n v="1320"/>
    <n v="290.39999999999998"/>
    <n v="1610.4"/>
    <n v="-14520"/>
    <n v="64680"/>
    <s v="16584 - Bonifico"/>
    <d v="2020-11-09T00:00:00"/>
    <n v="11513"/>
    <m/>
    <s v="SAN. BANCO POPOLARE CC TESORERIA"/>
  </r>
  <r>
    <n v="1294204"/>
    <n v="90253"/>
    <x v="463"/>
    <s v="ACQ"/>
    <n v="20202253"/>
    <d v="2020-09-16T00:00:00"/>
    <m/>
    <n v="1390.8"/>
    <d v="2020-09-21T00:00:00"/>
    <s v="09-OTT-20"/>
    <n v="60"/>
    <d v="2020-11-20T00:00:00"/>
    <n v="-11"/>
    <n v="49"/>
    <n v="1140"/>
    <n v="250.8"/>
    <n v="1390.8"/>
    <n v="-12540"/>
    <n v="55860"/>
    <s v="16584 - Bonifico"/>
    <d v="2020-11-09T00:00:00"/>
    <n v="11513"/>
    <m/>
    <s v="SAN. BANCO POPOLARE CC TESORERIA"/>
  </r>
  <r>
    <n v="1294205"/>
    <n v="90111"/>
    <x v="295"/>
    <s v="ACQ"/>
    <n v="2083042165"/>
    <d v="2020-09-11T00:00:00"/>
    <m/>
    <n v="5600.63"/>
    <d v="2020-09-21T00:00:00"/>
    <s v="24-SET-20"/>
    <n v="60"/>
    <d v="2020-11-20T00:00:00"/>
    <n v="-15"/>
    <n v="45"/>
    <n v="5091.4799999999996"/>
    <n v="509.15"/>
    <n v="5600.63"/>
    <n v="-76372.2"/>
    <n v="229116.59999999998"/>
    <s v="16519 - Bonifico"/>
    <d v="2020-11-05T00:00:00"/>
    <n v="11343"/>
    <m/>
    <s v="SAN. BANCO POPOLARE CC TESORERIA"/>
  </r>
  <r>
    <n v="1294206"/>
    <n v="93395"/>
    <x v="279"/>
    <s v="ACQ"/>
    <s v="20052359 Q1"/>
    <d v="2020-09-18T00:00:00"/>
    <m/>
    <n v="97.6"/>
    <d v="2020-09-21T00:00:00"/>
    <s v="05-OTT-20"/>
    <n v="60"/>
    <d v="2020-11-20T00:00:00"/>
    <n v="-15"/>
    <n v="45"/>
    <n v="80"/>
    <n v="17.600000000000001"/>
    <n v="97.6"/>
    <n v="-1200"/>
    <n v="3600"/>
    <s v="16383 - Bonifico"/>
    <d v="2020-11-05T00:00:00"/>
    <n v="11190"/>
    <m/>
    <s v="SAN. BANCO POPOLARE CC TESORERIA"/>
  </r>
  <r>
    <n v="1294207"/>
    <n v="97717"/>
    <x v="464"/>
    <s v="ACQ"/>
    <s v="5081/4"/>
    <d v="2020-09-11T00:00:00"/>
    <m/>
    <n v="1097.3900000000001"/>
    <d v="2020-09-21T00:00:00"/>
    <s v="25-SET-20"/>
    <n v="60"/>
    <d v="2020-11-20T00:00:00"/>
    <n v="-15"/>
    <n v="45"/>
    <n v="899.5"/>
    <n v="197.89"/>
    <n v="1097.3900000000001"/>
    <n v="-13492.5"/>
    <n v="40477.5"/>
    <s v="16327 - Bonifico"/>
    <d v="2020-11-05T00:00:00"/>
    <n v="11134"/>
    <m/>
    <s v="SAN. BANCO POPOLARE CC TESORERIA"/>
  </r>
  <r>
    <n v="1294208"/>
    <n v="95597"/>
    <x v="176"/>
    <s v="ACQ"/>
    <n v="9546432105"/>
    <d v="2020-09-18T00:00:00"/>
    <m/>
    <n v="1206.58"/>
    <d v="2020-09-21T00:00:00"/>
    <s v="25-SET-20"/>
    <n v="60"/>
    <d v="2020-11-20T00:00:00"/>
    <n v="-15"/>
    <n v="45"/>
    <n v="989"/>
    <n v="217.58"/>
    <n v="1206.58"/>
    <n v="-14835"/>
    <n v="44505"/>
    <s v="16311 - Bonifico"/>
    <d v="2020-11-05T00:00:00"/>
    <n v="11118"/>
    <m/>
    <s v="SAN. BANCO POPOLARE CC TESORERIA"/>
  </r>
  <r>
    <n v="1294209"/>
    <n v="100170"/>
    <x v="465"/>
    <s v="ACQ"/>
    <s v="PA  000147"/>
    <d v="2020-09-17T00:00:00"/>
    <m/>
    <n v="605.02"/>
    <d v="2020-09-21T00:00:00"/>
    <s v="09-OTT-20"/>
    <n v="60"/>
    <d v="2020-11-20T00:00:00"/>
    <n v="-11"/>
    <n v="49"/>
    <n v="581.75"/>
    <n v="23.27"/>
    <n v="605.02"/>
    <n v="-6399.25"/>
    <n v="28505.75"/>
    <s v="16574 - Bonifico"/>
    <d v="2020-11-09T00:00:00"/>
    <n v="11503"/>
    <m/>
    <s v="SAN. BANCO POPOLARE CC TESORERIA"/>
  </r>
  <r>
    <n v="1294210"/>
    <n v="90127"/>
    <x v="318"/>
    <s v="ACQ"/>
    <n v="5302283391"/>
    <d v="2020-09-18T00:00:00"/>
    <m/>
    <n v="447.48"/>
    <d v="2020-09-21T00:00:00"/>
    <s v="28-SET-20"/>
    <n v="60"/>
    <d v="2020-11-20T00:00:00"/>
    <n v="-15"/>
    <n v="45"/>
    <n v="406.8"/>
    <n v="40.68"/>
    <n v="447.48"/>
    <n v="-6102"/>
    <n v="18306"/>
    <s v="16348 - Bonifico"/>
    <d v="2020-11-05T00:00:00"/>
    <n v="11155"/>
    <m/>
    <s v="SAN. BANCO POPOLARE CC TESORERIA"/>
  </r>
  <r>
    <n v="1294211"/>
    <n v="21952"/>
    <x v="149"/>
    <s v="ACQ"/>
    <n v="2203074218"/>
    <d v="2020-09-01T00:00:00"/>
    <s v="ES.ART.124 X EURO 225"/>
    <n v="376.04"/>
    <d v="2020-09-21T00:00:00"/>
    <s v="25-SET-20"/>
    <n v="60"/>
    <d v="2020-11-20T00:00:00"/>
    <n v="-15"/>
    <n v="45"/>
    <n v="348.8"/>
    <n v="27.24"/>
    <n v="376.04"/>
    <n v="-5232"/>
    <n v="15696"/>
    <s v="16521 - Bonifico"/>
    <d v="2020-11-05T00:00:00"/>
    <n v="11345"/>
    <m/>
    <s v="SAN. BANCO POPOLARE CC TESORERIA"/>
  </r>
  <r>
    <n v="1294212"/>
    <n v="22764"/>
    <x v="398"/>
    <s v="ACQ"/>
    <s v="X03967"/>
    <d v="2020-09-10T00:00:00"/>
    <m/>
    <n v="103.09"/>
    <d v="2020-09-21T00:00:00"/>
    <s v="25-SET-20"/>
    <n v="60"/>
    <d v="2020-11-20T00:00:00"/>
    <n v="-15"/>
    <n v="45"/>
    <n v="84.5"/>
    <n v="18.59"/>
    <n v="103.09"/>
    <n v="-1267.5"/>
    <n v="3802.5"/>
    <s v="16377 - Bonifico"/>
    <d v="2020-11-05T00:00:00"/>
    <n v="11184"/>
    <m/>
    <s v="SAN. BANCO POPOLARE CC TESORERIA"/>
  </r>
  <r>
    <n v="1294213"/>
    <n v="21952"/>
    <x v="149"/>
    <s v="ACQ"/>
    <n v="2203074217"/>
    <d v="2020-09-01T00:00:00"/>
    <m/>
    <n v="46.36"/>
    <d v="2020-09-21T00:00:00"/>
    <s v="05-OTT-20"/>
    <n v="60"/>
    <d v="2020-11-20T00:00:00"/>
    <n v="-15"/>
    <n v="45"/>
    <n v="38"/>
    <n v="8.36"/>
    <n v="46.36"/>
    <n v="-570"/>
    <n v="1710"/>
    <s v="16521 - Bonifico"/>
    <d v="2020-11-05T00:00:00"/>
    <n v="11345"/>
    <m/>
    <s v="SAN. BANCO POPOLARE CC TESORERIA"/>
  </r>
  <r>
    <n v="1294214"/>
    <n v="93395"/>
    <x v="279"/>
    <s v="ACQ"/>
    <s v="20052361 Q1"/>
    <d v="2020-09-18T00:00:00"/>
    <m/>
    <n v="381.56"/>
    <d v="2020-09-21T00:00:00"/>
    <s v="30-SET-20"/>
    <n v="60"/>
    <d v="2020-11-20T00:00:00"/>
    <n v="-15"/>
    <n v="45"/>
    <n v="312.75"/>
    <n v="68.81"/>
    <n v="381.56"/>
    <n v="-4691.25"/>
    <n v="14073.75"/>
    <s v="16383 - Bonifico"/>
    <d v="2020-11-05T00:00:00"/>
    <n v="11190"/>
    <m/>
    <s v="SAN. BANCO POPOLARE CC TESORERIA"/>
  </r>
  <r>
    <n v="1294215"/>
    <n v="93395"/>
    <x v="279"/>
    <s v="ACQ"/>
    <s v="20052363 Q1"/>
    <d v="2020-09-18T00:00:00"/>
    <m/>
    <n v="684.42"/>
    <d v="2020-09-21T00:00:00"/>
    <s v="24-SET-20"/>
    <n v="60"/>
    <d v="2020-11-20T00:00:00"/>
    <n v="-15"/>
    <n v="45"/>
    <n v="561"/>
    <n v="123.42"/>
    <n v="684.42"/>
    <n v="-8415"/>
    <n v="25245"/>
    <s v="16383 - Bonifico"/>
    <d v="2020-11-05T00:00:00"/>
    <n v="11190"/>
    <m/>
    <s v="SAN. BANCO POPOLARE CC TESORERIA"/>
  </r>
  <r>
    <n v="1294216"/>
    <n v="93395"/>
    <x v="279"/>
    <s v="ACQ"/>
    <s v="20052366 Q1"/>
    <d v="2020-09-18T00:00:00"/>
    <m/>
    <n v="43.92"/>
    <d v="2020-09-21T00:00:00"/>
    <s v="25-SET-20"/>
    <n v="60"/>
    <d v="2020-11-20T00:00:00"/>
    <n v="-15"/>
    <n v="45"/>
    <n v="36"/>
    <n v="7.92"/>
    <n v="43.92"/>
    <n v="-540"/>
    <n v="1620"/>
    <s v="16383 - Bonifico"/>
    <d v="2020-11-05T00:00:00"/>
    <n v="11190"/>
    <m/>
    <s v="SAN. BANCO POPOLARE CC TESORERIA"/>
  </r>
  <r>
    <n v="1294217"/>
    <n v="93395"/>
    <x v="279"/>
    <s v="ACQ"/>
    <s v="20052368 Q1"/>
    <d v="2020-09-18T00:00:00"/>
    <m/>
    <n v="181.17"/>
    <d v="2020-09-21T00:00:00"/>
    <s v="25-SET-20"/>
    <n v="60"/>
    <d v="2020-11-20T00:00:00"/>
    <n v="-15"/>
    <n v="45"/>
    <n v="148.5"/>
    <n v="32.67"/>
    <n v="181.17"/>
    <n v="-2227.5"/>
    <n v="6682.5"/>
    <s v="16383 - Bonifico"/>
    <d v="2020-11-05T00:00:00"/>
    <n v="11190"/>
    <m/>
    <s v="SAN. BANCO POPOLARE CC TESORERIA"/>
  </r>
  <r>
    <n v="1294218"/>
    <n v="93395"/>
    <x v="279"/>
    <s v="ACQ"/>
    <s v="20052365 Q1"/>
    <d v="2020-09-18T00:00:00"/>
    <m/>
    <n v="117.12"/>
    <d v="2020-09-21T00:00:00"/>
    <s v="25-SET-20"/>
    <n v="60"/>
    <d v="2020-11-20T00:00:00"/>
    <n v="-15"/>
    <n v="45"/>
    <n v="96"/>
    <n v="21.12"/>
    <n v="117.12"/>
    <n v="-1440"/>
    <n v="4320"/>
    <s v="16383 - Bonifico"/>
    <d v="2020-11-05T00:00:00"/>
    <n v="11190"/>
    <m/>
    <s v="SAN. BANCO POPOLARE CC TESORERIA"/>
  </r>
  <r>
    <n v="1294219"/>
    <n v="93395"/>
    <x v="279"/>
    <s v="ACQ"/>
    <s v="20052364 Q1"/>
    <d v="2020-09-18T00:00:00"/>
    <m/>
    <n v="467.11"/>
    <d v="2020-09-21T00:00:00"/>
    <s v="24-SET-20"/>
    <n v="60"/>
    <d v="2020-11-20T00:00:00"/>
    <n v="-15"/>
    <n v="45"/>
    <n v="382.88"/>
    <n v="84.23"/>
    <n v="467.11"/>
    <n v="-5743.2"/>
    <n v="17229.599999999999"/>
    <s v="16383 - Bonifico"/>
    <d v="2020-11-05T00:00:00"/>
    <n v="11190"/>
    <m/>
    <s v="SAN. BANCO POPOLARE CC TESORERIA"/>
  </r>
  <r>
    <n v="1294220"/>
    <n v="99436"/>
    <x v="20"/>
    <s v="ACQ"/>
    <n v="2020213314"/>
    <d v="2020-09-18T00:00:00"/>
    <m/>
    <n v="59.4"/>
    <d v="2020-09-21T00:00:00"/>
    <s v="29-SET-20"/>
    <n v="60"/>
    <d v="2020-11-20T00:00:00"/>
    <n v="-15"/>
    <n v="45"/>
    <n v="54"/>
    <n v="5.4"/>
    <n v="59.4"/>
    <n v="-810"/>
    <n v="2430"/>
    <s v="16471 - Bonifico"/>
    <d v="2020-11-05T00:00:00"/>
    <n v="11295"/>
    <m/>
    <s v="SAN. BANCO POPOLARE CC TESORERIA"/>
  </r>
  <r>
    <n v="1294221"/>
    <n v="99436"/>
    <x v="20"/>
    <s v="ACQ"/>
    <n v="2020213312"/>
    <d v="2020-09-18T00:00:00"/>
    <m/>
    <n v="321.75"/>
    <d v="2020-09-21T00:00:00"/>
    <s v="28-SET-20"/>
    <n v="60"/>
    <d v="2020-11-20T00:00:00"/>
    <n v="-15"/>
    <n v="45"/>
    <n v="292.5"/>
    <n v="29.25"/>
    <n v="321.75"/>
    <n v="-4387.5"/>
    <n v="13162.5"/>
    <s v="16471 - Bonifico"/>
    <d v="2020-11-05T00:00:00"/>
    <n v="11295"/>
    <m/>
    <s v="SAN. BANCO POPOLARE CC TESORERIA"/>
  </r>
  <r>
    <n v="1294222"/>
    <n v="99436"/>
    <x v="20"/>
    <s v="ACQ"/>
    <n v="2020213313"/>
    <d v="2020-09-18T00:00:00"/>
    <m/>
    <n v="209.55"/>
    <d v="2020-09-21T00:00:00"/>
    <s v="29-SET-20"/>
    <n v="60"/>
    <d v="2020-11-20T00:00:00"/>
    <n v="-15"/>
    <n v="45"/>
    <n v="190.5"/>
    <n v="19.05"/>
    <n v="209.55"/>
    <n v="-2857.5"/>
    <n v="8572.5"/>
    <s v="16471 - Bonifico"/>
    <d v="2020-11-05T00:00:00"/>
    <n v="11295"/>
    <m/>
    <s v="SAN. BANCO POPOLARE CC TESORERIA"/>
  </r>
  <r>
    <n v="1294223"/>
    <n v="90693"/>
    <x v="79"/>
    <s v="ACQ"/>
    <s v="2020FS006953"/>
    <d v="2020-09-18T00:00:00"/>
    <m/>
    <n v="126.27"/>
    <d v="2020-09-21T00:00:00"/>
    <d v="2020-11-24T00:00:00"/>
    <n v="60"/>
    <d v="2020-11-20T00:00:00"/>
    <n v="6"/>
    <n v="66"/>
    <n v="103.5"/>
    <n v="22.77"/>
    <n v="126.27"/>
    <n v="621"/>
    <n v="6831"/>
    <s v="16748 - Bonifico"/>
    <d v="2020-11-26T00:00:00"/>
    <n v="11862"/>
    <m/>
    <s v="SAN. BANCO POPOLARE CC TESORERIA"/>
  </r>
  <r>
    <n v="1294224"/>
    <n v="90111"/>
    <x v="295"/>
    <s v="ACQ"/>
    <n v="2083042164"/>
    <d v="2020-09-11T00:00:00"/>
    <m/>
    <n v="3097.05"/>
    <d v="2020-09-21T00:00:00"/>
    <s v="24-SET-20"/>
    <n v="60"/>
    <d v="2020-11-20T00:00:00"/>
    <n v="-15"/>
    <n v="45"/>
    <n v="2815.5"/>
    <n v="281.55"/>
    <n v="3097.05"/>
    <n v="-42232.5"/>
    <n v="126697.5"/>
    <s v="16519 - Bonifico"/>
    <d v="2020-11-05T00:00:00"/>
    <n v="11343"/>
    <m/>
    <s v="SAN. BANCO POPOLARE CC TESORERIA"/>
  </r>
  <r>
    <n v="1294225"/>
    <n v="90111"/>
    <x v="295"/>
    <s v="ACQ"/>
    <n v="2083042163"/>
    <d v="2020-09-11T00:00:00"/>
    <m/>
    <n v="3712.5"/>
    <d v="2020-09-21T00:00:00"/>
    <s v="24-SET-20"/>
    <n v="60"/>
    <d v="2020-11-20T00:00:00"/>
    <n v="-15"/>
    <n v="45"/>
    <n v="3375"/>
    <n v="337.5"/>
    <n v="3712.5"/>
    <n v="-50625"/>
    <n v="151875"/>
    <s v="16519 - Bonifico"/>
    <d v="2020-11-05T00:00:00"/>
    <n v="11343"/>
    <m/>
    <s v="SAN. BANCO POPOLARE CC TESORERIA"/>
  </r>
  <r>
    <n v="1294226"/>
    <n v="90983"/>
    <x v="174"/>
    <s v="ACQ"/>
    <n v="2020000010055470"/>
    <d v="2020-09-18T00:00:00"/>
    <m/>
    <n v="13312.75"/>
    <d v="2020-09-21T00:00:00"/>
    <s v="29-SET-20"/>
    <n v="60"/>
    <d v="2020-11-20T00:00:00"/>
    <n v="-15"/>
    <n v="45"/>
    <n v="12102.5"/>
    <n v="1210.25"/>
    <n v="13312.75"/>
    <n v="-181537.5"/>
    <n v="544612.5"/>
    <s v="16468 - Bonifico"/>
    <d v="2020-11-05T00:00:00"/>
    <n v="11292"/>
    <m/>
    <s v="SAN. BANCO POPOLARE CC TESORERIA"/>
  </r>
  <r>
    <n v="1294227"/>
    <n v="96491"/>
    <x v="177"/>
    <s v="ACQ"/>
    <n v="20153174"/>
    <d v="2020-09-17T00:00:00"/>
    <m/>
    <n v="302.17"/>
    <d v="2020-09-21T00:00:00"/>
    <s v="25-SET-20"/>
    <n v="60"/>
    <d v="2020-11-20T00:00:00"/>
    <n v="-15"/>
    <n v="45"/>
    <n v="247.68"/>
    <n v="54.49"/>
    <n v="302.17"/>
    <n v="-3715.2000000000003"/>
    <n v="11145.6"/>
    <s v="16444 - Bonifico"/>
    <d v="2020-11-05T00:00:00"/>
    <n v="11268"/>
    <m/>
    <s v="SAN. BANCO POPOLARE CC TESORERIA"/>
  </r>
  <r>
    <n v="1294228"/>
    <n v="90106"/>
    <x v="76"/>
    <s v="ACQ"/>
    <s v="20VFN011036"/>
    <d v="2020-09-17T00:00:00"/>
    <m/>
    <n v="842.32"/>
    <d v="2020-09-21T00:00:00"/>
    <s v="25-SET-20"/>
    <n v="60"/>
    <d v="2020-11-20T00:00:00"/>
    <n v="-15"/>
    <n v="45"/>
    <n v="690.43"/>
    <n v="151.88999999999999"/>
    <n v="842.32"/>
    <n v="-10356.449999999999"/>
    <n v="31069.35"/>
    <s v="16356 - Bonifico"/>
    <d v="2020-11-05T00:00:00"/>
    <n v="11163"/>
    <m/>
    <s v="SAN. BANCO POPOLARE CC TESORERIA"/>
  </r>
  <r>
    <n v="1294229"/>
    <n v="90031"/>
    <x v="245"/>
    <s v="ACQ"/>
    <n v="1200237312"/>
    <d v="2020-09-18T00:00:00"/>
    <m/>
    <n v="1402.75"/>
    <d v="2020-09-21T00:00:00"/>
    <s v="29-SET-20"/>
    <n v="60"/>
    <d v="2020-11-20T00:00:00"/>
    <n v="-14"/>
    <n v="46"/>
    <n v="1348.8"/>
    <n v="53.95"/>
    <n v="1402.75"/>
    <n v="-18883.2"/>
    <n v="62044.799999999996"/>
    <s v="16537 - Bonifico"/>
    <d v="2020-11-06T00:00:00"/>
    <n v="11392"/>
    <m/>
    <s v="SAN. BANCO POPOLARE CC TESORERIA"/>
  </r>
  <r>
    <n v="1294230"/>
    <n v="90111"/>
    <x v="295"/>
    <s v="ACQ"/>
    <n v="2083042732"/>
    <d v="2020-09-16T00:00:00"/>
    <m/>
    <n v="7643.39"/>
    <d v="2020-09-21T00:00:00"/>
    <s v="28-SET-20"/>
    <n v="60"/>
    <d v="2020-11-20T00:00:00"/>
    <n v="-15"/>
    <n v="45"/>
    <n v="6948.54"/>
    <n v="694.85"/>
    <n v="7643.39"/>
    <n v="-104228.1"/>
    <n v="312684.3"/>
    <s v="16519 - Bonifico"/>
    <d v="2020-11-05T00:00:00"/>
    <n v="11343"/>
    <m/>
    <s v="SAN. BANCO POPOLARE CC TESORERIA"/>
  </r>
  <r>
    <n v="1294231"/>
    <n v="90693"/>
    <x v="79"/>
    <s v="ACQ"/>
    <s v="2020FS006951"/>
    <d v="2020-09-18T00:00:00"/>
    <m/>
    <n v="47.58"/>
    <d v="2020-09-21T00:00:00"/>
    <d v="2020-11-24T00:00:00"/>
    <n v="60"/>
    <d v="2020-11-20T00:00:00"/>
    <n v="6"/>
    <n v="66"/>
    <n v="39"/>
    <n v="8.58"/>
    <n v="47.58"/>
    <n v="234"/>
    <n v="2574"/>
    <s v="16748 - Bonifico"/>
    <d v="2020-11-26T00:00:00"/>
    <n v="11862"/>
    <m/>
    <s v="SAN. BANCO POPOLARE CC TESORERIA"/>
  </r>
  <r>
    <n v="1294232"/>
    <n v="90031"/>
    <x v="245"/>
    <s v="ACQ"/>
    <n v="1200237313"/>
    <d v="2020-09-18T00:00:00"/>
    <m/>
    <n v="59.07"/>
    <d v="2020-09-21T00:00:00"/>
    <s v="29-SET-20"/>
    <n v="60"/>
    <d v="2020-11-20T00:00:00"/>
    <n v="-14"/>
    <n v="46"/>
    <n v="53.7"/>
    <n v="5.37"/>
    <n v="59.07"/>
    <n v="-751.80000000000007"/>
    <n v="2470.2000000000003"/>
    <s v="16537 - Bonifico"/>
    <d v="2020-11-06T00:00:00"/>
    <n v="11392"/>
    <m/>
    <s v="SAN. BANCO POPOLARE CC TESORERIA"/>
  </r>
  <r>
    <n v="1294233"/>
    <n v="93497"/>
    <x v="430"/>
    <s v="ACQ"/>
    <s v="000388/20"/>
    <d v="2020-09-18T00:00:00"/>
    <m/>
    <n v="976"/>
    <d v="2020-09-21T00:00:00"/>
    <s v="28-SET-20"/>
    <n v="60"/>
    <d v="2020-11-20T00:00:00"/>
    <n v="-15"/>
    <n v="45"/>
    <n v="800"/>
    <n v="176"/>
    <n v="976"/>
    <n v="-12000"/>
    <n v="36000"/>
    <s v="16460 - Bonifico"/>
    <d v="2020-11-05T00:00:00"/>
    <n v="11284"/>
    <m/>
    <s v="SAN. BANCO POPOLARE CC TESORERIA"/>
  </r>
  <r>
    <n v="1294234"/>
    <n v="94614"/>
    <x v="37"/>
    <s v="ACQ"/>
    <n v="7171859583"/>
    <d v="2020-09-18T00:00:00"/>
    <m/>
    <n v="1788.8"/>
    <d v="2020-09-21T00:00:00"/>
    <s v="09-OTT-20"/>
    <n v="60"/>
    <d v="2020-11-20T00:00:00"/>
    <n v="-15"/>
    <n v="45"/>
    <n v="1720"/>
    <n v="68.8"/>
    <n v="1788.8"/>
    <n v="-25800"/>
    <n v="77400"/>
    <s v="16364 - Bonifico"/>
    <d v="2020-11-05T00:00:00"/>
    <n v="11171"/>
    <m/>
    <s v="SAN. BANCO POPOLARE CC TESORERIA"/>
  </r>
  <r>
    <n v="1294235"/>
    <n v="90285"/>
    <x v="466"/>
    <s v="ACQ"/>
    <s v="003856/20P"/>
    <d v="2020-09-15T00:00:00"/>
    <m/>
    <n v="142.74"/>
    <d v="2020-09-21T00:00:00"/>
    <s v="25-SET-20"/>
    <n v="60"/>
    <d v="2020-11-20T00:00:00"/>
    <n v="-15"/>
    <n v="45"/>
    <n v="117"/>
    <n v="25.74"/>
    <n v="142.74"/>
    <n v="-1755"/>
    <n v="5265"/>
    <s v="16368 - Bonifico"/>
    <d v="2020-11-05T00:00:00"/>
    <n v="11175"/>
    <m/>
    <s v="SAN. BANCO POPOLARE CC TESORERIA"/>
  </r>
  <r>
    <n v="1294236"/>
    <n v="90544"/>
    <x v="58"/>
    <s v="ACQ"/>
    <n v="20118226"/>
    <d v="2020-09-16T00:00:00"/>
    <m/>
    <n v="297.68"/>
    <d v="2020-09-21T00:00:00"/>
    <d v="2020-11-20T00:00:00"/>
    <n v="60"/>
    <d v="2020-11-20T00:00:00"/>
    <n v="3"/>
    <n v="63"/>
    <n v="244"/>
    <n v="53.68"/>
    <n v="297.68"/>
    <n v="732"/>
    <n v="15372"/>
    <s v="2364 - Bonifico"/>
    <d v="2020-11-23T00:00:00"/>
    <n v="11737"/>
    <m/>
    <s v="TERR. BANCO POPOLARE"/>
  </r>
  <r>
    <n v="1294237"/>
    <n v="90075"/>
    <x v="90"/>
    <s v="ACQ"/>
    <n v="202043323"/>
    <d v="2020-09-18T00:00:00"/>
    <m/>
    <n v="6712.44"/>
    <d v="2020-09-21T00:00:00"/>
    <s v="02-OTT-20"/>
    <n v="60"/>
    <d v="2020-11-20T00:00:00"/>
    <n v="-15"/>
    <n v="45"/>
    <n v="5502"/>
    <n v="1210.44"/>
    <n v="6712.44"/>
    <n v="-82530"/>
    <n v="247590"/>
    <s v="16354 - Bonifico"/>
    <d v="2020-11-05T00:00:00"/>
    <n v="11161"/>
    <m/>
    <s v="SAN. BANCO POPOLARE CC TESORERIA"/>
  </r>
  <r>
    <n v="1294238"/>
    <n v="90111"/>
    <x v="295"/>
    <s v="ACQ"/>
    <n v="2083042162"/>
    <d v="2020-09-11T00:00:00"/>
    <s v="MINOR PREZZO - LIQUIDARE"/>
    <n v="5442.36"/>
    <d v="2020-09-21T00:00:00"/>
    <s v="05-OTT-20"/>
    <n v="60"/>
    <d v="2020-11-20T00:00:00"/>
    <n v="-15"/>
    <n v="45"/>
    <n v="4947.6000000000004"/>
    <n v="494.76"/>
    <n v="5442.36"/>
    <n v="-74214"/>
    <n v="222642.00000000003"/>
    <s v="16519 - Bonifico"/>
    <d v="2020-11-05T00:00:00"/>
    <n v="11343"/>
    <m/>
    <s v="SAN. BANCO POPOLARE CC TESORERIA"/>
  </r>
  <r>
    <n v="1294239"/>
    <n v="100170"/>
    <x v="465"/>
    <s v="ACQ"/>
    <s v="PA  000148"/>
    <d v="2020-09-17T00:00:00"/>
    <m/>
    <n v="2420.08"/>
    <d v="2020-09-21T00:00:00"/>
    <s v="09-OTT-20"/>
    <n v="60"/>
    <d v="2020-11-20T00:00:00"/>
    <n v="-11"/>
    <n v="49"/>
    <n v="2327"/>
    <n v="93.08"/>
    <n v="2420.08"/>
    <n v="-25597"/>
    <n v="114023"/>
    <s v="16574 - Bonifico"/>
    <d v="2020-11-09T00:00:00"/>
    <n v="11503"/>
    <m/>
    <s v="SAN. BANCO POPOLARE CC TESORERIA"/>
  </r>
  <r>
    <n v="1294240"/>
    <n v="99499"/>
    <x v="87"/>
    <s v="ACQ"/>
    <s v="5394/01"/>
    <d v="2020-09-15T00:00:00"/>
    <m/>
    <n v="172.66"/>
    <d v="2020-09-21T00:00:00"/>
    <s v="25-SET-20"/>
    <n v="60"/>
    <d v="2020-11-20T00:00:00"/>
    <n v="-14"/>
    <n v="46"/>
    <n v="156.96"/>
    <n v="15.7"/>
    <n v="172.66"/>
    <n v="-2197.44"/>
    <n v="7220.1600000000008"/>
    <s v="16539 - Bonifico"/>
    <d v="2020-11-06T00:00:00"/>
    <n v="11394"/>
    <m/>
    <s v="SAN. BANCO POPOLARE CC TESORERIA"/>
  </r>
  <r>
    <n v="1294241"/>
    <n v="22749"/>
    <x v="244"/>
    <s v="ACQ"/>
    <n v="2110501348"/>
    <d v="2020-09-18T00:00:00"/>
    <m/>
    <n v="8219.83"/>
    <d v="2020-09-21T00:00:00"/>
    <s v="25-SET-20"/>
    <n v="60"/>
    <d v="2020-11-20T00:00:00"/>
    <n v="-15"/>
    <n v="45"/>
    <n v="7903.68"/>
    <n v="316.14999999999998"/>
    <n v="8219.83"/>
    <n v="-118555.20000000001"/>
    <n v="355665.60000000003"/>
    <s v="16421 - Bonifico"/>
    <d v="2020-11-05T00:00:00"/>
    <n v="11245"/>
    <m/>
    <s v="SAN. BANCO POPOLARE CC TESORERIA"/>
  </r>
  <r>
    <n v="1294242"/>
    <n v="90544"/>
    <x v="58"/>
    <s v="ACQ"/>
    <n v="20118227"/>
    <d v="2020-09-16T00:00:00"/>
    <m/>
    <n v="134.55000000000001"/>
    <d v="2020-09-21T00:00:00"/>
    <d v="2020-11-20T00:00:00"/>
    <n v="60"/>
    <d v="2020-11-20T00:00:00"/>
    <n v="4"/>
    <n v="64"/>
    <n v="122.32"/>
    <n v="12.23"/>
    <n v="134.55000000000001"/>
    <n v="489.28"/>
    <n v="7828.48"/>
    <s v="16645 - Bonifico"/>
    <d v="2020-11-24T00:00:00"/>
    <n v="11745"/>
    <m/>
    <s v="SAN. BANCO POPOLARE CC TESORERIA"/>
  </r>
  <r>
    <n v="1294243"/>
    <n v="93395"/>
    <x v="279"/>
    <s v="ACQ"/>
    <s v="20052362 Q1"/>
    <d v="2020-09-18T00:00:00"/>
    <m/>
    <n v="237.9"/>
    <d v="2020-09-21T00:00:00"/>
    <s v="24-SET-20"/>
    <n v="60"/>
    <d v="2020-11-20T00:00:00"/>
    <n v="-15"/>
    <n v="45"/>
    <n v="195"/>
    <n v="42.9"/>
    <n v="237.9"/>
    <n v="-2925"/>
    <n v="8775"/>
    <s v="16383 - Bonifico"/>
    <d v="2020-11-05T00:00:00"/>
    <n v="11190"/>
    <m/>
    <s v="SAN. BANCO POPOLARE CC TESORERIA"/>
  </r>
  <r>
    <n v="1294244"/>
    <n v="94919"/>
    <x v="173"/>
    <s v="ACQ"/>
    <s v="20012410R8"/>
    <d v="2020-09-17T00:00:00"/>
    <m/>
    <n v="1141.92"/>
    <d v="2020-09-21T00:00:00"/>
    <s v="12-OTT-20"/>
    <n v="60"/>
    <d v="2020-11-20T00:00:00"/>
    <n v="-15"/>
    <n v="45"/>
    <n v="1098"/>
    <n v="43.92"/>
    <n v="1141.92"/>
    <n v="-16470"/>
    <n v="49410"/>
    <s v="16451 - Bonifico"/>
    <d v="2020-11-05T00:00:00"/>
    <n v="11275"/>
    <m/>
    <s v="SAN. BANCO POPOLARE CC TESORERIA"/>
  </r>
  <r>
    <n v="1294245"/>
    <n v="96881"/>
    <x v="8"/>
    <s v="ACQ"/>
    <n v="8261198651"/>
    <d v="2020-09-18T00:00:00"/>
    <m/>
    <n v="220"/>
    <d v="2020-09-21T00:00:00"/>
    <s v="12-OTT-20"/>
    <n v="60"/>
    <d v="2020-11-20T00:00:00"/>
    <n v="-15"/>
    <n v="45"/>
    <n v="200"/>
    <n v="20"/>
    <n v="220"/>
    <n v="-3000"/>
    <n v="9000"/>
    <s v="16482 - Bonifico"/>
    <d v="2020-11-05T00:00:00"/>
    <n v="11306"/>
    <m/>
    <s v="SAN. BANCO POPOLARE CC TESORERIA"/>
  </r>
  <r>
    <n v="1294246"/>
    <n v="95752"/>
    <x v="199"/>
    <s v="ACQ"/>
    <n v="1056906883"/>
    <d v="2020-09-17T00:00:00"/>
    <m/>
    <n v="823.68"/>
    <d v="2020-09-21T00:00:00"/>
    <s v="09-OTT-20"/>
    <n v="60"/>
    <d v="2020-11-20T00:00:00"/>
    <n v="-15"/>
    <n v="45"/>
    <n v="792"/>
    <n v="31.68"/>
    <n v="823.68"/>
    <n v="-11880"/>
    <n v="35640"/>
    <s v="16333 - Bonifico"/>
    <d v="2020-11-05T00:00:00"/>
    <n v="11140"/>
    <m/>
    <s v="SAN. BANCO POPOLARE CC TESORERIA"/>
  </r>
  <r>
    <n v="1294247"/>
    <n v="94919"/>
    <x v="173"/>
    <s v="ACQ"/>
    <s v="20012411R8"/>
    <d v="2020-09-17T00:00:00"/>
    <m/>
    <n v="468"/>
    <d v="2020-09-21T00:00:00"/>
    <s v="12-OTT-20"/>
    <n v="60"/>
    <d v="2020-11-20T00:00:00"/>
    <n v="-15"/>
    <n v="45"/>
    <n v="450"/>
    <n v="18"/>
    <n v="468"/>
    <n v="-6750"/>
    <n v="20250"/>
    <s v="16451 - Bonifico"/>
    <d v="2020-11-05T00:00:00"/>
    <n v="11275"/>
    <m/>
    <s v="SAN. BANCO POPOLARE CC TESORERIA"/>
  </r>
  <r>
    <n v="1294248"/>
    <n v="22536"/>
    <x v="299"/>
    <s v="ACQ"/>
    <n v="20031583"/>
    <d v="2020-09-18T00:00:00"/>
    <m/>
    <n v="23702.17"/>
    <d v="2020-09-21T00:00:00"/>
    <s v="04-DIC-20"/>
    <n v="60"/>
    <d v="2020-11-20T00:00:00"/>
    <n v="21"/>
    <n v="81"/>
    <n v="19428.009999999998"/>
    <n v="4274.16"/>
    <n v="23702.17"/>
    <n v="407988.20999999996"/>
    <n v="1573668.8099999998"/>
    <s v="17440 - Bonifico"/>
    <d v="2020-12-11T00:00:00"/>
    <n v="12861"/>
    <m/>
    <s v="SAN. BANCO POPOLARE CC TESORERIA"/>
  </r>
  <r>
    <n v="1294249"/>
    <n v="99378"/>
    <x v="424"/>
    <s v="ACQ"/>
    <n v="2280026551"/>
    <d v="2020-09-04T00:00:00"/>
    <m/>
    <n v="730.08"/>
    <d v="2020-09-21T00:00:00"/>
    <s v="02-DIC-20"/>
    <n v="60"/>
    <d v="2020-11-20T00:00:00"/>
    <n v="25"/>
    <n v="85"/>
    <n v="702"/>
    <n v="28.08"/>
    <n v="730.08"/>
    <n v="17550"/>
    <n v="59670"/>
    <s v="2405 - Bonifico"/>
    <d v="2020-12-15T00:00:00"/>
    <n v="13124"/>
    <m/>
    <s v="TERR. BANCO POPOLARE"/>
  </r>
  <r>
    <n v="1294250"/>
    <n v="99378"/>
    <x v="424"/>
    <s v="ACQ"/>
    <n v="2280026550"/>
    <d v="2020-09-04T00:00:00"/>
    <m/>
    <n v="1647.36"/>
    <d v="2020-09-21T00:00:00"/>
    <s v="04-DIC-20"/>
    <n v="60"/>
    <d v="2020-11-20T00:00:00"/>
    <n v="25"/>
    <n v="85"/>
    <n v="1584"/>
    <n v="63.36"/>
    <n v="1647.36"/>
    <n v="39600"/>
    <n v="134640"/>
    <s v="2405 - Bonifico"/>
    <d v="2020-12-15T00:00:00"/>
    <n v="13124"/>
    <m/>
    <s v="TERR. BANCO POPOLARE"/>
  </r>
  <r>
    <n v="1294251"/>
    <n v="94919"/>
    <x v="173"/>
    <s v="ACQ"/>
    <s v="20012412R8"/>
    <d v="2020-09-17T00:00:00"/>
    <m/>
    <n v="104"/>
    <d v="2020-09-21T00:00:00"/>
    <s v="12-OTT-20"/>
    <n v="60"/>
    <d v="2020-11-20T00:00:00"/>
    <n v="-15"/>
    <n v="45"/>
    <n v="100"/>
    <n v="4"/>
    <n v="104"/>
    <n v="-1500"/>
    <n v="4500"/>
    <s v="16451 - Bonifico"/>
    <d v="2020-11-05T00:00:00"/>
    <n v="11275"/>
    <m/>
    <s v="SAN. BANCO POPOLARE CC TESORERIA"/>
  </r>
  <r>
    <n v="1294252"/>
    <n v="94919"/>
    <x v="173"/>
    <s v="ACQ"/>
    <s v="20012413R8"/>
    <d v="2020-09-17T00:00:00"/>
    <m/>
    <n v="1647.36"/>
    <d v="2020-09-21T00:00:00"/>
    <s v="12-OTT-20"/>
    <n v="60"/>
    <d v="2020-11-20T00:00:00"/>
    <n v="-15"/>
    <n v="45"/>
    <n v="1584"/>
    <n v="63.36"/>
    <n v="1647.36"/>
    <n v="-23760"/>
    <n v="71280"/>
    <s v="16451 - Bonifico"/>
    <d v="2020-11-05T00:00:00"/>
    <n v="11275"/>
    <m/>
    <s v="SAN. BANCO POPOLARE CC TESORERIA"/>
  </r>
  <r>
    <n v="1294253"/>
    <n v="94919"/>
    <x v="173"/>
    <s v="ACQ"/>
    <s v="20012414R8"/>
    <d v="2020-09-17T00:00:00"/>
    <m/>
    <n v="468"/>
    <d v="2020-09-21T00:00:00"/>
    <s v="12-OTT-20"/>
    <n v="60"/>
    <d v="2020-11-20T00:00:00"/>
    <n v="-15"/>
    <n v="45"/>
    <n v="450"/>
    <n v="18"/>
    <n v="468"/>
    <n v="-6750"/>
    <n v="20250"/>
    <s v="16451 - Bonifico"/>
    <d v="2020-11-05T00:00:00"/>
    <n v="11275"/>
    <m/>
    <s v="SAN. BANCO POPOLARE CC TESORERIA"/>
  </r>
  <r>
    <n v="1294254"/>
    <n v="98276"/>
    <x v="28"/>
    <s v="ACQ"/>
    <n v="1060005459"/>
    <d v="2020-09-17T00:00:00"/>
    <m/>
    <n v="36735.18"/>
    <d v="2020-09-21T00:00:00"/>
    <s v="29-SET-20"/>
    <n v="60"/>
    <d v="2020-11-20T00:00:00"/>
    <n v="-15"/>
    <n v="45"/>
    <n v="33395.620000000003"/>
    <n v="3339.56"/>
    <n v="36735.18"/>
    <n v="-500934.30000000005"/>
    <n v="1502802.9000000001"/>
    <s v="16529 - Bonifico"/>
    <d v="2020-11-05T00:00:00"/>
    <n v="11353"/>
    <m/>
    <s v="SAN. BANCO POPOLARE CC TESORERIA"/>
  </r>
  <r>
    <n v="1294255"/>
    <n v="99499"/>
    <x v="87"/>
    <s v="ACQ"/>
    <s v="5393/01"/>
    <d v="2020-09-15T00:00:00"/>
    <m/>
    <n v="73.790000000000006"/>
    <d v="2020-09-21T00:00:00"/>
    <s v="06-OTT-20"/>
    <n v="60"/>
    <d v="2020-11-20T00:00:00"/>
    <n v="-14"/>
    <n v="46"/>
    <n v="60.48"/>
    <n v="13.31"/>
    <n v="73.790000000000006"/>
    <n v="-846.71999999999991"/>
    <n v="2782.08"/>
    <s v="16539 - Bonifico"/>
    <d v="2020-11-06T00:00:00"/>
    <n v="11394"/>
    <m/>
    <s v="SAN. BANCO POPOLARE CC TESORERIA"/>
  </r>
  <r>
    <n v="1294256"/>
    <n v="92021"/>
    <x v="94"/>
    <s v="ACQ"/>
    <n v="720040947"/>
    <d v="2020-09-18T00:00:00"/>
    <m/>
    <n v="323.64"/>
    <d v="2020-09-21T00:00:00"/>
    <s v="29-SET-20"/>
    <n v="60"/>
    <d v="2020-11-20T00:00:00"/>
    <n v="-15"/>
    <n v="45"/>
    <n v="294.22000000000003"/>
    <n v="29.42"/>
    <n v="323.64"/>
    <n v="-4413.3"/>
    <n v="13239.900000000001"/>
    <s v="16524 - Bonifico"/>
    <d v="2020-11-05T00:00:00"/>
    <n v="11348"/>
    <m/>
    <s v="SAN. BANCO POPOLARE CC TESORERIA"/>
  </r>
  <r>
    <n v="1294257"/>
    <n v="92021"/>
    <x v="94"/>
    <s v="ACQ"/>
    <n v="720040948"/>
    <d v="2020-09-18T00:00:00"/>
    <m/>
    <n v="37.630000000000003"/>
    <d v="2020-09-21T00:00:00"/>
    <s v="29-SET-20"/>
    <n v="60"/>
    <d v="2020-11-20T00:00:00"/>
    <n v="-15"/>
    <n v="45"/>
    <n v="34.21"/>
    <n v="3.42"/>
    <n v="37.630000000000003"/>
    <n v="-513.15"/>
    <n v="1539.45"/>
    <s v="16524 - Bonifico"/>
    <d v="2020-11-05T00:00:00"/>
    <n v="11348"/>
    <m/>
    <s v="SAN. BANCO POPOLARE CC TESORERIA"/>
  </r>
  <r>
    <n v="1294258"/>
    <n v="92021"/>
    <x v="94"/>
    <s v="ACQ"/>
    <n v="720040946"/>
    <d v="2020-09-18T00:00:00"/>
    <m/>
    <n v="21.45"/>
    <d v="2020-09-21T00:00:00"/>
    <s v="29-SET-20"/>
    <n v="60"/>
    <d v="2020-11-20T00:00:00"/>
    <n v="-15"/>
    <n v="45"/>
    <n v="19.5"/>
    <n v="1.95"/>
    <n v="21.45"/>
    <n v="-292.5"/>
    <n v="877.5"/>
    <s v="16524 - Bonifico"/>
    <d v="2020-11-05T00:00:00"/>
    <n v="11348"/>
    <m/>
    <s v="SAN. BANCO POPOLARE CC TESORERIA"/>
  </r>
  <r>
    <n v="1294259"/>
    <n v="93395"/>
    <x v="279"/>
    <s v="ACQ"/>
    <s v="20052358 Q1"/>
    <d v="2020-09-18T00:00:00"/>
    <m/>
    <n v="289.14"/>
    <d v="2020-09-21T00:00:00"/>
    <s v="25-SET-20"/>
    <n v="60"/>
    <d v="2020-11-20T00:00:00"/>
    <n v="-15"/>
    <n v="45"/>
    <n v="237"/>
    <n v="52.14"/>
    <n v="289.14"/>
    <n v="-3555"/>
    <n v="10665"/>
    <s v="16383 - Bonifico"/>
    <d v="2020-11-05T00:00:00"/>
    <n v="11190"/>
    <m/>
    <s v="SAN. BANCO POPOLARE CC TESORERIA"/>
  </r>
  <r>
    <n v="1294261"/>
    <n v="98276"/>
    <x v="28"/>
    <s v="ACQ"/>
    <s v="0000001060005458/20"/>
    <d v="2020-09-17T00:00:00"/>
    <m/>
    <n v="20694.22"/>
    <d v="2020-09-21T00:00:00"/>
    <s v="01-OTT-20"/>
    <n v="60"/>
    <d v="2020-11-20T00:00:00"/>
    <n v="-15"/>
    <n v="45"/>
    <n v="18812.93"/>
    <n v="1881.29"/>
    <n v="20694.22"/>
    <n v="-282193.95"/>
    <n v="846581.85"/>
    <s v="16529 - Bonifico"/>
    <d v="2020-11-05T00:00:00"/>
    <n v="11353"/>
    <m/>
    <s v="SAN. BANCO POPOLARE CC TESORERIA"/>
  </r>
  <r>
    <n v="1294372"/>
    <n v="22766"/>
    <x v="57"/>
    <s v="ACQ"/>
    <n v="19952"/>
    <d v="2020-09-15T00:00:00"/>
    <m/>
    <n v="1551.84"/>
    <d v="2020-09-22T00:00:00"/>
    <s v="25-SET-20"/>
    <n v="60"/>
    <d v="2020-11-21T00:00:00"/>
    <n v="-16"/>
    <n v="44"/>
    <n v="1272"/>
    <n v="279.83999999999997"/>
    <n v="1551.84"/>
    <n v="-20352"/>
    <n v="55968"/>
    <s v="16355 - Bonifico"/>
    <d v="2020-11-05T00:00:00"/>
    <n v="11162"/>
    <m/>
    <s v="SAN. BANCO POPOLARE CC TESORERIA"/>
  </r>
  <r>
    <n v="1294373"/>
    <n v="93395"/>
    <x v="279"/>
    <s v="ACQ"/>
    <s v="20052360 Q1"/>
    <d v="2020-09-18T00:00:00"/>
    <m/>
    <n v="47.84"/>
    <d v="2020-09-22T00:00:00"/>
    <s v="30-SET-20"/>
    <n v="60"/>
    <d v="2020-11-21T00:00:00"/>
    <n v="-16"/>
    <n v="44"/>
    <n v="46"/>
    <n v="1.84"/>
    <n v="47.84"/>
    <n v="-736"/>
    <n v="2024"/>
    <s v="16383 - Bonifico"/>
    <d v="2020-11-05T00:00:00"/>
    <n v="11190"/>
    <m/>
    <s v="SAN. BANCO POPOLARE CC TESORERIA"/>
  </r>
  <r>
    <n v="1294374"/>
    <n v="97717"/>
    <x v="464"/>
    <s v="ACQ"/>
    <s v="5155/4"/>
    <d v="2020-09-14T00:00:00"/>
    <m/>
    <n v="396.45"/>
    <d v="2020-09-22T00:00:00"/>
    <s v="25-SET-20"/>
    <n v="60"/>
    <d v="2020-11-21T00:00:00"/>
    <n v="-16"/>
    <n v="44"/>
    <n v="324.95999999999998"/>
    <n v="71.489999999999995"/>
    <n v="396.45"/>
    <n v="-5199.3599999999997"/>
    <n v="14298.24"/>
    <s v="16327 - Bonifico"/>
    <d v="2020-11-05T00:00:00"/>
    <n v="11134"/>
    <m/>
    <s v="SAN. BANCO POPOLARE CC TESORERIA"/>
  </r>
  <r>
    <n v="1294375"/>
    <n v="93395"/>
    <x v="279"/>
    <s v="ACQ"/>
    <s v="20052367 Q1"/>
    <d v="2020-09-18T00:00:00"/>
    <m/>
    <n v="375.52"/>
    <d v="2020-09-22T00:00:00"/>
    <s v="25-SET-20"/>
    <n v="60"/>
    <d v="2020-11-21T00:00:00"/>
    <n v="-16"/>
    <n v="44"/>
    <n v="307.8"/>
    <n v="67.72"/>
    <n v="375.52"/>
    <n v="-4924.8"/>
    <n v="13543.2"/>
    <s v="16383 - Bonifico"/>
    <d v="2020-11-05T00:00:00"/>
    <n v="11190"/>
    <m/>
    <s v="SAN. BANCO POPOLARE CC TESORERIA"/>
  </r>
  <r>
    <n v="1294376"/>
    <n v="90003"/>
    <x v="203"/>
    <s v="ACQ"/>
    <s v="S20F036296"/>
    <d v="2020-09-16T00:00:00"/>
    <m/>
    <n v="4825.9799999999996"/>
    <d v="2020-09-22T00:00:00"/>
    <s v="28-SET-20"/>
    <n v="60"/>
    <d v="2020-11-21T00:00:00"/>
    <n v="-16"/>
    <n v="44"/>
    <n v="3955.72"/>
    <n v="870.26"/>
    <n v="4825.9799999999996"/>
    <n v="-63291.519999999997"/>
    <n v="174051.68"/>
    <s v="16314 - Bonifico"/>
    <d v="2020-11-05T00:00:00"/>
    <n v="11121"/>
    <m/>
    <s v="SAN. BANCO POPOLARE CC TESORERIA"/>
  </r>
  <r>
    <n v="1294377"/>
    <n v="22766"/>
    <x v="57"/>
    <s v="ACQ"/>
    <n v="19950"/>
    <d v="2020-09-15T00:00:00"/>
    <m/>
    <n v="31.72"/>
    <d v="2020-09-22T00:00:00"/>
    <s v="30-SET-20"/>
    <n v="60"/>
    <d v="2020-11-21T00:00:00"/>
    <n v="-16"/>
    <n v="44"/>
    <n v="26"/>
    <n v="5.72"/>
    <n v="31.72"/>
    <n v="-416"/>
    <n v="1144"/>
    <s v="16355 - Bonifico"/>
    <d v="2020-11-05T00:00:00"/>
    <n v="11162"/>
    <m/>
    <s v="SAN. BANCO POPOLARE CC TESORERIA"/>
  </r>
  <r>
    <n v="1294378"/>
    <n v="95770"/>
    <x v="225"/>
    <s v="ACQ"/>
    <n v="6051011980"/>
    <d v="2020-09-18T00:00:00"/>
    <m/>
    <n v="150.69999999999999"/>
    <d v="2020-09-22T00:00:00"/>
    <s v="29-SET-20"/>
    <n v="60"/>
    <d v="2020-11-21T00:00:00"/>
    <n v="-17"/>
    <n v="43"/>
    <n v="137"/>
    <n v="13.7"/>
    <n v="150.69999999999999"/>
    <n v="-2329"/>
    <n v="5891"/>
    <s v="16300 - Bonifico"/>
    <d v="2020-11-04T00:00:00"/>
    <n v="11062"/>
    <m/>
    <s v="SAN. BANCO POPOLARE CC TESORERIA"/>
  </r>
  <r>
    <n v="1294379"/>
    <n v="90060"/>
    <x v="216"/>
    <s v="ACQ"/>
    <s v="870C141325"/>
    <d v="2020-09-18T00:00:00"/>
    <m/>
    <n v="839.52"/>
    <d v="2020-09-22T00:00:00"/>
    <s v="29-SET-20"/>
    <n v="60"/>
    <d v="2020-11-21T00:00:00"/>
    <n v="-16"/>
    <n v="44"/>
    <n v="763.2"/>
    <n v="76.319999999999993"/>
    <n v="839.52"/>
    <n v="-12211.2"/>
    <n v="33580.800000000003"/>
    <s v="16351 - Bonifico"/>
    <d v="2020-11-05T00:00:00"/>
    <n v="11158"/>
    <m/>
    <s v="SAN. BANCO POPOLARE CC TESORERIA"/>
  </r>
  <r>
    <n v="1294380"/>
    <n v="95597"/>
    <x v="176"/>
    <s v="ACQ"/>
    <n v="9546432104"/>
    <d v="2020-09-18T00:00:00"/>
    <m/>
    <n v="786.9"/>
    <d v="2020-09-22T00:00:00"/>
    <s v="25-SET-20"/>
    <n v="60"/>
    <d v="2020-11-21T00:00:00"/>
    <n v="-16"/>
    <n v="44"/>
    <n v="645"/>
    <n v="141.9"/>
    <n v="786.9"/>
    <n v="-10320"/>
    <n v="28380"/>
    <s v="16311 - Bonifico"/>
    <d v="2020-11-05T00:00:00"/>
    <n v="11118"/>
    <m/>
    <s v="SAN. BANCO POPOLARE CC TESORERIA"/>
  </r>
  <r>
    <n v="1294381"/>
    <n v="95770"/>
    <x v="225"/>
    <s v="ACQ"/>
    <n v="6051011979"/>
    <d v="2020-09-18T00:00:00"/>
    <m/>
    <n v="220.53"/>
    <d v="2020-09-22T00:00:00"/>
    <s v="29-SET-20"/>
    <n v="60"/>
    <d v="2020-11-21T00:00:00"/>
    <n v="-17"/>
    <n v="43"/>
    <n v="200.48"/>
    <n v="20.05"/>
    <n v="220.53"/>
    <n v="-3408.16"/>
    <n v="8620.64"/>
    <s v="16300 - Bonifico"/>
    <d v="2020-11-04T00:00:00"/>
    <n v="11062"/>
    <m/>
    <s v="SAN. BANCO POPOLARE CC TESORERIA"/>
  </r>
  <r>
    <n v="1294382"/>
    <n v="90060"/>
    <x v="216"/>
    <s v="ACQ"/>
    <s v="870C141326"/>
    <d v="2020-09-18T00:00:00"/>
    <m/>
    <n v="9900"/>
    <d v="2020-09-22T00:00:00"/>
    <s v="29-SET-20"/>
    <n v="60"/>
    <d v="2020-11-21T00:00:00"/>
    <n v="-16"/>
    <n v="44"/>
    <n v="9000"/>
    <n v="900"/>
    <n v="9900"/>
    <n v="-144000"/>
    <n v="396000"/>
    <s v="16351 - Bonifico"/>
    <d v="2020-11-05T00:00:00"/>
    <n v="11158"/>
    <m/>
    <s v="SAN. BANCO POPOLARE CC TESORERIA"/>
  </r>
  <r>
    <n v="1294383"/>
    <n v="99499"/>
    <x v="87"/>
    <s v="ACQ"/>
    <s v="5392/01"/>
    <d v="2020-09-15T00:00:00"/>
    <m/>
    <n v="87.38"/>
    <d v="2020-09-22T00:00:00"/>
    <s v="25-SET-20"/>
    <n v="60"/>
    <d v="2020-11-21T00:00:00"/>
    <n v="-15"/>
    <n v="45"/>
    <n v="71.62"/>
    <n v="15.76"/>
    <n v="87.38"/>
    <n v="-1074.3000000000002"/>
    <n v="3222.9"/>
    <s v="16539 - Bonifico"/>
    <d v="2020-11-06T00:00:00"/>
    <n v="11394"/>
    <m/>
    <s v="SAN. BANCO POPOLARE CC TESORERIA"/>
  </r>
  <r>
    <n v="1294384"/>
    <n v="96979"/>
    <x v="467"/>
    <s v="ACQ"/>
    <n v="202052265"/>
    <d v="2020-09-10T00:00:00"/>
    <m/>
    <n v="406.66"/>
    <d v="2020-09-22T00:00:00"/>
    <s v="25-SET-20"/>
    <n v="60"/>
    <d v="2020-11-21T00:00:00"/>
    <n v="-16"/>
    <n v="44"/>
    <n v="333.32"/>
    <n v="73.34"/>
    <n v="406.66"/>
    <n v="-5333.12"/>
    <n v="14666.08"/>
    <s v="16432 - Bonifico"/>
    <d v="2020-11-05T00:00:00"/>
    <n v="11256"/>
    <m/>
    <s v="SAN. BANCO POPOLARE CC TESORERIA"/>
  </r>
  <r>
    <n v="1294385"/>
    <n v="96601"/>
    <x v="260"/>
    <s v="ACQ"/>
    <s v="008137-PA"/>
    <d v="2020-09-18T00:00:00"/>
    <s v="VEDI N.C. 009206-PA DEL 20/10/20 X IVA ERRATA"/>
    <n v="336.72"/>
    <d v="2020-09-22T00:00:00"/>
    <s v="23-OTT-20"/>
    <n v="60"/>
    <d v="2020-11-21T00:00:00"/>
    <n v="-15"/>
    <n v="45"/>
    <n v="276"/>
    <n v="60.72"/>
    <n v="336.72"/>
    <n v="-4140"/>
    <n v="12420"/>
    <s v="2351 - Bonifico"/>
    <d v="2020-11-06T00:00:00"/>
    <n v="11426"/>
    <m/>
    <s v="TERR. BANCO POPOLARE"/>
  </r>
  <r>
    <n v="1294386"/>
    <n v="22766"/>
    <x v="57"/>
    <s v="ACQ"/>
    <n v="19951"/>
    <d v="2020-09-15T00:00:00"/>
    <m/>
    <n v="634.4"/>
    <d v="2020-09-22T00:00:00"/>
    <s v="24-SET-20"/>
    <n v="60"/>
    <d v="2020-11-21T00:00:00"/>
    <n v="-16"/>
    <n v="44"/>
    <n v="520"/>
    <n v="114.4"/>
    <n v="634.4"/>
    <n v="-8320"/>
    <n v="22880"/>
    <s v="16355 - Bonifico"/>
    <d v="2020-11-05T00:00:00"/>
    <n v="11162"/>
    <m/>
    <s v="SAN. BANCO POPOLARE CC TESORERIA"/>
  </r>
  <r>
    <n v="1294387"/>
    <n v="22766"/>
    <x v="57"/>
    <s v="ACQ"/>
    <n v="19953"/>
    <d v="2020-09-15T00:00:00"/>
    <m/>
    <n v="307.44"/>
    <d v="2020-09-22T00:00:00"/>
    <s v="09-DIC-20"/>
    <n v="60"/>
    <d v="2020-11-21T00:00:00"/>
    <n v="19"/>
    <n v="79"/>
    <n v="252"/>
    <n v="55.44"/>
    <n v="307.44"/>
    <n v="4788"/>
    <n v="19908"/>
    <s v="17288 - Bonifico"/>
    <d v="2020-12-10T00:00:00"/>
    <n v="12709"/>
    <m/>
    <s v="SAN. BANCO POPOLARE CC TESORERIA"/>
  </r>
  <r>
    <n v="1294388"/>
    <n v="22766"/>
    <x v="57"/>
    <s v="ACQ"/>
    <n v="19949"/>
    <d v="2020-09-15T00:00:00"/>
    <m/>
    <n v="360.51"/>
    <d v="2020-09-22T00:00:00"/>
    <s v="05-OTT-20"/>
    <n v="60"/>
    <d v="2020-11-21T00:00:00"/>
    <n v="-16"/>
    <n v="44"/>
    <n v="295.5"/>
    <n v="65.010000000000005"/>
    <n v="360.51"/>
    <n v="-4728"/>
    <n v="13002"/>
    <s v="16355 - Bonifico"/>
    <d v="2020-11-05T00:00:00"/>
    <n v="11162"/>
    <m/>
    <s v="SAN. BANCO POPOLARE CC TESORERIA"/>
  </r>
  <r>
    <n v="1294389"/>
    <n v="97183"/>
    <x v="364"/>
    <s v="ACQ"/>
    <n v="44058"/>
    <d v="2020-09-18T00:00:00"/>
    <m/>
    <n v="176.35"/>
    <d v="2020-09-22T00:00:00"/>
    <s v="29-SET-20"/>
    <n v="60"/>
    <d v="2020-11-21T00:00:00"/>
    <n v="-16"/>
    <n v="44"/>
    <n v="160.32"/>
    <n v="16.03"/>
    <n v="176.35"/>
    <n v="-2565.12"/>
    <n v="7054.08"/>
    <s v="16330 - Bonifico"/>
    <d v="2020-11-05T00:00:00"/>
    <n v="11137"/>
    <m/>
    <s v="SAN. BANCO POPOLARE CC TESORERIA"/>
  </r>
  <r>
    <n v="1294390"/>
    <n v="90127"/>
    <x v="318"/>
    <s v="ACQ"/>
    <n v="5302283392"/>
    <d v="2020-09-18T00:00:00"/>
    <m/>
    <n v="439.2"/>
    <d v="2020-09-22T00:00:00"/>
    <s v="25-SET-20"/>
    <n v="60"/>
    <d v="2020-11-21T00:00:00"/>
    <n v="-16"/>
    <n v="44"/>
    <n v="360"/>
    <n v="79.2"/>
    <n v="439.2"/>
    <n v="-5760"/>
    <n v="15840"/>
    <s v="16348 - Bonifico"/>
    <d v="2020-11-05T00:00:00"/>
    <n v="11155"/>
    <m/>
    <s v="SAN. BANCO POPOLARE CC TESORERIA"/>
  </r>
  <r>
    <n v="1294391"/>
    <n v="96601"/>
    <x v="260"/>
    <s v="ACQ"/>
    <s v="008138-PA"/>
    <d v="2020-09-18T00:00:00"/>
    <m/>
    <n v="144.94"/>
    <d v="2020-09-22T00:00:00"/>
    <s v="30-SET-20"/>
    <n v="60"/>
    <d v="2020-11-21T00:00:00"/>
    <n v="-16"/>
    <n v="44"/>
    <n v="118.8"/>
    <n v="26.14"/>
    <n v="144.94"/>
    <n v="-1900.8"/>
    <n v="5227.2"/>
    <s v="16437 - Bonifico"/>
    <d v="2020-11-05T00:00:00"/>
    <n v="11261"/>
    <m/>
    <s v="SAN. BANCO POPOLARE CC TESORERIA"/>
  </r>
  <r>
    <n v="1294392"/>
    <n v="96711"/>
    <x v="198"/>
    <s v="ACQ"/>
    <n v="40142114"/>
    <d v="2020-09-18T00:00:00"/>
    <m/>
    <n v="152.88"/>
    <d v="2020-09-22T00:00:00"/>
    <s v="30-SET-20"/>
    <n v="60"/>
    <d v="2020-11-21T00:00:00"/>
    <n v="-15"/>
    <n v="45"/>
    <n v="147"/>
    <n v="5.88"/>
    <n v="152.88"/>
    <n v="-2205"/>
    <n v="6615"/>
    <s v="16547 - Bonifico"/>
    <d v="2020-11-06T00:00:00"/>
    <n v="11402"/>
    <m/>
    <s v="SAN. BANCO POPOLARE CC TESORERIA"/>
  </r>
  <r>
    <n v="1294393"/>
    <n v="94614"/>
    <x v="37"/>
    <s v="ACQ"/>
    <n v="7171859584"/>
    <d v="2020-09-18T00:00:00"/>
    <m/>
    <n v="3109.6"/>
    <d v="2020-09-22T00:00:00"/>
    <s v="09-OTT-20"/>
    <n v="60"/>
    <d v="2020-11-21T00:00:00"/>
    <n v="-16"/>
    <n v="44"/>
    <n v="2990"/>
    <n v="119.6"/>
    <n v="3109.6"/>
    <n v="-47840"/>
    <n v="131560"/>
    <s v="16364 - Bonifico"/>
    <d v="2020-11-05T00:00:00"/>
    <n v="11171"/>
    <m/>
    <s v="SAN. BANCO POPOLARE CC TESORERIA"/>
  </r>
  <r>
    <n v="1294394"/>
    <n v="94614"/>
    <x v="37"/>
    <s v="ACQ"/>
    <n v="7171859443"/>
    <d v="2020-09-18T00:00:00"/>
    <m/>
    <n v="3120"/>
    <d v="2020-09-22T00:00:00"/>
    <s v="05-OTT-20"/>
    <n v="60"/>
    <d v="2020-11-21T00:00:00"/>
    <n v="-16"/>
    <n v="44"/>
    <n v="3000"/>
    <n v="120"/>
    <n v="3120"/>
    <n v="-48000"/>
    <n v="132000"/>
    <s v="16364 - Bonifico"/>
    <d v="2020-11-05T00:00:00"/>
    <n v="11171"/>
    <m/>
    <s v="SAN. BANCO POPOLARE CC TESORERIA"/>
  </r>
  <r>
    <n v="1294395"/>
    <n v="90031"/>
    <x v="245"/>
    <s v="ACQ"/>
    <n v="1200237013"/>
    <d v="2020-09-16T00:00:00"/>
    <m/>
    <n v="2552.48"/>
    <d v="2020-09-22T00:00:00"/>
    <s v="28-SET-20"/>
    <n v="60"/>
    <d v="2020-11-21T00:00:00"/>
    <n v="-15"/>
    <n v="45"/>
    <n v="2320.44"/>
    <n v="232.04"/>
    <n v="2552.48"/>
    <n v="-34806.6"/>
    <n v="104419.8"/>
    <s v="16537 - Bonifico"/>
    <d v="2020-11-06T00:00:00"/>
    <n v="11392"/>
    <m/>
    <s v="SAN. BANCO POPOLARE CC TESORERIA"/>
  </r>
  <r>
    <n v="1294396"/>
    <n v="95277"/>
    <x v="164"/>
    <s v="ACQ"/>
    <n v="1000062735"/>
    <d v="2020-09-18T00:00:00"/>
    <m/>
    <n v="19030.43"/>
    <d v="2020-09-22T00:00:00"/>
    <s v="29-SET-20"/>
    <n v="60"/>
    <d v="2020-11-21T00:00:00"/>
    <n v="-15"/>
    <n v="45"/>
    <n v="17300.39"/>
    <n v="1730.04"/>
    <n v="19030.43"/>
    <n v="-259505.84999999998"/>
    <n v="778517.54999999993"/>
    <s v="2349 - Bonifico"/>
    <d v="2020-11-06T00:00:00"/>
    <n v="11424"/>
    <m/>
    <s v="TERR. BANCO POPOLARE"/>
  </r>
  <r>
    <n v="1294397"/>
    <n v="99266"/>
    <x v="468"/>
    <s v="ACQ"/>
    <s v="2025/FE"/>
    <d v="2020-09-18T00:00:00"/>
    <m/>
    <n v="1524.9"/>
    <d v="2020-09-22T00:00:00"/>
    <s v="25-SET-20"/>
    <n v="60"/>
    <d v="2020-11-21T00:00:00"/>
    <n v="-16"/>
    <n v="44"/>
    <n v="1249.92"/>
    <n v="274.98"/>
    <n v="1524.9"/>
    <n v="-19998.72"/>
    <n v="54996.480000000003"/>
    <s v="16325 - Bonifico"/>
    <d v="2020-11-05T00:00:00"/>
    <n v="11132"/>
    <m/>
    <s v="SAN. BANCO POPOLARE CC TESORERIA"/>
  </r>
  <r>
    <n v="1294398"/>
    <n v="90544"/>
    <x v="58"/>
    <s v="ACQ"/>
    <n v="20119485"/>
    <d v="2020-09-18T00:00:00"/>
    <m/>
    <n v="220"/>
    <d v="2020-09-22T00:00:00"/>
    <s v="25-SET-20"/>
    <n v="60"/>
    <d v="2020-11-21T00:00:00"/>
    <n v="-16"/>
    <n v="44"/>
    <n v="200"/>
    <n v="20"/>
    <n v="220"/>
    <n v="-3200"/>
    <n v="8800"/>
    <s v="16350 - Bonifico"/>
    <d v="2020-11-05T00:00:00"/>
    <n v="11157"/>
    <m/>
    <s v="SAN. BANCO POPOLARE CC TESORERIA"/>
  </r>
  <r>
    <n v="1294399"/>
    <n v="90544"/>
    <x v="58"/>
    <s v="ACQ"/>
    <n v="20119484"/>
    <d v="2020-09-18T00:00:00"/>
    <m/>
    <n v="6440.5"/>
    <d v="2020-09-22T00:00:00"/>
    <s v="01-OTT-20"/>
    <n v="60"/>
    <d v="2020-11-21T00:00:00"/>
    <n v="-16"/>
    <n v="44"/>
    <n v="5855"/>
    <n v="585.5"/>
    <n v="6440.5"/>
    <n v="-93680"/>
    <n v="257620"/>
    <s v="16350 - Bonifico"/>
    <d v="2020-11-05T00:00:00"/>
    <n v="11157"/>
    <m/>
    <s v="SAN. BANCO POPOLARE CC TESORERIA"/>
  </r>
  <r>
    <n v="1294400"/>
    <n v="90074"/>
    <x v="166"/>
    <s v="ACQ"/>
    <n v="2020041538"/>
    <d v="2020-09-17T00:00:00"/>
    <m/>
    <n v="467.75"/>
    <d v="2020-09-22T00:00:00"/>
    <s v="28-SET-20"/>
    <n v="60"/>
    <d v="2020-11-21T00:00:00"/>
    <n v="-16"/>
    <n v="44"/>
    <n v="383.4"/>
    <n v="84.35"/>
    <n v="467.75"/>
    <n v="-6134.4"/>
    <n v="16869.599999999999"/>
    <s v="16353 - Bonifico"/>
    <d v="2020-11-05T00:00:00"/>
    <n v="11160"/>
    <m/>
    <s v="SAN. BANCO POPOLARE CC TESORERIA"/>
  </r>
  <r>
    <n v="1294401"/>
    <n v="96491"/>
    <x v="177"/>
    <s v="ACQ"/>
    <n v="20154391"/>
    <d v="2020-09-19T00:00:00"/>
    <m/>
    <n v="2541"/>
    <d v="2020-09-22T00:00:00"/>
    <s v="29-SET-20"/>
    <n v="60"/>
    <d v="2020-11-21T00:00:00"/>
    <n v="-16"/>
    <n v="44"/>
    <n v="2310"/>
    <n v="231"/>
    <n v="2541"/>
    <n v="-36960"/>
    <n v="101640"/>
    <s v="16444 - Bonifico"/>
    <d v="2020-11-05T00:00:00"/>
    <n v="11268"/>
    <m/>
    <s v="SAN. BANCO POPOLARE CC TESORERIA"/>
  </r>
  <r>
    <n v="1294402"/>
    <n v="90544"/>
    <x v="58"/>
    <s v="ACQ"/>
    <n v="20119486"/>
    <d v="2020-09-18T00:00:00"/>
    <m/>
    <n v="732.4"/>
    <d v="2020-09-22T00:00:00"/>
    <s v="01-OTT-20"/>
    <n v="60"/>
    <d v="2020-11-21T00:00:00"/>
    <n v="-16"/>
    <n v="44"/>
    <n v="665.82"/>
    <n v="66.58"/>
    <n v="732.4"/>
    <n v="-10653.12"/>
    <n v="29296.080000000002"/>
    <s v="16350 - Bonifico"/>
    <d v="2020-11-05T00:00:00"/>
    <n v="11157"/>
    <m/>
    <s v="SAN. BANCO POPOLARE CC TESORERIA"/>
  </r>
  <r>
    <n v="1294403"/>
    <n v="90544"/>
    <x v="58"/>
    <s v="ACQ"/>
    <n v="20119341"/>
    <d v="2020-09-18T00:00:00"/>
    <m/>
    <n v="446.52"/>
    <d v="2020-09-22T00:00:00"/>
    <d v="2020-11-20T00:00:00"/>
    <n v="60"/>
    <d v="2020-11-21T00:00:00"/>
    <n v="2"/>
    <n v="62"/>
    <n v="366"/>
    <n v="80.52"/>
    <n v="446.52"/>
    <n v="732"/>
    <n v="22692"/>
    <s v="2364 - Bonifico"/>
    <d v="2020-11-23T00:00:00"/>
    <n v="11737"/>
    <m/>
    <s v="TERR. BANCO POPOLARE"/>
  </r>
  <r>
    <n v="1294404"/>
    <n v="90074"/>
    <x v="166"/>
    <s v="ACQ"/>
    <n v="2020041598"/>
    <d v="2020-09-17T00:00:00"/>
    <m/>
    <n v="296.08999999999997"/>
    <d v="2020-09-22T00:00:00"/>
    <s v="02-OTT-20"/>
    <n v="60"/>
    <d v="2020-11-21T00:00:00"/>
    <n v="-16"/>
    <n v="44"/>
    <n v="242.7"/>
    <n v="53.39"/>
    <n v="296.08999999999997"/>
    <n v="-3883.2"/>
    <n v="10678.8"/>
    <s v="16353 - Bonifico"/>
    <d v="2020-11-05T00:00:00"/>
    <n v="11160"/>
    <m/>
    <s v="SAN. BANCO POPOLARE CC TESORERIA"/>
  </r>
  <r>
    <n v="1294405"/>
    <n v="94921"/>
    <x v="1"/>
    <s v="ACQ"/>
    <n v="8720175814"/>
    <d v="2020-09-18T00:00:00"/>
    <m/>
    <n v="12230.17"/>
    <d v="2020-09-22T00:00:00"/>
    <s v="29-SET-20"/>
    <n v="60"/>
    <d v="2020-11-21T00:00:00"/>
    <n v="-16"/>
    <n v="44"/>
    <n v="11118.34"/>
    <n v="1111.83"/>
    <n v="12230.17"/>
    <n v="-177893.44"/>
    <n v="489206.96"/>
    <s v="16443 - Bonifico"/>
    <d v="2020-11-05T00:00:00"/>
    <n v="11267"/>
    <m/>
    <s v="SAN. BANCO POPOLARE CC TESORERIA"/>
  </r>
  <r>
    <n v="1294406"/>
    <n v="94921"/>
    <x v="1"/>
    <s v="ACQ"/>
    <n v="8720175816"/>
    <d v="2020-09-18T00:00:00"/>
    <m/>
    <n v="13092.85"/>
    <d v="2020-09-22T00:00:00"/>
    <s v="29-SET-20"/>
    <n v="60"/>
    <d v="2020-11-21T00:00:00"/>
    <n v="-16"/>
    <n v="44"/>
    <n v="11902.59"/>
    <n v="1190.26"/>
    <n v="13092.85"/>
    <n v="-190441.44"/>
    <n v="523713.96"/>
    <s v="16443 - Bonifico"/>
    <d v="2020-11-05T00:00:00"/>
    <n v="11267"/>
    <m/>
    <s v="SAN. BANCO POPOLARE CC TESORERIA"/>
  </r>
  <r>
    <n v="1294407"/>
    <n v="94921"/>
    <x v="1"/>
    <s v="ACQ"/>
    <n v="8720175815"/>
    <d v="2020-09-18T00:00:00"/>
    <m/>
    <n v="2120.98"/>
    <d v="2020-09-22T00:00:00"/>
    <s v="01-OTT-20"/>
    <n v="60"/>
    <d v="2020-11-21T00:00:00"/>
    <n v="-16"/>
    <n v="44"/>
    <n v="1928.16"/>
    <n v="192.82"/>
    <n v="2120.98"/>
    <n v="-30850.560000000001"/>
    <n v="84839.040000000008"/>
    <s v="16443 - Bonifico"/>
    <d v="2020-11-05T00:00:00"/>
    <n v="11267"/>
    <m/>
    <s v="SAN. BANCO POPOLARE CC TESORERIA"/>
  </r>
  <r>
    <n v="1294408"/>
    <n v="96491"/>
    <x v="177"/>
    <s v="ACQ"/>
    <n v="20153787"/>
    <d v="2020-09-18T00:00:00"/>
    <m/>
    <n v="796.22"/>
    <d v="2020-09-22T00:00:00"/>
    <s v="09-OTT-20"/>
    <n v="60"/>
    <d v="2020-11-21T00:00:00"/>
    <n v="-16"/>
    <n v="44"/>
    <n v="765.6"/>
    <n v="30.62"/>
    <n v="796.22"/>
    <n v="-12249.6"/>
    <n v="33686.400000000001"/>
    <s v="16444 - Bonifico"/>
    <d v="2020-11-05T00:00:00"/>
    <n v="11268"/>
    <m/>
    <s v="SAN. BANCO POPOLARE CC TESORERIA"/>
  </r>
  <r>
    <n v="1294409"/>
    <n v="90021"/>
    <x v="469"/>
    <s v="ACQ"/>
    <n v="7140589593"/>
    <d v="2020-09-18T00:00:00"/>
    <m/>
    <n v="250.25"/>
    <d v="2020-09-22T00:00:00"/>
    <s v="29-SET-20"/>
    <n v="60"/>
    <d v="2020-11-21T00:00:00"/>
    <n v="-16"/>
    <n v="44"/>
    <n v="227.5"/>
    <n v="22.75"/>
    <n v="250.25"/>
    <n v="-3640"/>
    <n v="10010"/>
    <s v="16328 - Bonifico"/>
    <d v="2020-11-05T00:00:00"/>
    <n v="11135"/>
    <m/>
    <s v="SAN. BANCO POPOLARE CC TESORERIA"/>
  </r>
  <r>
    <n v="1294410"/>
    <n v="90074"/>
    <x v="166"/>
    <s v="ACQ"/>
    <n v="2020041739"/>
    <d v="2020-09-18T00:00:00"/>
    <m/>
    <n v="1734.84"/>
    <d v="2020-09-22T00:00:00"/>
    <s v="28-SET-20"/>
    <n v="60"/>
    <d v="2020-11-21T00:00:00"/>
    <n v="-16"/>
    <n v="44"/>
    <n v="1422"/>
    <n v="312.83999999999997"/>
    <n v="1734.84"/>
    <n v="-22752"/>
    <n v="62568"/>
    <s v="16353 - Bonifico"/>
    <d v="2020-11-05T00:00:00"/>
    <n v="11160"/>
    <m/>
    <s v="SAN. BANCO POPOLARE CC TESORERIA"/>
  </r>
  <r>
    <n v="1294411"/>
    <n v="98293"/>
    <x v="113"/>
    <s v="ACQ"/>
    <s v="DEDE2002034"/>
    <d v="2020-09-21T00:00:00"/>
    <m/>
    <n v="39557.18"/>
    <d v="2020-09-22T00:00:00"/>
    <s v="01-OTT-20"/>
    <n v="60"/>
    <d v="2020-11-21T00:00:00"/>
    <n v="-16"/>
    <n v="44"/>
    <n v="32423.919999999998"/>
    <n v="7133.26"/>
    <n v="39557.18"/>
    <n v="-518782.71999999997"/>
    <n v="1426652.48"/>
    <s v="16395 - Bonifico"/>
    <d v="2020-11-05T00:00:00"/>
    <n v="11202"/>
    <m/>
    <s v="SAN. BANCO POPOLARE CC TESORERIA"/>
  </r>
  <r>
    <n v="1294412"/>
    <n v="96491"/>
    <x v="177"/>
    <s v="ACQ"/>
    <n v="20154268"/>
    <d v="2020-09-18T00:00:00"/>
    <m/>
    <n v="183"/>
    <d v="2020-09-22T00:00:00"/>
    <s v="05-OTT-20"/>
    <n v="60"/>
    <d v="2020-11-21T00:00:00"/>
    <n v="-16"/>
    <n v="44"/>
    <n v="150"/>
    <n v="33"/>
    <n v="183"/>
    <n v="-2400"/>
    <n v="6600"/>
    <s v="16444 - Bonifico"/>
    <d v="2020-11-05T00:00:00"/>
    <n v="11268"/>
    <m/>
    <s v="SAN. BANCO POPOLARE CC TESORERIA"/>
  </r>
  <r>
    <n v="1294413"/>
    <n v="99231"/>
    <x v="407"/>
    <s v="ACQ"/>
    <n v="8100193798"/>
    <d v="2020-09-15T00:00:00"/>
    <m/>
    <n v="2107.6799999999998"/>
    <d v="2020-09-22T00:00:00"/>
    <s v="28-SET-20"/>
    <n v="60"/>
    <d v="2020-11-21T00:00:00"/>
    <n v="-16"/>
    <n v="44"/>
    <n v="1727.61"/>
    <n v="380.07"/>
    <n v="2107.6799999999998"/>
    <n v="-27641.759999999998"/>
    <n v="76014.84"/>
    <s v="16438 - Bonifico"/>
    <d v="2020-11-05T00:00:00"/>
    <n v="11262"/>
    <m/>
    <s v="SAN. BANCO POPOLARE CC TESORERIA"/>
  </r>
  <r>
    <n v="1294414"/>
    <n v="95752"/>
    <x v="199"/>
    <s v="ACQ"/>
    <n v="1056907045"/>
    <d v="2020-09-18T00:00:00"/>
    <m/>
    <n v="673.92"/>
    <d v="2020-09-22T00:00:00"/>
    <s v="09-OTT-20"/>
    <n v="60"/>
    <d v="2020-11-21T00:00:00"/>
    <n v="-16"/>
    <n v="44"/>
    <n v="648"/>
    <n v="25.92"/>
    <n v="673.92"/>
    <n v="-10368"/>
    <n v="28512"/>
    <s v="16333 - Bonifico"/>
    <d v="2020-11-05T00:00:00"/>
    <n v="11140"/>
    <m/>
    <s v="SAN. BANCO POPOLARE CC TESORERIA"/>
  </r>
  <r>
    <n v="1294415"/>
    <n v="95752"/>
    <x v="199"/>
    <s v="ACQ"/>
    <n v="1056907007"/>
    <d v="2020-09-18T00:00:00"/>
    <m/>
    <n v="149.76"/>
    <d v="2020-09-22T00:00:00"/>
    <s v="09-OTT-20"/>
    <n v="60"/>
    <d v="2020-11-21T00:00:00"/>
    <n v="-16"/>
    <n v="44"/>
    <n v="144"/>
    <n v="5.76"/>
    <n v="149.76"/>
    <n v="-2304"/>
    <n v="6336"/>
    <s v="16333 - Bonifico"/>
    <d v="2020-11-05T00:00:00"/>
    <n v="11140"/>
    <m/>
    <s v="SAN. BANCO POPOLARE CC TESORERIA"/>
  </r>
  <r>
    <n v="1294416"/>
    <n v="186"/>
    <x v="470"/>
    <s v="ACQ"/>
    <n v="9129005808"/>
    <d v="2020-09-15T00:00:00"/>
    <m/>
    <n v="9120.26"/>
    <d v="2020-09-22T00:00:00"/>
    <s v="07-OTT-20"/>
    <n v="60"/>
    <d v="2020-11-21T00:00:00"/>
    <n v="-17"/>
    <n v="43"/>
    <n v="7475.62"/>
    <n v="1644.64"/>
    <n v="9120.26"/>
    <n v="-127085.54"/>
    <n v="321451.65999999997"/>
    <s v="2342 - Bonifico"/>
    <d v="2020-11-04T00:00:00"/>
    <n v="11056"/>
    <m/>
    <s v="TERR. BANCO POPOLARE"/>
  </r>
  <r>
    <n v="1294418"/>
    <n v="186"/>
    <x v="470"/>
    <s v="ACQ"/>
    <n v="9129005810"/>
    <d v="2020-09-15T00:00:00"/>
    <e v="#NAME?"/>
    <n v="1978.83"/>
    <d v="2020-09-22T00:00:00"/>
    <s v="07-OTT-20"/>
    <n v="60"/>
    <d v="2020-11-21T00:00:00"/>
    <n v="-17"/>
    <n v="43"/>
    <n v="1621.99"/>
    <n v="356.84"/>
    <n v="1978.83"/>
    <n v="-27573.83"/>
    <n v="69745.570000000007"/>
    <s v="2342 - Bonifico"/>
    <d v="2020-11-04T00:00:00"/>
    <n v="11056"/>
    <m/>
    <s v="TERR. BANCO POPOLARE"/>
  </r>
  <r>
    <n v="1294419"/>
    <n v="186"/>
    <x v="470"/>
    <s v="ACQ"/>
    <n v="9129005800"/>
    <d v="2020-09-15T00:00:00"/>
    <s v="+ORD. 15758 - VEDI N.C. 9129005805 DEL 15/9/20 X SPENDING REVIEW E RIDUZ. SACCHI"/>
    <n v="284879.92"/>
    <d v="2020-09-22T00:00:00"/>
    <s v="07-OTT-20"/>
    <n v="60"/>
    <d v="2020-11-21T00:00:00"/>
    <n v="-17"/>
    <n v="43"/>
    <n v="233508.13"/>
    <n v="51371.79"/>
    <n v="284879.92"/>
    <n v="-3969638.21"/>
    <n v="10040849.59"/>
    <s v="16295 - Bonifico"/>
    <d v="2020-11-04T00:00:00"/>
    <n v="11057"/>
    <m/>
    <s v="SAN. BANCO POPOLARE CC TESORERIA"/>
  </r>
  <r>
    <n v="1294420"/>
    <n v="186"/>
    <x v="470"/>
    <s v="ACQ"/>
    <n v="9129005801"/>
    <d v="2020-09-15T00:00:00"/>
    <m/>
    <n v="79"/>
    <d v="2020-09-22T00:00:00"/>
    <s v="07-OTT-20"/>
    <n v="60"/>
    <d v="2020-11-21T00:00:00"/>
    <n v="-17"/>
    <n v="43"/>
    <n v="64.75"/>
    <n v="14.25"/>
    <n v="79"/>
    <n v="-1100.75"/>
    <n v="2784.25"/>
    <s v="16295 - Bonifico"/>
    <d v="2020-11-04T00:00:00"/>
    <n v="11057"/>
    <m/>
    <s v="SAN. BANCO POPOLARE CC TESORERIA"/>
  </r>
  <r>
    <n v="1294421"/>
    <n v="186"/>
    <x v="470"/>
    <s v="ACQ"/>
    <n v="9129005806"/>
    <d v="2020-09-15T00:00:00"/>
    <s v="+ORD.16244 - VEDI N.C. 9129005809 DEL 15/9/20 X SPENDING REVIEW E RIDUZ. SACCHI"/>
    <n v="263472.27"/>
    <d v="2020-09-22T00:00:00"/>
    <s v="07-OTT-20"/>
    <n v="60"/>
    <d v="2020-11-21T00:00:00"/>
    <n v="-17"/>
    <n v="43"/>
    <n v="215960.88"/>
    <n v="47511.39"/>
    <n v="263472.27"/>
    <n v="-3671334.96"/>
    <n v="9286317.8399999999"/>
    <s v="16295 - Bonifico"/>
    <d v="2020-11-04T00:00:00"/>
    <n v="11057"/>
    <m/>
    <s v="SAN. BANCO POPOLARE CC TESORERIA"/>
  </r>
  <r>
    <n v="1294422"/>
    <n v="186"/>
    <x v="470"/>
    <s v="NC_ACQUISTI"/>
    <n v="9129005805"/>
    <d v="2020-09-15T00:00:00"/>
    <s v="N.C. SU FT. 9129005800 DEL 15/9/20 X SPENDING REVIEW E RIDUZ. SACCHI"/>
    <n v="-7541.47"/>
    <d v="2020-09-22T00:00:00"/>
    <s v="07-OTT-20"/>
    <n v="60"/>
    <d v="2020-09-16T00:00:00"/>
    <n v="0"/>
    <n v="60"/>
    <n v="-6181.53"/>
    <n v="-1359.94"/>
    <n v="-7541.47"/>
    <n v="0"/>
    <n v="-370891.8"/>
    <s v="16295 - Bonifico"/>
    <d v="2020-11-04T00:00:00"/>
    <n v="11057"/>
    <m/>
    <s v="SAN. BANCO POPOLARE CC TESORERIA"/>
  </r>
  <r>
    <n v="1294423"/>
    <n v="186"/>
    <x v="470"/>
    <s v="ACQ"/>
    <n v="9129005803"/>
    <d v="2020-09-15T00:00:00"/>
    <m/>
    <n v="9120.26"/>
    <d v="2020-09-22T00:00:00"/>
    <s v="07-OTT-20"/>
    <n v="60"/>
    <d v="2020-11-21T00:00:00"/>
    <n v="-17"/>
    <n v="43"/>
    <n v="7475.62"/>
    <n v="1644.64"/>
    <n v="9120.26"/>
    <n v="-127085.54"/>
    <n v="321451.65999999997"/>
    <s v="2342 - Bonifico"/>
    <d v="2020-11-04T00:00:00"/>
    <n v="11056"/>
    <m/>
    <s v="TERR. BANCO POPOLARE"/>
  </r>
  <r>
    <n v="1294424"/>
    <n v="186"/>
    <x v="470"/>
    <s v="ACQ"/>
    <n v="9129005807"/>
    <d v="2020-09-15T00:00:00"/>
    <m/>
    <n v="55818.2"/>
    <d v="2020-09-22T00:00:00"/>
    <s v="07-OTT-20"/>
    <n v="60"/>
    <d v="2020-11-21T00:00:00"/>
    <n v="-17"/>
    <n v="43"/>
    <n v="45752.62"/>
    <n v="10065.58"/>
    <n v="55818.2"/>
    <n v="-777794.54"/>
    <n v="1967362.6600000001"/>
    <s v="16295 - Bonifico"/>
    <d v="2020-11-04T00:00:00"/>
    <n v="11057"/>
    <m/>
    <s v="SAN. BANCO POPOLARE CC TESORERIA"/>
  </r>
  <r>
    <n v="1294425"/>
    <n v="186"/>
    <x v="470"/>
    <s v="NC_ACQUISTI"/>
    <n v="9129005809"/>
    <d v="2020-09-15T00:00:00"/>
    <s v="N.C. SU FT. 9129005806 DEL 15/9/20 X SPENDING REVIEW E RIDUZ. SACCHI"/>
    <n v="-7541.47"/>
    <d v="2020-09-22T00:00:00"/>
    <s v="07-OTT-20"/>
    <n v="60"/>
    <d v="2020-09-16T00:00:00"/>
    <n v="0"/>
    <n v="60"/>
    <n v="-6181.53"/>
    <n v="-1359.94"/>
    <n v="-7541.47"/>
    <n v="0"/>
    <n v="-370891.8"/>
    <s v="16295 - Bonifico"/>
    <d v="2020-11-04T00:00:00"/>
    <n v="11057"/>
    <m/>
    <s v="SAN. BANCO POPOLARE CC TESORERIA"/>
  </r>
  <r>
    <n v="1294426"/>
    <n v="186"/>
    <x v="470"/>
    <s v="ACQ"/>
    <n v="9129005804"/>
    <d v="2020-09-15T00:00:00"/>
    <e v="#NAME?"/>
    <n v="1978.83"/>
    <d v="2020-09-22T00:00:00"/>
    <s v="07-OTT-20"/>
    <n v="60"/>
    <d v="2020-11-21T00:00:00"/>
    <n v="-17"/>
    <n v="43"/>
    <n v="1621.99"/>
    <n v="356.84"/>
    <n v="1978.83"/>
    <n v="-27573.83"/>
    <n v="69745.570000000007"/>
    <s v="2342 - Bonifico"/>
    <d v="2020-11-04T00:00:00"/>
    <n v="11056"/>
    <m/>
    <s v="TERR. BANCO POPOLARE"/>
  </r>
  <r>
    <n v="1294427"/>
    <n v="90900"/>
    <x v="275"/>
    <s v="ACQ"/>
    <s v="3721/P1"/>
    <d v="2020-09-21T00:00:00"/>
    <m/>
    <n v="17.489999999999998"/>
    <d v="2020-09-22T00:00:00"/>
    <s v="02-OTT-20"/>
    <n v="60"/>
    <d v="2020-11-21T00:00:00"/>
    <n v="-16"/>
    <n v="44"/>
    <n v="15.9"/>
    <n v="1.59"/>
    <n v="17.489999999999998"/>
    <n v="-254.4"/>
    <n v="699.6"/>
    <s v="16441 - Bonifico"/>
    <d v="2020-11-05T00:00:00"/>
    <n v="11265"/>
    <m/>
    <s v="SAN. BANCO POPOLARE CC TESORERIA"/>
  </r>
  <r>
    <n v="1294428"/>
    <n v="90900"/>
    <x v="275"/>
    <s v="ACQ"/>
    <s v="3722/P1"/>
    <d v="2020-09-21T00:00:00"/>
    <m/>
    <n v="10.01"/>
    <d v="2020-09-22T00:00:00"/>
    <s v="25-SET-20"/>
    <n v="60"/>
    <d v="2020-11-21T00:00:00"/>
    <n v="-16"/>
    <n v="44"/>
    <n v="9.1"/>
    <n v="0.91"/>
    <n v="10.01"/>
    <n v="-145.6"/>
    <n v="400.4"/>
    <s v="16441 - Bonifico"/>
    <d v="2020-11-05T00:00:00"/>
    <n v="11265"/>
    <m/>
    <s v="SAN. BANCO POPOLARE CC TESORERIA"/>
  </r>
  <r>
    <n v="1294429"/>
    <n v="90900"/>
    <x v="275"/>
    <s v="ACQ"/>
    <s v="3723/P1"/>
    <d v="2020-09-21T00:00:00"/>
    <m/>
    <n v="23.32"/>
    <d v="2020-09-22T00:00:00"/>
    <s v="25-SET-20"/>
    <n v="60"/>
    <d v="2020-11-21T00:00:00"/>
    <n v="-16"/>
    <n v="44"/>
    <n v="21.2"/>
    <n v="2.12"/>
    <n v="23.32"/>
    <n v="-339.2"/>
    <n v="932.8"/>
    <s v="16441 - Bonifico"/>
    <d v="2020-11-05T00:00:00"/>
    <n v="11265"/>
    <m/>
    <s v="SAN. BANCO POPOLARE CC TESORERIA"/>
  </r>
  <r>
    <n v="1294430"/>
    <n v="90900"/>
    <x v="275"/>
    <s v="ACQ"/>
    <s v="3720/P1"/>
    <d v="2020-09-21T00:00:00"/>
    <m/>
    <n v="116.6"/>
    <d v="2020-09-22T00:00:00"/>
    <s v="02-OTT-20"/>
    <n v="60"/>
    <d v="2020-11-21T00:00:00"/>
    <n v="-16"/>
    <n v="44"/>
    <n v="106"/>
    <n v="10.6"/>
    <n v="116.6"/>
    <n v="-1696"/>
    <n v="4664"/>
    <s v="16441 - Bonifico"/>
    <d v="2020-11-05T00:00:00"/>
    <n v="11265"/>
    <m/>
    <s v="SAN. BANCO POPOLARE CC TESORERIA"/>
  </r>
  <r>
    <n v="1294431"/>
    <n v="90247"/>
    <x v="184"/>
    <s v="ACQ"/>
    <n v="202006030104"/>
    <d v="2020-09-21T00:00:00"/>
    <m/>
    <n v="119.9"/>
    <d v="2020-09-22T00:00:00"/>
    <s v="29-SET-20"/>
    <n v="60"/>
    <d v="2020-11-21T00:00:00"/>
    <n v="-16"/>
    <n v="44"/>
    <n v="109"/>
    <n v="10.9"/>
    <n v="119.9"/>
    <n v="-1744"/>
    <n v="4796"/>
    <s v="16360 - Bonifico"/>
    <d v="2020-11-05T00:00:00"/>
    <n v="11167"/>
    <m/>
    <s v="SAN. BANCO POPOLARE CC TESORERIA"/>
  </r>
  <r>
    <n v="1294432"/>
    <n v="90247"/>
    <x v="184"/>
    <s v="ACQ"/>
    <n v="202006030103"/>
    <d v="2020-09-21T00:00:00"/>
    <m/>
    <n v="334.13"/>
    <d v="2020-09-22T00:00:00"/>
    <s v="28-SET-20"/>
    <n v="60"/>
    <d v="2020-11-21T00:00:00"/>
    <n v="-16"/>
    <n v="44"/>
    <n v="303.75"/>
    <n v="30.38"/>
    <n v="334.13"/>
    <n v="-4860"/>
    <n v="13365"/>
    <s v="16360 - Bonifico"/>
    <d v="2020-11-05T00:00:00"/>
    <n v="11167"/>
    <m/>
    <s v="SAN. BANCO POPOLARE CC TESORERIA"/>
  </r>
  <r>
    <n v="1294433"/>
    <n v="96683"/>
    <x v="394"/>
    <s v="ACQ"/>
    <n v="2890"/>
    <d v="2020-09-17T00:00:00"/>
    <m/>
    <n v="1199.5"/>
    <d v="2020-09-22T00:00:00"/>
    <s v="12-OTT-20"/>
    <n v="60"/>
    <d v="2020-11-21T00:00:00"/>
    <n v="-16"/>
    <n v="44"/>
    <n v="983.2"/>
    <n v="216.3"/>
    <n v="1199.5"/>
    <n v="-15731.2"/>
    <n v="43260.800000000003"/>
    <s v="16414 - Bonifico"/>
    <d v="2020-11-05T00:00:00"/>
    <n v="11221"/>
    <m/>
    <s v="SAN. BANCO POPOLARE CC TESORERIA"/>
  </r>
  <r>
    <n v="1294434"/>
    <n v="93917"/>
    <x v="262"/>
    <s v="ACQ"/>
    <s v="E-4669"/>
    <d v="2020-09-15T00:00:00"/>
    <m/>
    <n v="1161.44"/>
    <d v="2020-09-22T00:00:00"/>
    <s v="25-SET-20"/>
    <n v="60"/>
    <d v="2020-11-21T00:00:00"/>
    <n v="-16"/>
    <n v="44"/>
    <n v="952"/>
    <n v="209.44"/>
    <n v="1161.44"/>
    <n v="-15232"/>
    <n v="41888"/>
    <s v="16381 - Bonifico"/>
    <d v="2020-11-05T00:00:00"/>
    <n v="11188"/>
    <m/>
    <s v="SAN. BANCO POPOLARE CC TESORERIA"/>
  </r>
  <r>
    <n v="1294435"/>
    <n v="93917"/>
    <x v="262"/>
    <s v="ACQ"/>
    <s v="E-4668"/>
    <d v="2020-09-15T00:00:00"/>
    <m/>
    <n v="45.38"/>
    <d v="2020-09-22T00:00:00"/>
    <s v="25-SET-20"/>
    <n v="60"/>
    <d v="2020-11-21T00:00:00"/>
    <n v="-16"/>
    <n v="44"/>
    <n v="37.200000000000003"/>
    <n v="8.18"/>
    <n v="45.38"/>
    <n v="-595.20000000000005"/>
    <n v="1636.8000000000002"/>
    <s v="16381 - Bonifico"/>
    <d v="2020-11-05T00:00:00"/>
    <n v="11188"/>
    <m/>
    <s v="SAN. BANCO POPOLARE CC TESORERIA"/>
  </r>
  <r>
    <n v="1294436"/>
    <n v="98792"/>
    <x v="236"/>
    <s v="ACQ"/>
    <s v="2035038/V2"/>
    <d v="2020-09-18T00:00:00"/>
    <m/>
    <n v="1848"/>
    <d v="2020-09-22T00:00:00"/>
    <s v="25-SET-20"/>
    <n v="60"/>
    <d v="2020-11-21T00:00:00"/>
    <n v="-29"/>
    <n v="31"/>
    <n v="1680"/>
    <n v="168"/>
    <n v="1848"/>
    <n v="-48720"/>
    <n v="52080"/>
    <s v="16281 - Bonifico"/>
    <d v="2020-10-23T00:00:00"/>
    <n v="10839"/>
    <m/>
    <s v="SAN. BANCO POPOLARE CC TESORERIA"/>
  </r>
  <r>
    <n v="1294437"/>
    <n v="1027"/>
    <x v="454"/>
    <s v="ACQ"/>
    <n v="200013807"/>
    <d v="2020-09-16T00:00:00"/>
    <m/>
    <n v="2940.3"/>
    <d v="2020-09-22T00:00:00"/>
    <s v="28-SET-20"/>
    <n v="60"/>
    <d v="2020-11-21T00:00:00"/>
    <n v="-15"/>
    <n v="45"/>
    <n v="2673"/>
    <n v="267.3"/>
    <n v="2940.3"/>
    <n v="-40095"/>
    <n v="120285"/>
    <s v="16550 - Bonifico"/>
    <d v="2020-11-06T00:00:00"/>
    <n v="11405"/>
    <m/>
    <s v="SAN. BANCO POPOLARE CC TESORERIA"/>
  </r>
  <r>
    <n v="1294438"/>
    <n v="90134"/>
    <x v="471"/>
    <s v="ACQ"/>
    <s v="20FA000430"/>
    <d v="2020-09-18T00:00:00"/>
    <m/>
    <n v="192.98"/>
    <d v="2020-09-22T00:00:00"/>
    <s v="30-SET-20"/>
    <n v="60"/>
    <d v="2020-11-21T00:00:00"/>
    <n v="-16"/>
    <n v="44"/>
    <n v="158.18"/>
    <n v="34.799999999999997"/>
    <n v="192.98"/>
    <n v="-2530.88"/>
    <n v="6959.92"/>
    <s v="16367 - Bonifico"/>
    <d v="2020-11-05T00:00:00"/>
    <n v="11174"/>
    <m/>
    <s v="SAN. BANCO POPOLARE CC TESORERIA"/>
  </r>
  <r>
    <n v="1294439"/>
    <n v="96124"/>
    <x v="34"/>
    <s v="ACQ"/>
    <s v="3-2020-00003726"/>
    <d v="2020-09-14T00:00:00"/>
    <m/>
    <n v="1445.7"/>
    <d v="2020-09-22T00:00:00"/>
    <s v="30-SET-20"/>
    <n v="60"/>
    <d v="2020-11-21T00:00:00"/>
    <n v="-16"/>
    <n v="44"/>
    <n v="1185"/>
    <n v="260.7"/>
    <n v="1445.7"/>
    <n v="-18960"/>
    <n v="52140"/>
    <s v="16397 - Bonifico"/>
    <d v="2020-11-05T00:00:00"/>
    <n v="11204"/>
    <m/>
    <s v="SAN. BANCO POPOLARE CC TESORERIA"/>
  </r>
  <r>
    <n v="1294440"/>
    <n v="90537"/>
    <x v="171"/>
    <s v="ACQ"/>
    <n v="6071772973"/>
    <d v="2020-09-21T00:00:00"/>
    <m/>
    <n v="1370.3"/>
    <d v="2020-09-22T00:00:00"/>
    <s v="29-SET-20"/>
    <n v="60"/>
    <d v="2020-11-21T00:00:00"/>
    <n v="-16"/>
    <n v="44"/>
    <n v="1123.2"/>
    <n v="247.1"/>
    <n v="1370.3"/>
    <n v="-17971.2"/>
    <n v="49420.800000000003"/>
    <s v="16399 - Bonifico"/>
    <d v="2020-11-05T00:00:00"/>
    <n v="11206"/>
    <m/>
    <s v="SAN. BANCO POPOLARE CC TESORERIA"/>
  </r>
  <r>
    <n v="1294441"/>
    <n v="90107"/>
    <x v="201"/>
    <s v="ACQ"/>
    <n v="9639378287"/>
    <d v="2020-09-21T00:00:00"/>
    <m/>
    <n v="850.95"/>
    <d v="2020-09-22T00:00:00"/>
    <s v="28-SET-20"/>
    <n v="60"/>
    <d v="2020-11-21T00:00:00"/>
    <n v="-16"/>
    <n v="44"/>
    <n v="697.5"/>
    <n v="153.44999999999999"/>
    <n v="850.95"/>
    <n v="-11160"/>
    <n v="30690"/>
    <s v="16357 - Bonifico"/>
    <d v="2020-11-05T00:00:00"/>
    <n v="11164"/>
    <m/>
    <s v="SAN. BANCO POPOLARE CC TESORERIA"/>
  </r>
  <r>
    <n v="1294442"/>
    <n v="22815"/>
    <x v="42"/>
    <s v="ACQ"/>
    <n v="2000003886"/>
    <d v="2020-07-10T00:00:00"/>
    <m/>
    <n v="3561.25"/>
    <d v="2020-09-22T00:00:00"/>
    <s v="25-SET-20"/>
    <n v="60"/>
    <d v="2020-11-21T00:00:00"/>
    <n v="-29"/>
    <n v="31"/>
    <n v="3237.5"/>
    <n v="323.75"/>
    <n v="3561.25"/>
    <n v="-93887.5"/>
    <n v="100362.5"/>
    <s v="16271 - Bonifico"/>
    <d v="2020-10-23T00:00:00"/>
    <n v="10826"/>
    <m/>
    <s v="SAN. BANCO POPOLARE CC TESORERIA"/>
  </r>
  <r>
    <n v="1294443"/>
    <n v="99734"/>
    <x v="237"/>
    <s v="ACQ"/>
    <n v="20505559"/>
    <d v="2020-09-18T00:00:00"/>
    <m/>
    <n v="855.5"/>
    <d v="2020-09-22T00:00:00"/>
    <s v="09-OTT-20"/>
    <n v="60"/>
    <d v="2020-11-21T00:00:00"/>
    <n v="-16"/>
    <n v="44"/>
    <n v="822.6"/>
    <n v="32.9"/>
    <n v="855.5"/>
    <n v="-13161.6"/>
    <n v="36194.400000000001"/>
    <s v="16439 - Bonifico"/>
    <d v="2020-11-05T00:00:00"/>
    <n v="11263"/>
    <m/>
    <s v="SAN. BANCO POPOLARE CC TESORERIA"/>
  </r>
  <r>
    <n v="1294482"/>
    <n v="90983"/>
    <x v="174"/>
    <s v="ACQ"/>
    <n v="2020000010055210"/>
    <d v="2020-09-17T00:00:00"/>
    <m/>
    <n v="7458"/>
    <d v="2020-09-22T00:00:00"/>
    <s v="28-SET-20"/>
    <n v="60"/>
    <d v="2020-11-21T00:00:00"/>
    <n v="-16"/>
    <n v="44"/>
    <n v="6780"/>
    <n v="678"/>
    <n v="7458"/>
    <n v="-108480"/>
    <n v="298320"/>
    <s v="16468 - Bonifico"/>
    <d v="2020-11-05T00:00:00"/>
    <n v="11292"/>
    <m/>
    <s v="SAN. BANCO POPOLARE CC TESORERIA"/>
  </r>
  <r>
    <n v="1294483"/>
    <n v="90693"/>
    <x v="79"/>
    <s v="ACQ"/>
    <s v="2020FS006952"/>
    <d v="2020-09-18T00:00:00"/>
    <m/>
    <n v="151.28"/>
    <d v="2020-09-22T00:00:00"/>
    <d v="2020-11-24T00:00:00"/>
    <n v="60"/>
    <d v="2020-11-21T00:00:00"/>
    <n v="5"/>
    <n v="65"/>
    <n v="124"/>
    <n v="27.28"/>
    <n v="151.28"/>
    <n v="620"/>
    <n v="8060"/>
    <s v="16748 - Bonifico"/>
    <d v="2020-11-26T00:00:00"/>
    <n v="11862"/>
    <m/>
    <s v="SAN. BANCO POPOLARE CC TESORERIA"/>
  </r>
  <r>
    <n v="1294484"/>
    <n v="94919"/>
    <x v="173"/>
    <s v="ACQ"/>
    <s v="20012416R8"/>
    <d v="2020-09-17T00:00:00"/>
    <m/>
    <n v="1141.92"/>
    <d v="2020-09-22T00:00:00"/>
    <s v="12-OTT-20"/>
    <n v="60"/>
    <d v="2020-11-21T00:00:00"/>
    <n v="-16"/>
    <n v="44"/>
    <n v="1098"/>
    <n v="43.92"/>
    <n v="1141.92"/>
    <n v="-17568"/>
    <n v="48312"/>
    <s v="16451 - Bonifico"/>
    <d v="2020-11-05T00:00:00"/>
    <n v="11275"/>
    <m/>
    <s v="SAN. BANCO POPOLARE CC TESORERIA"/>
  </r>
  <r>
    <n v="1294485"/>
    <n v="94919"/>
    <x v="173"/>
    <s v="ACQ"/>
    <s v="20012415R8"/>
    <d v="2020-09-17T00:00:00"/>
    <m/>
    <n v="1141.92"/>
    <d v="2020-09-22T00:00:00"/>
    <s v="12-OTT-20"/>
    <n v="60"/>
    <d v="2020-11-21T00:00:00"/>
    <n v="-16"/>
    <n v="44"/>
    <n v="1098"/>
    <n v="43.92"/>
    <n v="1141.92"/>
    <n v="-17568"/>
    <n v="48312"/>
    <s v="16451 - Bonifico"/>
    <d v="2020-11-05T00:00:00"/>
    <n v="11275"/>
    <m/>
    <s v="SAN. BANCO POPOLARE CC TESORERIA"/>
  </r>
  <r>
    <n v="1294486"/>
    <n v="90206"/>
    <x v="202"/>
    <s v="ACQ"/>
    <n v="7310015028"/>
    <d v="2020-09-18T00:00:00"/>
    <s v="VEDI N.C. 7390000289 DEL 28/9/20  X IVA ERRATA"/>
    <n v="17.079999999999998"/>
    <d v="2020-09-22T00:00:00"/>
    <s v="05-OTT-20"/>
    <n v="60"/>
    <d v="2020-11-21T00:00:00"/>
    <n v="-15"/>
    <n v="45"/>
    <n v="14"/>
    <n v="3.08"/>
    <n v="17.079999999999998"/>
    <n v="-210"/>
    <n v="630"/>
    <s v="2352 - Bonifico"/>
    <d v="2020-11-06T00:00:00"/>
    <n v="11427"/>
    <m/>
    <s v="TERR. BANCO POPOLARE"/>
  </r>
  <r>
    <n v="1294487"/>
    <n v="91380"/>
    <x v="7"/>
    <s v="ACQ"/>
    <n v="1003050608"/>
    <d v="2020-09-18T00:00:00"/>
    <m/>
    <n v="2047.32"/>
    <d v="2020-09-22T00:00:00"/>
    <d v="2020-11-17T00:00:00"/>
    <n v="60"/>
    <d v="2020-11-21T00:00:00"/>
    <n v="12"/>
    <n v="72"/>
    <n v="1861.2"/>
    <n v="186.12"/>
    <n v="2047.32"/>
    <n v="22334.400000000001"/>
    <n v="134006.39999999999"/>
    <s v="2395 - Bonifico"/>
    <d v="2020-12-03T00:00:00"/>
    <n v="12221"/>
    <m/>
    <s v="TERR. BANCO POPOLARE"/>
  </r>
  <r>
    <n v="1294488"/>
    <n v="94919"/>
    <x v="173"/>
    <s v="ACQ"/>
    <s v="20012423R8"/>
    <d v="2020-09-17T00:00:00"/>
    <m/>
    <n v="1141.92"/>
    <d v="2020-09-22T00:00:00"/>
    <s v="12-OTT-20"/>
    <n v="60"/>
    <d v="2020-11-21T00:00:00"/>
    <n v="-16"/>
    <n v="44"/>
    <n v="1098"/>
    <n v="43.92"/>
    <n v="1141.92"/>
    <n v="-17568"/>
    <n v="48312"/>
    <s v="16451 - Bonifico"/>
    <d v="2020-11-05T00:00:00"/>
    <n v="11275"/>
    <m/>
    <s v="SAN. BANCO POPOLARE CC TESORERIA"/>
  </r>
  <r>
    <n v="1294489"/>
    <n v="94919"/>
    <x v="173"/>
    <s v="ACQ"/>
    <s v="20012409R8"/>
    <d v="2020-09-17T00:00:00"/>
    <m/>
    <n v="208"/>
    <d v="2020-09-22T00:00:00"/>
    <s v="12-OTT-20"/>
    <n v="60"/>
    <d v="2020-11-21T00:00:00"/>
    <n v="-16"/>
    <n v="44"/>
    <n v="200"/>
    <n v="8"/>
    <n v="208"/>
    <n v="-3200"/>
    <n v="8800"/>
    <s v="16451 - Bonifico"/>
    <d v="2020-11-05T00:00:00"/>
    <n v="11275"/>
    <m/>
    <s v="SAN. BANCO POPOLARE CC TESORERIA"/>
  </r>
  <r>
    <n v="1294490"/>
    <n v="91477"/>
    <x v="59"/>
    <s v="ACQ"/>
    <n v="1026233283"/>
    <d v="2020-09-18T00:00:00"/>
    <m/>
    <n v="5824"/>
    <d v="2020-09-22T00:00:00"/>
    <s v="08-OTT-20"/>
    <n v="60"/>
    <d v="2020-11-21T00:00:00"/>
    <n v="-15"/>
    <n v="45"/>
    <n v="5600"/>
    <n v="224"/>
    <n v="5824"/>
    <n v="-84000"/>
    <n v="252000"/>
    <s v="16556 - Bonifico"/>
    <d v="2020-11-06T00:00:00"/>
    <n v="11411"/>
    <m/>
    <s v="SAN. BANCO POPOLARE CC TESORERIA"/>
  </r>
  <r>
    <n v="1294491"/>
    <n v="90273"/>
    <x v="472"/>
    <s v="ACQ"/>
    <n v="263943"/>
    <d v="2020-09-04T00:00:00"/>
    <m/>
    <n v="558.48"/>
    <d v="2020-09-22T00:00:00"/>
    <s v="13-OTT-20"/>
    <n v="60"/>
    <d v="2020-11-21T00:00:00"/>
    <n v="-16"/>
    <n v="44"/>
    <n v="537"/>
    <n v="21.48"/>
    <n v="558.48"/>
    <n v="-8592"/>
    <n v="23628"/>
    <s v="16466 - Bonifico"/>
    <d v="2020-11-05T00:00:00"/>
    <n v="11290"/>
    <m/>
    <s v="SAN. BANCO POPOLARE CC TESORERIA"/>
  </r>
  <r>
    <n v="1294492"/>
    <n v="90273"/>
    <x v="472"/>
    <s v="ACQ"/>
    <n v="263938"/>
    <d v="2020-09-04T00:00:00"/>
    <m/>
    <n v="558.48"/>
    <d v="2020-09-22T00:00:00"/>
    <s v="14-DIC-20"/>
    <n v="60"/>
    <d v="2020-11-21T00:00:00"/>
    <n v="24"/>
    <n v="84"/>
    <n v="537"/>
    <n v="21.48"/>
    <n v="558.48"/>
    <n v="12888"/>
    <n v="45108"/>
    <s v="17606 - Bonifico"/>
    <d v="2020-12-15T00:00:00"/>
    <n v="13111"/>
    <m/>
    <s v="SAN. BANCO POPOLARE CC TESORERIA"/>
  </r>
  <r>
    <n v="1294493"/>
    <n v="95613"/>
    <x v="100"/>
    <s v="ACQ"/>
    <n v="3031000344"/>
    <d v="2020-09-18T00:00:00"/>
    <m/>
    <n v="2775.5"/>
    <d v="2020-09-22T00:00:00"/>
    <s v="02-OTT-20"/>
    <n v="60"/>
    <d v="2020-11-21T00:00:00"/>
    <n v="-12"/>
    <n v="48"/>
    <n v="2275"/>
    <n v="500.5"/>
    <n v="2775.5"/>
    <n v="-27300"/>
    <n v="109200"/>
    <s v="16579 - Bonifico"/>
    <d v="2020-11-09T00:00:00"/>
    <n v="11508"/>
    <m/>
    <s v="SAN. BANCO POPOLARE CC TESORERIA"/>
  </r>
  <r>
    <n v="1294494"/>
    <n v="92001"/>
    <x v="16"/>
    <s v="ACQ"/>
    <n v="2001008834"/>
    <d v="2020-09-11T00:00:00"/>
    <m/>
    <n v="103.94"/>
    <d v="2020-09-22T00:00:00"/>
    <s v="28-SET-20"/>
    <n v="60"/>
    <d v="2020-11-21T00:00:00"/>
    <n v="-29"/>
    <n v="31"/>
    <n v="94.49"/>
    <n v="9.4499999999999993"/>
    <n v="103.94"/>
    <n v="-2740.21"/>
    <n v="2929.19"/>
    <s v="16269 - Bonifico"/>
    <d v="2020-10-23T00:00:00"/>
    <n v="10824"/>
    <m/>
    <s v="SAN. BANCO POPOLARE CC TESORERIA"/>
  </r>
  <r>
    <n v="1294495"/>
    <n v="90693"/>
    <x v="79"/>
    <s v="ACQ"/>
    <s v="2020FS006950"/>
    <d v="2020-09-18T00:00:00"/>
    <m/>
    <n v="1327.36"/>
    <d v="2020-09-22T00:00:00"/>
    <d v="2020-11-24T00:00:00"/>
    <n v="60"/>
    <d v="2020-11-21T00:00:00"/>
    <n v="5"/>
    <n v="65"/>
    <n v="1088"/>
    <n v="239.36"/>
    <n v="1327.36"/>
    <n v="5440"/>
    <n v="70720"/>
    <s v="16748 - Bonifico"/>
    <d v="2020-11-26T00:00:00"/>
    <n v="11862"/>
    <m/>
    <s v="SAN. BANCO POPOLARE CC TESORERIA"/>
  </r>
  <r>
    <n v="1294496"/>
    <n v="98276"/>
    <x v="28"/>
    <s v="ACQ"/>
    <n v="1060005457"/>
    <d v="2020-09-17T00:00:00"/>
    <m/>
    <n v="123.77"/>
    <d v="2020-09-22T00:00:00"/>
    <s v="29-SET-20"/>
    <n v="60"/>
    <d v="2020-11-21T00:00:00"/>
    <n v="-16"/>
    <n v="44"/>
    <n v="112.52"/>
    <n v="11.25"/>
    <n v="123.77"/>
    <n v="-1800.32"/>
    <n v="4950.88"/>
    <s v="16529 - Bonifico"/>
    <d v="2020-11-05T00:00:00"/>
    <n v="11353"/>
    <m/>
    <s v="SAN. BANCO POPOLARE CC TESORERIA"/>
  </r>
  <r>
    <n v="1294497"/>
    <n v="22253"/>
    <x v="129"/>
    <s v="ACQ"/>
    <n v="9570325547"/>
    <d v="2020-09-15T00:00:00"/>
    <m/>
    <n v="305"/>
    <d v="2020-09-22T00:00:00"/>
    <s v="25-SET-20"/>
    <n v="60"/>
    <d v="2020-11-21T00:00:00"/>
    <n v="-15"/>
    <n v="45"/>
    <n v="250"/>
    <n v="55"/>
    <n v="305"/>
    <n v="-3750"/>
    <n v="11250"/>
    <s v="16561 - Bonifico"/>
    <d v="2020-11-06T00:00:00"/>
    <n v="11416"/>
    <m/>
    <s v="SAN. BANCO POPOLARE CC TESORERIA"/>
  </r>
  <r>
    <n v="1294498"/>
    <n v="22253"/>
    <x v="129"/>
    <s v="ACQ"/>
    <n v="9570325548"/>
    <d v="2020-09-15T00:00:00"/>
    <m/>
    <n v="189.1"/>
    <d v="2020-09-22T00:00:00"/>
    <s v="25-SET-20"/>
    <n v="60"/>
    <d v="2020-11-21T00:00:00"/>
    <n v="-15"/>
    <n v="45"/>
    <n v="155"/>
    <n v="34.1"/>
    <n v="189.1"/>
    <n v="-2325"/>
    <n v="6975"/>
    <s v="16561 - Bonifico"/>
    <d v="2020-11-06T00:00:00"/>
    <n v="11416"/>
    <m/>
    <s v="SAN. BANCO POPOLARE CC TESORERIA"/>
  </r>
  <r>
    <n v="1294499"/>
    <n v="90273"/>
    <x v="472"/>
    <s v="ACQ"/>
    <n v="263942"/>
    <d v="2020-09-04T00:00:00"/>
    <m/>
    <n v="5148"/>
    <d v="2020-09-22T00:00:00"/>
    <s v="14-DIC-20"/>
    <n v="60"/>
    <d v="2020-11-21T00:00:00"/>
    <n v="24"/>
    <n v="84"/>
    <n v="4950"/>
    <n v="198"/>
    <n v="5148"/>
    <n v="118800"/>
    <n v="415800"/>
    <s v="17606 - Bonifico"/>
    <d v="2020-12-15T00:00:00"/>
    <n v="13111"/>
    <m/>
    <s v="SAN. BANCO POPOLARE CC TESORERIA"/>
  </r>
  <r>
    <n v="1294500"/>
    <n v="90273"/>
    <x v="472"/>
    <s v="ACQ"/>
    <n v="263941"/>
    <d v="2020-09-04T00:00:00"/>
    <m/>
    <n v="558.48"/>
    <d v="2020-09-22T00:00:00"/>
    <s v="14-DIC-20"/>
    <n v="60"/>
    <d v="2020-11-21T00:00:00"/>
    <n v="24"/>
    <n v="84"/>
    <n v="537"/>
    <n v="21.48"/>
    <n v="558.48"/>
    <n v="12888"/>
    <n v="45108"/>
    <s v="17606 - Bonifico"/>
    <d v="2020-12-15T00:00:00"/>
    <n v="13111"/>
    <m/>
    <s v="SAN. BANCO POPOLARE CC TESORERIA"/>
  </r>
  <r>
    <n v="1294501"/>
    <n v="97306"/>
    <x v="473"/>
    <s v="ACQ"/>
    <s v="593/04"/>
    <d v="2020-09-17T00:00:00"/>
    <s v="CONGELATORE PER PLASMA -40gradi DM&lt;600 LT COMPLETO DI 4 CASS.INOX, PORTA USB, 2CH, RUOTE (2 ANTERIORI CON FRENO)"/>
    <n v="12810"/>
    <d v="2020-09-22T00:00:00"/>
    <s v="05-OTT-20"/>
    <n v="60"/>
    <d v="2020-11-21T00:00:00"/>
    <n v="-29"/>
    <n v="31"/>
    <n v="10500"/>
    <n v="2310"/>
    <n v="12810"/>
    <n v="-304500"/>
    <n v="325500"/>
    <s v="16273 - Bonifico"/>
    <d v="2020-10-23T00:00:00"/>
    <n v="10828"/>
    <m/>
    <s v="SAN. BANCO POPOLARE CC TESORERIA"/>
  </r>
  <r>
    <n v="1294502"/>
    <n v="21952"/>
    <x v="149"/>
    <s v="ACQ"/>
    <n v="2203076267"/>
    <d v="2020-09-11T00:00:00"/>
    <m/>
    <n v="887.55"/>
    <d v="2020-09-22T00:00:00"/>
    <s v="30-SET-20"/>
    <n v="60"/>
    <d v="2020-11-21T00:00:00"/>
    <n v="-16"/>
    <n v="44"/>
    <n v="727.5"/>
    <n v="160.05000000000001"/>
    <n v="887.55"/>
    <n v="-11640"/>
    <n v="32010"/>
    <s v="16521 - Bonifico"/>
    <d v="2020-11-05T00:00:00"/>
    <n v="11345"/>
    <m/>
    <s v="SAN. BANCO POPOLARE CC TESORERIA"/>
  </r>
  <r>
    <n v="1294503"/>
    <n v="21952"/>
    <x v="149"/>
    <s v="ACQ"/>
    <n v="2203076268"/>
    <d v="2020-09-11T00:00:00"/>
    <s v="ES.ART.124"/>
    <n v="261"/>
    <d v="2020-09-22T00:00:00"/>
    <s v="30-SET-20"/>
    <n v="60"/>
    <d v="2020-11-21T00:00:00"/>
    <n v="-16"/>
    <n v="44"/>
    <n v="261"/>
    <n v="0"/>
    <n v="261"/>
    <n v="-4176"/>
    <n v="11484"/>
    <s v="16521 - Bonifico"/>
    <d v="2020-11-05T00:00:00"/>
    <n v="11345"/>
    <m/>
    <s v="SAN. BANCO POPOLARE CC TESORERIA"/>
  </r>
  <r>
    <n v="1294504"/>
    <n v="21952"/>
    <x v="149"/>
    <s v="ACQ"/>
    <n v="2203075982"/>
    <d v="2020-09-10T00:00:00"/>
    <s v="ES.ART.124 X EURO 470,00"/>
    <n v="1494.8"/>
    <d v="2020-09-22T00:00:00"/>
    <s v="30-SET-20"/>
    <n v="60"/>
    <d v="2020-11-21T00:00:00"/>
    <n v="-16"/>
    <n v="44"/>
    <n v="1310"/>
    <n v="184.8"/>
    <n v="1494.8"/>
    <n v="-20960"/>
    <n v="57640"/>
    <s v="16521 - Bonifico"/>
    <d v="2020-11-05T00:00:00"/>
    <n v="11345"/>
    <m/>
    <s v="SAN. BANCO POPOLARE CC TESORERIA"/>
  </r>
  <r>
    <n v="1294505"/>
    <n v="21952"/>
    <x v="149"/>
    <s v="ACQ"/>
    <n v="2203075983"/>
    <d v="2020-09-10T00:00:00"/>
    <s v="ES.ART.124"/>
    <n v="87"/>
    <d v="2020-09-22T00:00:00"/>
    <s v="05-OTT-20"/>
    <n v="60"/>
    <d v="2020-11-21T00:00:00"/>
    <n v="-16"/>
    <n v="44"/>
    <n v="87"/>
    <n v="0"/>
    <n v="87"/>
    <n v="-1392"/>
    <n v="3828"/>
    <s v="16521 - Bonifico"/>
    <d v="2020-11-05T00:00:00"/>
    <n v="11345"/>
    <m/>
    <s v="SAN. BANCO POPOLARE CC TESORERIA"/>
  </r>
  <r>
    <n v="1294506"/>
    <n v="91442"/>
    <x v="86"/>
    <s v="ACQ"/>
    <n v="3349"/>
    <d v="2020-09-21T00:00:00"/>
    <s v="+ ORD. 16993"/>
    <n v="1464.9"/>
    <d v="2020-09-22T00:00:00"/>
    <s v="02-OTT-20"/>
    <n v="60"/>
    <d v="2020-11-21T00:00:00"/>
    <n v="-11"/>
    <n v="49"/>
    <n v="1203.6199999999999"/>
    <n v="261.27999999999997"/>
    <n v="1464.9"/>
    <n v="-13239.82"/>
    <n v="58977.38"/>
    <s v="16588 - Bonifico"/>
    <d v="2020-11-10T00:00:00"/>
    <n v="11523"/>
    <m/>
    <s v="SAN. BANCO POPOLARE CC TESORERIA"/>
  </r>
  <r>
    <n v="1294507"/>
    <n v="90538"/>
    <x v="62"/>
    <s v="ACQ"/>
    <s v="001400/V5"/>
    <d v="2020-09-11T00:00:00"/>
    <m/>
    <n v="253.76"/>
    <d v="2020-09-22T00:00:00"/>
    <s v="26-OTT-20"/>
    <n v="60"/>
    <d v="2020-11-21T00:00:00"/>
    <n v="-16"/>
    <n v="44"/>
    <n v="208"/>
    <n v="45.76"/>
    <n v="253.76"/>
    <n v="-3328"/>
    <n v="9152"/>
    <s v="16505 - Bonifico"/>
    <d v="2020-11-05T00:00:00"/>
    <n v="11329"/>
    <m/>
    <s v="SAN. BANCO POPOLARE CC TESORERIA"/>
  </r>
  <r>
    <n v="1294508"/>
    <n v="90538"/>
    <x v="62"/>
    <s v="ACQ"/>
    <s v="001399/V5"/>
    <d v="2020-09-11T00:00:00"/>
    <m/>
    <n v="647.74"/>
    <d v="2020-09-22T00:00:00"/>
    <s v="25-SET-20"/>
    <n v="60"/>
    <d v="2020-11-21T00:00:00"/>
    <n v="-16"/>
    <n v="44"/>
    <n v="622.83000000000004"/>
    <n v="24.91"/>
    <n v="647.74"/>
    <n v="-9965.2800000000007"/>
    <n v="27404.52"/>
    <s v="16505 - Bonifico"/>
    <d v="2020-11-05T00:00:00"/>
    <n v="11329"/>
    <m/>
    <s v="SAN. BANCO POPOLARE CC TESORERIA"/>
  </r>
  <r>
    <n v="1294509"/>
    <n v="91112"/>
    <x v="125"/>
    <s v="ACQ"/>
    <n v="50010946"/>
    <d v="2020-09-15T00:00:00"/>
    <m/>
    <n v="878.4"/>
    <d v="2020-09-22T00:00:00"/>
    <s v="09-DIC-20"/>
    <n v="60"/>
    <d v="2020-11-21T00:00:00"/>
    <n v="24"/>
    <n v="84"/>
    <n v="720"/>
    <n v="158.4"/>
    <n v="878.4"/>
    <n v="17280"/>
    <n v="60480"/>
    <s v="2412 - Bonifico"/>
    <d v="2020-12-15T00:00:00"/>
    <n v="13131"/>
    <m/>
    <s v="TERR. BANCO POPOLARE"/>
  </r>
  <r>
    <n v="1294511"/>
    <n v="91112"/>
    <x v="125"/>
    <s v="ACQ"/>
    <n v="50010945"/>
    <d v="2020-09-15T00:00:00"/>
    <m/>
    <n v="183.96"/>
    <d v="2020-09-22T00:00:00"/>
    <s v="30-SET-20"/>
    <n v="60"/>
    <d v="2020-11-21T00:00:00"/>
    <n v="-16"/>
    <n v="44"/>
    <n v="167.24"/>
    <n v="16.72"/>
    <n v="183.96"/>
    <n v="-2675.84"/>
    <n v="7358.56"/>
    <s v="16445 - Bonifico"/>
    <d v="2020-11-05T00:00:00"/>
    <n v="11269"/>
    <m/>
    <s v="SAN. BANCO POPOLARE CC TESORERIA"/>
  </r>
  <r>
    <n v="1294512"/>
    <n v="96535"/>
    <x v="206"/>
    <s v="ACQ"/>
    <n v="2100108411"/>
    <d v="2020-09-21T00:00:00"/>
    <m/>
    <n v="330"/>
    <d v="2020-09-22T00:00:00"/>
    <s v="29-SET-20"/>
    <n v="60"/>
    <d v="2020-11-21T00:00:00"/>
    <n v="-16"/>
    <n v="44"/>
    <n v="300"/>
    <n v="30"/>
    <n v="330"/>
    <n v="-4800"/>
    <n v="13200"/>
    <s v="16504 - Bonifico"/>
    <d v="2020-11-05T00:00:00"/>
    <n v="11328"/>
    <m/>
    <s v="SAN. BANCO POPOLARE CC TESORERIA"/>
  </r>
  <r>
    <n v="1294514"/>
    <n v="21952"/>
    <x v="149"/>
    <s v="ACQ"/>
    <n v="2203075642"/>
    <d v="2020-09-09T00:00:00"/>
    <m/>
    <n v="644.16"/>
    <d v="2020-09-22T00:00:00"/>
    <s v="25-SET-20"/>
    <n v="60"/>
    <d v="2020-11-21T00:00:00"/>
    <n v="-16"/>
    <n v="44"/>
    <n v="528"/>
    <n v="116.16"/>
    <n v="644.16"/>
    <n v="-8448"/>
    <n v="23232"/>
    <s v="16521 - Bonifico"/>
    <d v="2020-11-05T00:00:00"/>
    <n v="11345"/>
    <m/>
    <s v="SAN. BANCO POPOLARE CC TESORERIA"/>
  </r>
  <r>
    <n v="1294515"/>
    <n v="95420"/>
    <x v="230"/>
    <s v="ACQ"/>
    <n v="3202019510"/>
    <d v="2020-09-18T00:00:00"/>
    <m/>
    <n v="23.21"/>
    <d v="2020-09-22T00:00:00"/>
    <s v="29-SET-20"/>
    <n v="60"/>
    <d v="2020-11-21T00:00:00"/>
    <n v="-15"/>
    <n v="45"/>
    <n v="21.1"/>
    <n v="2.11"/>
    <n v="23.21"/>
    <n v="-316.5"/>
    <n v="949.50000000000011"/>
    <s v="16557 - Bonifico"/>
    <d v="2020-11-06T00:00:00"/>
    <n v="11412"/>
    <m/>
    <s v="SAN. BANCO POPOLARE CC TESORERIA"/>
  </r>
  <r>
    <n v="1294516"/>
    <n v="94483"/>
    <x v="191"/>
    <s v="ACQ"/>
    <n v="3087749"/>
    <d v="2020-09-21T00:00:00"/>
    <m/>
    <n v="327.8"/>
    <d v="2020-09-22T00:00:00"/>
    <s v="06-OTT-20"/>
    <n v="60"/>
    <d v="2020-11-21T00:00:00"/>
    <n v="-16"/>
    <n v="44"/>
    <n v="298"/>
    <n v="29.8"/>
    <n v="327.8"/>
    <n v="-4768"/>
    <n v="13112"/>
    <s v="16506 - Bonifico"/>
    <d v="2020-11-05T00:00:00"/>
    <n v="11330"/>
    <m/>
    <s v="SAN. BANCO POPOLARE CC TESORERIA"/>
  </r>
  <r>
    <n v="1294517"/>
    <n v="94483"/>
    <x v="191"/>
    <s v="ACQ"/>
    <n v="3087751"/>
    <d v="2020-09-21T00:00:00"/>
    <m/>
    <n v="330"/>
    <d v="2020-09-22T00:00:00"/>
    <s v="29-SET-20"/>
    <n v="60"/>
    <d v="2020-11-21T00:00:00"/>
    <n v="-16"/>
    <n v="44"/>
    <n v="300"/>
    <n v="30"/>
    <n v="330"/>
    <n v="-4800"/>
    <n v="13200"/>
    <s v="16506 - Bonifico"/>
    <d v="2020-11-05T00:00:00"/>
    <n v="11330"/>
    <m/>
    <s v="SAN. BANCO POPOLARE CC TESORERIA"/>
  </r>
  <r>
    <n v="1294519"/>
    <n v="90538"/>
    <x v="62"/>
    <s v="ACQ"/>
    <s v="001403/V5/20"/>
    <d v="2020-09-11T00:00:00"/>
    <m/>
    <n v="27.68"/>
    <d v="2020-09-22T00:00:00"/>
    <s v="19-OTT-20"/>
    <n v="60"/>
    <d v="2020-11-21T00:00:00"/>
    <n v="-16"/>
    <n v="44"/>
    <n v="22.69"/>
    <n v="4.99"/>
    <n v="27.68"/>
    <n v="-363.04"/>
    <n v="998.36"/>
    <s v="16505 - Bonifico"/>
    <d v="2020-11-05T00:00:00"/>
    <n v="11329"/>
    <m/>
    <s v="SAN. BANCO POPOLARE CC TESORERIA"/>
  </r>
  <r>
    <n v="1294665"/>
    <n v="90961"/>
    <x v="474"/>
    <s v="INTRACEE"/>
    <s v="SI-00032864"/>
    <d v="2020-08-03T00:00:00"/>
    <s v="INTRACEE"/>
    <n v="4947.2"/>
    <d v="2020-09-23T00:00:00"/>
    <s v="23-SET-20"/>
    <n v="60"/>
    <d v="2020-11-22T00:00:00"/>
    <n v="-18"/>
    <n v="42"/>
    <n v="4947.2"/>
    <n v="0"/>
    <n v="4947.2"/>
    <n v="-89049.599999999991"/>
    <n v="207782.39999999999"/>
    <s v="16296 - Bonifico"/>
    <d v="2020-11-04T00:00:00"/>
    <n v="11058"/>
    <m/>
    <s v="SAN. BANCO POPOLARE CC TESORERIA"/>
  </r>
  <r>
    <n v="1294666"/>
    <n v="90961"/>
    <x v="474"/>
    <s v="INTRACEE"/>
    <s v="SI-00032938/1"/>
    <d v="2020-08-17T00:00:00"/>
    <s v="INTRACEE"/>
    <n v="6825"/>
    <d v="2020-09-23T00:00:00"/>
    <s v="24-SET-20"/>
    <n v="60"/>
    <d v="2020-11-22T00:00:00"/>
    <n v="-18"/>
    <n v="42"/>
    <n v="6825"/>
    <n v="0"/>
    <n v="6825"/>
    <n v="-122850"/>
    <n v="286650"/>
    <s v="16296 - Bonifico"/>
    <d v="2020-11-04T00:00:00"/>
    <n v="11058"/>
    <m/>
    <s v="SAN. BANCO POPOLARE CC TESORERIA"/>
  </r>
  <r>
    <n v="1294736"/>
    <n v="99734"/>
    <x v="237"/>
    <s v="ACQ"/>
    <n v="20505561"/>
    <d v="2020-09-18T00:00:00"/>
    <m/>
    <n v="306.07"/>
    <d v="2020-09-23T00:00:00"/>
    <s v="09-OTT-20"/>
    <n v="60"/>
    <d v="2020-11-22T00:00:00"/>
    <n v="-17"/>
    <n v="43"/>
    <n v="294.3"/>
    <n v="11.77"/>
    <n v="306.07"/>
    <n v="-5003.1000000000004"/>
    <n v="12654.9"/>
    <s v="16439 - Bonifico"/>
    <d v="2020-11-05T00:00:00"/>
    <n v="11263"/>
    <m/>
    <s v="SAN. BANCO POPOLARE CC TESORERIA"/>
  </r>
  <r>
    <n v="1294737"/>
    <n v="99734"/>
    <x v="237"/>
    <s v="ACQ"/>
    <n v="20505560"/>
    <d v="2020-09-18T00:00:00"/>
    <m/>
    <n v="550.37"/>
    <d v="2020-09-23T00:00:00"/>
    <s v="09-OTT-20"/>
    <n v="60"/>
    <d v="2020-11-22T00:00:00"/>
    <n v="-17"/>
    <n v="43"/>
    <n v="529.20000000000005"/>
    <n v="21.17"/>
    <n v="550.37"/>
    <n v="-8996.4000000000015"/>
    <n v="22755.600000000002"/>
    <s v="16439 - Bonifico"/>
    <d v="2020-11-05T00:00:00"/>
    <n v="11263"/>
    <m/>
    <s v="SAN. BANCO POPOLARE CC TESORERIA"/>
  </r>
  <r>
    <n v="1294738"/>
    <n v="100601"/>
    <x v="272"/>
    <s v="ACQ"/>
    <n v="3045236"/>
    <d v="2020-09-21T00:00:00"/>
    <m/>
    <n v="277.93"/>
    <d v="2020-09-23T00:00:00"/>
    <s v="29-SET-20"/>
    <n v="60"/>
    <d v="2020-11-22T00:00:00"/>
    <n v="-17"/>
    <n v="43"/>
    <n v="252.66"/>
    <n v="25.27"/>
    <n v="277.93"/>
    <n v="-4295.22"/>
    <n v="10864.38"/>
    <s v="16326 - Bonifico"/>
    <d v="2020-11-05T00:00:00"/>
    <n v="11133"/>
    <m/>
    <s v="SAN. BANCO POPOLARE CC TESORERIA"/>
  </r>
  <r>
    <n v="1294739"/>
    <n v="91903"/>
    <x v="256"/>
    <s v="ACQ"/>
    <n v="2011112347"/>
    <d v="2020-09-21T00:00:00"/>
    <m/>
    <n v="89.54"/>
    <d v="2020-09-23T00:00:00"/>
    <s v="01-OTT-20"/>
    <n v="60"/>
    <d v="2020-11-22T00:00:00"/>
    <n v="-16"/>
    <n v="44"/>
    <n v="81.400000000000006"/>
    <n v="8.14"/>
    <n v="89.54"/>
    <n v="-1302.4000000000001"/>
    <n v="3581.6000000000004"/>
    <s v="16554 - Bonifico"/>
    <d v="2020-11-06T00:00:00"/>
    <n v="11409"/>
    <m/>
    <s v="SAN. BANCO POPOLARE CC TESORERIA"/>
  </r>
  <r>
    <n v="1294740"/>
    <n v="94483"/>
    <x v="191"/>
    <s v="ACQ"/>
    <n v="3087750"/>
    <d v="2020-09-21T00:00:00"/>
    <m/>
    <n v="36.299999999999997"/>
    <d v="2020-09-23T00:00:00"/>
    <s v="29-SET-20"/>
    <n v="60"/>
    <d v="2020-11-22T00:00:00"/>
    <n v="-17"/>
    <n v="43"/>
    <n v="33"/>
    <n v="3.3"/>
    <n v="36.299999999999997"/>
    <n v="-561"/>
    <n v="1419"/>
    <s v="16506 - Bonifico"/>
    <d v="2020-11-05T00:00:00"/>
    <n v="11330"/>
    <m/>
    <s v="SAN. BANCO POPOLARE CC TESORERIA"/>
  </r>
  <r>
    <n v="1294741"/>
    <n v="100601"/>
    <x v="272"/>
    <s v="ACQ"/>
    <n v="3045235"/>
    <d v="2020-09-21T00:00:00"/>
    <m/>
    <n v="309.93"/>
    <d v="2020-09-23T00:00:00"/>
    <s v="29-SET-20"/>
    <n v="60"/>
    <d v="2020-11-22T00:00:00"/>
    <n v="-17"/>
    <n v="43"/>
    <n v="281.75"/>
    <n v="28.18"/>
    <n v="309.93"/>
    <n v="-4789.75"/>
    <n v="12115.25"/>
    <s v="16326 - Bonifico"/>
    <d v="2020-11-05T00:00:00"/>
    <n v="11133"/>
    <m/>
    <s v="SAN. BANCO POPOLARE CC TESORERIA"/>
  </r>
  <r>
    <n v="1294742"/>
    <n v="90980"/>
    <x v="475"/>
    <s v="ACQ"/>
    <s v="20B 051925"/>
    <d v="2020-09-18T00:00:00"/>
    <m/>
    <n v="5831.6"/>
    <d v="2020-09-23T00:00:00"/>
    <s v="28-SET-20"/>
    <n v="60"/>
    <d v="2020-11-22T00:00:00"/>
    <n v="-17"/>
    <n v="43"/>
    <n v="4780"/>
    <n v="1051.5999999999999"/>
    <n v="5831.6"/>
    <n v="-81260"/>
    <n v="205540"/>
    <s v="16411 - Bonifico"/>
    <d v="2020-11-05T00:00:00"/>
    <n v="11218"/>
    <m/>
    <s v="SAN. BANCO POPOLARE CC TESORERIA"/>
  </r>
  <r>
    <n v="1294743"/>
    <n v="90271"/>
    <x v="32"/>
    <s v="ACQ"/>
    <n v="2023485"/>
    <d v="2020-09-18T00:00:00"/>
    <m/>
    <n v="2984.52"/>
    <d v="2020-09-23T00:00:00"/>
    <s v="29-SET-20"/>
    <n v="60"/>
    <d v="2020-11-22T00:00:00"/>
    <n v="-17"/>
    <n v="43"/>
    <n v="2713.2"/>
    <n v="271.32"/>
    <n v="2984.52"/>
    <n v="-46124.399999999994"/>
    <n v="116667.59999999999"/>
    <s v="16442 - Bonifico"/>
    <d v="2020-11-05T00:00:00"/>
    <n v="11266"/>
    <m/>
    <s v="SAN. BANCO POPOLARE CC TESORERIA"/>
  </r>
  <r>
    <n v="1294744"/>
    <n v="90271"/>
    <x v="32"/>
    <s v="ACQ"/>
    <n v="2023451"/>
    <d v="2020-09-18T00:00:00"/>
    <m/>
    <n v="1122"/>
    <d v="2020-09-23T00:00:00"/>
    <s v="29-SET-20"/>
    <n v="60"/>
    <d v="2020-11-22T00:00:00"/>
    <n v="-17"/>
    <n v="43"/>
    <n v="1020"/>
    <n v="102"/>
    <n v="1122"/>
    <n v="-17340"/>
    <n v="43860"/>
    <s v="16442 - Bonifico"/>
    <d v="2020-11-05T00:00:00"/>
    <n v="11266"/>
    <m/>
    <s v="SAN. BANCO POPOLARE CC TESORERIA"/>
  </r>
  <r>
    <n v="1294745"/>
    <n v="90271"/>
    <x v="32"/>
    <s v="ACQ"/>
    <n v="2023422"/>
    <d v="2020-09-18T00:00:00"/>
    <m/>
    <n v="371.8"/>
    <d v="2020-09-23T00:00:00"/>
    <s v="29-SET-20"/>
    <n v="60"/>
    <d v="2020-11-22T00:00:00"/>
    <n v="-17"/>
    <n v="43"/>
    <n v="338"/>
    <n v="33.799999999999997"/>
    <n v="371.8"/>
    <n v="-5746"/>
    <n v="14534"/>
    <s v="16442 - Bonifico"/>
    <d v="2020-11-05T00:00:00"/>
    <n v="11266"/>
    <m/>
    <s v="SAN. BANCO POPOLARE CC TESORERIA"/>
  </r>
  <r>
    <n v="1294746"/>
    <n v="98671"/>
    <x v="419"/>
    <s v="ACQ"/>
    <n v="8500092683"/>
    <d v="2020-09-17T00:00:00"/>
    <m/>
    <n v="2348.2800000000002"/>
    <d v="2020-09-23T00:00:00"/>
    <s v="01-OTT-20"/>
    <n v="60"/>
    <d v="2020-11-22T00:00:00"/>
    <n v="-10"/>
    <n v="50"/>
    <n v="2134.8000000000002"/>
    <n v="213.48"/>
    <n v="2348.2800000000002"/>
    <n v="-21348"/>
    <n v="106740.00000000001"/>
    <s v="16607 - Bonifico"/>
    <d v="2020-11-12T00:00:00"/>
    <n v="11589"/>
    <m/>
    <s v="SAN. BANCO POPOLARE CC TESORERIA"/>
  </r>
  <r>
    <n v="1294747"/>
    <n v="96951"/>
    <x v="179"/>
    <s v="ACQ"/>
    <n v="6000101830"/>
    <d v="2020-09-21T00:00:00"/>
    <m/>
    <n v="53.11"/>
    <d v="2020-09-23T00:00:00"/>
    <s v="29-SET-20"/>
    <n v="60"/>
    <d v="2020-11-22T00:00:00"/>
    <n v="-17"/>
    <n v="43"/>
    <n v="48.28"/>
    <n v="4.83"/>
    <n v="53.11"/>
    <n v="-820.76"/>
    <n v="2076.04"/>
    <s v="16401 - Bonifico"/>
    <d v="2020-11-05T00:00:00"/>
    <n v="11208"/>
    <m/>
    <s v="SAN. BANCO POPOLARE CC TESORERIA"/>
  </r>
  <r>
    <n v="1294748"/>
    <n v="92068"/>
    <x v="170"/>
    <s v="ACQ"/>
    <n v="1020430921"/>
    <d v="2020-09-21T00:00:00"/>
    <m/>
    <n v="5490"/>
    <d v="2020-09-23T00:00:00"/>
    <s v="28-SET-20"/>
    <n v="60"/>
    <d v="2020-11-22T00:00:00"/>
    <n v="-17"/>
    <n v="43"/>
    <n v="4500"/>
    <n v="990"/>
    <n v="5490"/>
    <n v="-76500"/>
    <n v="193500"/>
    <s v="16361 - Bonifico"/>
    <d v="2020-11-05T00:00:00"/>
    <n v="11168"/>
    <m/>
    <s v="SAN. BANCO POPOLARE CC TESORERIA"/>
  </r>
  <r>
    <n v="1294749"/>
    <n v="96951"/>
    <x v="179"/>
    <s v="ACQ"/>
    <n v="6000101829"/>
    <d v="2020-09-21T00:00:00"/>
    <m/>
    <n v="213.05"/>
    <d v="2020-09-23T00:00:00"/>
    <s v="29-SET-20"/>
    <n v="60"/>
    <d v="2020-11-22T00:00:00"/>
    <n v="-17"/>
    <n v="43"/>
    <n v="193.68"/>
    <n v="19.37"/>
    <n v="213.05"/>
    <n v="-3292.56"/>
    <n v="8328.24"/>
    <s v="16401 - Bonifico"/>
    <d v="2020-11-05T00:00:00"/>
    <n v="11208"/>
    <m/>
    <s v="SAN. BANCO POPOLARE CC TESORERIA"/>
  </r>
  <r>
    <n v="1294750"/>
    <n v="94614"/>
    <x v="37"/>
    <s v="ACQ"/>
    <n v="7171860119"/>
    <d v="2020-09-21T00:00:00"/>
    <m/>
    <n v="12438.4"/>
    <d v="2020-09-23T00:00:00"/>
    <s v="09-OTT-20"/>
    <n v="60"/>
    <d v="2020-11-22T00:00:00"/>
    <n v="-17"/>
    <n v="43"/>
    <n v="11960"/>
    <n v="478.4"/>
    <n v="12438.4"/>
    <n v="-203320"/>
    <n v="514280"/>
    <s v="16364 - Bonifico"/>
    <d v="2020-11-05T00:00:00"/>
    <n v="11171"/>
    <m/>
    <s v="SAN. BANCO POPOLARE CC TESORERIA"/>
  </r>
  <r>
    <n v="1294751"/>
    <n v="95675"/>
    <x v="109"/>
    <s v="ACQ"/>
    <n v="86545179"/>
    <d v="2020-09-18T00:00:00"/>
    <m/>
    <n v="841.07"/>
    <d v="2020-09-23T00:00:00"/>
    <s v="12-OTT-20"/>
    <n v="60"/>
    <d v="2020-11-22T00:00:00"/>
    <n v="-17"/>
    <n v="43"/>
    <n v="689.4"/>
    <n v="151.66999999999999"/>
    <n v="841.07"/>
    <n v="-11719.8"/>
    <n v="29644.2"/>
    <s v="16487 - Bonifico"/>
    <d v="2020-11-05T00:00:00"/>
    <n v="11311"/>
    <m/>
    <s v="SAN. BANCO POPOLARE CC TESORERIA"/>
  </r>
  <r>
    <n v="1294753"/>
    <n v="90114"/>
    <x v="19"/>
    <s v="ACQ"/>
    <n v="5029034918"/>
    <d v="2020-09-21T00:00:00"/>
    <m/>
    <n v="230.78"/>
    <d v="2020-09-23T00:00:00"/>
    <s v="29-SET-20"/>
    <n v="60"/>
    <d v="2020-11-22T00:00:00"/>
    <n v="-17"/>
    <n v="43"/>
    <n v="209.8"/>
    <n v="20.98"/>
    <n v="230.78"/>
    <n v="-3566.6000000000004"/>
    <n v="9021.4"/>
    <s v="16363 - Bonifico"/>
    <d v="2020-11-05T00:00:00"/>
    <n v="11170"/>
    <m/>
    <s v="SAN. BANCO POPOLARE CC TESORERIA"/>
  </r>
  <r>
    <n v="1294754"/>
    <n v="91477"/>
    <x v="59"/>
    <s v="ACQ"/>
    <n v="1026234484"/>
    <d v="2020-09-21T00:00:00"/>
    <m/>
    <n v="2250.46"/>
    <d v="2020-09-23T00:00:00"/>
    <s v="06-OTT-20"/>
    <n v="60"/>
    <d v="2020-11-22T00:00:00"/>
    <n v="-16"/>
    <n v="44"/>
    <n v="1844.64"/>
    <n v="405.82"/>
    <n v="2250.46"/>
    <n v="-29514.240000000002"/>
    <n v="81164.160000000003"/>
    <s v="16556 - Bonifico"/>
    <d v="2020-11-06T00:00:00"/>
    <n v="11411"/>
    <m/>
    <s v="SAN. BANCO POPOLARE CC TESORERIA"/>
  </r>
  <r>
    <n v="1294755"/>
    <n v="90034"/>
    <x v="220"/>
    <s v="ACQ"/>
    <n v="92020709"/>
    <d v="2020-09-18T00:00:00"/>
    <s v="ES.ART.124"/>
    <n v="158"/>
    <d v="2020-09-23T00:00:00"/>
    <s v="30-SET-20"/>
    <n v="60"/>
    <d v="2020-11-22T00:00:00"/>
    <n v="-13"/>
    <n v="47"/>
    <n v="158"/>
    <n v="0"/>
    <n v="158"/>
    <n v="-2054"/>
    <n v="7426"/>
    <s v="16572 - Bonifico"/>
    <d v="2020-11-09T00:00:00"/>
    <n v="11501"/>
    <m/>
    <s v="SAN. BANCO POPOLARE CC TESORERIA"/>
  </r>
  <r>
    <n v="1294756"/>
    <n v="91477"/>
    <x v="59"/>
    <s v="ACQ"/>
    <n v="1026234485"/>
    <d v="2020-09-21T00:00:00"/>
    <m/>
    <n v="1607.47"/>
    <d v="2020-09-23T00:00:00"/>
    <s v="08-OTT-20"/>
    <n v="60"/>
    <d v="2020-11-22T00:00:00"/>
    <n v="-16"/>
    <n v="44"/>
    <n v="1317.6"/>
    <n v="289.87"/>
    <n v="1607.47"/>
    <n v="-21081.599999999999"/>
    <n v="57974.399999999994"/>
    <s v="16556 - Bonifico"/>
    <d v="2020-11-06T00:00:00"/>
    <n v="11411"/>
    <m/>
    <s v="SAN. BANCO POPOLARE CC TESORERIA"/>
  </r>
  <r>
    <n v="1294757"/>
    <n v="22641"/>
    <x v="319"/>
    <s v="ACQ"/>
    <n v="5916072675"/>
    <d v="2020-09-17T00:00:00"/>
    <m/>
    <n v="1133"/>
    <d v="2020-09-23T00:00:00"/>
    <s v="01-OTT-20"/>
    <n v="60"/>
    <d v="2020-11-22T00:00:00"/>
    <n v="-17"/>
    <n v="43"/>
    <n v="1030"/>
    <n v="103"/>
    <n v="1133"/>
    <n v="-17510"/>
    <n v="44290"/>
    <s v="16429 - Bonifico"/>
    <d v="2020-11-05T00:00:00"/>
    <n v="11253"/>
    <m/>
    <s v="SAN. BANCO POPOLARE CC TESORERIA"/>
  </r>
  <r>
    <n v="1294758"/>
    <n v="22712"/>
    <x v="277"/>
    <s v="ACQ"/>
    <s v="199217039/336808/P1"/>
    <d v="2020-09-21T00:00:00"/>
    <m/>
    <n v="609.15"/>
    <d v="2020-09-23T00:00:00"/>
    <s v="29-SET-20"/>
    <n v="60"/>
    <d v="2020-11-22T00:00:00"/>
    <n v="-13"/>
    <n v="47"/>
    <n v="499.3"/>
    <n v="109.85"/>
    <n v="609.15"/>
    <n v="-6490.9000000000005"/>
    <n v="23467.100000000002"/>
    <s v="16563 - Bonifico"/>
    <d v="2020-11-09T00:00:00"/>
    <n v="11492"/>
    <m/>
    <s v="SAN. BANCO POPOLARE CC TESORERIA"/>
  </r>
  <r>
    <n v="1294759"/>
    <n v="90034"/>
    <x v="220"/>
    <s v="ACQ"/>
    <n v="92020707"/>
    <d v="2020-09-18T00:00:00"/>
    <s v="ES.ART.124"/>
    <n v="158"/>
    <d v="2020-09-23T00:00:00"/>
    <s v="30-SET-20"/>
    <n v="60"/>
    <d v="2020-11-22T00:00:00"/>
    <n v="-13"/>
    <n v="47"/>
    <n v="158"/>
    <n v="0"/>
    <n v="158"/>
    <n v="-2054"/>
    <n v="7426"/>
    <s v="16572 - Bonifico"/>
    <d v="2020-11-09T00:00:00"/>
    <n v="11501"/>
    <m/>
    <s v="SAN. BANCO POPOLARE CC TESORERIA"/>
  </r>
  <r>
    <n v="1294760"/>
    <n v="91477"/>
    <x v="59"/>
    <s v="ACQ"/>
    <n v="1026234486"/>
    <d v="2020-09-21T00:00:00"/>
    <m/>
    <n v="1607.47"/>
    <d v="2020-09-23T00:00:00"/>
    <s v="08-OTT-20"/>
    <n v="60"/>
    <d v="2020-11-22T00:00:00"/>
    <n v="-16"/>
    <n v="44"/>
    <n v="1317.6"/>
    <n v="289.87"/>
    <n v="1607.47"/>
    <n v="-21081.599999999999"/>
    <n v="57974.399999999994"/>
    <s v="16556 - Bonifico"/>
    <d v="2020-11-06T00:00:00"/>
    <n v="11411"/>
    <m/>
    <s v="SAN. BANCO POPOLARE CC TESORERIA"/>
  </r>
  <r>
    <n v="1294761"/>
    <n v="90034"/>
    <x v="220"/>
    <s v="ACQ"/>
    <n v="92020710"/>
    <d v="2020-09-18T00:00:00"/>
    <s v="ES.ART.124"/>
    <n v="474"/>
    <d v="2020-09-23T00:00:00"/>
    <s v="05-OTT-20"/>
    <n v="60"/>
    <d v="2020-11-22T00:00:00"/>
    <n v="-13"/>
    <n v="47"/>
    <n v="474"/>
    <n v="0"/>
    <n v="474"/>
    <n v="-6162"/>
    <n v="22278"/>
    <s v="16572 - Bonifico"/>
    <d v="2020-11-09T00:00:00"/>
    <n v="11501"/>
    <m/>
    <s v="SAN. BANCO POPOLARE CC TESORERIA"/>
  </r>
  <r>
    <n v="1294762"/>
    <n v="97104"/>
    <x v="43"/>
    <s v="ACQ"/>
    <n v="109994"/>
    <d v="2020-09-17T00:00:00"/>
    <m/>
    <n v="661.85"/>
    <d v="2020-09-23T00:00:00"/>
    <s v="30-SET-20"/>
    <n v="60"/>
    <d v="2020-11-22T00:00:00"/>
    <n v="-17"/>
    <n v="43"/>
    <n v="542.5"/>
    <n v="119.35"/>
    <n v="661.85"/>
    <n v="-9222.5"/>
    <n v="23327.5"/>
    <s v="16385 - Bonifico"/>
    <d v="2020-11-05T00:00:00"/>
    <n v="11192"/>
    <m/>
    <s v="SAN. BANCO POPOLARE CC TESORERIA"/>
  </r>
  <r>
    <n v="1294763"/>
    <n v="90114"/>
    <x v="19"/>
    <s v="ACQ"/>
    <n v="5029034917"/>
    <d v="2020-09-21T00:00:00"/>
    <m/>
    <n v="429.14"/>
    <d v="2020-09-23T00:00:00"/>
    <s v="29-SET-20"/>
    <n v="60"/>
    <d v="2020-11-22T00:00:00"/>
    <n v="-17"/>
    <n v="43"/>
    <n v="390.13"/>
    <n v="39.01"/>
    <n v="429.14"/>
    <n v="-6632.21"/>
    <n v="16775.59"/>
    <s v="16363 - Bonifico"/>
    <d v="2020-11-05T00:00:00"/>
    <n v="11170"/>
    <m/>
    <s v="SAN. BANCO POPOLARE CC TESORERIA"/>
  </r>
  <r>
    <n v="1294764"/>
    <n v="94919"/>
    <x v="173"/>
    <s v="ACQ"/>
    <s v="20012453R8"/>
    <d v="2020-09-18T00:00:00"/>
    <m/>
    <n v="68.64"/>
    <d v="2020-09-23T00:00:00"/>
    <s v="12-OTT-20"/>
    <n v="60"/>
    <d v="2020-11-22T00:00:00"/>
    <n v="-17"/>
    <n v="43"/>
    <n v="66"/>
    <n v="2.64"/>
    <n v="68.64"/>
    <n v="-1122"/>
    <n v="2838"/>
    <s v="16451 - Bonifico"/>
    <d v="2020-11-05T00:00:00"/>
    <n v="11275"/>
    <m/>
    <s v="SAN. BANCO POPOLARE CC TESORERIA"/>
  </r>
  <r>
    <n v="1294765"/>
    <n v="90034"/>
    <x v="220"/>
    <s v="ACQ"/>
    <n v="92020708"/>
    <d v="2020-09-18T00:00:00"/>
    <s v="ES.ART.124"/>
    <n v="158"/>
    <d v="2020-09-23T00:00:00"/>
    <s v="30-SET-20"/>
    <n v="60"/>
    <d v="2020-11-22T00:00:00"/>
    <n v="-13"/>
    <n v="47"/>
    <n v="158"/>
    <n v="0"/>
    <n v="158"/>
    <n v="-2054"/>
    <n v="7426"/>
    <s v="16572 - Bonifico"/>
    <d v="2020-11-09T00:00:00"/>
    <n v="11501"/>
    <m/>
    <s v="SAN. BANCO POPOLARE CC TESORERIA"/>
  </r>
  <r>
    <n v="1294766"/>
    <n v="95598"/>
    <x v="273"/>
    <s v="ACQ"/>
    <s v="S2131"/>
    <d v="2020-09-14T00:00:00"/>
    <m/>
    <n v="899.48"/>
    <d v="2020-09-23T00:00:00"/>
    <s v="25-SET-20"/>
    <n v="60"/>
    <d v="2020-11-22T00:00:00"/>
    <n v="-17"/>
    <n v="43"/>
    <n v="737.28"/>
    <n v="162.19999999999999"/>
    <n v="899.48"/>
    <n v="-12533.76"/>
    <n v="31703.039999999997"/>
    <s v="16409 - Bonifico"/>
    <d v="2020-11-05T00:00:00"/>
    <n v="11216"/>
    <m/>
    <s v="SAN. BANCO POPOLARE CC TESORERIA"/>
  </r>
  <r>
    <n v="1294767"/>
    <n v="91477"/>
    <x v="59"/>
    <s v="ACQ"/>
    <n v="1026234487"/>
    <d v="2020-09-21T00:00:00"/>
    <m/>
    <n v="2912"/>
    <d v="2020-09-23T00:00:00"/>
    <s v="09-OTT-20"/>
    <n v="60"/>
    <d v="2020-11-22T00:00:00"/>
    <n v="-16"/>
    <n v="44"/>
    <n v="2800"/>
    <n v="112"/>
    <n v="2912"/>
    <n v="-44800"/>
    <n v="123200"/>
    <s v="16556 - Bonifico"/>
    <d v="2020-11-06T00:00:00"/>
    <n v="11411"/>
    <m/>
    <s v="SAN. BANCO POPOLARE CC TESORERIA"/>
  </r>
  <r>
    <n v="1294768"/>
    <n v="91477"/>
    <x v="59"/>
    <s v="ACQ"/>
    <n v="1026234483"/>
    <d v="2020-09-21T00:00:00"/>
    <m/>
    <n v="803.74"/>
    <d v="2020-09-23T00:00:00"/>
    <s v="06-OTT-20"/>
    <n v="60"/>
    <d v="2020-11-22T00:00:00"/>
    <n v="-16"/>
    <n v="44"/>
    <n v="658.8"/>
    <n v="144.94"/>
    <n v="803.74"/>
    <n v="-10540.8"/>
    <n v="28987.199999999997"/>
    <s v="16556 - Bonifico"/>
    <d v="2020-11-06T00:00:00"/>
    <n v="11411"/>
    <m/>
    <s v="SAN. BANCO POPOLARE CC TESORERIA"/>
  </r>
  <r>
    <n v="1294769"/>
    <n v="99679"/>
    <x v="476"/>
    <s v="ACQ"/>
    <n v="7208006054"/>
    <d v="2020-09-21T00:00:00"/>
    <m/>
    <n v="129.36000000000001"/>
    <d v="2020-09-23T00:00:00"/>
    <s v="29-SET-20"/>
    <n v="60"/>
    <d v="2020-11-22T00:00:00"/>
    <n v="-17"/>
    <n v="43"/>
    <n v="117.6"/>
    <n v="11.76"/>
    <n v="129.36000000000001"/>
    <n v="-1999.1999999999998"/>
    <n v="5056.8"/>
    <s v="16472 - Bonifico"/>
    <d v="2020-11-05T00:00:00"/>
    <n v="11296"/>
    <m/>
    <s v="SAN. BANCO POPOLARE CC TESORERIA"/>
  </r>
  <r>
    <n v="1294770"/>
    <n v="23022"/>
    <x v="477"/>
    <s v="ACQ"/>
    <s v="0320220VPB004120"/>
    <d v="2020-09-22T00:00:00"/>
    <m/>
    <n v="537.9"/>
    <d v="2020-09-23T00:00:00"/>
    <s v="01-OTT-20"/>
    <n v="60"/>
    <d v="2020-11-22T00:00:00"/>
    <n v="-17"/>
    <n v="43"/>
    <n v="489"/>
    <n v="48.9"/>
    <n v="537.9"/>
    <n v="-8313"/>
    <n v="21027"/>
    <s v="16410 - Bonifico"/>
    <d v="2020-11-05T00:00:00"/>
    <n v="11217"/>
    <m/>
    <s v="SAN. BANCO POPOLARE CC TESORERIA"/>
  </r>
  <r>
    <n v="1294771"/>
    <n v="93239"/>
    <x v="163"/>
    <s v="ACQ"/>
    <n v="9700199608"/>
    <d v="2020-09-20T00:00:00"/>
    <m/>
    <n v="2236.67"/>
    <d v="2020-09-23T00:00:00"/>
    <s v="29-SET-20"/>
    <n v="60"/>
    <d v="2020-11-22T00:00:00"/>
    <n v="-17"/>
    <n v="43"/>
    <n v="1833.34"/>
    <n v="403.33"/>
    <n v="2236.67"/>
    <n v="-31166.78"/>
    <n v="78833.62"/>
    <s v="16449 - Bonifico"/>
    <d v="2020-11-05T00:00:00"/>
    <n v="11273"/>
    <m/>
    <s v="SAN. BANCO POPOLARE CC TESORERIA"/>
  </r>
  <r>
    <n v="1294772"/>
    <n v="90544"/>
    <x v="58"/>
    <s v="ACQ"/>
    <n v="20119846"/>
    <d v="2020-09-21T00:00:00"/>
    <m/>
    <n v="753.79"/>
    <d v="2020-09-23T00:00:00"/>
    <s v="05-OTT-20"/>
    <n v="60"/>
    <d v="2020-11-22T00:00:00"/>
    <n v="-17"/>
    <n v="43"/>
    <n v="724.8"/>
    <n v="28.99"/>
    <n v="753.79"/>
    <n v="-12321.599999999999"/>
    <n v="31166.399999999998"/>
    <s v="16350 - Bonifico"/>
    <d v="2020-11-05T00:00:00"/>
    <n v="11157"/>
    <m/>
    <s v="SAN. BANCO POPOLARE CC TESORERIA"/>
  </r>
  <r>
    <n v="1294773"/>
    <n v="90544"/>
    <x v="58"/>
    <s v="ACQ"/>
    <n v="20119843"/>
    <d v="2020-09-21T00:00:00"/>
    <m/>
    <n v="610.27"/>
    <d v="2020-09-23T00:00:00"/>
    <s v="25-SET-20"/>
    <n v="60"/>
    <d v="2020-11-22T00:00:00"/>
    <n v="-17"/>
    <n v="43"/>
    <n v="586.79999999999995"/>
    <n v="23.47"/>
    <n v="610.27"/>
    <n v="-9975.5999999999985"/>
    <n v="25232.399999999998"/>
    <s v="16350 - Bonifico"/>
    <d v="2020-11-05T00:00:00"/>
    <n v="11157"/>
    <m/>
    <s v="SAN. BANCO POPOLARE CC TESORERIA"/>
  </r>
  <r>
    <n v="1294774"/>
    <n v="94894"/>
    <x v="200"/>
    <s v="ACQ"/>
    <n v="3620087212"/>
    <d v="2020-09-21T00:00:00"/>
    <m/>
    <n v="4950"/>
    <d v="2020-09-23T00:00:00"/>
    <s v="29-SET-20"/>
    <n v="60"/>
    <d v="2020-11-22T00:00:00"/>
    <n v="-17"/>
    <n v="43"/>
    <n v="4500"/>
    <n v="450"/>
    <n v="4950"/>
    <n v="-76500"/>
    <n v="193500"/>
    <s v="16480 - Bonifico"/>
    <d v="2020-11-05T00:00:00"/>
    <n v="11304"/>
    <m/>
    <s v="SAN. BANCO POPOLARE CC TESORERIA"/>
  </r>
  <r>
    <n v="1294775"/>
    <n v="90544"/>
    <x v="58"/>
    <s v="ACQ"/>
    <n v="20119848"/>
    <d v="2020-09-21T00:00:00"/>
    <m/>
    <n v="830.44"/>
    <d v="2020-09-23T00:00:00"/>
    <s v="05-OTT-20"/>
    <n v="60"/>
    <d v="2020-11-22T00:00:00"/>
    <n v="-17"/>
    <n v="43"/>
    <n v="798.5"/>
    <n v="31.94"/>
    <n v="830.44"/>
    <n v="-13574.5"/>
    <n v="34335.5"/>
    <s v="16350 - Bonifico"/>
    <d v="2020-11-05T00:00:00"/>
    <n v="11157"/>
    <m/>
    <s v="SAN. BANCO POPOLARE CC TESORERIA"/>
  </r>
  <r>
    <n v="1294776"/>
    <n v="94894"/>
    <x v="200"/>
    <s v="ACQ"/>
    <n v="3620087211"/>
    <d v="2020-09-21T00:00:00"/>
    <m/>
    <n v="61.38"/>
    <d v="2020-09-23T00:00:00"/>
    <s v="29-SET-20"/>
    <n v="60"/>
    <d v="2020-11-22T00:00:00"/>
    <n v="-17"/>
    <n v="43"/>
    <n v="55.8"/>
    <n v="5.58"/>
    <n v="61.38"/>
    <n v="-948.59999999999991"/>
    <n v="2399.4"/>
    <s v="16480 - Bonifico"/>
    <d v="2020-11-05T00:00:00"/>
    <n v="11304"/>
    <m/>
    <s v="SAN. BANCO POPOLARE CC TESORERIA"/>
  </r>
  <r>
    <n v="1294777"/>
    <n v="90544"/>
    <x v="58"/>
    <s v="ACQ"/>
    <n v="20119845"/>
    <d v="2020-09-21T00:00:00"/>
    <m/>
    <n v="1068.3399999999999"/>
    <d v="2020-09-23T00:00:00"/>
    <s v="05-OTT-20"/>
    <n v="60"/>
    <d v="2020-11-22T00:00:00"/>
    <n v="-17"/>
    <n v="43"/>
    <n v="1027.25"/>
    <n v="41.09"/>
    <n v="1068.3399999999999"/>
    <n v="-17463.25"/>
    <n v="44171.75"/>
    <s v="16350 - Bonifico"/>
    <d v="2020-11-05T00:00:00"/>
    <n v="11157"/>
    <m/>
    <s v="SAN. BANCO POPOLARE CC TESORERIA"/>
  </r>
  <r>
    <n v="1294778"/>
    <n v="90544"/>
    <x v="58"/>
    <s v="ACQ"/>
    <n v="20119851"/>
    <d v="2020-09-21T00:00:00"/>
    <m/>
    <n v="430.56"/>
    <d v="2020-09-23T00:00:00"/>
    <s v="05-OTT-20"/>
    <n v="60"/>
    <d v="2020-11-22T00:00:00"/>
    <n v="-17"/>
    <n v="43"/>
    <n v="414"/>
    <n v="16.559999999999999"/>
    <n v="430.56"/>
    <n v="-7038"/>
    <n v="17802"/>
    <s v="16350 - Bonifico"/>
    <d v="2020-11-05T00:00:00"/>
    <n v="11157"/>
    <m/>
    <s v="SAN. BANCO POPOLARE CC TESORERIA"/>
  </r>
  <r>
    <n v="1294779"/>
    <n v="90539"/>
    <x v="29"/>
    <s v="ACQ"/>
    <n v="420004489"/>
    <d v="2020-09-21T00:00:00"/>
    <m/>
    <n v="69.209999999999994"/>
    <d v="2020-09-23T00:00:00"/>
    <s v="29-SET-20"/>
    <n v="60"/>
    <d v="2020-11-22T00:00:00"/>
    <n v="-17"/>
    <n v="43"/>
    <n v="62.92"/>
    <n v="6.29"/>
    <n v="69.209999999999994"/>
    <n v="-1069.6400000000001"/>
    <n v="2705.56"/>
    <s v="16536 - Bonifico"/>
    <d v="2020-11-05T00:00:00"/>
    <n v="11360"/>
    <m/>
    <s v="SAN. BANCO POPOLARE CC TESORERIA"/>
  </r>
  <r>
    <n v="1294780"/>
    <n v="90544"/>
    <x v="58"/>
    <s v="ACQ"/>
    <n v="20119850"/>
    <d v="2020-09-21T00:00:00"/>
    <m/>
    <n v="1130.69"/>
    <d v="2020-09-23T00:00:00"/>
    <s v="05-OTT-20"/>
    <n v="60"/>
    <d v="2020-11-22T00:00:00"/>
    <n v="-17"/>
    <n v="43"/>
    <n v="1087.2"/>
    <n v="43.49"/>
    <n v="1130.69"/>
    <n v="-18482.400000000001"/>
    <n v="46749.599999999999"/>
    <s v="16350 - Bonifico"/>
    <d v="2020-11-05T00:00:00"/>
    <n v="11157"/>
    <m/>
    <s v="SAN. BANCO POPOLARE CC TESORERIA"/>
  </r>
  <r>
    <n v="1294781"/>
    <n v="90544"/>
    <x v="58"/>
    <s v="ACQ"/>
    <n v="20119852"/>
    <d v="2020-09-21T00:00:00"/>
    <m/>
    <n v="672.67"/>
    <d v="2020-09-23T00:00:00"/>
    <s v="05-OTT-20"/>
    <n v="60"/>
    <d v="2020-11-22T00:00:00"/>
    <n v="-17"/>
    <n v="43"/>
    <n v="646.79999999999995"/>
    <n v="25.87"/>
    <n v="672.67"/>
    <n v="-10995.599999999999"/>
    <n v="27812.399999999998"/>
    <s v="16350 - Bonifico"/>
    <d v="2020-11-05T00:00:00"/>
    <n v="11157"/>
    <m/>
    <s v="SAN. BANCO POPOLARE CC TESORERIA"/>
  </r>
  <r>
    <n v="1294782"/>
    <n v="90544"/>
    <x v="58"/>
    <s v="ACQ"/>
    <n v="20119853"/>
    <d v="2020-09-21T00:00:00"/>
    <m/>
    <n v="484.85"/>
    <d v="2020-09-23T00:00:00"/>
    <s v="05-OTT-20"/>
    <n v="60"/>
    <d v="2020-11-22T00:00:00"/>
    <n v="-17"/>
    <n v="43"/>
    <n v="466.2"/>
    <n v="18.649999999999999"/>
    <n v="484.85"/>
    <n v="-7925.4"/>
    <n v="20046.599999999999"/>
    <s v="16350 - Bonifico"/>
    <d v="2020-11-05T00:00:00"/>
    <n v="11157"/>
    <m/>
    <s v="SAN. BANCO POPOLARE CC TESORERIA"/>
  </r>
  <r>
    <n v="1294783"/>
    <n v="90544"/>
    <x v="58"/>
    <s v="ACQ"/>
    <n v="20119856"/>
    <d v="2020-09-21T00:00:00"/>
    <m/>
    <n v="915.41"/>
    <d v="2020-09-23T00:00:00"/>
    <s v="05-OTT-20"/>
    <n v="60"/>
    <d v="2020-11-22T00:00:00"/>
    <n v="-17"/>
    <n v="43"/>
    <n v="880.2"/>
    <n v="35.21"/>
    <n v="915.41"/>
    <n v="-14963.400000000001"/>
    <n v="37848.6"/>
    <s v="16350 - Bonifico"/>
    <d v="2020-11-05T00:00:00"/>
    <n v="11157"/>
    <m/>
    <s v="SAN. BANCO POPOLARE CC TESORERIA"/>
  </r>
  <r>
    <n v="1294784"/>
    <n v="90544"/>
    <x v="58"/>
    <s v="ACQ"/>
    <n v="20119857"/>
    <d v="2020-09-21T00:00:00"/>
    <m/>
    <n v="1130.69"/>
    <d v="2020-09-23T00:00:00"/>
    <s v="05-OTT-20"/>
    <n v="60"/>
    <d v="2020-11-22T00:00:00"/>
    <n v="-17"/>
    <n v="43"/>
    <n v="1087.2"/>
    <n v="43.49"/>
    <n v="1130.69"/>
    <n v="-18482.400000000001"/>
    <n v="46749.599999999999"/>
    <s v="16350 - Bonifico"/>
    <d v="2020-11-05T00:00:00"/>
    <n v="11157"/>
    <m/>
    <s v="SAN. BANCO POPOLARE CC TESORERIA"/>
  </r>
  <r>
    <n v="1294785"/>
    <n v="90544"/>
    <x v="58"/>
    <s v="ACQ"/>
    <n v="20119855"/>
    <d v="2020-09-21T00:00:00"/>
    <m/>
    <n v="636.79"/>
    <d v="2020-09-23T00:00:00"/>
    <s v="05-OTT-20"/>
    <n v="60"/>
    <d v="2020-11-22T00:00:00"/>
    <n v="-17"/>
    <n v="43"/>
    <n v="612.29999999999995"/>
    <n v="24.49"/>
    <n v="636.79"/>
    <n v="-10409.099999999999"/>
    <n v="26328.899999999998"/>
    <s v="16350 - Bonifico"/>
    <d v="2020-11-05T00:00:00"/>
    <n v="11157"/>
    <m/>
    <s v="SAN. BANCO POPOLARE CC TESORERIA"/>
  </r>
  <r>
    <n v="1294786"/>
    <n v="90544"/>
    <x v="58"/>
    <s v="ACQ"/>
    <n v="20119847"/>
    <d v="2020-09-21T00:00:00"/>
    <m/>
    <n v="1689.69"/>
    <d v="2020-09-23T00:00:00"/>
    <s v="12-OTT-20"/>
    <n v="60"/>
    <d v="2020-11-22T00:00:00"/>
    <n v="-17"/>
    <n v="43"/>
    <n v="1624.7"/>
    <n v="64.989999999999995"/>
    <n v="1689.69"/>
    <n v="-27619.9"/>
    <n v="69862.100000000006"/>
    <s v="16350 - Bonifico"/>
    <d v="2020-11-05T00:00:00"/>
    <n v="11157"/>
    <m/>
    <s v="SAN. BANCO POPOLARE CC TESORERIA"/>
  </r>
  <r>
    <n v="1294787"/>
    <n v="90544"/>
    <x v="58"/>
    <s v="ACQ"/>
    <n v="20119844"/>
    <d v="2020-09-21T00:00:00"/>
    <m/>
    <n v="1276.08"/>
    <d v="2020-09-23T00:00:00"/>
    <s v="05-OTT-20"/>
    <n v="60"/>
    <d v="2020-11-22T00:00:00"/>
    <n v="-17"/>
    <n v="43"/>
    <n v="1227"/>
    <n v="49.08"/>
    <n v="1276.08"/>
    <n v="-20859"/>
    <n v="52761"/>
    <s v="16350 - Bonifico"/>
    <d v="2020-11-05T00:00:00"/>
    <n v="11157"/>
    <m/>
    <s v="SAN. BANCO POPOLARE CC TESORERIA"/>
  </r>
  <r>
    <n v="1294788"/>
    <n v="90021"/>
    <x v="469"/>
    <s v="ACQ"/>
    <n v="7140589611"/>
    <d v="2020-09-21T00:00:00"/>
    <m/>
    <n v="4508.46"/>
    <d v="2020-09-23T00:00:00"/>
    <s v="29-SET-20"/>
    <n v="60"/>
    <d v="2020-11-22T00:00:00"/>
    <n v="-17"/>
    <n v="43"/>
    <n v="4098.6000000000004"/>
    <n v="409.86"/>
    <n v="4508.46"/>
    <n v="-69676.200000000012"/>
    <n v="176239.80000000002"/>
    <s v="16328 - Bonifico"/>
    <d v="2020-11-05T00:00:00"/>
    <n v="11135"/>
    <m/>
    <s v="SAN. BANCO POPOLARE CC TESORERIA"/>
  </r>
  <r>
    <n v="1294789"/>
    <n v="95031"/>
    <x v="9"/>
    <s v="ACQ"/>
    <s v="32010614 XU"/>
    <d v="2020-09-18T00:00:00"/>
    <m/>
    <n v="317.2"/>
    <d v="2020-09-23T00:00:00"/>
    <s v="30-SET-20"/>
    <n v="60"/>
    <d v="2020-11-22T00:00:00"/>
    <n v="-17"/>
    <n v="43"/>
    <n v="260"/>
    <n v="57.2"/>
    <n v="317.2"/>
    <n v="-4420"/>
    <n v="11180"/>
    <s v="16349 - Bonifico"/>
    <d v="2020-11-05T00:00:00"/>
    <n v="11156"/>
    <m/>
    <s v="SAN. BANCO POPOLARE CC TESORERIA"/>
  </r>
  <r>
    <n v="1294790"/>
    <n v="90544"/>
    <x v="58"/>
    <s v="ACQ"/>
    <n v="20119854"/>
    <d v="2020-09-21T00:00:00"/>
    <m/>
    <n v="80.81"/>
    <d v="2020-09-23T00:00:00"/>
    <s v="05-OTT-20"/>
    <n v="60"/>
    <d v="2020-11-22T00:00:00"/>
    <n v="-17"/>
    <n v="43"/>
    <n v="77.7"/>
    <n v="3.11"/>
    <n v="80.81"/>
    <n v="-1320.9"/>
    <n v="3341.1"/>
    <s v="16350 - Bonifico"/>
    <d v="2020-11-05T00:00:00"/>
    <n v="11157"/>
    <m/>
    <s v="SAN. BANCO POPOLARE CC TESORERIA"/>
  </r>
  <r>
    <n v="1294791"/>
    <n v="90544"/>
    <x v="58"/>
    <s v="ACQ"/>
    <n v="20119849"/>
    <d v="2020-09-21T00:00:00"/>
    <m/>
    <n v="852.7"/>
    <d v="2020-09-23T00:00:00"/>
    <s v="05-OTT-20"/>
    <n v="60"/>
    <d v="2020-11-22T00:00:00"/>
    <n v="-17"/>
    <n v="43"/>
    <n v="819.9"/>
    <n v="32.799999999999997"/>
    <n v="852.7"/>
    <n v="-13938.3"/>
    <n v="35255.699999999997"/>
    <s v="16350 - Bonifico"/>
    <d v="2020-11-05T00:00:00"/>
    <n v="11157"/>
    <m/>
    <s v="SAN. BANCO POPOLARE CC TESORERIA"/>
  </r>
  <r>
    <n v="1294792"/>
    <n v="90544"/>
    <x v="58"/>
    <s v="ACQ"/>
    <n v="20119841"/>
    <d v="2020-09-21T00:00:00"/>
    <m/>
    <n v="446.52"/>
    <d v="2020-09-23T00:00:00"/>
    <d v="2020-11-20T00:00:00"/>
    <n v="60"/>
    <d v="2020-11-22T00:00:00"/>
    <n v="1"/>
    <n v="61"/>
    <n v="366"/>
    <n v="80.52"/>
    <n v="446.52"/>
    <n v="366"/>
    <n v="22326"/>
    <s v="2364 - Bonifico"/>
    <d v="2020-11-23T00:00:00"/>
    <n v="11737"/>
    <m/>
    <s v="TERR. BANCO POPOLARE"/>
  </r>
  <r>
    <n v="1294793"/>
    <n v="90538"/>
    <x v="62"/>
    <s v="ACQ"/>
    <s v="001402/V5/20"/>
    <d v="2020-09-11T00:00:00"/>
    <m/>
    <n v="120.78"/>
    <d v="2020-09-23T00:00:00"/>
    <s v="05-OTT-20"/>
    <n v="60"/>
    <d v="2020-11-22T00:00:00"/>
    <n v="-17"/>
    <n v="43"/>
    <n v="99"/>
    <n v="21.78"/>
    <n v="120.78"/>
    <n v="-1683"/>
    <n v="4257"/>
    <s v="16505 - Bonifico"/>
    <d v="2020-11-05T00:00:00"/>
    <n v="11329"/>
    <m/>
    <s v="SAN. BANCO POPOLARE CC TESORERIA"/>
  </r>
  <r>
    <n v="1294794"/>
    <n v="90538"/>
    <x v="62"/>
    <s v="ACQ"/>
    <s v="001401/V5/20"/>
    <d v="2020-09-11T00:00:00"/>
    <m/>
    <n v="231.8"/>
    <d v="2020-09-23T00:00:00"/>
    <s v="12-OTT-20"/>
    <n v="60"/>
    <d v="2020-11-22T00:00:00"/>
    <n v="-17"/>
    <n v="43"/>
    <n v="190"/>
    <n v="41.8"/>
    <n v="231.8"/>
    <n v="-3230"/>
    <n v="8170"/>
    <s v="16505 - Bonifico"/>
    <d v="2020-11-05T00:00:00"/>
    <n v="11329"/>
    <m/>
    <s v="SAN. BANCO POPOLARE CC TESORERIA"/>
  </r>
  <r>
    <n v="1294795"/>
    <n v="90538"/>
    <x v="62"/>
    <s v="ACQ"/>
    <s v="001404/V5/20"/>
    <d v="2020-09-11T00:00:00"/>
    <s v="ES.ART.124"/>
    <n v="39"/>
    <d v="2020-09-23T00:00:00"/>
    <s v="12-OTT-20"/>
    <n v="60"/>
    <d v="2020-11-22T00:00:00"/>
    <n v="-16"/>
    <n v="44"/>
    <n v="39"/>
    <n v="0"/>
    <n v="39"/>
    <n v="-624"/>
    <n v="1716"/>
    <s v="2355 - Bonifico"/>
    <d v="2020-11-06T00:00:00"/>
    <n v="11430"/>
    <m/>
    <s v="TERR. BANCO POPOLARE"/>
  </r>
  <r>
    <n v="1294798"/>
    <n v="98694"/>
    <x v="478"/>
    <s v="ACQ"/>
    <s v="E869"/>
    <d v="2020-09-09T00:00:00"/>
    <s v="FONDAZIONE GIMBE: iscrizione del dipend LUCCHI Raffaella al Corso &quot;Strategie per modificare...&quot; - BO: 12 e 13/10/2020."/>
    <n v="600"/>
    <d v="2020-09-23T00:00:00"/>
    <s v="22-DIC-20"/>
    <n v="60"/>
    <d v="2020-11-22T00:00:00"/>
    <n v="30"/>
    <n v="90"/>
    <n v="600"/>
    <n v="0"/>
    <n v="600"/>
    <n v="18000"/>
    <n v="54000"/>
    <s v="1001832 - Bonifico"/>
    <d v="2020-12-22T00:00:00"/>
    <n v="13315"/>
    <m/>
    <s v="SAN. BANCO POPOLARE CC TESORERIA"/>
  </r>
  <r>
    <n v="1294799"/>
    <n v="90592"/>
    <x v="119"/>
    <s v="ACQ"/>
    <s v="2020-9003948"/>
    <d v="2020-09-16T00:00:00"/>
    <s v="MANPOWER TALENT SOLUTION: Formazione con piattaforma e-learning - Mese: 07/2020."/>
    <n v="62"/>
    <d v="2020-09-23T00:00:00"/>
    <d v="2020-11-12T00:00:00"/>
    <n v="60"/>
    <d v="2020-11-22T00:00:00"/>
    <n v="-10"/>
    <n v="50"/>
    <n v="62"/>
    <n v="0"/>
    <n v="62"/>
    <n v="-620"/>
    <n v="3100"/>
    <s v="1001813 - Bonifico"/>
    <d v="2020-11-12T00:00:00"/>
    <n v="11577"/>
    <m/>
    <s v="SAN. BANCO POPOLARE CC TESORERIA"/>
  </r>
  <r>
    <n v="1295311"/>
    <n v="22556"/>
    <x v="215"/>
    <s v="ACQ"/>
    <s v="2020-VP-0002377"/>
    <d v="2020-09-22T00:00:00"/>
    <m/>
    <n v="69.78"/>
    <d v="2020-09-24T00:00:00"/>
    <s v="30-SET-20"/>
    <n v="60"/>
    <d v="2020-11-23T00:00:00"/>
    <n v="-18"/>
    <n v="42"/>
    <n v="57.2"/>
    <n v="12.58"/>
    <n v="69.78"/>
    <n v="-1029.6000000000001"/>
    <n v="2402.4"/>
    <s v="16394 - Bonifico"/>
    <d v="2020-11-05T00:00:00"/>
    <n v="11201"/>
    <m/>
    <s v="SAN. BANCO POPOLARE CC TESORERIA"/>
  </r>
  <r>
    <n v="1295312"/>
    <n v="22556"/>
    <x v="215"/>
    <s v="ACQ"/>
    <s v="2020-VP-0002376"/>
    <d v="2020-09-22T00:00:00"/>
    <m/>
    <n v="34.89"/>
    <d v="2020-09-24T00:00:00"/>
    <s v="30-SET-20"/>
    <n v="60"/>
    <d v="2020-11-23T00:00:00"/>
    <n v="-18"/>
    <n v="42"/>
    <n v="28.6"/>
    <n v="6.29"/>
    <n v="34.89"/>
    <n v="-514.80000000000007"/>
    <n v="1201.2"/>
    <s v="16394 - Bonifico"/>
    <d v="2020-11-05T00:00:00"/>
    <n v="11201"/>
    <m/>
    <s v="SAN. BANCO POPOLARE CC TESORERIA"/>
  </r>
  <r>
    <n v="1295313"/>
    <n v="94546"/>
    <x v="167"/>
    <s v="ACQ"/>
    <n v="1011194017"/>
    <d v="2020-09-21T00:00:00"/>
    <m/>
    <n v="2098.4"/>
    <d v="2020-09-24T00:00:00"/>
    <s v="29-SET-20"/>
    <n v="60"/>
    <d v="2020-11-23T00:00:00"/>
    <n v="-18"/>
    <n v="42"/>
    <n v="1720"/>
    <n v="378.4"/>
    <n v="2098.4"/>
    <n v="-30960"/>
    <n v="72240"/>
    <s v="16513 - Bonifico"/>
    <d v="2020-11-05T00:00:00"/>
    <n v="11337"/>
    <m/>
    <s v="SAN. BANCO POPOLARE CC TESORERIA"/>
  </r>
  <r>
    <n v="1295314"/>
    <n v="94546"/>
    <x v="167"/>
    <s v="ACQ"/>
    <n v="1011193736"/>
    <d v="2020-09-21T00:00:00"/>
    <m/>
    <n v="213.5"/>
    <d v="2020-09-24T00:00:00"/>
    <s v="29-SET-20"/>
    <n v="60"/>
    <d v="2020-11-23T00:00:00"/>
    <n v="-18"/>
    <n v="42"/>
    <n v="175"/>
    <n v="38.5"/>
    <n v="213.5"/>
    <n v="-3150"/>
    <n v="7350"/>
    <s v="16513 - Bonifico"/>
    <d v="2020-11-05T00:00:00"/>
    <n v="11337"/>
    <m/>
    <s v="SAN. BANCO POPOLARE CC TESORERIA"/>
  </r>
  <r>
    <n v="1295316"/>
    <n v="96881"/>
    <x v="8"/>
    <s v="ACQ"/>
    <n v="8261199105"/>
    <d v="2020-09-18T00:00:00"/>
    <m/>
    <n v="126.72"/>
    <d v="2020-09-24T00:00:00"/>
    <s v="08-OTT-20"/>
    <n v="60"/>
    <d v="2020-11-23T00:00:00"/>
    <n v="-18"/>
    <n v="42"/>
    <n v="115.2"/>
    <n v="11.52"/>
    <n v="126.72"/>
    <n v="-2073.6"/>
    <n v="4838.4000000000005"/>
    <s v="16482 - Bonifico"/>
    <d v="2020-11-05T00:00:00"/>
    <n v="11306"/>
    <m/>
    <s v="SAN. BANCO POPOLARE CC TESORERIA"/>
  </r>
  <r>
    <n v="1295317"/>
    <n v="99284"/>
    <x v="479"/>
    <s v="ACQ"/>
    <s v="4713/PA"/>
    <d v="2020-09-08T00:00:00"/>
    <m/>
    <n v="329.97"/>
    <d v="2020-09-24T00:00:00"/>
    <s v="30-SET-20"/>
    <n v="60"/>
    <d v="2020-11-23T00:00:00"/>
    <n v="-18"/>
    <n v="42"/>
    <n v="299.97000000000003"/>
    <n v="30"/>
    <n v="329.97"/>
    <n v="-5399.4600000000009"/>
    <n v="12598.740000000002"/>
    <s v="16459 - Bonifico"/>
    <d v="2020-11-05T00:00:00"/>
    <n v="11283"/>
    <m/>
    <s v="SAN. BANCO POPOLARE CC TESORERIA"/>
  </r>
  <r>
    <n v="1295318"/>
    <n v="99284"/>
    <x v="479"/>
    <s v="ACQ"/>
    <s v="4731/PA"/>
    <d v="2020-09-09T00:00:00"/>
    <m/>
    <n v="1781.56"/>
    <d v="2020-09-24T00:00:00"/>
    <s v="28-SET-20"/>
    <n v="60"/>
    <d v="2020-11-23T00:00:00"/>
    <n v="-18"/>
    <n v="42"/>
    <n v="1619.6"/>
    <n v="161.96"/>
    <n v="1781.56"/>
    <n v="-29152.799999999999"/>
    <n v="68023.199999999997"/>
    <s v="16459 - Bonifico"/>
    <d v="2020-11-05T00:00:00"/>
    <n v="11283"/>
    <m/>
    <s v="SAN. BANCO POPOLARE CC TESORERIA"/>
  </r>
  <r>
    <n v="1295319"/>
    <n v="96491"/>
    <x v="177"/>
    <s v="ACQ"/>
    <n v="20155603"/>
    <d v="2020-09-21T00:00:00"/>
    <m/>
    <n v="3458.7"/>
    <d v="2020-09-24T00:00:00"/>
    <s v="20-OTT-20"/>
    <n v="60"/>
    <d v="2020-11-23T00:00:00"/>
    <n v="-18"/>
    <n v="42"/>
    <n v="2835"/>
    <n v="623.70000000000005"/>
    <n v="3458.7"/>
    <n v="-51030"/>
    <n v="119070"/>
    <s v="16444 - Bonifico"/>
    <d v="2020-11-05T00:00:00"/>
    <n v="11268"/>
    <m/>
    <s v="SAN. BANCO POPOLARE CC TESORERIA"/>
  </r>
  <r>
    <n v="1295320"/>
    <n v="96491"/>
    <x v="177"/>
    <s v="ACQ"/>
    <n v="20155432"/>
    <d v="2020-09-21T00:00:00"/>
    <m/>
    <n v="351.36"/>
    <d v="2020-09-24T00:00:00"/>
    <s v="01-OTT-20"/>
    <n v="60"/>
    <d v="2020-11-23T00:00:00"/>
    <n v="-18"/>
    <n v="42"/>
    <n v="288"/>
    <n v="63.36"/>
    <n v="351.36"/>
    <n v="-5184"/>
    <n v="12096"/>
    <s v="16444 - Bonifico"/>
    <d v="2020-11-05T00:00:00"/>
    <n v="11268"/>
    <m/>
    <s v="SAN. BANCO POPOLARE CC TESORERIA"/>
  </r>
  <r>
    <n v="1295321"/>
    <n v="98110"/>
    <x v="186"/>
    <s v="ACQ"/>
    <s v="VE3-1452"/>
    <d v="2020-09-18T00:00:00"/>
    <m/>
    <n v="363.56"/>
    <d v="2020-09-24T00:00:00"/>
    <s v="05-OTT-20"/>
    <n v="60"/>
    <d v="2020-11-23T00:00:00"/>
    <n v="-18"/>
    <n v="42"/>
    <n v="298"/>
    <n v="65.56"/>
    <n v="363.56"/>
    <n v="-5364"/>
    <n v="12516"/>
    <s v="16344 - Bonifico"/>
    <d v="2020-11-05T00:00:00"/>
    <n v="11151"/>
    <m/>
    <s v="SAN. BANCO POPOLARE CC TESORERIA"/>
  </r>
  <r>
    <n v="1295322"/>
    <n v="3201"/>
    <x v="480"/>
    <s v="ACQ"/>
    <s v="P1118"/>
    <d v="2020-09-15T00:00:00"/>
    <m/>
    <n v="243.39"/>
    <d v="2020-09-24T00:00:00"/>
    <s v="30-SET-20"/>
    <n v="60"/>
    <d v="2020-11-23T00:00:00"/>
    <n v="-18"/>
    <n v="42"/>
    <n v="199.5"/>
    <n v="43.89"/>
    <n v="243.39"/>
    <n v="-3591"/>
    <n v="8379"/>
    <s v="16508 - Bonifico"/>
    <d v="2020-11-05T00:00:00"/>
    <n v="11332"/>
    <m/>
    <s v="SAN. BANCO POPOLARE CC TESORERIA"/>
  </r>
  <r>
    <n v="1295323"/>
    <n v="95113"/>
    <x v="52"/>
    <s v="ACQ"/>
    <s v="8491/5"/>
    <d v="2020-09-21T00:00:00"/>
    <m/>
    <n v="726.14"/>
    <d v="2020-09-24T00:00:00"/>
    <s v="05-OTT-20"/>
    <n v="60"/>
    <d v="2020-11-23T00:00:00"/>
    <n v="-14"/>
    <n v="46"/>
    <n v="595.20000000000005"/>
    <n v="130.94"/>
    <n v="726.14"/>
    <n v="-8332.8000000000011"/>
    <n v="27379.200000000001"/>
    <s v="16568 - Bonifico"/>
    <d v="2020-11-09T00:00:00"/>
    <n v="11497"/>
    <m/>
    <s v="SAN. BANCO POPOLARE CC TESORERIA"/>
  </r>
  <r>
    <n v="1295325"/>
    <n v="99676"/>
    <x v="282"/>
    <s v="ACQ"/>
    <n v="988"/>
    <d v="2020-09-11T00:00:00"/>
    <m/>
    <n v="820.81"/>
    <d v="2020-09-24T00:00:00"/>
    <s v="30-SET-20"/>
    <n v="60"/>
    <d v="2020-11-23T00:00:00"/>
    <n v="-18"/>
    <n v="42"/>
    <n v="746.19"/>
    <n v="74.62"/>
    <n v="820.81"/>
    <n v="-13431.420000000002"/>
    <n v="31339.980000000003"/>
    <s v="16335 - Bonifico"/>
    <d v="2020-11-05T00:00:00"/>
    <n v="11142"/>
    <m/>
    <s v="SAN. BANCO POPOLARE CC TESORERIA"/>
  </r>
  <r>
    <n v="1295326"/>
    <n v="94921"/>
    <x v="1"/>
    <s v="ACQ"/>
    <n v="8720176128"/>
    <d v="2020-09-21T00:00:00"/>
    <m/>
    <n v="848.49"/>
    <d v="2020-09-24T00:00:00"/>
    <s v="01-OTT-20"/>
    <n v="60"/>
    <d v="2020-11-23T00:00:00"/>
    <n v="-18"/>
    <n v="42"/>
    <n v="771.35"/>
    <n v="77.14"/>
    <n v="848.49"/>
    <n v="-13884.300000000001"/>
    <n v="32396.7"/>
    <s v="16443 - Bonifico"/>
    <d v="2020-11-05T00:00:00"/>
    <n v="11267"/>
    <m/>
    <s v="SAN. BANCO POPOLARE CC TESORERIA"/>
  </r>
  <r>
    <n v="1295327"/>
    <n v="99284"/>
    <x v="479"/>
    <s v="ACQ"/>
    <s v="4639/PA"/>
    <d v="2020-09-03T00:00:00"/>
    <m/>
    <n v="10780"/>
    <d v="2020-09-24T00:00:00"/>
    <s v="28-SET-20"/>
    <n v="60"/>
    <d v="2020-11-23T00:00:00"/>
    <n v="-18"/>
    <n v="42"/>
    <n v="9800"/>
    <n v="980"/>
    <n v="10780"/>
    <n v="-176400"/>
    <n v="411600"/>
    <s v="16459 - Bonifico"/>
    <d v="2020-11-05T00:00:00"/>
    <n v="11283"/>
    <m/>
    <s v="SAN. BANCO POPOLARE CC TESORERIA"/>
  </r>
  <r>
    <n v="1295328"/>
    <n v="96491"/>
    <x v="177"/>
    <s v="ACQ"/>
    <n v="20155431"/>
    <d v="2020-09-21T00:00:00"/>
    <m/>
    <n v="218.72"/>
    <d v="2020-09-24T00:00:00"/>
    <s v="01-OTT-20"/>
    <n v="60"/>
    <d v="2020-11-23T00:00:00"/>
    <n v="-18"/>
    <n v="42"/>
    <n v="179.28"/>
    <n v="39.44"/>
    <n v="218.72"/>
    <n v="-3227.04"/>
    <n v="7529.76"/>
    <s v="16444 - Bonifico"/>
    <d v="2020-11-05T00:00:00"/>
    <n v="11268"/>
    <m/>
    <s v="SAN. BANCO POPOLARE CC TESORERIA"/>
  </r>
  <r>
    <n v="1295329"/>
    <n v="92957"/>
    <x v="257"/>
    <s v="ACQ"/>
    <s v="004649-0CQ"/>
    <d v="2020-09-22T00:00:00"/>
    <m/>
    <n v="165"/>
    <d v="2020-09-24T00:00:00"/>
    <s v="29-SET-20"/>
    <n v="60"/>
    <d v="2020-11-23T00:00:00"/>
    <n v="-18"/>
    <n v="42"/>
    <n v="150"/>
    <n v="15"/>
    <n v="165"/>
    <n v="-2700"/>
    <n v="6300"/>
    <s v="16329 - Bonifico"/>
    <d v="2020-11-05T00:00:00"/>
    <n v="11136"/>
    <m/>
    <s v="SAN. BANCO POPOLARE CC TESORERIA"/>
  </r>
  <r>
    <n v="1295330"/>
    <n v="97226"/>
    <x v="409"/>
    <s v="ACQ"/>
    <n v="2008112403"/>
    <d v="2020-09-21T00:00:00"/>
    <m/>
    <n v="269.98"/>
    <d v="2020-09-24T00:00:00"/>
    <s v="29-SET-20"/>
    <n v="60"/>
    <d v="2020-11-23T00:00:00"/>
    <n v="-18"/>
    <n v="42"/>
    <n v="245.44"/>
    <n v="24.54"/>
    <n v="269.98"/>
    <n v="-4417.92"/>
    <n v="10308.48"/>
    <s v="16365 - Bonifico"/>
    <d v="2020-11-05T00:00:00"/>
    <n v="11172"/>
    <m/>
    <s v="SAN. BANCO POPOLARE CC TESORERIA"/>
  </r>
  <r>
    <n v="1295331"/>
    <n v="99263"/>
    <x v="10"/>
    <s v="ACQ"/>
    <n v="2020706882"/>
    <d v="2020-09-18T00:00:00"/>
    <m/>
    <n v="0.02"/>
    <d v="2020-09-24T00:00:00"/>
    <s v="29-SET-20"/>
    <n v="60"/>
    <d v="2020-11-23T00:00:00"/>
    <n v="-18"/>
    <n v="42"/>
    <n v="0.02"/>
    <n v="0"/>
    <n v="0.02"/>
    <n v="-0.36"/>
    <n v="0.84"/>
    <s v="16434 - Bonifico"/>
    <d v="2020-11-05T00:00:00"/>
    <n v="11258"/>
    <m/>
    <s v="SAN. BANCO POPOLARE CC TESORERIA"/>
  </r>
  <r>
    <n v="1295332"/>
    <n v="94921"/>
    <x v="1"/>
    <s v="ACQ"/>
    <n v="8720176131"/>
    <d v="2020-09-21T00:00:00"/>
    <m/>
    <n v="3905.47"/>
    <d v="2020-09-24T00:00:00"/>
    <s v="29-SET-20"/>
    <n v="60"/>
    <d v="2020-11-23T00:00:00"/>
    <n v="-18"/>
    <n v="42"/>
    <n v="3550.43"/>
    <n v="355.04"/>
    <n v="3905.47"/>
    <n v="-63907.74"/>
    <n v="149118.06"/>
    <s v="16443 - Bonifico"/>
    <d v="2020-11-05T00:00:00"/>
    <n v="11267"/>
    <m/>
    <s v="SAN. BANCO POPOLARE CC TESORERIA"/>
  </r>
  <r>
    <n v="1295333"/>
    <n v="90686"/>
    <x v="367"/>
    <s v="ACQ"/>
    <s v="CD20037216"/>
    <d v="2020-09-22T00:00:00"/>
    <m/>
    <n v="25.25"/>
    <d v="2020-09-24T00:00:00"/>
    <s v="09-DIC-20"/>
    <n v="60"/>
    <d v="2020-11-23T00:00:00"/>
    <n v="17"/>
    <n v="77"/>
    <n v="20.7"/>
    <n v="4.55"/>
    <n v="25.25"/>
    <n v="351.9"/>
    <n v="1593.8999999999999"/>
    <s v="17285 - Bonifico"/>
    <d v="2020-12-10T00:00:00"/>
    <n v="12706"/>
    <m/>
    <s v="SAN. BANCO POPOLARE CC TESORERIA"/>
  </r>
  <r>
    <n v="1295334"/>
    <n v="99284"/>
    <x v="479"/>
    <s v="ACQ"/>
    <s v="4788/PA"/>
    <d v="2020-09-11T00:00:00"/>
    <m/>
    <n v="1347.25"/>
    <d v="2020-09-24T00:00:00"/>
    <s v="28-SET-20"/>
    <n v="60"/>
    <d v="2020-11-23T00:00:00"/>
    <n v="-18"/>
    <n v="42"/>
    <n v="1224.77"/>
    <n v="122.48"/>
    <n v="1347.25"/>
    <n v="-22045.86"/>
    <n v="51440.34"/>
    <s v="16459 - Bonifico"/>
    <d v="2020-11-05T00:00:00"/>
    <n v="11283"/>
    <m/>
    <s v="SAN. BANCO POPOLARE CC TESORERIA"/>
  </r>
  <r>
    <n v="1295335"/>
    <n v="92957"/>
    <x v="257"/>
    <s v="ACQ"/>
    <s v="004647-0CQ"/>
    <d v="2020-09-22T00:00:00"/>
    <m/>
    <n v="144.38"/>
    <d v="2020-09-24T00:00:00"/>
    <s v="29-SET-20"/>
    <n v="60"/>
    <d v="2020-11-23T00:00:00"/>
    <n v="-18"/>
    <n v="42"/>
    <n v="131.25"/>
    <n v="13.13"/>
    <n v="144.38"/>
    <n v="-2362.5"/>
    <n v="5512.5"/>
    <s v="16329 - Bonifico"/>
    <d v="2020-11-05T00:00:00"/>
    <n v="11136"/>
    <m/>
    <s v="SAN. BANCO POPOLARE CC TESORERIA"/>
  </r>
  <r>
    <n v="1295336"/>
    <n v="92957"/>
    <x v="257"/>
    <s v="ACQ"/>
    <s v="004648-0CQ"/>
    <d v="2020-09-22T00:00:00"/>
    <m/>
    <n v="144.38"/>
    <d v="2020-09-24T00:00:00"/>
    <s v="29-SET-20"/>
    <n v="60"/>
    <d v="2020-11-23T00:00:00"/>
    <n v="-18"/>
    <n v="42"/>
    <n v="131.25"/>
    <n v="13.13"/>
    <n v="144.38"/>
    <n v="-2362.5"/>
    <n v="5512.5"/>
    <s v="16329 - Bonifico"/>
    <d v="2020-11-05T00:00:00"/>
    <n v="11136"/>
    <m/>
    <s v="SAN. BANCO POPOLARE CC TESORERIA"/>
  </r>
  <r>
    <n v="1295337"/>
    <n v="99676"/>
    <x v="282"/>
    <s v="ACQ"/>
    <n v="987"/>
    <d v="2020-09-11T00:00:00"/>
    <m/>
    <n v="1358.59"/>
    <d v="2020-09-24T00:00:00"/>
    <s v="25-SET-20"/>
    <n v="60"/>
    <d v="2020-11-23T00:00:00"/>
    <n v="-18"/>
    <n v="42"/>
    <n v="1235.08"/>
    <n v="123.51"/>
    <n v="1358.59"/>
    <n v="-22231.439999999999"/>
    <n v="51873.36"/>
    <s v="16335 - Bonifico"/>
    <d v="2020-11-05T00:00:00"/>
    <n v="11142"/>
    <m/>
    <s v="SAN. BANCO POPOLARE CC TESORERIA"/>
  </r>
  <r>
    <n v="1295338"/>
    <n v="100721"/>
    <x v="414"/>
    <s v="ACQ"/>
    <n v="5042506808"/>
    <d v="2020-09-21T00:00:00"/>
    <m/>
    <n v="459.7"/>
    <d v="2020-09-24T00:00:00"/>
    <s v="30-SET-20"/>
    <n v="60"/>
    <d v="2020-11-23T00:00:00"/>
    <n v="-18"/>
    <n v="42"/>
    <n v="376.8"/>
    <n v="82.9"/>
    <n v="459.7"/>
    <n v="-6782.4000000000005"/>
    <n v="15825.6"/>
    <s v="16493 - Bonifico"/>
    <d v="2020-11-05T00:00:00"/>
    <n v="11317"/>
    <m/>
    <s v="SAN. BANCO POPOLARE CC TESORERIA"/>
  </r>
  <r>
    <n v="1295339"/>
    <n v="95693"/>
    <x v="81"/>
    <s v="ACQ"/>
    <n v="540021075"/>
    <d v="2020-09-22T00:00:00"/>
    <m/>
    <n v="757.35"/>
    <d v="2020-09-24T00:00:00"/>
    <s v="02-DIC-20"/>
    <n v="60"/>
    <d v="2020-11-23T00:00:00"/>
    <n v="18"/>
    <n v="78"/>
    <n v="620.78"/>
    <n v="136.57"/>
    <n v="757.35"/>
    <n v="11174.039999999999"/>
    <n v="48420.84"/>
    <s v="17535 - Bonifico"/>
    <d v="2020-12-11T00:00:00"/>
    <n v="12956"/>
    <m/>
    <s v="SAN. BANCO POPOLARE CC TESORERIA"/>
  </r>
  <r>
    <n v="1295340"/>
    <n v="91903"/>
    <x v="256"/>
    <s v="ACQ"/>
    <n v="2011112415"/>
    <d v="2020-09-22T00:00:00"/>
    <m/>
    <n v="93.31"/>
    <d v="2020-09-24T00:00:00"/>
    <s v="29-SET-20"/>
    <n v="60"/>
    <d v="2020-11-23T00:00:00"/>
    <n v="-17"/>
    <n v="43"/>
    <n v="84.83"/>
    <n v="8.48"/>
    <n v="93.31"/>
    <n v="-1442.11"/>
    <n v="3647.69"/>
    <s v="16554 - Bonifico"/>
    <d v="2020-11-06T00:00:00"/>
    <n v="11409"/>
    <m/>
    <s v="SAN. BANCO POPOLARE CC TESORERIA"/>
  </r>
  <r>
    <n v="1295341"/>
    <n v="91257"/>
    <x v="481"/>
    <s v="ACQ"/>
    <s v="1282/PA"/>
    <d v="2020-09-01T00:00:00"/>
    <m/>
    <n v="1368.13"/>
    <d v="2020-09-24T00:00:00"/>
    <s v="28-SET-20"/>
    <n v="60"/>
    <d v="2020-11-23T00:00:00"/>
    <n v="-18"/>
    <n v="42"/>
    <n v="1243.75"/>
    <n v="124.38"/>
    <n v="1368.13"/>
    <n v="-22387.5"/>
    <n v="52237.5"/>
    <s v="16412 - Bonifico"/>
    <d v="2020-11-05T00:00:00"/>
    <n v="11219"/>
    <m/>
    <s v="SAN. BANCO POPOLARE CC TESORERIA"/>
  </r>
  <r>
    <n v="1295342"/>
    <n v="100721"/>
    <x v="414"/>
    <s v="ACQ"/>
    <n v="5042506807"/>
    <d v="2020-09-21T00:00:00"/>
    <m/>
    <n v="341.6"/>
    <d v="2020-09-24T00:00:00"/>
    <s v="30-SET-20"/>
    <n v="60"/>
    <d v="2020-11-23T00:00:00"/>
    <n v="-18"/>
    <n v="42"/>
    <n v="280"/>
    <n v="61.6"/>
    <n v="341.6"/>
    <n v="-5040"/>
    <n v="11760"/>
    <s v="16493 - Bonifico"/>
    <d v="2020-11-05T00:00:00"/>
    <n v="11317"/>
    <m/>
    <s v="SAN. BANCO POPOLARE CC TESORERIA"/>
  </r>
  <r>
    <n v="1295343"/>
    <n v="98671"/>
    <x v="419"/>
    <s v="ACQ"/>
    <n v="8500092716"/>
    <d v="2020-09-18T00:00:00"/>
    <m/>
    <n v="254.32"/>
    <d v="2020-09-24T00:00:00"/>
    <s v="29-SET-20"/>
    <n v="60"/>
    <d v="2020-11-23T00:00:00"/>
    <n v="-11"/>
    <n v="49"/>
    <n v="231.2"/>
    <n v="23.12"/>
    <n v="254.32"/>
    <n v="-2543.1999999999998"/>
    <n v="11328.8"/>
    <s v="16607 - Bonifico"/>
    <d v="2020-11-12T00:00:00"/>
    <n v="11589"/>
    <m/>
    <s v="SAN. BANCO POPOLARE CC TESORERIA"/>
  </r>
  <r>
    <n v="1295344"/>
    <n v="90075"/>
    <x v="90"/>
    <s v="ACQ"/>
    <n v="202043574"/>
    <d v="2020-09-21T00:00:00"/>
    <m/>
    <n v="8991.4"/>
    <d v="2020-09-24T00:00:00"/>
    <s v="29-SET-20"/>
    <n v="60"/>
    <d v="2020-11-23T00:00:00"/>
    <n v="-18"/>
    <n v="42"/>
    <n v="7370"/>
    <n v="1621.4"/>
    <n v="8991.4"/>
    <n v="-132660"/>
    <n v="309540"/>
    <s v="16354 - Bonifico"/>
    <d v="2020-11-05T00:00:00"/>
    <n v="11161"/>
    <m/>
    <s v="SAN. BANCO POPOLARE CC TESORERIA"/>
  </r>
  <r>
    <n v="1295345"/>
    <n v="90075"/>
    <x v="90"/>
    <s v="ACQ"/>
    <n v="202043867"/>
    <d v="2020-09-22T00:00:00"/>
    <m/>
    <n v="366"/>
    <d v="2020-09-24T00:00:00"/>
    <s v="29-SET-20"/>
    <n v="60"/>
    <d v="2020-11-23T00:00:00"/>
    <n v="-18"/>
    <n v="42"/>
    <n v="300"/>
    <n v="66"/>
    <n v="366"/>
    <n v="-5400"/>
    <n v="12600"/>
    <s v="16354 - Bonifico"/>
    <d v="2020-11-05T00:00:00"/>
    <n v="11161"/>
    <m/>
    <s v="SAN. BANCO POPOLARE CC TESORERIA"/>
  </r>
  <r>
    <n v="1295346"/>
    <n v="90075"/>
    <x v="90"/>
    <s v="ACQ"/>
    <n v="202043866"/>
    <d v="2020-09-22T00:00:00"/>
    <m/>
    <n v="7510.32"/>
    <d v="2020-09-24T00:00:00"/>
    <s v="02-OTT-20"/>
    <n v="60"/>
    <d v="2020-11-23T00:00:00"/>
    <n v="-18"/>
    <n v="42"/>
    <n v="6156"/>
    <n v="1354.32"/>
    <n v="7510.32"/>
    <n v="-110808"/>
    <n v="258552"/>
    <s v="16354 - Bonifico"/>
    <d v="2020-11-05T00:00:00"/>
    <n v="11161"/>
    <m/>
    <s v="SAN. BANCO POPOLARE CC TESORERIA"/>
  </r>
  <r>
    <n v="1295347"/>
    <n v="99423"/>
    <x v="168"/>
    <s v="ACQ"/>
    <n v="9896822830"/>
    <d v="2020-09-21T00:00:00"/>
    <m/>
    <n v="26.33"/>
    <d v="2020-09-24T00:00:00"/>
    <s v="02-OTT-20"/>
    <n v="60"/>
    <d v="2020-11-23T00:00:00"/>
    <n v="1"/>
    <n v="61"/>
    <n v="23.94"/>
    <n v="2.39"/>
    <n v="26.33"/>
    <n v="23.94"/>
    <n v="1460.3400000000001"/>
    <s v="16658 - Bonifico"/>
    <d v="2020-11-24T00:00:00"/>
    <n v="11758"/>
    <m/>
    <s v="SAN. BANCO POPOLARE CC TESORERIA"/>
  </r>
  <r>
    <n v="1295348"/>
    <n v="94921"/>
    <x v="1"/>
    <s v="ACQ"/>
    <n v="8720176130"/>
    <d v="2020-09-21T00:00:00"/>
    <m/>
    <n v="706.99"/>
    <d v="2020-09-24T00:00:00"/>
    <s v="29-SET-20"/>
    <n v="60"/>
    <d v="2020-11-23T00:00:00"/>
    <n v="-18"/>
    <n v="42"/>
    <n v="642.72"/>
    <n v="64.27"/>
    <n v="706.99"/>
    <n v="-11568.960000000001"/>
    <n v="26994.240000000002"/>
    <s v="16443 - Bonifico"/>
    <d v="2020-11-05T00:00:00"/>
    <n v="11267"/>
    <m/>
    <s v="SAN. BANCO POPOLARE CC TESORERIA"/>
  </r>
  <r>
    <n v="1295349"/>
    <n v="99853"/>
    <x v="482"/>
    <s v="ACQ"/>
    <n v="20501612"/>
    <d v="2020-09-17T00:00:00"/>
    <m/>
    <n v="1993.2"/>
    <d v="2020-09-24T00:00:00"/>
    <s v="28-SET-20"/>
    <n v="60"/>
    <d v="2020-11-23T00:00:00"/>
    <n v="-14"/>
    <n v="46"/>
    <n v="1812"/>
    <n v="181.2"/>
    <n v="1993.2"/>
    <n v="-25368"/>
    <n v="83352"/>
    <s v="16569 - Bonifico"/>
    <d v="2020-11-09T00:00:00"/>
    <n v="11498"/>
    <m/>
    <s v="SAN. BANCO POPOLARE CC TESORERIA"/>
  </r>
  <r>
    <n v="1295350"/>
    <n v="96491"/>
    <x v="177"/>
    <s v="ACQ"/>
    <n v="20156787"/>
    <d v="2020-09-22T00:00:00"/>
    <m/>
    <n v="1254.74"/>
    <d v="2020-09-24T00:00:00"/>
    <s v="09-OTT-20"/>
    <n v="60"/>
    <d v="2020-11-23T00:00:00"/>
    <n v="-18"/>
    <n v="42"/>
    <n v="1206.48"/>
    <n v="48.26"/>
    <n v="1254.74"/>
    <n v="-21716.639999999999"/>
    <n v="50672.160000000003"/>
    <s v="16444 - Bonifico"/>
    <d v="2020-11-05T00:00:00"/>
    <n v="11268"/>
    <m/>
    <s v="SAN. BANCO POPOLARE CC TESORERIA"/>
  </r>
  <r>
    <n v="1295351"/>
    <n v="94921"/>
    <x v="1"/>
    <s v="ACQ"/>
    <n v="8720176129"/>
    <d v="2020-09-21T00:00:00"/>
    <m/>
    <n v="171.6"/>
    <d v="2020-09-24T00:00:00"/>
    <s v="29-SET-20"/>
    <n v="60"/>
    <d v="2020-11-23T00:00:00"/>
    <n v="-18"/>
    <n v="42"/>
    <n v="156"/>
    <n v="15.6"/>
    <n v="171.6"/>
    <n v="-2808"/>
    <n v="6552"/>
    <s v="16443 - Bonifico"/>
    <d v="2020-11-05T00:00:00"/>
    <n v="11267"/>
    <m/>
    <s v="SAN. BANCO POPOLARE CC TESORERIA"/>
  </r>
  <r>
    <n v="1295352"/>
    <n v="99284"/>
    <x v="479"/>
    <s v="ACQ"/>
    <s v="4808/PA"/>
    <d v="2020-09-14T00:00:00"/>
    <m/>
    <n v="69.44"/>
    <d v="2020-09-24T00:00:00"/>
    <s v="30-SET-20"/>
    <n v="60"/>
    <d v="2020-11-23T00:00:00"/>
    <n v="-18"/>
    <n v="42"/>
    <n v="63.13"/>
    <n v="6.31"/>
    <n v="69.44"/>
    <n v="-1136.3400000000001"/>
    <n v="2651.46"/>
    <s v="16459 - Bonifico"/>
    <d v="2020-11-05T00:00:00"/>
    <n v="11283"/>
    <m/>
    <s v="SAN. BANCO POPOLARE CC TESORERIA"/>
  </r>
  <r>
    <n v="1295353"/>
    <n v="93239"/>
    <x v="163"/>
    <s v="ACQ"/>
    <n v="9700199696"/>
    <d v="2020-09-22T00:00:00"/>
    <m/>
    <n v="1429.84"/>
    <d v="2020-09-24T00:00:00"/>
    <s v="29-SET-20"/>
    <n v="60"/>
    <d v="2020-11-23T00:00:00"/>
    <n v="-18"/>
    <n v="42"/>
    <n v="1172"/>
    <n v="257.83999999999997"/>
    <n v="1429.84"/>
    <n v="-21096"/>
    <n v="49224"/>
    <s v="16449 - Bonifico"/>
    <d v="2020-11-05T00:00:00"/>
    <n v="11273"/>
    <m/>
    <s v="SAN. BANCO POPOLARE CC TESORERIA"/>
  </r>
  <r>
    <n v="1295354"/>
    <n v="96491"/>
    <x v="177"/>
    <s v="ACQ"/>
    <n v="20155088"/>
    <d v="2020-09-21T00:00:00"/>
    <m/>
    <n v="52"/>
    <d v="2020-09-24T00:00:00"/>
    <s v="09-OTT-20"/>
    <n v="60"/>
    <d v="2020-11-23T00:00:00"/>
    <n v="-18"/>
    <n v="42"/>
    <n v="50"/>
    <n v="2"/>
    <n v="52"/>
    <n v="-900"/>
    <n v="2100"/>
    <s v="16444 - Bonifico"/>
    <d v="2020-11-05T00:00:00"/>
    <n v="11268"/>
    <m/>
    <s v="SAN. BANCO POPOLARE CC TESORERIA"/>
  </r>
  <r>
    <n v="1295355"/>
    <n v="95113"/>
    <x v="52"/>
    <s v="ACQ"/>
    <s v="8490/5"/>
    <d v="2020-09-21T00:00:00"/>
    <m/>
    <n v="59.41"/>
    <d v="2020-09-24T00:00:00"/>
    <s v="12-OTT-20"/>
    <n v="60"/>
    <d v="2020-11-23T00:00:00"/>
    <n v="-14"/>
    <n v="46"/>
    <n v="48.7"/>
    <n v="10.71"/>
    <n v="59.41"/>
    <n v="-681.80000000000007"/>
    <n v="2240.2000000000003"/>
    <s v="16568 - Bonifico"/>
    <d v="2020-11-09T00:00:00"/>
    <n v="11497"/>
    <m/>
    <s v="SAN. BANCO POPOLARE CC TESORERIA"/>
  </r>
  <r>
    <n v="1295356"/>
    <n v="91477"/>
    <x v="59"/>
    <s v="ACQ"/>
    <n v="1026235670"/>
    <d v="2020-09-22T00:00:00"/>
    <s v="VEDI N.C. 1027581433 DEL 29/9/20 STORNO TOTALE  X IVA ERRATA"/>
    <n v="21.59"/>
    <d v="2020-09-24T00:00:00"/>
    <s v="05-OTT-20"/>
    <n v="60"/>
    <d v="2020-11-23T00:00:00"/>
    <n v="-17"/>
    <n v="43"/>
    <n v="17.7"/>
    <n v="3.89"/>
    <n v="21.59"/>
    <n v="-300.89999999999998"/>
    <n v="761.1"/>
    <s v="2353 - Bonifico"/>
    <d v="2020-11-06T00:00:00"/>
    <n v="11428"/>
    <m/>
    <s v="TERR. BANCO POPOLARE"/>
  </r>
  <r>
    <n v="1295357"/>
    <n v="90898"/>
    <x v="169"/>
    <s v="ACQ"/>
    <n v="3013104459"/>
    <d v="2020-09-21T00:00:00"/>
    <m/>
    <n v="0.06"/>
    <d v="2020-09-24T00:00:00"/>
    <s v="29-SET-20"/>
    <n v="60"/>
    <d v="2020-11-23T00:00:00"/>
    <n v="-18"/>
    <n v="42"/>
    <n v="0.05"/>
    <n v="0.01"/>
    <n v="0.06"/>
    <n v="-0.9"/>
    <n v="2.1"/>
    <s v="16489 - Bonifico"/>
    <d v="2020-11-05T00:00:00"/>
    <n v="11313"/>
    <m/>
    <s v="SAN. BANCO POPOLARE CC TESORERIA"/>
  </r>
  <r>
    <n v="1295358"/>
    <n v="99208"/>
    <x v="283"/>
    <s v="ACQ"/>
    <s v="20011008/EI"/>
    <d v="2020-09-18T00:00:00"/>
    <s v="+ ORD. 15621"/>
    <n v="3432"/>
    <d v="2020-09-24T00:00:00"/>
    <s v="29-SET-20"/>
    <n v="60"/>
    <d v="2020-11-23T00:00:00"/>
    <n v="-18"/>
    <n v="42"/>
    <n v="3120"/>
    <n v="312"/>
    <n v="3432"/>
    <n v="-56160"/>
    <n v="131040"/>
    <s v="16391 - Bonifico"/>
    <d v="2020-11-05T00:00:00"/>
    <n v="11198"/>
    <m/>
    <s v="SAN. BANCO POPOLARE CC TESORERIA"/>
  </r>
  <r>
    <n v="1295359"/>
    <n v="90127"/>
    <x v="318"/>
    <s v="ACQ"/>
    <n v="5302283860"/>
    <d v="2020-09-21T00:00:00"/>
    <m/>
    <n v="226.99"/>
    <d v="2020-09-24T00:00:00"/>
    <s v="05-OTT-20"/>
    <n v="60"/>
    <d v="2020-11-23T00:00:00"/>
    <n v="-18"/>
    <n v="42"/>
    <n v="186.06"/>
    <n v="40.93"/>
    <n v="226.99"/>
    <n v="-3349.08"/>
    <n v="7814.52"/>
    <s v="16348 - Bonifico"/>
    <d v="2020-11-05T00:00:00"/>
    <n v="11155"/>
    <m/>
    <s v="SAN. BANCO POPOLARE CC TESORERIA"/>
  </r>
  <r>
    <n v="1295360"/>
    <n v="99208"/>
    <x v="283"/>
    <s v="ACQ"/>
    <s v="20011099/EI"/>
    <d v="2020-09-18T00:00:00"/>
    <m/>
    <n v="1188"/>
    <d v="2020-09-24T00:00:00"/>
    <s v="02-OTT-20"/>
    <n v="60"/>
    <d v="2020-11-23T00:00:00"/>
    <n v="-18"/>
    <n v="42"/>
    <n v="1080"/>
    <n v="108"/>
    <n v="1188"/>
    <n v="-19440"/>
    <n v="45360"/>
    <s v="16391 - Bonifico"/>
    <d v="2020-11-05T00:00:00"/>
    <n v="11198"/>
    <m/>
    <s v="SAN. BANCO POPOLARE CC TESORERIA"/>
  </r>
  <r>
    <n v="1295361"/>
    <n v="90127"/>
    <x v="318"/>
    <s v="ACQ"/>
    <n v="5302283859"/>
    <d v="2020-09-21T00:00:00"/>
    <m/>
    <n v="106.41"/>
    <d v="2020-09-24T00:00:00"/>
    <s v="30-SET-20"/>
    <n v="60"/>
    <d v="2020-11-23T00:00:00"/>
    <n v="-18"/>
    <n v="42"/>
    <n v="87.22"/>
    <n v="19.190000000000001"/>
    <n v="106.41"/>
    <n v="-1569.96"/>
    <n v="3663.24"/>
    <s v="16348 - Bonifico"/>
    <d v="2020-11-05T00:00:00"/>
    <n v="11155"/>
    <m/>
    <s v="SAN. BANCO POPOLARE CC TESORERIA"/>
  </r>
  <r>
    <n v="1295362"/>
    <n v="97554"/>
    <x v="375"/>
    <s v="ACQ"/>
    <n v="87092289"/>
    <d v="2020-09-22T00:00:00"/>
    <m/>
    <n v="5956.5"/>
    <d v="2020-09-24T00:00:00"/>
    <s v="29-SET-20"/>
    <n v="60"/>
    <d v="2020-11-23T00:00:00"/>
    <n v="-18"/>
    <n v="42"/>
    <n v="5415"/>
    <n v="541.5"/>
    <n v="5956.5"/>
    <n v="-97470"/>
    <n v="227430"/>
    <s v="16402 - Bonifico"/>
    <d v="2020-11-05T00:00:00"/>
    <n v="11209"/>
    <m/>
    <s v="SAN. BANCO POPOLARE CC TESORERIA"/>
  </r>
  <r>
    <n v="1295363"/>
    <n v="99041"/>
    <x v="228"/>
    <s v="ACQ"/>
    <n v="7000110046"/>
    <d v="2020-09-21T00:00:00"/>
    <m/>
    <n v="44000"/>
    <d v="2020-09-24T00:00:00"/>
    <s v="28-SET-20"/>
    <n v="60"/>
    <d v="2020-11-23T00:00:00"/>
    <n v="-18"/>
    <n v="42"/>
    <n v="40000"/>
    <n v="4000"/>
    <n v="44000"/>
    <n v="-720000"/>
    <n v="1680000"/>
    <s v="16318 - Bonifico"/>
    <d v="2020-11-05T00:00:00"/>
    <n v="11125"/>
    <m/>
    <s v="SAN. BANCO POPOLARE CC TESORERIA"/>
  </r>
  <r>
    <n v="1295364"/>
    <n v="91832"/>
    <x v="241"/>
    <s v="ACQ"/>
    <s v="13880/V2"/>
    <d v="2020-09-18T00:00:00"/>
    <m/>
    <n v="1405.44"/>
    <d v="2020-09-24T00:00:00"/>
    <s v="30-SET-20"/>
    <n v="60"/>
    <d v="2020-11-23T00:00:00"/>
    <n v="-17"/>
    <n v="43"/>
    <n v="1152"/>
    <n v="253.44"/>
    <n v="1405.44"/>
    <n v="-19584"/>
    <n v="49536"/>
    <s v="16553 - Bonifico"/>
    <d v="2020-11-06T00:00:00"/>
    <n v="11408"/>
    <m/>
    <s v="SAN. BANCO POPOLARE CC TESORERIA"/>
  </r>
  <r>
    <n v="1295365"/>
    <n v="94619"/>
    <x v="98"/>
    <s v="ACQ"/>
    <n v="2001028263"/>
    <d v="2020-09-22T00:00:00"/>
    <m/>
    <n v="61501.440000000002"/>
    <d v="2020-09-24T00:00:00"/>
    <s v="29-SET-20"/>
    <n v="60"/>
    <d v="2020-11-23T00:00:00"/>
    <n v="-11"/>
    <n v="49"/>
    <n v="55910.400000000001"/>
    <n v="5591.04"/>
    <n v="61501.440000000002"/>
    <n v="-615014.40000000002"/>
    <n v="2739609.6000000001"/>
    <s v="16604 - Bonifico"/>
    <d v="2020-11-12T00:00:00"/>
    <n v="11586"/>
    <m/>
    <s v="SAN. BANCO POPOLARE CC TESORERIA"/>
  </r>
  <r>
    <n v="1295366"/>
    <n v="91832"/>
    <x v="241"/>
    <s v="ACQ"/>
    <s v="13879/V2"/>
    <d v="2020-09-18T00:00:00"/>
    <m/>
    <n v="244"/>
    <d v="2020-09-24T00:00:00"/>
    <s v="30-SET-20"/>
    <n v="60"/>
    <d v="2020-11-23T00:00:00"/>
    <n v="-17"/>
    <n v="43"/>
    <n v="200"/>
    <n v="44"/>
    <n v="244"/>
    <n v="-3400"/>
    <n v="8600"/>
    <s v="16553 - Bonifico"/>
    <d v="2020-11-06T00:00:00"/>
    <n v="11408"/>
    <m/>
    <s v="SAN. BANCO POPOLARE CC TESORERIA"/>
  </r>
  <r>
    <n v="1295367"/>
    <n v="99041"/>
    <x v="228"/>
    <s v="ACQ"/>
    <n v="7000110140"/>
    <d v="2020-09-21T00:00:00"/>
    <m/>
    <n v="481.01"/>
    <d v="2020-09-24T00:00:00"/>
    <s v="28-SET-20"/>
    <n v="60"/>
    <d v="2020-11-23T00:00:00"/>
    <n v="-18"/>
    <n v="42"/>
    <n v="437.28"/>
    <n v="43.73"/>
    <n v="481.01"/>
    <n v="-7871.0399999999991"/>
    <n v="18365.759999999998"/>
    <s v="16318 - Bonifico"/>
    <d v="2020-11-05T00:00:00"/>
    <n v="11125"/>
    <m/>
    <s v="SAN. BANCO POPOLARE CC TESORERIA"/>
  </r>
  <r>
    <n v="1295368"/>
    <n v="90898"/>
    <x v="169"/>
    <s v="ACQ"/>
    <n v="3013104460"/>
    <d v="2020-09-21T00:00:00"/>
    <m/>
    <n v="0.01"/>
    <d v="2020-09-24T00:00:00"/>
    <s v="29-SET-20"/>
    <n v="60"/>
    <d v="2020-11-23T00:00:00"/>
    <n v="-18"/>
    <n v="42"/>
    <n v="0.01"/>
    <n v="0"/>
    <n v="0.01"/>
    <n v="-0.18"/>
    <n v="0.42"/>
    <s v="16489 - Bonifico"/>
    <d v="2020-11-05T00:00:00"/>
    <n v="11313"/>
    <m/>
    <s v="SAN. BANCO POPOLARE CC TESORERIA"/>
  </r>
  <r>
    <n v="1295369"/>
    <n v="90941"/>
    <x v="483"/>
    <s v="ACQ"/>
    <s v="BJ00659"/>
    <d v="2020-09-18T00:00:00"/>
    <m/>
    <n v="6285.75"/>
    <d v="2020-09-24T00:00:00"/>
    <s v="02-OTT-20"/>
    <n v="60"/>
    <d v="2020-11-23T00:00:00"/>
    <n v="11"/>
    <n v="71"/>
    <n v="5152.25"/>
    <n v="1133.5"/>
    <n v="6285.75"/>
    <n v="56674.75"/>
    <n v="365809.75"/>
    <s v="17191 - Bonifico"/>
    <d v="2020-12-04T00:00:00"/>
    <n v="12503"/>
    <m/>
    <s v="SAN. BANCO POPOLARE CC TESORERIA"/>
  </r>
  <r>
    <n v="1295370"/>
    <n v="98717"/>
    <x v="321"/>
    <s v="ACQ"/>
    <s v="1212/P"/>
    <d v="2020-09-22T00:00:00"/>
    <m/>
    <n v="161.04"/>
    <d v="2020-09-24T00:00:00"/>
    <s v="30-SET-20"/>
    <n v="60"/>
    <d v="2020-11-23T00:00:00"/>
    <n v="-18"/>
    <n v="42"/>
    <n v="132"/>
    <n v="29.04"/>
    <n v="161.04"/>
    <n v="-2376"/>
    <n v="5544"/>
    <s v="16474 - Bonifico"/>
    <d v="2020-11-05T00:00:00"/>
    <n v="11298"/>
    <m/>
    <s v="SAN. BANCO POPOLARE CC TESORERIA"/>
  </r>
  <r>
    <n v="1295371"/>
    <n v="96711"/>
    <x v="198"/>
    <s v="ACQ"/>
    <n v="40143745"/>
    <d v="2020-09-22T00:00:00"/>
    <m/>
    <n v="86.53"/>
    <d v="2020-09-24T00:00:00"/>
    <s v="30-SET-20"/>
    <n v="60"/>
    <d v="2020-11-23T00:00:00"/>
    <n v="-17"/>
    <n v="43"/>
    <n v="83.2"/>
    <n v="3.33"/>
    <n v="86.53"/>
    <n v="-1414.4"/>
    <n v="3577.6"/>
    <s v="16547 - Bonifico"/>
    <d v="2020-11-06T00:00:00"/>
    <n v="11402"/>
    <m/>
    <s v="SAN. BANCO POPOLARE CC TESORERIA"/>
  </r>
  <r>
    <n v="1295372"/>
    <n v="90106"/>
    <x v="76"/>
    <s v="ACQ"/>
    <s v="20VFN011129"/>
    <d v="2020-09-21T00:00:00"/>
    <m/>
    <n v="1106.78"/>
    <d v="2020-09-24T00:00:00"/>
    <s v="10-DIC-20"/>
    <n v="60"/>
    <d v="2020-11-23T00:00:00"/>
    <n v="22"/>
    <n v="82"/>
    <n v="907.2"/>
    <n v="199.58"/>
    <n v="1106.78"/>
    <n v="19958.400000000001"/>
    <n v="74390.400000000009"/>
    <s v="17583 - Bonifico"/>
    <d v="2020-12-15T00:00:00"/>
    <n v="13088"/>
    <m/>
    <s v="SAN. BANCO POPOLARE CC TESORERIA"/>
  </r>
  <r>
    <n v="1295373"/>
    <n v="100011"/>
    <x v="374"/>
    <s v="ACQ"/>
    <s v="FPA20IBNSV-0002363"/>
    <d v="2020-09-21T00:00:00"/>
    <m/>
    <n v="1023"/>
    <d v="2020-09-24T00:00:00"/>
    <s v="29-SET-20"/>
    <n v="60"/>
    <d v="2020-11-23T00:00:00"/>
    <n v="-18"/>
    <n v="42"/>
    <n v="930"/>
    <n v="93"/>
    <n v="1023"/>
    <n v="-16740"/>
    <n v="39060"/>
    <s v="16433 - Bonifico"/>
    <d v="2020-11-05T00:00:00"/>
    <n v="11257"/>
    <m/>
    <s v="SAN. BANCO POPOLARE CC TESORERIA"/>
  </r>
  <r>
    <n v="1295374"/>
    <n v="100545"/>
    <x v="231"/>
    <s v="ACQ"/>
    <n v="5208004346"/>
    <d v="2020-09-21T00:00:00"/>
    <m/>
    <n v="257.42"/>
    <d v="2020-09-24T00:00:00"/>
    <s v="29-SET-20"/>
    <n v="60"/>
    <d v="2020-11-23T00:00:00"/>
    <n v="-14"/>
    <n v="46"/>
    <n v="234.02"/>
    <n v="23.4"/>
    <n v="257.42"/>
    <n v="-3276.28"/>
    <n v="10764.92"/>
    <s v="16570 - Bonifico"/>
    <d v="2020-11-09T00:00:00"/>
    <n v="11499"/>
    <m/>
    <s v="SAN. BANCO POPOLARE CC TESORERIA"/>
  </r>
  <r>
    <n v="1295375"/>
    <n v="3201"/>
    <x v="480"/>
    <s v="ACQ"/>
    <s v="P1140"/>
    <d v="2020-09-15T00:00:00"/>
    <m/>
    <n v="146.4"/>
    <d v="2020-09-24T00:00:00"/>
    <s v="30-SET-20"/>
    <n v="60"/>
    <d v="2020-11-23T00:00:00"/>
    <n v="-18"/>
    <n v="42"/>
    <n v="120"/>
    <n v="26.4"/>
    <n v="146.4"/>
    <n v="-2160"/>
    <n v="5040"/>
    <s v="16508 - Bonifico"/>
    <d v="2020-11-05T00:00:00"/>
    <n v="11332"/>
    <m/>
    <s v="SAN. BANCO POPOLARE CC TESORERIA"/>
  </r>
  <r>
    <n v="1295376"/>
    <n v="93834"/>
    <x v="218"/>
    <s v="ACQ"/>
    <n v="6001001794"/>
    <d v="2020-09-21T00:00:00"/>
    <m/>
    <n v="166.4"/>
    <d v="2020-09-24T00:00:00"/>
    <s v="09-OTT-20"/>
    <n v="60"/>
    <d v="2020-11-23T00:00:00"/>
    <n v="-17"/>
    <n v="43"/>
    <n v="160"/>
    <n v="6.4"/>
    <n v="166.4"/>
    <n v="-2720"/>
    <n v="6880"/>
    <s v="16562 - Bonifico"/>
    <d v="2020-11-06T00:00:00"/>
    <n v="11417"/>
    <m/>
    <s v="SAN. BANCO POPOLARE CC TESORERIA"/>
  </r>
  <r>
    <n v="1295377"/>
    <n v="99423"/>
    <x v="168"/>
    <s v="ACQ"/>
    <n v="9896822831"/>
    <d v="2020-09-21T00:00:00"/>
    <m/>
    <n v="377.45"/>
    <d v="2020-09-24T00:00:00"/>
    <s v="02-OTT-20"/>
    <n v="60"/>
    <d v="2020-11-23T00:00:00"/>
    <n v="1"/>
    <n v="61"/>
    <n v="343.14"/>
    <n v="34.31"/>
    <n v="377.45"/>
    <n v="343.14"/>
    <n v="20931.54"/>
    <s v="16658 - Bonifico"/>
    <d v="2020-11-24T00:00:00"/>
    <n v="11758"/>
    <m/>
    <s v="SAN. BANCO POPOLARE CC TESORERIA"/>
  </r>
  <r>
    <n v="1295378"/>
    <n v="90114"/>
    <x v="19"/>
    <s v="ACQ"/>
    <n v="5029035210"/>
    <d v="2020-09-22T00:00:00"/>
    <m/>
    <n v="58.41"/>
    <d v="2020-09-24T00:00:00"/>
    <s v="02-OTT-20"/>
    <n v="60"/>
    <d v="2020-11-23T00:00:00"/>
    <n v="-18"/>
    <n v="42"/>
    <n v="53.1"/>
    <n v="5.31"/>
    <n v="58.41"/>
    <n v="-955.80000000000007"/>
    <n v="2230.2000000000003"/>
    <s v="16363 - Bonifico"/>
    <d v="2020-11-05T00:00:00"/>
    <n v="11170"/>
    <m/>
    <s v="SAN. BANCO POPOLARE CC TESORERIA"/>
  </r>
  <r>
    <n v="1295379"/>
    <n v="98389"/>
    <x v="251"/>
    <s v="ACQ"/>
    <s v="4332/2020"/>
    <d v="2020-09-21T00:00:00"/>
    <m/>
    <n v="722.24"/>
    <d v="2020-09-24T00:00:00"/>
    <s v="09-OTT-20"/>
    <n v="60"/>
    <d v="2020-11-23T00:00:00"/>
    <n v="-18"/>
    <n v="42"/>
    <n v="592"/>
    <n v="130.24"/>
    <n v="722.24"/>
    <n v="-10656"/>
    <n v="24864"/>
    <s v="16457 - Bonifico"/>
    <d v="2020-11-05T00:00:00"/>
    <n v="11281"/>
    <m/>
    <s v="SAN. BANCO POPOLARE CC TESORERIA"/>
  </r>
  <r>
    <n v="1295380"/>
    <n v="94614"/>
    <x v="37"/>
    <s v="ACQ"/>
    <n v="7171860527"/>
    <d v="2020-09-22T00:00:00"/>
    <m/>
    <n v="416"/>
    <d v="2020-09-24T00:00:00"/>
    <s v="05-OTT-20"/>
    <n v="60"/>
    <d v="2020-11-23T00:00:00"/>
    <n v="-18"/>
    <n v="42"/>
    <n v="400"/>
    <n v="16"/>
    <n v="416"/>
    <n v="-7200"/>
    <n v="16800"/>
    <s v="16364 - Bonifico"/>
    <d v="2020-11-05T00:00:00"/>
    <n v="11171"/>
    <m/>
    <s v="SAN. BANCO POPOLARE CC TESORERIA"/>
  </r>
  <r>
    <n v="1295381"/>
    <n v="90075"/>
    <x v="90"/>
    <s v="ACQ"/>
    <n v="202043572"/>
    <d v="2020-09-21T00:00:00"/>
    <m/>
    <n v="3755.16"/>
    <d v="2020-09-24T00:00:00"/>
    <s v="02-OTT-20"/>
    <n v="60"/>
    <d v="2020-11-23T00:00:00"/>
    <n v="-18"/>
    <n v="42"/>
    <n v="3078"/>
    <n v="677.16"/>
    <n v="3755.16"/>
    <n v="-55404"/>
    <n v="129276"/>
    <s v="16354 - Bonifico"/>
    <d v="2020-11-05T00:00:00"/>
    <n v="11161"/>
    <m/>
    <s v="SAN. BANCO POPOLARE CC TESORERIA"/>
  </r>
  <r>
    <n v="1295382"/>
    <n v="94919"/>
    <x v="173"/>
    <s v="ACQ"/>
    <s v="20012469R8"/>
    <d v="2020-09-21T00:00:00"/>
    <m/>
    <n v="20.8"/>
    <d v="2020-09-24T00:00:00"/>
    <s v="12-OTT-20"/>
    <n v="60"/>
    <d v="2020-11-23T00:00:00"/>
    <n v="-18"/>
    <n v="42"/>
    <n v="20"/>
    <n v="0.8"/>
    <n v="20.8"/>
    <n v="-360"/>
    <n v="840"/>
    <s v="16451 - Bonifico"/>
    <d v="2020-11-05T00:00:00"/>
    <n v="11275"/>
    <m/>
    <s v="SAN. BANCO POPOLARE CC TESORERIA"/>
  </r>
  <r>
    <n v="1295383"/>
    <n v="99734"/>
    <x v="237"/>
    <s v="ACQ"/>
    <n v="20505616"/>
    <d v="2020-09-21T00:00:00"/>
    <m/>
    <n v="2196"/>
    <d v="2020-09-24T00:00:00"/>
    <s v="30-SET-20"/>
    <n v="60"/>
    <d v="2020-11-23T00:00:00"/>
    <n v="-18"/>
    <n v="42"/>
    <n v="1800"/>
    <n v="396"/>
    <n v="2196"/>
    <n v="-32400"/>
    <n v="75600"/>
    <s v="16439 - Bonifico"/>
    <d v="2020-11-05T00:00:00"/>
    <n v="11263"/>
    <m/>
    <s v="SAN. BANCO POPOLARE CC TESORERIA"/>
  </r>
  <r>
    <n v="1295384"/>
    <n v="94567"/>
    <x v="343"/>
    <s v="ACQ"/>
    <n v="202021775"/>
    <d v="2020-09-16T00:00:00"/>
    <m/>
    <n v="55.63"/>
    <d v="2020-09-24T00:00:00"/>
    <s v="30-SET-20"/>
    <n v="60"/>
    <d v="2020-11-23T00:00:00"/>
    <n v="-18"/>
    <n v="42"/>
    <n v="45.6"/>
    <n v="10.029999999999999"/>
    <n v="55.63"/>
    <n v="-820.80000000000007"/>
    <n v="1915.2"/>
    <s v="16431 - Bonifico"/>
    <d v="2020-11-05T00:00:00"/>
    <n v="11255"/>
    <m/>
    <s v="SAN. BANCO POPOLARE CC TESORERIA"/>
  </r>
  <r>
    <n v="1295385"/>
    <n v="90208"/>
    <x v="127"/>
    <s v="ACQ"/>
    <n v="2020024777"/>
    <d v="2020-09-22T00:00:00"/>
    <m/>
    <n v="1165.1500000000001"/>
    <d v="2020-09-24T00:00:00"/>
    <s v="02-OTT-20"/>
    <n v="60"/>
    <d v="2020-11-23T00:00:00"/>
    <n v="-18"/>
    <n v="42"/>
    <n v="955.04"/>
    <n v="210.11"/>
    <n v="1165.1500000000001"/>
    <n v="-17190.72"/>
    <n v="40111.68"/>
    <s v="16393 - Bonifico"/>
    <d v="2020-11-05T00:00:00"/>
    <n v="11200"/>
    <m/>
    <s v="SAN. BANCO POPOLARE CC TESORERIA"/>
  </r>
  <r>
    <n v="1295386"/>
    <n v="94614"/>
    <x v="37"/>
    <s v="ACQ"/>
    <n v="7171860655"/>
    <d v="2020-09-22T00:00:00"/>
    <m/>
    <n v="712.48"/>
    <d v="2020-09-24T00:00:00"/>
    <s v="01-OTT-20"/>
    <n v="60"/>
    <d v="2020-11-23T00:00:00"/>
    <n v="-18"/>
    <n v="42"/>
    <n v="584"/>
    <n v="128.47999999999999"/>
    <n v="712.48"/>
    <n v="-10512"/>
    <n v="24528"/>
    <s v="16364 - Bonifico"/>
    <d v="2020-11-05T00:00:00"/>
    <n v="11171"/>
    <m/>
    <s v="SAN. BANCO POPOLARE CC TESORERIA"/>
  </r>
  <r>
    <n v="1295387"/>
    <n v="96876"/>
    <x v="12"/>
    <s v="ACQ"/>
    <n v="740749190"/>
    <d v="2020-09-22T00:00:00"/>
    <m/>
    <n v="2547.36"/>
    <d v="2020-09-24T00:00:00"/>
    <s v="01-OTT-20"/>
    <n v="60"/>
    <d v="2020-11-23T00:00:00"/>
    <n v="-18"/>
    <n v="42"/>
    <n v="2088"/>
    <n v="459.36"/>
    <n v="2547.36"/>
    <n v="-37584"/>
    <n v="87696"/>
    <s v="16420 - Bonifico"/>
    <d v="2020-11-05T00:00:00"/>
    <n v="11244"/>
    <m/>
    <s v="SAN. BANCO POPOLARE CC TESORERIA"/>
  </r>
  <r>
    <n v="1295388"/>
    <n v="94919"/>
    <x v="173"/>
    <s v="ACQ"/>
    <s v="20012470R8"/>
    <d v="2020-09-21T00:00:00"/>
    <m/>
    <n v="73.010000000000005"/>
    <d v="2020-09-24T00:00:00"/>
    <s v="12-OTT-20"/>
    <n v="60"/>
    <d v="2020-11-23T00:00:00"/>
    <n v="-18"/>
    <n v="42"/>
    <n v="70.2"/>
    <n v="2.81"/>
    <n v="73.010000000000005"/>
    <n v="-1263.6000000000001"/>
    <n v="2948.4"/>
    <s v="16451 - Bonifico"/>
    <d v="2020-11-05T00:00:00"/>
    <n v="11275"/>
    <m/>
    <s v="SAN. BANCO POPOLARE CC TESORERIA"/>
  </r>
  <r>
    <n v="1295389"/>
    <n v="96876"/>
    <x v="12"/>
    <s v="ACQ"/>
    <n v="740749192"/>
    <d v="2020-09-22T00:00:00"/>
    <m/>
    <n v="613.79999999999995"/>
    <d v="2020-09-24T00:00:00"/>
    <s v="28-SET-20"/>
    <n v="60"/>
    <d v="2020-11-23T00:00:00"/>
    <n v="-18"/>
    <n v="42"/>
    <n v="558"/>
    <n v="55.8"/>
    <n v="613.79999999999995"/>
    <n v="-10044"/>
    <n v="23436"/>
    <s v="16420 - Bonifico"/>
    <d v="2020-11-05T00:00:00"/>
    <n v="11244"/>
    <m/>
    <s v="SAN. BANCO POPOLARE CC TESORERIA"/>
  </r>
  <r>
    <n v="1295390"/>
    <n v="96876"/>
    <x v="12"/>
    <s v="ACQ"/>
    <n v="740749191"/>
    <d v="2020-09-22T00:00:00"/>
    <m/>
    <n v="9170.5"/>
    <d v="2020-09-24T00:00:00"/>
    <s v="28-SET-20"/>
    <n v="60"/>
    <d v="2020-11-23T00:00:00"/>
    <n v="-18"/>
    <n v="42"/>
    <n v="7516.8"/>
    <n v="1653.7"/>
    <n v="9170.5"/>
    <n v="-135302.39999999999"/>
    <n v="315705.60000000003"/>
    <s v="16420 - Bonifico"/>
    <d v="2020-11-05T00:00:00"/>
    <n v="11244"/>
    <m/>
    <s v="SAN. BANCO POPOLARE CC TESORERIA"/>
  </r>
  <r>
    <n v="1295391"/>
    <n v="95074"/>
    <x v="144"/>
    <s v="ACQ"/>
    <s v="20PL023814"/>
    <d v="2020-09-22T00:00:00"/>
    <m/>
    <n v="169.82"/>
    <d v="2020-09-24T00:00:00"/>
    <s v="09-DIC-20"/>
    <n v="60"/>
    <d v="2020-11-23T00:00:00"/>
    <n v="18"/>
    <n v="78"/>
    <n v="139.19999999999999"/>
    <n v="30.62"/>
    <n v="169.82"/>
    <n v="2505.6"/>
    <n v="10857.599999999999"/>
    <s v="17451 - Bonifico"/>
    <d v="2020-12-11T00:00:00"/>
    <n v="12872"/>
    <m/>
    <s v="SAN. BANCO POPOLARE CC TESORERIA"/>
  </r>
  <r>
    <n v="1295392"/>
    <n v="96876"/>
    <x v="12"/>
    <s v="ACQ"/>
    <n v="740749193"/>
    <d v="2020-09-22T00:00:00"/>
    <m/>
    <n v="519.20000000000005"/>
    <d v="2020-09-24T00:00:00"/>
    <s v="29-SET-20"/>
    <n v="60"/>
    <d v="2020-11-23T00:00:00"/>
    <n v="-18"/>
    <n v="42"/>
    <n v="472"/>
    <n v="47.2"/>
    <n v="519.20000000000005"/>
    <n v="-8496"/>
    <n v="19824"/>
    <s v="16420 - Bonifico"/>
    <d v="2020-11-05T00:00:00"/>
    <n v="11244"/>
    <m/>
    <s v="SAN. BANCO POPOLARE CC TESORERIA"/>
  </r>
  <r>
    <n v="1295393"/>
    <n v="95597"/>
    <x v="176"/>
    <s v="ACQ"/>
    <n v="9546433737"/>
    <d v="2020-09-22T00:00:00"/>
    <m/>
    <n v="419.68"/>
    <d v="2020-09-24T00:00:00"/>
    <s v="01-OTT-20"/>
    <n v="60"/>
    <d v="2020-11-23T00:00:00"/>
    <n v="-18"/>
    <n v="42"/>
    <n v="344"/>
    <n v="75.680000000000007"/>
    <n v="419.68"/>
    <n v="-6192"/>
    <n v="14448"/>
    <s v="16311 - Bonifico"/>
    <d v="2020-11-05T00:00:00"/>
    <n v="11118"/>
    <m/>
    <s v="SAN. BANCO POPOLARE CC TESORERIA"/>
  </r>
  <r>
    <n v="1295394"/>
    <n v="98389"/>
    <x v="251"/>
    <s v="ACQ"/>
    <s v="4327/2020"/>
    <d v="2020-09-21T00:00:00"/>
    <m/>
    <n v="722.24"/>
    <d v="2020-09-24T00:00:00"/>
    <s v="09-OTT-20"/>
    <n v="60"/>
    <d v="2020-11-23T00:00:00"/>
    <n v="-18"/>
    <n v="42"/>
    <n v="592"/>
    <n v="130.24"/>
    <n v="722.24"/>
    <n v="-10656"/>
    <n v="24864"/>
    <s v="16457 - Bonifico"/>
    <d v="2020-11-05T00:00:00"/>
    <n v="11281"/>
    <m/>
    <s v="SAN. BANCO POPOLARE CC TESORERIA"/>
  </r>
  <r>
    <n v="1295395"/>
    <n v="90208"/>
    <x v="127"/>
    <s v="ACQ"/>
    <n v="2020024776"/>
    <d v="2020-09-22T00:00:00"/>
    <m/>
    <n v="3495.45"/>
    <d v="2020-09-24T00:00:00"/>
    <s v="29-SET-20"/>
    <n v="60"/>
    <d v="2020-11-23T00:00:00"/>
    <n v="-18"/>
    <n v="42"/>
    <n v="2865.12"/>
    <n v="630.33000000000004"/>
    <n v="3495.45"/>
    <n v="-51572.159999999996"/>
    <n v="120335.03999999999"/>
    <s v="16393 - Bonifico"/>
    <d v="2020-11-05T00:00:00"/>
    <n v="11200"/>
    <m/>
    <s v="SAN. BANCO POPOLARE CC TESORERIA"/>
  </r>
  <r>
    <n v="1295396"/>
    <n v="90075"/>
    <x v="90"/>
    <s v="ACQ"/>
    <n v="202043573"/>
    <d v="2020-09-21T00:00:00"/>
    <m/>
    <n v="8194.74"/>
    <d v="2020-09-24T00:00:00"/>
    <s v="01-OTT-20"/>
    <n v="60"/>
    <d v="2020-11-23T00:00:00"/>
    <n v="-18"/>
    <n v="42"/>
    <n v="6717"/>
    <n v="1477.74"/>
    <n v="8194.74"/>
    <n v="-120906"/>
    <n v="282114"/>
    <s v="16354 - Bonifico"/>
    <d v="2020-11-05T00:00:00"/>
    <n v="11161"/>
    <m/>
    <s v="SAN. BANCO POPOLARE CC TESORERIA"/>
  </r>
  <r>
    <n v="1295397"/>
    <n v="22285"/>
    <x v="366"/>
    <s v="ACQ"/>
    <s v="AB20VPA03120"/>
    <d v="2020-09-22T00:00:00"/>
    <m/>
    <n v="125.9"/>
    <d v="2020-09-24T00:00:00"/>
    <s v="29-SET-20"/>
    <n v="60"/>
    <d v="2020-11-23T00:00:00"/>
    <n v="-18"/>
    <n v="42"/>
    <n v="114.45"/>
    <n v="11.45"/>
    <n v="125.9"/>
    <n v="-2060.1"/>
    <n v="4806.9000000000005"/>
    <s v="16316 - Bonifico"/>
    <d v="2020-11-05T00:00:00"/>
    <n v="11123"/>
    <m/>
    <s v="SAN. BANCO POPOLARE CC TESORERIA"/>
  </r>
  <r>
    <n v="1295398"/>
    <n v="93239"/>
    <x v="163"/>
    <s v="ACQ"/>
    <n v="9700199695"/>
    <d v="2020-09-22T00:00:00"/>
    <m/>
    <n v="4297.2299999999996"/>
    <d v="2020-09-24T00:00:00"/>
    <s v="29-SET-20"/>
    <n v="60"/>
    <d v="2020-11-23T00:00:00"/>
    <n v="-18"/>
    <n v="42"/>
    <n v="3522.32"/>
    <n v="774.91"/>
    <n v="4297.2299999999996"/>
    <n v="-63401.760000000002"/>
    <n v="147937.44"/>
    <s v="16449 - Bonifico"/>
    <d v="2020-11-05T00:00:00"/>
    <n v="11273"/>
    <m/>
    <s v="SAN. BANCO POPOLARE CC TESORERIA"/>
  </r>
  <r>
    <n v="1295399"/>
    <n v="90127"/>
    <x v="318"/>
    <s v="ACQ"/>
    <n v="5302283861"/>
    <d v="2020-09-21T00:00:00"/>
    <m/>
    <n v="878.4"/>
    <d v="2020-09-24T00:00:00"/>
    <s v="30-SET-20"/>
    <n v="60"/>
    <d v="2020-11-23T00:00:00"/>
    <n v="-18"/>
    <n v="42"/>
    <n v="720"/>
    <n v="158.4"/>
    <n v="878.4"/>
    <n v="-12960"/>
    <n v="30240"/>
    <s v="16348 - Bonifico"/>
    <d v="2020-11-05T00:00:00"/>
    <n v="11155"/>
    <m/>
    <s v="SAN. BANCO POPOLARE CC TESORERIA"/>
  </r>
  <r>
    <n v="1295400"/>
    <n v="96491"/>
    <x v="177"/>
    <s v="ACQ"/>
    <n v="20156186"/>
    <d v="2020-09-22T00:00:00"/>
    <m/>
    <n v="121.58"/>
    <d v="2020-09-24T00:00:00"/>
    <s v="09-OTT-20"/>
    <n v="60"/>
    <d v="2020-11-23T00:00:00"/>
    <n v="-18"/>
    <n v="42"/>
    <n v="116.9"/>
    <n v="4.68"/>
    <n v="121.58"/>
    <n v="-2104.2000000000003"/>
    <n v="4909.8"/>
    <s v="16444 - Bonifico"/>
    <d v="2020-11-05T00:00:00"/>
    <n v="11268"/>
    <m/>
    <s v="SAN. BANCO POPOLARE CC TESORERIA"/>
  </r>
  <r>
    <n v="1295401"/>
    <n v="92068"/>
    <x v="170"/>
    <s v="ACQ"/>
    <n v="1020431215"/>
    <d v="2020-09-22T00:00:00"/>
    <m/>
    <n v="1950.78"/>
    <d v="2020-09-24T00:00:00"/>
    <s v="01-OTT-20"/>
    <n v="60"/>
    <d v="2020-11-23T00:00:00"/>
    <n v="-18"/>
    <n v="42"/>
    <n v="1599"/>
    <n v="351.78"/>
    <n v="1950.78"/>
    <n v="-28782"/>
    <n v="67158"/>
    <s v="16361 - Bonifico"/>
    <d v="2020-11-05T00:00:00"/>
    <n v="11168"/>
    <m/>
    <s v="SAN. BANCO POPOLARE CC TESORERIA"/>
  </r>
  <r>
    <n v="1295402"/>
    <n v="90544"/>
    <x v="58"/>
    <s v="ACQ"/>
    <n v="20120582"/>
    <d v="2020-09-22T00:00:00"/>
    <m/>
    <n v="446.52"/>
    <d v="2020-09-24T00:00:00"/>
    <d v="2020-11-20T00:00:00"/>
    <n v="60"/>
    <d v="2020-11-23T00:00:00"/>
    <n v="0"/>
    <n v="60"/>
    <n v="366"/>
    <n v="80.52"/>
    <n v="446.52"/>
    <n v="0"/>
    <n v="21960"/>
    <s v="2364 - Bonifico"/>
    <d v="2020-11-23T00:00:00"/>
    <n v="11737"/>
    <m/>
    <s v="TERR. BANCO POPOLARE"/>
  </r>
  <r>
    <n v="1295403"/>
    <n v="91054"/>
    <x v="484"/>
    <s v="ACQ"/>
    <n v="10013555"/>
    <d v="2020-09-22T00:00:00"/>
    <m/>
    <n v="60708.65"/>
    <d v="2020-09-24T00:00:00"/>
    <s v="29-SET-20"/>
    <n v="60"/>
    <d v="2020-11-23T00:00:00"/>
    <n v="-18"/>
    <n v="42"/>
    <n v="55189.68"/>
    <n v="5518.97"/>
    <n v="60708.65"/>
    <n v="-993414.24"/>
    <n v="2317966.56"/>
    <s v="16492 - Bonifico"/>
    <d v="2020-11-05T00:00:00"/>
    <n v="11316"/>
    <m/>
    <s v="SAN. BANCO POPOLARE CC TESORERIA"/>
  </r>
  <r>
    <n v="1295404"/>
    <n v="95277"/>
    <x v="164"/>
    <s v="ACQ"/>
    <n v="1000063054"/>
    <d v="2020-09-21T00:00:00"/>
    <m/>
    <n v="36.04"/>
    <d v="2020-09-24T00:00:00"/>
    <s v="29-SET-20"/>
    <n v="60"/>
    <d v="2020-11-23T00:00:00"/>
    <n v="-18"/>
    <n v="42"/>
    <n v="32.76"/>
    <n v="3.28"/>
    <n v="36.04"/>
    <n v="-589.67999999999995"/>
    <n v="1375.9199999999998"/>
    <s v="16427 - Bonifico"/>
    <d v="2020-11-05T00:00:00"/>
    <n v="11251"/>
    <m/>
    <s v="SAN. BANCO POPOLARE CC TESORERIA"/>
  </r>
  <r>
    <n v="1295405"/>
    <n v="100721"/>
    <x v="414"/>
    <s v="ACQ"/>
    <n v="5042506806"/>
    <d v="2020-09-21T00:00:00"/>
    <m/>
    <n v="172.94"/>
    <d v="2020-09-24T00:00:00"/>
    <s v="30-SET-20"/>
    <n v="60"/>
    <d v="2020-11-23T00:00:00"/>
    <n v="-18"/>
    <n v="42"/>
    <n v="141.75"/>
    <n v="31.19"/>
    <n v="172.94"/>
    <n v="-2551.5"/>
    <n v="5953.5"/>
    <s v="16493 - Bonifico"/>
    <d v="2020-11-05T00:00:00"/>
    <n v="11317"/>
    <m/>
    <s v="SAN. BANCO POPOLARE CC TESORERIA"/>
  </r>
  <r>
    <n v="1295406"/>
    <n v="91463"/>
    <x v="324"/>
    <s v="ACQ"/>
    <n v="20025313"/>
    <d v="2020-09-02T00:00:00"/>
    <m/>
    <n v="84.18"/>
    <d v="2020-09-24T00:00:00"/>
    <s v="05-OTT-20"/>
    <n v="60"/>
    <d v="2020-11-23T00:00:00"/>
    <n v="-18"/>
    <n v="42"/>
    <n v="69"/>
    <n v="15.18"/>
    <n v="84.18"/>
    <n v="-1242"/>
    <n v="2898"/>
    <s v="16387 - Bonifico"/>
    <d v="2020-11-05T00:00:00"/>
    <n v="11194"/>
    <m/>
    <s v="SAN. BANCO POPOLARE CC TESORERIA"/>
  </r>
  <r>
    <n v="1295407"/>
    <n v="94546"/>
    <x v="167"/>
    <s v="ACQ"/>
    <n v="1011193734"/>
    <d v="2020-09-21T00:00:00"/>
    <m/>
    <n v="427"/>
    <d v="2020-09-24T00:00:00"/>
    <s v="29-SET-20"/>
    <n v="60"/>
    <d v="2020-11-23T00:00:00"/>
    <n v="-18"/>
    <n v="42"/>
    <n v="350"/>
    <n v="77"/>
    <n v="427"/>
    <n v="-6300"/>
    <n v="14700"/>
    <s v="16513 - Bonifico"/>
    <d v="2020-11-05T00:00:00"/>
    <n v="11337"/>
    <m/>
    <s v="SAN. BANCO POPOLARE CC TESORERIA"/>
  </r>
  <r>
    <n v="1295408"/>
    <n v="99423"/>
    <x v="168"/>
    <s v="ACQ"/>
    <n v="9896822832"/>
    <d v="2020-09-21T00:00:00"/>
    <m/>
    <n v="131.66999999999999"/>
    <d v="2020-09-24T00:00:00"/>
    <s v="30-SET-20"/>
    <n v="60"/>
    <d v="2020-11-23T00:00:00"/>
    <n v="1"/>
    <n v="61"/>
    <n v="119.7"/>
    <n v="11.97"/>
    <n v="131.66999999999999"/>
    <n v="119.7"/>
    <n v="7301.7"/>
    <s v="16658 - Bonifico"/>
    <d v="2020-11-24T00:00:00"/>
    <n v="11758"/>
    <m/>
    <s v="SAN. BANCO POPOLARE CC TESORERIA"/>
  </r>
  <r>
    <n v="1295409"/>
    <n v="99423"/>
    <x v="168"/>
    <s v="ACQ"/>
    <n v="9896822833"/>
    <d v="2020-09-21T00:00:00"/>
    <m/>
    <n v="919.6"/>
    <d v="2020-09-24T00:00:00"/>
    <s v="29-SET-20"/>
    <n v="60"/>
    <d v="2020-11-23T00:00:00"/>
    <n v="1"/>
    <n v="61"/>
    <n v="836"/>
    <n v="83.6"/>
    <n v="919.6"/>
    <n v="836"/>
    <n v="50996"/>
    <s v="16658 - Bonifico"/>
    <d v="2020-11-24T00:00:00"/>
    <n v="11758"/>
    <m/>
    <s v="SAN. BANCO POPOLARE CC TESORERIA"/>
  </r>
  <r>
    <n v="1295410"/>
    <n v="22253"/>
    <x v="129"/>
    <s v="ACQ"/>
    <n v="9570326428"/>
    <d v="2020-09-21T00:00:00"/>
    <m/>
    <n v="7759.2"/>
    <d v="2020-09-24T00:00:00"/>
    <s v="29-SET-20"/>
    <n v="60"/>
    <d v="2020-11-23T00:00:00"/>
    <n v="-17"/>
    <n v="43"/>
    <n v="6360"/>
    <n v="1399.2"/>
    <n v="7759.2"/>
    <n v="-108120"/>
    <n v="273480"/>
    <s v="16561 - Bonifico"/>
    <d v="2020-11-06T00:00:00"/>
    <n v="11416"/>
    <m/>
    <s v="SAN. BANCO POPOLARE CC TESORERIA"/>
  </r>
  <r>
    <n v="1295411"/>
    <n v="94546"/>
    <x v="167"/>
    <s v="ACQ"/>
    <n v="1011193735"/>
    <d v="2020-09-21T00:00:00"/>
    <m/>
    <n v="1921.5"/>
    <d v="2020-09-24T00:00:00"/>
    <s v="29-SET-20"/>
    <n v="60"/>
    <d v="2020-11-23T00:00:00"/>
    <n v="-18"/>
    <n v="42"/>
    <n v="1575"/>
    <n v="346.5"/>
    <n v="1921.5"/>
    <n v="-28350"/>
    <n v="66150"/>
    <s v="16513 - Bonifico"/>
    <d v="2020-11-05T00:00:00"/>
    <n v="11337"/>
    <m/>
    <s v="SAN. BANCO POPOLARE CC TESORERIA"/>
  </r>
  <r>
    <n v="1295412"/>
    <n v="90060"/>
    <x v="216"/>
    <s v="ACQ"/>
    <s v="870C144440"/>
    <d v="2020-09-22T00:00:00"/>
    <m/>
    <n v="456.65"/>
    <d v="2020-09-24T00:00:00"/>
    <s v="29-SET-20"/>
    <n v="60"/>
    <d v="2020-11-23T00:00:00"/>
    <n v="-18"/>
    <n v="42"/>
    <n v="415.14"/>
    <n v="41.51"/>
    <n v="456.65"/>
    <n v="-7472.5199999999995"/>
    <n v="17435.88"/>
    <s v="16351 - Bonifico"/>
    <d v="2020-11-05T00:00:00"/>
    <n v="11158"/>
    <m/>
    <s v="SAN. BANCO POPOLARE CC TESORERIA"/>
  </r>
  <r>
    <n v="1295413"/>
    <n v="90476"/>
    <x v="6"/>
    <s v="NC_ACQUISTI"/>
    <n v="137634"/>
    <d v="2020-09-21T00:00:00"/>
    <s v="N.C. SU FT. 0000136015 DEL 9/9/20 X RESO"/>
    <n v="-3135"/>
    <d v="2020-09-24T00:00:00"/>
    <s v="25-SET-20"/>
    <n v="60"/>
    <d v="2020-09-22T00:00:00"/>
    <n v="0"/>
    <n v="60"/>
    <n v="-2850"/>
    <n v="-285"/>
    <n v="-3135"/>
    <n v="0"/>
    <n v="-171000"/>
    <s v="16070 - Bonifico"/>
    <d v="2020-10-13T00:00:00"/>
    <n v="10527"/>
    <m/>
    <s v="SAN. BANCO POPOLARE CC TESORERIA"/>
  </r>
  <r>
    <n v="1295414"/>
    <n v="95802"/>
    <x v="195"/>
    <s v="ACQ"/>
    <n v="931762027"/>
    <d v="2020-09-23T00:00:00"/>
    <m/>
    <n v="20553.59"/>
    <d v="2020-09-24T00:00:00"/>
    <s v="29-SET-20"/>
    <n v="60"/>
    <d v="2020-11-23T00:00:00"/>
    <n v="-18"/>
    <n v="42"/>
    <n v="18685.080000000002"/>
    <n v="1868.51"/>
    <n v="20553.59"/>
    <n v="-336331.44000000006"/>
    <n v="784773.3600000001"/>
    <s v="16332 - Bonifico"/>
    <d v="2020-11-05T00:00:00"/>
    <n v="11139"/>
    <m/>
    <s v="SAN. BANCO POPOLARE CC TESORERIA"/>
  </r>
  <r>
    <n v="1295416"/>
    <n v="94546"/>
    <x v="167"/>
    <s v="ACQ"/>
    <n v="1011194016"/>
    <d v="2020-09-21T00:00:00"/>
    <m/>
    <n v="794.22"/>
    <d v="2020-09-24T00:00:00"/>
    <s v="29-SET-20"/>
    <n v="60"/>
    <d v="2020-11-23T00:00:00"/>
    <n v="-18"/>
    <n v="42"/>
    <n v="651"/>
    <n v="143.22"/>
    <n v="794.22"/>
    <n v="-11718"/>
    <n v="27342"/>
    <s v="16513 - Bonifico"/>
    <d v="2020-11-05T00:00:00"/>
    <n v="11337"/>
    <m/>
    <s v="SAN. BANCO POPOLARE CC TESORERIA"/>
  </r>
  <r>
    <n v="1295417"/>
    <n v="94546"/>
    <x v="167"/>
    <s v="ACQ"/>
    <n v="1011194018"/>
    <d v="2020-09-21T00:00:00"/>
    <m/>
    <n v="2818.2"/>
    <d v="2020-09-24T00:00:00"/>
    <s v="28-SET-20"/>
    <n v="60"/>
    <d v="2020-11-23T00:00:00"/>
    <n v="-18"/>
    <n v="42"/>
    <n v="2310"/>
    <n v="508.2"/>
    <n v="2818.2"/>
    <n v="-41580"/>
    <n v="97020"/>
    <s v="16513 - Bonifico"/>
    <d v="2020-11-05T00:00:00"/>
    <n v="11337"/>
    <m/>
    <s v="SAN. BANCO POPOLARE CC TESORERIA"/>
  </r>
  <r>
    <n v="1295418"/>
    <n v="98717"/>
    <x v="321"/>
    <s v="ACQ"/>
    <s v="1213/P"/>
    <d v="2020-09-22T00:00:00"/>
    <m/>
    <n v="161.04"/>
    <d v="2020-09-24T00:00:00"/>
    <s v="30-SET-20"/>
    <n v="60"/>
    <d v="2020-11-23T00:00:00"/>
    <n v="-18"/>
    <n v="42"/>
    <n v="132"/>
    <n v="29.04"/>
    <n v="161.04"/>
    <n v="-2376"/>
    <n v="5544"/>
    <s v="16474 - Bonifico"/>
    <d v="2020-11-05T00:00:00"/>
    <n v="11298"/>
    <m/>
    <s v="SAN. BANCO POPOLARE CC TESORERIA"/>
  </r>
  <r>
    <n v="1295419"/>
    <n v="96777"/>
    <x v="363"/>
    <s v="ACQ"/>
    <s v="2367/PAE"/>
    <d v="2020-09-21T00:00:00"/>
    <m/>
    <n v="230.69"/>
    <d v="2020-09-24T00:00:00"/>
    <s v="29-SET-20"/>
    <n v="60"/>
    <d v="2020-11-23T00:00:00"/>
    <n v="-18"/>
    <n v="42"/>
    <n v="209.72"/>
    <n v="20.97"/>
    <n v="230.69"/>
    <n v="-3774.96"/>
    <n v="8808.24"/>
    <s v="16324 - Bonifico"/>
    <d v="2020-11-05T00:00:00"/>
    <n v="11131"/>
    <m/>
    <s v="SAN. BANCO POPOLARE CC TESORERIA"/>
  </r>
  <r>
    <n v="1295420"/>
    <n v="98623"/>
    <x v="53"/>
    <s v="ACQ"/>
    <n v="9270017884"/>
    <d v="2020-09-22T00:00:00"/>
    <s v="ES.ART.124"/>
    <n v="3520"/>
    <d v="2020-09-24T00:00:00"/>
    <s v="29-SET-20"/>
    <n v="60"/>
    <d v="2020-11-23T00:00:00"/>
    <n v="-18"/>
    <n v="42"/>
    <n v="3520"/>
    <n v="0"/>
    <n v="3520"/>
    <n v="-63360"/>
    <n v="147840"/>
    <s v="16379 - Bonifico"/>
    <d v="2020-11-05T00:00:00"/>
    <n v="11186"/>
    <m/>
    <s v="SAN. BANCO POPOLARE CC TESORERIA"/>
  </r>
  <r>
    <n v="1295421"/>
    <n v="91135"/>
    <x v="383"/>
    <s v="ACQ"/>
    <n v="2061004090"/>
    <d v="2020-09-23T00:00:00"/>
    <m/>
    <n v="207.4"/>
    <d v="2020-09-24T00:00:00"/>
    <s v="29-SET-20"/>
    <n v="60"/>
    <d v="2020-11-23T00:00:00"/>
    <n v="-18"/>
    <n v="42"/>
    <n v="170"/>
    <n v="37.4"/>
    <n v="207.4"/>
    <n v="-3060"/>
    <n v="7140"/>
    <s v="16494 - Bonifico"/>
    <d v="2020-11-05T00:00:00"/>
    <n v="11318"/>
    <m/>
    <s v="SAN. BANCO POPOLARE CC TESORERIA"/>
  </r>
  <r>
    <n v="1295422"/>
    <n v="97124"/>
    <x v="194"/>
    <s v="ACQ"/>
    <s v="S1/011836"/>
    <d v="2020-09-22T00:00:00"/>
    <s v="ES.ART.124"/>
    <n v="960"/>
    <d v="2020-09-24T00:00:00"/>
    <s v="02-OTT-20"/>
    <n v="60"/>
    <d v="2020-11-23T00:00:00"/>
    <n v="-18"/>
    <n v="42"/>
    <n v="960"/>
    <n v="0"/>
    <n v="960"/>
    <n v="-17280"/>
    <n v="40320"/>
    <s v="16481 - Bonifico"/>
    <d v="2020-11-05T00:00:00"/>
    <n v="11305"/>
    <m/>
    <s v="SAN. BANCO POPOLARE CC TESORERIA"/>
  </r>
  <r>
    <n v="1295423"/>
    <n v="96535"/>
    <x v="206"/>
    <s v="ACQ"/>
    <n v="2100109054"/>
    <d v="2020-09-23T00:00:00"/>
    <m/>
    <n v="267.48"/>
    <d v="2020-09-24T00:00:00"/>
    <s v="29-SET-20"/>
    <n v="60"/>
    <d v="2020-11-23T00:00:00"/>
    <n v="-18"/>
    <n v="42"/>
    <n v="243.16"/>
    <n v="24.32"/>
    <n v="267.48"/>
    <n v="-4376.88"/>
    <n v="10212.719999999999"/>
    <s v="16504 - Bonifico"/>
    <d v="2020-11-05T00:00:00"/>
    <n v="11328"/>
    <m/>
    <s v="SAN. BANCO POPOLARE CC TESORERIA"/>
  </r>
  <r>
    <n v="1295424"/>
    <n v="90507"/>
    <x v="23"/>
    <s v="ACQ"/>
    <n v="6750342821"/>
    <d v="2020-09-23T00:00:00"/>
    <m/>
    <n v="31834.880000000001"/>
    <d v="2020-09-24T00:00:00"/>
    <s v="01-OTT-20"/>
    <n v="60"/>
    <d v="2020-11-23T00:00:00"/>
    <n v="-18"/>
    <n v="42"/>
    <n v="28940.799999999999"/>
    <n v="2894.08"/>
    <n v="31834.880000000001"/>
    <n v="-520934.39999999997"/>
    <n v="1215513.5999999999"/>
    <s v="16499 - Bonifico"/>
    <d v="2020-11-05T00:00:00"/>
    <n v="11323"/>
    <m/>
    <s v="SAN. BANCO POPOLARE CC TESORERIA"/>
  </r>
  <r>
    <n v="1295425"/>
    <n v="22536"/>
    <x v="299"/>
    <s v="ACQ"/>
    <n v="20032361"/>
    <d v="2020-09-23T00:00:00"/>
    <m/>
    <n v="638.54999999999995"/>
    <d v="2020-09-24T00:00:00"/>
    <s v="01-OTT-20"/>
    <n v="60"/>
    <d v="2020-11-23T00:00:00"/>
    <n v="-18"/>
    <n v="42"/>
    <n v="523.4"/>
    <n v="115.15"/>
    <n v="638.54999999999995"/>
    <n v="-9421.1999999999989"/>
    <n v="21982.799999999999"/>
    <s v="16450 - Bonifico"/>
    <d v="2020-11-05T00:00:00"/>
    <n v="11274"/>
    <m/>
    <s v="SAN. BANCO POPOLARE CC TESORERIA"/>
  </r>
  <r>
    <n v="1295426"/>
    <n v="96951"/>
    <x v="179"/>
    <s v="ACQ"/>
    <n v="6000103001"/>
    <d v="2020-09-23T00:00:00"/>
    <m/>
    <n v="6.64"/>
    <d v="2020-09-24T00:00:00"/>
    <s v="02-OTT-20"/>
    <n v="60"/>
    <d v="2020-11-23T00:00:00"/>
    <n v="-18"/>
    <n v="42"/>
    <n v="6.04"/>
    <n v="0.6"/>
    <n v="6.64"/>
    <n v="-108.72"/>
    <n v="253.68"/>
    <s v="16401 - Bonifico"/>
    <d v="2020-11-05T00:00:00"/>
    <n v="11208"/>
    <m/>
    <s v="SAN. BANCO POPOLARE CC TESORERIA"/>
  </r>
  <r>
    <n v="1295427"/>
    <n v="99499"/>
    <x v="87"/>
    <s v="ACQ"/>
    <s v="5539/01"/>
    <d v="2020-09-19T00:00:00"/>
    <m/>
    <n v="1378.36"/>
    <d v="2020-09-24T00:00:00"/>
    <s v="01-OTT-20"/>
    <n v="60"/>
    <d v="2020-11-23T00:00:00"/>
    <n v="-17"/>
    <n v="43"/>
    <n v="1129.8"/>
    <n v="248.56"/>
    <n v="1378.36"/>
    <n v="-19206.599999999999"/>
    <n v="48581.4"/>
    <s v="16539 - Bonifico"/>
    <d v="2020-11-06T00:00:00"/>
    <n v="11394"/>
    <m/>
    <s v="SAN. BANCO POPOLARE CC TESORERIA"/>
  </r>
  <r>
    <n v="1295428"/>
    <n v="97554"/>
    <x v="375"/>
    <s v="ACQ"/>
    <n v="87092358"/>
    <d v="2020-09-23T00:00:00"/>
    <m/>
    <n v="1092.03"/>
    <d v="2020-09-24T00:00:00"/>
    <s v="01-OTT-20"/>
    <n v="60"/>
    <d v="2020-11-23T00:00:00"/>
    <n v="-18"/>
    <n v="42"/>
    <n v="992.75"/>
    <n v="99.28"/>
    <n v="1092.03"/>
    <n v="-17869.5"/>
    <n v="41695.5"/>
    <s v="16402 - Bonifico"/>
    <d v="2020-11-05T00:00:00"/>
    <n v="11209"/>
    <m/>
    <s v="SAN. BANCO POPOLARE CC TESORERIA"/>
  </r>
  <r>
    <n v="1295429"/>
    <n v="92068"/>
    <x v="170"/>
    <s v="ACQ"/>
    <n v="1020431360"/>
    <d v="2020-09-23T00:00:00"/>
    <m/>
    <n v="292.8"/>
    <d v="2020-09-24T00:00:00"/>
    <s v="20-OTT-20"/>
    <n v="60"/>
    <d v="2020-11-23T00:00:00"/>
    <n v="-18"/>
    <n v="42"/>
    <n v="240"/>
    <n v="52.8"/>
    <n v="292.8"/>
    <n v="-4320"/>
    <n v="10080"/>
    <s v="16361 - Bonifico"/>
    <d v="2020-11-05T00:00:00"/>
    <n v="11168"/>
    <m/>
    <s v="SAN. BANCO POPOLARE CC TESORERIA"/>
  </r>
  <r>
    <n v="1295430"/>
    <n v="90127"/>
    <x v="318"/>
    <s v="ACQ"/>
    <n v="5302284522"/>
    <d v="2020-09-22T00:00:00"/>
    <m/>
    <n v="1630.2"/>
    <d v="2020-09-24T00:00:00"/>
    <s v="29-SET-20"/>
    <n v="60"/>
    <d v="2020-11-23T00:00:00"/>
    <n v="-18"/>
    <n v="42"/>
    <n v="1482"/>
    <n v="148.19999999999999"/>
    <n v="1630.2"/>
    <n v="-26676"/>
    <n v="62244"/>
    <s v="16348 - Bonifico"/>
    <d v="2020-11-05T00:00:00"/>
    <n v="11155"/>
    <m/>
    <s v="SAN. BANCO POPOLARE CC TESORERIA"/>
  </r>
  <r>
    <n v="1295431"/>
    <n v="90718"/>
    <x v="415"/>
    <s v="ACQ"/>
    <n v="1020536029"/>
    <d v="2020-09-11T00:00:00"/>
    <m/>
    <n v="40033.07"/>
    <d v="2020-09-24T00:00:00"/>
    <s v="01-OTT-20"/>
    <n v="60"/>
    <d v="2020-11-23T00:00:00"/>
    <n v="-18"/>
    <n v="42"/>
    <n v="36393.699999999997"/>
    <n v="3639.37"/>
    <n v="40033.07"/>
    <n v="-655086.6"/>
    <n v="1528535.4"/>
    <s v="16343 - Bonifico"/>
    <d v="2020-11-05T00:00:00"/>
    <n v="11150"/>
    <m/>
    <s v="SAN. BANCO POPOLARE CC TESORERIA"/>
  </r>
  <r>
    <n v="1295432"/>
    <n v="99423"/>
    <x v="168"/>
    <s v="ACQ"/>
    <n v="9896824090"/>
    <d v="2020-09-22T00:00:00"/>
    <m/>
    <n v="152.9"/>
    <d v="2020-09-24T00:00:00"/>
    <s v="29-SET-20"/>
    <n v="60"/>
    <d v="2020-11-23T00:00:00"/>
    <n v="1"/>
    <n v="61"/>
    <n v="139"/>
    <n v="13.9"/>
    <n v="152.9"/>
    <n v="139"/>
    <n v="8479"/>
    <s v="16658 - Bonifico"/>
    <d v="2020-11-24T00:00:00"/>
    <n v="11758"/>
    <m/>
    <s v="SAN. BANCO POPOLARE CC TESORERIA"/>
  </r>
  <r>
    <n v="1295433"/>
    <n v="98152"/>
    <x v="485"/>
    <s v="ACQ"/>
    <n v="2002"/>
    <d v="2020-09-23T00:00:00"/>
    <m/>
    <n v="609.54999999999995"/>
    <d v="2020-09-24T00:00:00"/>
    <s v="29-SET-20"/>
    <n v="60"/>
    <d v="2020-11-23T00:00:00"/>
    <n v="-18"/>
    <n v="42"/>
    <n v="554.14"/>
    <n v="55.41"/>
    <n v="609.54999999999995"/>
    <n v="-9974.52"/>
    <n v="23273.88"/>
    <s v="16476 - Bonifico"/>
    <d v="2020-11-05T00:00:00"/>
    <n v="11300"/>
    <m/>
    <s v="SAN. BANCO POPOLARE CC TESORERIA"/>
  </r>
  <r>
    <n v="1295435"/>
    <n v="90003"/>
    <x v="203"/>
    <s v="ACQ"/>
    <s v="S20F036882"/>
    <d v="2020-09-21T00:00:00"/>
    <m/>
    <n v="1171.2"/>
    <d v="2020-09-24T00:00:00"/>
    <s v="01-OTT-20"/>
    <n v="60"/>
    <d v="2020-11-23T00:00:00"/>
    <n v="-18"/>
    <n v="42"/>
    <n v="960"/>
    <n v="211.2"/>
    <n v="1171.2"/>
    <n v="-17280"/>
    <n v="40320"/>
    <s v="16314 - Bonifico"/>
    <d v="2020-11-05T00:00:00"/>
    <n v="11121"/>
    <m/>
    <s v="SAN. BANCO POPOLARE CC TESORERIA"/>
  </r>
  <r>
    <n v="1295436"/>
    <n v="98708"/>
    <x v="161"/>
    <s v="ACQ"/>
    <n v="644375"/>
    <d v="2020-09-22T00:00:00"/>
    <m/>
    <n v="18.920000000000002"/>
    <d v="2020-09-24T00:00:00"/>
    <s v="01-OTT-20"/>
    <n v="60"/>
    <d v="2020-11-23T00:00:00"/>
    <n v="-18"/>
    <n v="42"/>
    <n v="17.2"/>
    <n v="1.72"/>
    <n v="18.920000000000002"/>
    <n v="-309.59999999999997"/>
    <n v="722.4"/>
    <s v="16382 - Bonifico"/>
    <d v="2020-11-05T00:00:00"/>
    <n v="11189"/>
    <m/>
    <s v="SAN. BANCO POPOLARE CC TESORERIA"/>
  </r>
  <r>
    <n v="1295437"/>
    <n v="95752"/>
    <x v="199"/>
    <s v="ACQ"/>
    <n v="1056907274"/>
    <d v="2020-09-22T00:00:00"/>
    <m/>
    <n v="748.8"/>
    <d v="2020-09-24T00:00:00"/>
    <s v="09-OTT-20"/>
    <n v="60"/>
    <d v="2020-11-23T00:00:00"/>
    <n v="-18"/>
    <n v="42"/>
    <n v="720"/>
    <n v="28.8"/>
    <n v="748.8"/>
    <n v="-12960"/>
    <n v="30240"/>
    <s v="16333 - Bonifico"/>
    <d v="2020-11-05T00:00:00"/>
    <n v="11140"/>
    <m/>
    <s v="SAN. BANCO POPOLARE CC TESORERIA"/>
  </r>
  <r>
    <n v="1295438"/>
    <n v="91250"/>
    <x v="396"/>
    <s v="ACQ"/>
    <s v="2657/PA"/>
    <d v="2020-09-23T00:00:00"/>
    <m/>
    <n v="67.180000000000007"/>
    <d v="2020-09-24T00:00:00"/>
    <s v="09-OTT-20"/>
    <n v="60"/>
    <d v="2020-11-23T00:00:00"/>
    <n v="-17"/>
    <n v="43"/>
    <n v="64.599999999999994"/>
    <n v="2.58"/>
    <n v="67.180000000000007"/>
    <n v="-1098.1999999999998"/>
    <n v="2777.7999999999997"/>
    <s v="16546 - Bonifico"/>
    <d v="2020-11-06T00:00:00"/>
    <n v="11401"/>
    <m/>
    <s v="SAN. BANCO POPOLARE CC TESORERIA"/>
  </r>
  <r>
    <n v="1295439"/>
    <n v="99208"/>
    <x v="283"/>
    <s v="ACQ"/>
    <s v="20011001/EI"/>
    <d v="2020-09-18T00:00:00"/>
    <m/>
    <n v="189.1"/>
    <d v="2020-09-24T00:00:00"/>
    <s v="30-SET-20"/>
    <n v="60"/>
    <d v="2020-11-23T00:00:00"/>
    <n v="-18"/>
    <n v="42"/>
    <n v="155"/>
    <n v="34.1"/>
    <n v="189.1"/>
    <n v="-2790"/>
    <n v="6510"/>
    <s v="16391 - Bonifico"/>
    <d v="2020-11-05T00:00:00"/>
    <n v="11198"/>
    <m/>
    <s v="SAN. BANCO POPOLARE CC TESORERIA"/>
  </r>
  <r>
    <n v="1295441"/>
    <n v="100076"/>
    <x v="235"/>
    <s v="ACQ"/>
    <n v="102694"/>
    <d v="2020-09-23T00:00:00"/>
    <m/>
    <n v="60.72"/>
    <d v="2020-09-24T00:00:00"/>
    <s v="29-SET-20"/>
    <n v="60"/>
    <d v="2020-11-23T00:00:00"/>
    <n v="11"/>
    <n v="71"/>
    <n v="55.2"/>
    <n v="5.52"/>
    <n v="60.72"/>
    <n v="607.20000000000005"/>
    <n v="3919.2000000000003"/>
    <s v="17079 - Bonifico"/>
    <d v="2020-12-04T00:00:00"/>
    <n v="12391"/>
    <m/>
    <s v="SAN. BANCO POPOLARE CC TESORERIA"/>
  </r>
  <r>
    <n v="1295442"/>
    <n v="91477"/>
    <x v="59"/>
    <s v="ACQ"/>
    <n v="1026236354"/>
    <d v="2020-09-23T00:00:00"/>
    <m/>
    <n v="11856"/>
    <d v="2020-09-24T00:00:00"/>
    <s v="09-OTT-20"/>
    <n v="60"/>
    <d v="2020-11-23T00:00:00"/>
    <n v="-17"/>
    <n v="43"/>
    <n v="11400"/>
    <n v="456"/>
    <n v="11856"/>
    <n v="-193800"/>
    <n v="490200"/>
    <s v="16556 - Bonifico"/>
    <d v="2020-11-06T00:00:00"/>
    <n v="11411"/>
    <m/>
    <s v="SAN. BANCO POPOLARE CC TESORERIA"/>
  </r>
  <r>
    <n v="1295443"/>
    <n v="98800"/>
    <x v="181"/>
    <s v="ACQ"/>
    <n v="2020028481"/>
    <d v="2020-09-23T00:00:00"/>
    <m/>
    <n v="5178.58"/>
    <d v="2020-09-24T00:00:00"/>
    <s v="01-OTT-20"/>
    <n v="60"/>
    <d v="2020-11-23T00:00:00"/>
    <n v="-18"/>
    <n v="42"/>
    <n v="4707.8"/>
    <n v="470.78"/>
    <n v="5178.58"/>
    <n v="-84740.400000000009"/>
    <n v="197727.6"/>
    <s v="16315 - Bonifico"/>
    <d v="2020-11-05T00:00:00"/>
    <n v="11122"/>
    <m/>
    <s v="SAN. BANCO POPOLARE CC TESORERIA"/>
  </r>
  <r>
    <n v="1295444"/>
    <n v="91250"/>
    <x v="396"/>
    <s v="ACQ"/>
    <s v="2660/PA"/>
    <d v="2020-09-23T00:00:00"/>
    <m/>
    <n v="67.180000000000007"/>
    <d v="2020-09-24T00:00:00"/>
    <s v="09-OTT-20"/>
    <n v="60"/>
    <d v="2020-11-23T00:00:00"/>
    <n v="-17"/>
    <n v="43"/>
    <n v="64.599999999999994"/>
    <n v="2.58"/>
    <n v="67.180000000000007"/>
    <n v="-1098.1999999999998"/>
    <n v="2777.7999999999997"/>
    <s v="16546 - Bonifico"/>
    <d v="2020-11-06T00:00:00"/>
    <n v="11401"/>
    <m/>
    <s v="SAN. BANCO POPOLARE CC TESORERIA"/>
  </r>
  <r>
    <n v="1295445"/>
    <n v="92824"/>
    <x v="227"/>
    <s v="ACQ"/>
    <n v="12630"/>
    <d v="2020-09-22T00:00:00"/>
    <m/>
    <n v="490.44"/>
    <d v="2020-09-24T00:00:00"/>
    <s v="01-OTT-20"/>
    <n v="60"/>
    <d v="2020-11-23T00:00:00"/>
    <n v="-18"/>
    <n v="42"/>
    <n v="402"/>
    <n v="88.44"/>
    <n v="490.44"/>
    <n v="-7236"/>
    <n v="16884"/>
    <s v="16336 - Bonifico"/>
    <d v="2020-11-05T00:00:00"/>
    <n v="11143"/>
    <m/>
    <s v="SAN. BANCO POPOLARE CC TESORERIA"/>
  </r>
  <r>
    <n v="1295446"/>
    <n v="98708"/>
    <x v="161"/>
    <s v="ACQ"/>
    <n v="644374"/>
    <d v="2020-09-22T00:00:00"/>
    <m/>
    <n v="276.76"/>
    <d v="2020-09-24T00:00:00"/>
    <s v="01-OTT-20"/>
    <n v="60"/>
    <d v="2020-11-23T00:00:00"/>
    <n v="-18"/>
    <n v="42"/>
    <n v="251.6"/>
    <n v="25.16"/>
    <n v="276.76"/>
    <n v="-4528.8"/>
    <n v="10567.199999999999"/>
    <s v="16382 - Bonifico"/>
    <d v="2020-11-05T00:00:00"/>
    <n v="11189"/>
    <m/>
    <s v="SAN. BANCO POPOLARE CC TESORERIA"/>
  </r>
  <r>
    <n v="1295447"/>
    <n v="91477"/>
    <x v="59"/>
    <s v="ACQ"/>
    <n v="1026236448"/>
    <d v="2020-09-23T00:00:00"/>
    <m/>
    <n v="482.24"/>
    <d v="2020-09-24T00:00:00"/>
    <s v="05-OTT-20"/>
    <n v="60"/>
    <d v="2020-11-23T00:00:00"/>
    <n v="-17"/>
    <n v="43"/>
    <n v="395.28"/>
    <n v="86.96"/>
    <n v="482.24"/>
    <n v="-6719.7599999999993"/>
    <n v="16997.039999999997"/>
    <s v="16556 - Bonifico"/>
    <d v="2020-11-06T00:00:00"/>
    <n v="11411"/>
    <m/>
    <s v="SAN. BANCO POPOLARE CC TESORERIA"/>
  </r>
  <r>
    <n v="1295448"/>
    <n v="98800"/>
    <x v="181"/>
    <s v="ACQ"/>
    <n v="2020028480"/>
    <d v="2020-09-23T00:00:00"/>
    <m/>
    <n v="12086.14"/>
    <d v="2020-09-24T00:00:00"/>
    <s v="01-OTT-20"/>
    <n v="60"/>
    <d v="2020-11-23T00:00:00"/>
    <n v="-18"/>
    <n v="42"/>
    <n v="10987.4"/>
    <n v="1098.74"/>
    <n v="12086.14"/>
    <n v="-197773.19999999998"/>
    <n v="461470.8"/>
    <s v="16315 - Bonifico"/>
    <d v="2020-11-05T00:00:00"/>
    <n v="11122"/>
    <m/>
    <s v="SAN. BANCO POPOLARE CC TESORERIA"/>
  </r>
  <r>
    <n v="1295449"/>
    <n v="91477"/>
    <x v="59"/>
    <s v="ACQ"/>
    <n v="1026236353"/>
    <d v="2020-09-23T00:00:00"/>
    <s v="VEDI N.C. 1027581954 DEL 8/10/20  X DIFF. PREZZO"/>
    <n v="286"/>
    <d v="2020-09-24T00:00:00"/>
    <s v="14-OTT-20"/>
    <n v="60"/>
    <d v="2020-11-23T00:00:00"/>
    <n v="-17"/>
    <n v="43"/>
    <n v="275"/>
    <n v="11"/>
    <n v="286"/>
    <n v="-4675"/>
    <n v="11825"/>
    <s v="16556 - Bonifico"/>
    <d v="2020-11-06T00:00:00"/>
    <n v="11411"/>
    <m/>
    <s v="SAN. BANCO POPOLARE CC TESORERIA"/>
  </r>
  <r>
    <n v="1295450"/>
    <n v="94546"/>
    <x v="167"/>
    <s v="ACQ"/>
    <n v="1011194333"/>
    <d v="2020-09-22T00:00:00"/>
    <m/>
    <n v="1986.06"/>
    <d v="2020-09-24T00:00:00"/>
    <s v="29-SET-20"/>
    <n v="60"/>
    <d v="2020-11-23T00:00:00"/>
    <n v="-18"/>
    <n v="42"/>
    <n v="1627.92"/>
    <n v="358.14"/>
    <n v="1986.06"/>
    <n v="-29302.560000000001"/>
    <n v="68372.639999999999"/>
    <s v="16513 - Bonifico"/>
    <d v="2020-11-05T00:00:00"/>
    <n v="11337"/>
    <m/>
    <s v="SAN. BANCO POPOLARE CC TESORERIA"/>
  </r>
  <r>
    <n v="1295451"/>
    <n v="99499"/>
    <x v="87"/>
    <s v="ACQ"/>
    <s v="5543/01"/>
    <d v="2020-09-19T00:00:00"/>
    <m/>
    <n v="343.55"/>
    <d v="2020-09-24T00:00:00"/>
    <s v="05-OTT-20"/>
    <n v="60"/>
    <d v="2020-11-23T00:00:00"/>
    <n v="-17"/>
    <n v="43"/>
    <n v="281.60000000000002"/>
    <n v="61.95"/>
    <n v="343.55"/>
    <n v="-4787.2000000000007"/>
    <n v="12108.800000000001"/>
    <s v="16539 - Bonifico"/>
    <d v="2020-11-06T00:00:00"/>
    <n v="11394"/>
    <m/>
    <s v="SAN. BANCO POPOLARE CC TESORERIA"/>
  </r>
  <r>
    <n v="1295452"/>
    <n v="99499"/>
    <x v="87"/>
    <s v="ACQ"/>
    <s v="5544/01"/>
    <d v="2020-09-19T00:00:00"/>
    <m/>
    <n v="316.18"/>
    <d v="2020-09-24T00:00:00"/>
    <s v="05-OTT-20"/>
    <n v="60"/>
    <d v="2020-11-23T00:00:00"/>
    <n v="-17"/>
    <n v="43"/>
    <n v="259.16000000000003"/>
    <n v="57.02"/>
    <n v="316.18"/>
    <n v="-4405.72"/>
    <n v="11143.880000000001"/>
    <s v="16539 - Bonifico"/>
    <d v="2020-11-06T00:00:00"/>
    <n v="11394"/>
    <m/>
    <s v="SAN. BANCO POPOLARE CC TESORERIA"/>
  </r>
  <r>
    <n v="1295453"/>
    <n v="90718"/>
    <x v="415"/>
    <s v="ACQ"/>
    <n v="1020537085"/>
    <d v="2020-09-18T00:00:00"/>
    <m/>
    <n v="35135.1"/>
    <d v="2020-09-24T00:00:00"/>
    <s v="29-SET-20"/>
    <n v="60"/>
    <d v="2020-11-23T00:00:00"/>
    <n v="-18"/>
    <n v="42"/>
    <n v="31941"/>
    <n v="3194.1"/>
    <n v="35135.1"/>
    <n v="-574938"/>
    <n v="1341522"/>
    <s v="16343 - Bonifico"/>
    <d v="2020-11-05T00:00:00"/>
    <n v="11150"/>
    <m/>
    <s v="SAN. BANCO POPOLARE CC TESORERIA"/>
  </r>
  <r>
    <n v="1295454"/>
    <n v="90718"/>
    <x v="415"/>
    <s v="ACQ"/>
    <n v="1020536030"/>
    <d v="2020-09-11T00:00:00"/>
    <m/>
    <n v="1.1000000000000001"/>
    <d v="2020-09-24T00:00:00"/>
    <s v="01-OTT-20"/>
    <n v="60"/>
    <d v="2020-11-23T00:00:00"/>
    <n v="-18"/>
    <n v="42"/>
    <n v="1"/>
    <n v="0.1"/>
    <n v="1.1000000000000001"/>
    <n v="-18"/>
    <n v="42"/>
    <s v="16343 - Bonifico"/>
    <d v="2020-11-05T00:00:00"/>
    <n v="11150"/>
    <m/>
    <s v="SAN. BANCO POPOLARE CC TESORERIA"/>
  </r>
  <r>
    <n v="1295455"/>
    <n v="99499"/>
    <x v="87"/>
    <s v="ACQ"/>
    <s v="5541/01"/>
    <d v="2020-09-19T00:00:00"/>
    <m/>
    <n v="138.69"/>
    <d v="2020-09-24T00:00:00"/>
    <s v="30-SET-20"/>
    <n v="60"/>
    <d v="2020-11-23T00:00:00"/>
    <n v="-17"/>
    <n v="43"/>
    <n v="113.68"/>
    <n v="25.01"/>
    <n v="138.69"/>
    <n v="-1932.5600000000002"/>
    <n v="4888.2400000000007"/>
    <s v="16539 - Bonifico"/>
    <d v="2020-11-06T00:00:00"/>
    <n v="11394"/>
    <m/>
    <s v="SAN. BANCO POPOLARE CC TESORERIA"/>
  </r>
  <r>
    <n v="1295456"/>
    <n v="95597"/>
    <x v="176"/>
    <s v="ACQ"/>
    <n v="9546434750"/>
    <d v="2020-09-23T00:00:00"/>
    <m/>
    <n v="517.28"/>
    <d v="2020-09-24T00:00:00"/>
    <s v="05-OTT-20"/>
    <n v="60"/>
    <d v="2020-11-23T00:00:00"/>
    <n v="-18"/>
    <n v="42"/>
    <n v="424"/>
    <n v="93.28"/>
    <n v="517.28"/>
    <n v="-7632"/>
    <n v="17808"/>
    <s v="16311 - Bonifico"/>
    <d v="2020-11-05T00:00:00"/>
    <n v="11118"/>
    <m/>
    <s v="SAN. BANCO POPOLARE CC TESORERIA"/>
  </r>
  <r>
    <n v="1295457"/>
    <n v="94619"/>
    <x v="98"/>
    <s v="ACQ"/>
    <n v="2001028431"/>
    <d v="2020-09-23T00:00:00"/>
    <m/>
    <n v="17075.72"/>
    <d v="2020-09-24T00:00:00"/>
    <s v="01-OTT-20"/>
    <n v="60"/>
    <d v="2020-11-23T00:00:00"/>
    <n v="-11"/>
    <n v="49"/>
    <n v="15523.38"/>
    <n v="1552.34"/>
    <n v="17075.72"/>
    <n v="-170757.18"/>
    <n v="760645.62"/>
    <s v="16604 - Bonifico"/>
    <d v="2020-11-12T00:00:00"/>
    <n v="11586"/>
    <m/>
    <s v="SAN. BANCO POPOLARE CC TESORERIA"/>
  </r>
  <r>
    <n v="1295459"/>
    <n v="95597"/>
    <x v="176"/>
    <s v="ACQ"/>
    <n v="9546434749"/>
    <d v="2020-09-23T00:00:00"/>
    <m/>
    <n v="2391.1999999999998"/>
    <d v="2020-09-24T00:00:00"/>
    <s v="01-OTT-20"/>
    <n v="60"/>
    <d v="2020-11-23T00:00:00"/>
    <n v="-18"/>
    <n v="42"/>
    <n v="1960"/>
    <n v="431.2"/>
    <n v="2391.1999999999998"/>
    <n v="-35280"/>
    <n v="82320"/>
    <s v="16311 - Bonifico"/>
    <d v="2020-11-05T00:00:00"/>
    <n v="11118"/>
    <m/>
    <s v="SAN. BANCO POPOLARE CC TESORERIA"/>
  </r>
  <r>
    <n v="1295460"/>
    <n v="95597"/>
    <x v="176"/>
    <s v="ACQ"/>
    <n v="9546434751"/>
    <d v="2020-09-23T00:00:00"/>
    <m/>
    <n v="517.28"/>
    <d v="2020-09-24T00:00:00"/>
    <s v="05-OTT-20"/>
    <n v="60"/>
    <d v="2020-11-23T00:00:00"/>
    <n v="-18"/>
    <n v="42"/>
    <n v="424"/>
    <n v="93.28"/>
    <n v="517.28"/>
    <n v="-7632"/>
    <n v="17808"/>
    <s v="16311 - Bonifico"/>
    <d v="2020-11-05T00:00:00"/>
    <n v="11118"/>
    <m/>
    <s v="SAN. BANCO POPOLARE CC TESORERIA"/>
  </r>
  <r>
    <n v="1295461"/>
    <n v="94871"/>
    <x v="486"/>
    <s v="ACQ"/>
    <s v="4672/PA"/>
    <d v="2020-09-23T00:00:00"/>
    <m/>
    <n v="176.22"/>
    <d v="2020-09-24T00:00:00"/>
    <s v="01-OTT-20"/>
    <n v="60"/>
    <d v="2020-11-23T00:00:00"/>
    <n v="-18"/>
    <n v="42"/>
    <n v="160.19999999999999"/>
    <n v="16.02"/>
    <n v="176.22"/>
    <n v="-2883.6"/>
    <n v="6728.4"/>
    <s v="16366 - Bonifico"/>
    <d v="2020-11-05T00:00:00"/>
    <n v="11173"/>
    <m/>
    <s v="SAN. BANCO POPOLARE CC TESORERIA"/>
  </r>
  <r>
    <n v="1295462"/>
    <n v="90544"/>
    <x v="58"/>
    <s v="ACQ"/>
    <n v="20119842"/>
    <d v="2020-09-21T00:00:00"/>
    <m/>
    <n v="197.87"/>
    <d v="2020-09-24T00:00:00"/>
    <s v="14-DIC-20"/>
    <n v="60"/>
    <d v="2020-11-23T00:00:00"/>
    <n v="22"/>
    <n v="82"/>
    <n v="179.88"/>
    <n v="17.989999999999998"/>
    <n v="197.87"/>
    <n v="3957.3599999999997"/>
    <n v="14750.16"/>
    <s v="17582 - Bonifico"/>
    <d v="2020-12-15T00:00:00"/>
    <n v="13087"/>
    <m/>
    <s v="SAN. BANCO POPOLARE CC TESORERIA"/>
  </r>
  <r>
    <n v="1295463"/>
    <n v="22839"/>
    <x v="160"/>
    <s v="ACQ"/>
    <n v="25670326"/>
    <d v="2020-09-14T00:00:00"/>
    <m/>
    <n v="19.97"/>
    <d v="2020-09-24T00:00:00"/>
    <s v="12-OTT-20"/>
    <n v="60"/>
    <d v="2020-11-23T00:00:00"/>
    <n v="-18"/>
    <n v="42"/>
    <n v="19.2"/>
    <n v="0.77"/>
    <n v="19.97"/>
    <n v="-345.59999999999997"/>
    <n v="806.4"/>
    <s v="16517 - Bonifico"/>
    <d v="2020-11-05T00:00:00"/>
    <n v="11341"/>
    <m/>
    <s v="SAN. BANCO POPOLARE CC TESORERIA"/>
  </r>
  <r>
    <n v="1295464"/>
    <n v="96802"/>
    <x v="221"/>
    <s v="ACQ"/>
    <n v="22017506"/>
    <d v="2020-09-22T00:00:00"/>
    <m/>
    <n v="732"/>
    <d v="2020-09-24T00:00:00"/>
    <s v="28-SET-20"/>
    <n v="60"/>
    <d v="2020-11-23T00:00:00"/>
    <n v="-18"/>
    <n v="42"/>
    <n v="600"/>
    <n v="132"/>
    <n v="732"/>
    <n v="-10800"/>
    <n v="25200"/>
    <s v="16400 - Bonifico"/>
    <d v="2020-11-05T00:00:00"/>
    <n v="11207"/>
    <m/>
    <s v="SAN. BANCO POPOLARE CC TESORERIA"/>
  </r>
  <r>
    <n v="1295492"/>
    <n v="94699"/>
    <x v="108"/>
    <s v="ACQ"/>
    <n v="2020027324"/>
    <d v="2020-09-21T00:00:00"/>
    <m/>
    <n v="1432.52"/>
    <d v="2020-09-24T00:00:00"/>
    <s v="29-SET-20"/>
    <n v="60"/>
    <d v="2020-11-23T00:00:00"/>
    <n v="-18"/>
    <n v="42"/>
    <n v="1174.2"/>
    <n v="258.32"/>
    <n v="1432.52"/>
    <n v="-21135.600000000002"/>
    <n v="49316.4"/>
    <s v="16525 - Bonifico"/>
    <d v="2020-11-05T00:00:00"/>
    <n v="11349"/>
    <m/>
    <s v="SAN. BANCO POPOLARE CC TESORERIA"/>
  </r>
  <r>
    <n v="1295493"/>
    <n v="21952"/>
    <x v="149"/>
    <s v="ACQ"/>
    <n v="2203078391"/>
    <d v="2020-09-21T00:00:00"/>
    <m/>
    <n v="151.04"/>
    <d v="2020-09-24T00:00:00"/>
    <s v="01-OTT-20"/>
    <n v="60"/>
    <d v="2020-11-23T00:00:00"/>
    <n v="-18"/>
    <n v="42"/>
    <n v="123.8"/>
    <n v="27.24"/>
    <n v="151.04"/>
    <n v="-2228.4"/>
    <n v="5199.5999999999995"/>
    <s v="16521 - Bonifico"/>
    <d v="2020-11-05T00:00:00"/>
    <n v="11345"/>
    <m/>
    <s v="SAN. BANCO POPOLARE CC TESORERIA"/>
  </r>
  <r>
    <n v="1295494"/>
    <n v="98276"/>
    <x v="28"/>
    <s v="ACQ"/>
    <n v="1060005525"/>
    <d v="2020-09-21T00:00:00"/>
    <m/>
    <n v="123.77"/>
    <d v="2020-09-24T00:00:00"/>
    <s v="29-SET-20"/>
    <n v="60"/>
    <d v="2020-11-23T00:00:00"/>
    <n v="-18"/>
    <n v="42"/>
    <n v="112.52"/>
    <n v="11.25"/>
    <n v="123.77"/>
    <n v="-2025.36"/>
    <n v="4725.84"/>
    <s v="16529 - Bonifico"/>
    <d v="2020-11-05T00:00:00"/>
    <n v="11353"/>
    <m/>
    <s v="SAN. BANCO POPOLARE CC TESORERIA"/>
  </r>
  <r>
    <n v="1295495"/>
    <n v="21952"/>
    <x v="149"/>
    <s v="ACQ"/>
    <n v="2203078392"/>
    <d v="2020-09-21T00:00:00"/>
    <s v="ES.ART.124"/>
    <n v="25.5"/>
    <d v="2020-09-24T00:00:00"/>
    <s v="05-OTT-20"/>
    <n v="60"/>
    <d v="2020-11-23T00:00:00"/>
    <n v="-18"/>
    <n v="42"/>
    <n v="25.5"/>
    <n v="0"/>
    <n v="25.5"/>
    <n v="-459"/>
    <n v="1071"/>
    <s v="16521 - Bonifico"/>
    <d v="2020-11-05T00:00:00"/>
    <n v="11345"/>
    <m/>
    <s v="SAN. BANCO POPOLARE CC TESORERIA"/>
  </r>
  <r>
    <n v="1295496"/>
    <n v="95388"/>
    <x v="128"/>
    <s v="ACQ"/>
    <s v="IT00120V0014872"/>
    <d v="2020-09-14T00:00:00"/>
    <m/>
    <n v="3904"/>
    <d v="2020-09-24T00:00:00"/>
    <s v="05-OTT-20"/>
    <n v="60"/>
    <d v="2020-11-23T00:00:00"/>
    <n v="-14"/>
    <n v="46"/>
    <n v="3200"/>
    <n v="704"/>
    <n v="3904"/>
    <n v="-44800"/>
    <n v="147200"/>
    <s v="16583 - Bonifico"/>
    <d v="2020-11-09T00:00:00"/>
    <n v="11512"/>
    <m/>
    <s v="SAN. BANCO POPOLARE CC TESORERIA"/>
  </r>
  <r>
    <n v="1295497"/>
    <n v="21952"/>
    <x v="149"/>
    <s v="ACQ"/>
    <n v="2203077643"/>
    <d v="2020-09-17T00:00:00"/>
    <s v="ES.ART.124"/>
    <n v="169"/>
    <d v="2020-09-24T00:00:00"/>
    <s v="30-SET-20"/>
    <n v="60"/>
    <d v="2020-11-23T00:00:00"/>
    <n v="-18"/>
    <n v="42"/>
    <n v="169"/>
    <n v="0"/>
    <n v="169"/>
    <n v="-3042"/>
    <n v="7098"/>
    <s v="16521 - Bonifico"/>
    <d v="2020-11-05T00:00:00"/>
    <n v="11345"/>
    <m/>
    <s v="SAN. BANCO POPOLARE CC TESORERIA"/>
  </r>
  <r>
    <n v="1295498"/>
    <n v="90014"/>
    <x v="487"/>
    <s v="ACQ"/>
    <n v="2020005056"/>
    <d v="2020-09-22T00:00:00"/>
    <m/>
    <n v="115.29"/>
    <d v="2020-09-24T00:00:00"/>
    <s v="30-SET-20"/>
    <n v="60"/>
    <d v="2020-11-23T00:00:00"/>
    <n v="-18"/>
    <n v="42"/>
    <n v="94.5"/>
    <n v="20.79"/>
    <n v="115.29"/>
    <n v="-1701"/>
    <n v="3969"/>
    <s v="16531 - Bonifico"/>
    <d v="2020-11-05T00:00:00"/>
    <n v="11355"/>
    <m/>
    <s v="SAN. BANCO POPOLARE CC TESORERIA"/>
  </r>
  <r>
    <n v="1295499"/>
    <n v="95388"/>
    <x v="128"/>
    <s v="ACQ"/>
    <s v="IT00120V0014992"/>
    <d v="2020-09-16T00:00:00"/>
    <m/>
    <n v="242.78"/>
    <d v="2020-09-24T00:00:00"/>
    <s v="30-SET-20"/>
    <n v="60"/>
    <d v="2020-11-23T00:00:00"/>
    <n v="-14"/>
    <n v="46"/>
    <n v="199"/>
    <n v="43.78"/>
    <n v="242.78"/>
    <n v="-2786"/>
    <n v="9154"/>
    <s v="16583 - Bonifico"/>
    <d v="2020-11-09T00:00:00"/>
    <n v="11512"/>
    <m/>
    <s v="SAN. BANCO POPOLARE CC TESORERIA"/>
  </r>
  <r>
    <n v="1295500"/>
    <n v="91040"/>
    <x v="488"/>
    <s v="ACQ"/>
    <n v="7320006431"/>
    <d v="2020-09-23T00:00:00"/>
    <m/>
    <n v="990"/>
    <d v="2020-09-24T00:00:00"/>
    <s v="29-SET-20"/>
    <n v="60"/>
    <d v="2020-11-23T00:00:00"/>
    <n v="-18"/>
    <n v="42"/>
    <n v="900"/>
    <n v="90"/>
    <n v="990"/>
    <n v="-16200"/>
    <n v="37800"/>
    <s v="16534 - Bonifico"/>
    <d v="2020-11-05T00:00:00"/>
    <n v="11358"/>
    <m/>
    <s v="SAN. BANCO POPOLARE CC TESORERIA"/>
  </r>
  <r>
    <n v="1295502"/>
    <n v="22839"/>
    <x v="160"/>
    <s v="ACQ"/>
    <n v="25670830"/>
    <d v="2020-09-15T00:00:00"/>
    <m/>
    <n v="575.53"/>
    <d v="2020-09-24T00:00:00"/>
    <s v="12-OTT-20"/>
    <n v="60"/>
    <d v="2020-11-23T00:00:00"/>
    <n v="-18"/>
    <n v="42"/>
    <n v="553.39"/>
    <n v="22.14"/>
    <n v="575.53"/>
    <n v="-9961.02"/>
    <n v="23242.38"/>
    <s v="16517 - Bonifico"/>
    <d v="2020-11-05T00:00:00"/>
    <n v="11341"/>
    <m/>
    <s v="SAN. BANCO POPOLARE CC TESORERIA"/>
  </r>
  <r>
    <n v="1295503"/>
    <n v="22839"/>
    <x v="160"/>
    <s v="ACQ"/>
    <n v="25670821"/>
    <d v="2020-09-15T00:00:00"/>
    <m/>
    <n v="738.45"/>
    <d v="2020-09-24T00:00:00"/>
    <s v="12-OTT-20"/>
    <n v="60"/>
    <d v="2020-11-23T00:00:00"/>
    <n v="-18"/>
    <n v="42"/>
    <n v="710.05"/>
    <n v="28.4"/>
    <n v="738.45"/>
    <n v="-12780.9"/>
    <n v="29822.1"/>
    <s v="16517 - Bonifico"/>
    <d v="2020-11-05T00:00:00"/>
    <n v="11341"/>
    <m/>
    <s v="SAN. BANCO POPOLARE CC TESORERIA"/>
  </r>
  <r>
    <n v="1295504"/>
    <n v="22839"/>
    <x v="160"/>
    <s v="ACQ"/>
    <n v="25671144"/>
    <d v="2020-09-16T00:00:00"/>
    <m/>
    <n v="347.03"/>
    <d v="2020-09-24T00:00:00"/>
    <s v="12-OTT-20"/>
    <n v="60"/>
    <d v="2020-11-23T00:00:00"/>
    <n v="-18"/>
    <n v="42"/>
    <n v="333.68"/>
    <n v="13.35"/>
    <n v="347.03"/>
    <n v="-6006.24"/>
    <n v="14014.56"/>
    <s v="16517 - Bonifico"/>
    <d v="2020-11-05T00:00:00"/>
    <n v="11341"/>
    <m/>
    <s v="SAN. BANCO POPOLARE CC TESORERIA"/>
  </r>
  <r>
    <n v="1295505"/>
    <n v="22839"/>
    <x v="160"/>
    <s v="ACQ"/>
    <n v="25671157"/>
    <d v="2020-09-16T00:00:00"/>
    <m/>
    <n v="3337.15"/>
    <d v="2020-09-24T00:00:00"/>
    <s v="12-OTT-20"/>
    <n v="60"/>
    <d v="2020-11-23T00:00:00"/>
    <n v="-18"/>
    <n v="42"/>
    <n v="3208.8"/>
    <n v="128.35"/>
    <n v="3337.15"/>
    <n v="-57758.400000000001"/>
    <n v="134769.60000000001"/>
    <s v="16517 - Bonifico"/>
    <d v="2020-11-05T00:00:00"/>
    <n v="11341"/>
    <m/>
    <s v="SAN. BANCO POPOLARE CC TESORERIA"/>
  </r>
  <r>
    <n v="1295506"/>
    <n v="22839"/>
    <x v="160"/>
    <s v="ACQ"/>
    <n v="25670678"/>
    <d v="2020-09-15T00:00:00"/>
    <m/>
    <n v="448.27"/>
    <d v="2020-09-24T00:00:00"/>
    <s v="12-OTT-20"/>
    <n v="60"/>
    <d v="2020-11-23T00:00:00"/>
    <n v="-18"/>
    <n v="42"/>
    <n v="431.03"/>
    <n v="17.239999999999998"/>
    <n v="448.27"/>
    <n v="-7758.5399999999991"/>
    <n v="18103.259999999998"/>
    <s v="16517 - Bonifico"/>
    <d v="2020-11-05T00:00:00"/>
    <n v="11341"/>
    <m/>
    <s v="SAN. BANCO POPOLARE CC TESORERIA"/>
  </r>
  <r>
    <n v="1295507"/>
    <n v="22839"/>
    <x v="160"/>
    <s v="ACQ"/>
    <n v="25670920"/>
    <d v="2020-09-16T00:00:00"/>
    <m/>
    <n v="1198.08"/>
    <d v="2020-09-24T00:00:00"/>
    <s v="12-OTT-20"/>
    <n v="60"/>
    <d v="2020-11-23T00:00:00"/>
    <n v="-18"/>
    <n v="42"/>
    <n v="1152"/>
    <n v="46.08"/>
    <n v="1198.08"/>
    <n v="-20736"/>
    <n v="48384"/>
    <s v="16517 - Bonifico"/>
    <d v="2020-11-05T00:00:00"/>
    <n v="11341"/>
    <m/>
    <s v="SAN. BANCO POPOLARE CC TESORERIA"/>
  </r>
  <r>
    <n v="1295508"/>
    <n v="22839"/>
    <x v="160"/>
    <s v="ACQ"/>
    <n v="25671173"/>
    <d v="2020-09-16T00:00:00"/>
    <m/>
    <n v="886.24"/>
    <d v="2020-09-24T00:00:00"/>
    <s v="12-OTT-20"/>
    <n v="60"/>
    <d v="2020-11-23T00:00:00"/>
    <n v="-18"/>
    <n v="42"/>
    <n v="852.15"/>
    <n v="34.090000000000003"/>
    <n v="886.24"/>
    <n v="-15338.699999999999"/>
    <n v="35790.299999999996"/>
    <s v="16517 - Bonifico"/>
    <d v="2020-11-05T00:00:00"/>
    <n v="11341"/>
    <m/>
    <s v="SAN. BANCO POPOLARE CC TESORERIA"/>
  </r>
  <r>
    <n v="1295509"/>
    <n v="91040"/>
    <x v="488"/>
    <s v="ACQ"/>
    <n v="7320006432"/>
    <d v="2020-09-23T00:00:00"/>
    <m/>
    <n v="712.8"/>
    <d v="2020-09-24T00:00:00"/>
    <s v="29-SET-20"/>
    <n v="60"/>
    <d v="2020-11-23T00:00:00"/>
    <n v="-18"/>
    <n v="42"/>
    <n v="648"/>
    <n v="64.8"/>
    <n v="712.8"/>
    <n v="-11664"/>
    <n v="27216"/>
    <s v="16534 - Bonifico"/>
    <d v="2020-11-05T00:00:00"/>
    <n v="11358"/>
    <m/>
    <s v="SAN. BANCO POPOLARE CC TESORERIA"/>
  </r>
  <r>
    <n v="1295510"/>
    <n v="22839"/>
    <x v="160"/>
    <s v="ACQ"/>
    <n v="25670441"/>
    <d v="2020-09-14T00:00:00"/>
    <m/>
    <n v="1497.6"/>
    <d v="2020-09-24T00:00:00"/>
    <s v="12-OTT-20"/>
    <n v="60"/>
    <d v="2020-11-23T00:00:00"/>
    <n v="-18"/>
    <n v="42"/>
    <n v="1440"/>
    <n v="57.6"/>
    <n v="1497.6"/>
    <n v="-25920"/>
    <n v="60480"/>
    <s v="16517 - Bonifico"/>
    <d v="2020-11-05T00:00:00"/>
    <n v="11341"/>
    <m/>
    <s v="SAN. BANCO POPOLARE CC TESORERIA"/>
  </r>
  <r>
    <n v="1295511"/>
    <n v="22839"/>
    <x v="160"/>
    <s v="ACQ"/>
    <n v="25670820"/>
    <d v="2020-09-15T00:00:00"/>
    <m/>
    <n v="25.03"/>
    <d v="2020-09-24T00:00:00"/>
    <s v="12-OTT-20"/>
    <n v="60"/>
    <d v="2020-11-23T00:00:00"/>
    <n v="-18"/>
    <n v="42"/>
    <n v="20.52"/>
    <n v="4.51"/>
    <n v="25.03"/>
    <n v="-369.36"/>
    <n v="861.84"/>
    <s v="16517 - Bonifico"/>
    <d v="2020-11-05T00:00:00"/>
    <n v="11341"/>
    <m/>
    <s v="SAN. BANCO POPOLARE CC TESORERIA"/>
  </r>
  <r>
    <n v="1295512"/>
    <n v="22839"/>
    <x v="160"/>
    <s v="ACQ"/>
    <n v="25670674"/>
    <d v="2020-09-15T00:00:00"/>
    <m/>
    <n v="59.9"/>
    <d v="2020-09-24T00:00:00"/>
    <s v="12-OTT-20"/>
    <n v="60"/>
    <d v="2020-11-23T00:00:00"/>
    <n v="-18"/>
    <n v="42"/>
    <n v="57.6"/>
    <n v="2.2999999999999998"/>
    <n v="59.9"/>
    <n v="-1036.8"/>
    <n v="2419.2000000000003"/>
    <s v="16517 - Bonifico"/>
    <d v="2020-11-05T00:00:00"/>
    <n v="11341"/>
    <m/>
    <s v="SAN. BANCO POPOLARE CC TESORERIA"/>
  </r>
  <r>
    <n v="1295513"/>
    <n v="22839"/>
    <x v="160"/>
    <s v="ACQ"/>
    <n v="25670576"/>
    <d v="2020-09-15T00:00:00"/>
    <m/>
    <n v="502.4"/>
    <d v="2020-09-24T00:00:00"/>
    <s v="12-OTT-20"/>
    <n v="60"/>
    <d v="2020-11-23T00:00:00"/>
    <n v="-18"/>
    <n v="42"/>
    <n v="483.08"/>
    <n v="19.32"/>
    <n v="502.4"/>
    <n v="-8695.44"/>
    <n v="20289.36"/>
    <s v="16517 - Bonifico"/>
    <d v="2020-11-05T00:00:00"/>
    <n v="11341"/>
    <m/>
    <s v="SAN. BANCO POPOLARE CC TESORERIA"/>
  </r>
  <r>
    <n v="1295514"/>
    <n v="22839"/>
    <x v="160"/>
    <s v="ACQ"/>
    <n v="25670306"/>
    <d v="2020-09-14T00:00:00"/>
    <m/>
    <n v="54.24"/>
    <d v="2020-09-24T00:00:00"/>
    <s v="12-OTT-20"/>
    <n v="60"/>
    <d v="2020-11-23T00:00:00"/>
    <n v="-18"/>
    <n v="42"/>
    <n v="44.46"/>
    <n v="9.7799999999999994"/>
    <n v="54.24"/>
    <n v="-800.28"/>
    <n v="1867.32"/>
    <s v="16517 - Bonifico"/>
    <d v="2020-11-05T00:00:00"/>
    <n v="11341"/>
    <m/>
    <s v="SAN. BANCO POPOLARE CC TESORERIA"/>
  </r>
  <r>
    <n v="1295515"/>
    <n v="22839"/>
    <x v="160"/>
    <s v="ACQ"/>
    <n v="25670682"/>
    <d v="2020-09-15T00:00:00"/>
    <m/>
    <n v="1818.56"/>
    <d v="2020-09-24T00:00:00"/>
    <s v="12-OTT-20"/>
    <n v="60"/>
    <d v="2020-11-23T00:00:00"/>
    <n v="-18"/>
    <n v="42"/>
    <n v="1748.62"/>
    <n v="69.94"/>
    <n v="1818.56"/>
    <n v="-31475.159999999996"/>
    <n v="73442.039999999994"/>
    <s v="16517 - Bonifico"/>
    <d v="2020-11-05T00:00:00"/>
    <n v="11341"/>
    <m/>
    <s v="SAN. BANCO POPOLARE CC TESORERIA"/>
  </r>
  <r>
    <n v="1295516"/>
    <n v="22839"/>
    <x v="160"/>
    <s v="ACQ"/>
    <n v="25670335"/>
    <d v="2020-09-14T00:00:00"/>
    <m/>
    <n v="492.96"/>
    <d v="2020-09-24T00:00:00"/>
    <s v="12-OTT-20"/>
    <n v="60"/>
    <d v="2020-11-23T00:00:00"/>
    <n v="-18"/>
    <n v="42"/>
    <n v="474"/>
    <n v="18.96"/>
    <n v="492.96"/>
    <n v="-8532"/>
    <n v="19908"/>
    <s v="16517 - Bonifico"/>
    <d v="2020-11-05T00:00:00"/>
    <n v="11341"/>
    <m/>
    <s v="SAN. BANCO POPOLARE CC TESORERIA"/>
  </r>
  <r>
    <n v="1295517"/>
    <n v="22839"/>
    <x v="160"/>
    <s v="ACQ"/>
    <n v="25670505"/>
    <d v="2020-09-14T00:00:00"/>
    <m/>
    <n v="575.53"/>
    <d v="2020-09-24T00:00:00"/>
    <s v="12-OTT-20"/>
    <n v="60"/>
    <d v="2020-11-23T00:00:00"/>
    <n v="-18"/>
    <n v="42"/>
    <n v="553.39"/>
    <n v="22.14"/>
    <n v="575.53"/>
    <n v="-9961.02"/>
    <n v="23242.38"/>
    <s v="16517 - Bonifico"/>
    <d v="2020-11-05T00:00:00"/>
    <n v="11341"/>
    <m/>
    <s v="SAN. BANCO POPOLARE CC TESORERIA"/>
  </r>
  <r>
    <n v="1295518"/>
    <n v="99561"/>
    <x v="489"/>
    <s v="ACQ"/>
    <s v="232/PA/20"/>
    <d v="2020-09-21T00:00:00"/>
    <m/>
    <n v="790.32"/>
    <d v="2020-09-24T00:00:00"/>
    <s v="08-OTT-20"/>
    <n v="60"/>
    <d v="2020-11-23T00:00:00"/>
    <n v="-18"/>
    <n v="42"/>
    <n v="647.79999999999995"/>
    <n v="142.52000000000001"/>
    <n v="790.32"/>
    <n v="-11660.4"/>
    <n v="27207.599999999999"/>
    <s v="16523 - Bonifico"/>
    <d v="2020-11-05T00:00:00"/>
    <n v="11347"/>
    <m/>
    <s v="SAN. BANCO POPOLARE CC TESORERIA"/>
  </r>
  <r>
    <n v="1295762"/>
    <n v="90961"/>
    <x v="474"/>
    <s v="INTRACEE"/>
    <s v="SI-00032938"/>
    <d v="2020-07-28T00:00:00"/>
    <s v="INTRACEE"/>
    <n v="195"/>
    <d v="2020-09-24T00:00:00"/>
    <s v="24-SET-20"/>
    <n v="60"/>
    <d v="2020-11-23T00:00:00"/>
    <n v="-19"/>
    <n v="41"/>
    <n v="195"/>
    <n v="0"/>
    <n v="195"/>
    <n v="-3705"/>
    <n v="7995"/>
    <s v="16296 - Bonifico"/>
    <d v="2020-11-04T00:00:00"/>
    <n v="11058"/>
    <m/>
    <s v="SAN. BANCO POPOLARE CC TESORERIA"/>
  </r>
  <r>
    <n v="1295868"/>
    <n v="101015"/>
    <x v="490"/>
    <s v="ACQ"/>
    <n v="3417001243"/>
    <d v="2020-09-18T00:00:00"/>
    <m/>
    <n v="8871.2199999999993"/>
    <d v="2020-09-25T00:00:00"/>
    <d v="2020-11-16T00:00:00"/>
    <n v="60"/>
    <d v="2020-11-24T00:00:00"/>
    <n v="1"/>
    <n v="61"/>
    <n v="7271.49"/>
    <n v="1599.73"/>
    <n v="8871.2199999999993"/>
    <n v="7271.49"/>
    <n v="443560.89"/>
    <s v="16693 - Bonifico"/>
    <d v="2020-11-25T00:00:00"/>
    <n v="11804"/>
    <m/>
    <s v="SAN. BANCO POPOLARE CC TESORERIA"/>
  </r>
  <r>
    <n v="1295869"/>
    <n v="101015"/>
    <x v="490"/>
    <s v="ACQ"/>
    <n v="3417001244"/>
    <d v="2020-09-18T00:00:00"/>
    <m/>
    <n v="30300.49"/>
    <d v="2020-09-25T00:00:00"/>
    <d v="2020-11-17T00:00:00"/>
    <n v="60"/>
    <d v="2020-11-24T00:00:00"/>
    <n v="1"/>
    <n v="61"/>
    <n v="24836.47"/>
    <n v="5464.02"/>
    <n v="30300.49"/>
    <n v="24836.47"/>
    <n v="1515024.6700000002"/>
    <s v="16693 - Bonifico"/>
    <d v="2020-11-25T00:00:00"/>
    <n v="11804"/>
    <m/>
    <s v="SAN. BANCO POPOLARE CC TESORERIA"/>
  </r>
  <r>
    <n v="1295870"/>
    <n v="101015"/>
    <x v="490"/>
    <s v="ACQ"/>
    <n v="3417001245"/>
    <d v="2020-09-18T00:00:00"/>
    <m/>
    <n v="29646.73"/>
    <d v="2020-09-25T00:00:00"/>
    <d v="2020-11-17T00:00:00"/>
    <n v="60"/>
    <d v="2020-11-24T00:00:00"/>
    <n v="1"/>
    <n v="61"/>
    <n v="24300.6"/>
    <n v="5346.13"/>
    <n v="29646.73"/>
    <n v="24300.6"/>
    <n v="1482336.5999999999"/>
    <s v="16693 - Bonifico"/>
    <d v="2020-11-25T00:00:00"/>
    <n v="11804"/>
    <m/>
    <s v="SAN. BANCO POPOLARE CC TESORERIA"/>
  </r>
  <r>
    <n v="1295871"/>
    <n v="93417"/>
    <x v="121"/>
    <s v="ACQ"/>
    <s v="266 /3"/>
    <d v="2020-09-18T00:00:00"/>
    <m/>
    <n v="608.78"/>
    <d v="2020-09-25T00:00:00"/>
    <s v="21-OTT-20"/>
    <n v="60"/>
    <d v="2020-11-24T00:00:00"/>
    <n v="10"/>
    <n v="70"/>
    <n v="499"/>
    <n v="109.78"/>
    <n v="608.78"/>
    <n v="4990"/>
    <n v="34930"/>
    <s v="17119 - Bonifico"/>
    <d v="2020-12-04T00:00:00"/>
    <n v="12431"/>
    <m/>
    <s v="SAN. BANCO POPOLARE CC TESORERIA"/>
  </r>
  <r>
    <n v="1295872"/>
    <n v="99669"/>
    <x v="491"/>
    <s v="ACQ"/>
    <n v="1367"/>
    <d v="2020-09-04T00:00:00"/>
    <s v="SOPRAVV.PASSIVA (RIFERIMENTO ANNO 2015)"/>
    <n v="922.32"/>
    <d v="2020-09-25T00:00:00"/>
    <s v="22-OTT-20"/>
    <n v="60"/>
    <d v="2020-11-24T00:00:00"/>
    <n v="-32"/>
    <n v="28"/>
    <n v="756"/>
    <n v="166.32"/>
    <n v="922.32"/>
    <n v="-24192"/>
    <n v="21168"/>
    <s v="16279 - Bonifico"/>
    <d v="2020-10-23T00:00:00"/>
    <n v="10837"/>
    <m/>
    <s v="SAN. BANCO POPOLARE CC TESORERIA"/>
  </r>
  <r>
    <n v="1295873"/>
    <n v="99669"/>
    <x v="491"/>
    <s v="ACQ"/>
    <n v="1366"/>
    <d v="2020-09-04T00:00:00"/>
    <s v="SOPRAVV.PASSIVA (RIFERIMENTO ANNO 2015)"/>
    <n v="683.2"/>
    <d v="2020-09-25T00:00:00"/>
    <s v="22-OTT-20"/>
    <n v="60"/>
    <d v="2020-11-24T00:00:00"/>
    <n v="-32"/>
    <n v="28"/>
    <n v="560"/>
    <n v="123.2"/>
    <n v="683.2"/>
    <n v="-17920"/>
    <n v="15680"/>
    <s v="16279 - Bonifico"/>
    <d v="2020-10-23T00:00:00"/>
    <n v="10837"/>
    <m/>
    <s v="SAN. BANCO POPOLARE CC TESORERIA"/>
  </r>
  <r>
    <n v="1295874"/>
    <n v="91458"/>
    <x v="492"/>
    <s v="ACQ"/>
    <s v="1078-PA"/>
    <d v="2020-09-17T00:00:00"/>
    <m/>
    <n v="427"/>
    <d v="2020-09-25T00:00:00"/>
    <s v="21-OTT-20"/>
    <n v="60"/>
    <d v="2020-11-24T00:00:00"/>
    <n v="-19"/>
    <n v="41"/>
    <n v="350"/>
    <n v="77"/>
    <n v="427"/>
    <n v="-6650"/>
    <n v="14350"/>
    <s v="16359 - Bonifico"/>
    <d v="2020-11-05T00:00:00"/>
    <n v="11166"/>
    <m/>
    <s v="SAN. BANCO POPOLARE CC TESORERIA"/>
  </r>
  <r>
    <n v="1295875"/>
    <n v="99203"/>
    <x v="493"/>
    <s v="ACQ"/>
    <s v="12/PA"/>
    <d v="2020-09-23T00:00:00"/>
    <m/>
    <n v="610"/>
    <d v="2020-09-25T00:00:00"/>
    <s v="21-OTT-20"/>
    <n v="60"/>
    <d v="2020-11-24T00:00:00"/>
    <n v="-19"/>
    <n v="41"/>
    <n v="500"/>
    <n v="110"/>
    <n v="610"/>
    <n v="-9500"/>
    <n v="20500"/>
    <s v="16424 - Bonifico"/>
    <d v="2020-11-05T00:00:00"/>
    <n v="11248"/>
    <m/>
    <s v="SAN. BANCO POPOLARE CC TESORERIA"/>
  </r>
  <r>
    <n v="1295876"/>
    <n v="99203"/>
    <x v="493"/>
    <s v="ACQ"/>
    <s v="11/PA"/>
    <d v="2020-09-23T00:00:00"/>
    <s v="FORNITURA E POSA SISTEMA PER ALLONTANAMENTO VOLATILI C/O MAGAZZINO ECONOMALE  POC"/>
    <n v="4026"/>
    <d v="2020-09-25T00:00:00"/>
    <s v="21-OTT-20"/>
    <n v="60"/>
    <d v="2020-11-24T00:00:00"/>
    <n v="-19"/>
    <n v="41"/>
    <n v="3300"/>
    <n v="726"/>
    <n v="4026"/>
    <n v="-62700"/>
    <n v="135300"/>
    <s v="16424 - Bonifico"/>
    <d v="2020-11-05T00:00:00"/>
    <n v="11248"/>
    <m/>
    <s v="SAN. BANCO POPOLARE CC TESORERIA"/>
  </r>
  <r>
    <n v="1295877"/>
    <n v="99669"/>
    <x v="491"/>
    <s v="ACQ"/>
    <n v="1484"/>
    <d v="2020-09-18T00:00:00"/>
    <s v="SOPRAVV.PASSIVA (RIFERIMENTO ANNO 2015)"/>
    <n v="90.28"/>
    <d v="2020-09-25T00:00:00"/>
    <s v="22-OTT-20"/>
    <n v="60"/>
    <d v="2020-11-24T00:00:00"/>
    <n v="-32"/>
    <n v="28"/>
    <n v="74"/>
    <n v="16.28"/>
    <n v="90.28"/>
    <n v="-2368"/>
    <n v="2072"/>
    <s v="16279 - Bonifico"/>
    <d v="2020-10-23T00:00:00"/>
    <n v="10837"/>
    <m/>
    <s v="SAN. BANCO POPOLARE CC TESORERIA"/>
  </r>
  <r>
    <n v="1295878"/>
    <n v="92751"/>
    <x v="494"/>
    <s v="ACQ"/>
    <n v="3020833542"/>
    <d v="2020-09-23T00:00:00"/>
    <s v="LUGLIO - SCAD. 22/11"/>
    <n v="1.07"/>
    <d v="2020-09-25T00:00:00"/>
    <d v="2020-11-17T00:00:00"/>
    <n v="0"/>
    <d v="2020-09-25T00:00:00"/>
    <n v="53"/>
    <n v="53"/>
    <n v="0.88"/>
    <n v="0.19"/>
    <n v="1.07"/>
    <n v="46.64"/>
    <n v="46.64"/>
    <s v="4000837 - Bonifico"/>
    <d v="2020-11-17T00:00:00"/>
    <n v="11634"/>
    <m/>
    <s v="SAN. BANCO POPOLARE CC TESORERIA"/>
  </r>
  <r>
    <n v="1295879"/>
    <n v="92751"/>
    <x v="494"/>
    <s v="ACQ"/>
    <n v="1020261064"/>
    <d v="2020-09-23T00:00:00"/>
    <s v="LUGLIO - SCAD. 22/11"/>
    <n v="3.4"/>
    <d v="2020-09-25T00:00:00"/>
    <d v="2020-11-17T00:00:00"/>
    <n v="0"/>
    <d v="2020-09-25T00:00:00"/>
    <n v="53"/>
    <n v="53"/>
    <n v="3.4"/>
    <n v="0"/>
    <n v="3.4"/>
    <n v="180.2"/>
    <n v="180.2"/>
    <s v="4000837 - Bonifico"/>
    <d v="2020-11-17T00:00:00"/>
    <n v="11634"/>
    <m/>
    <s v="SAN. BANCO POPOLARE CC TESORERIA"/>
  </r>
  <r>
    <n v="1296046"/>
    <n v="90074"/>
    <x v="166"/>
    <s v="ACQ"/>
    <n v="2020041839"/>
    <d v="2020-09-21T00:00:00"/>
    <m/>
    <n v="346.86"/>
    <d v="2020-09-25T00:00:00"/>
    <s v="02-OTT-20"/>
    <n v="60"/>
    <d v="2020-11-24T00:00:00"/>
    <n v="-19"/>
    <n v="41"/>
    <n v="284.31"/>
    <n v="62.55"/>
    <n v="346.86"/>
    <n v="-5401.89"/>
    <n v="11656.710000000001"/>
    <s v="16353 - Bonifico"/>
    <d v="2020-11-05T00:00:00"/>
    <n v="11160"/>
    <m/>
    <s v="SAN. BANCO POPOLARE CC TESORERIA"/>
  </r>
  <r>
    <n v="1296047"/>
    <n v="22839"/>
    <x v="160"/>
    <s v="ACQ"/>
    <n v="25671150"/>
    <d v="2020-09-16T00:00:00"/>
    <m/>
    <n v="1497.6"/>
    <d v="2020-09-25T00:00:00"/>
    <s v="12-OTT-20"/>
    <n v="60"/>
    <d v="2020-11-24T00:00:00"/>
    <n v="-19"/>
    <n v="41"/>
    <n v="1440"/>
    <n v="57.6"/>
    <n v="1497.6"/>
    <n v="-27360"/>
    <n v="59040"/>
    <s v="16517 - Bonifico"/>
    <d v="2020-11-05T00:00:00"/>
    <n v="11341"/>
    <m/>
    <s v="SAN. BANCO POPOLARE CC TESORERIA"/>
  </r>
  <r>
    <n v="1296048"/>
    <n v="99208"/>
    <x v="283"/>
    <s v="ACQ"/>
    <s v="20011000/EI"/>
    <d v="2020-09-18T00:00:00"/>
    <m/>
    <n v="402.6"/>
    <d v="2020-09-25T00:00:00"/>
    <s v="30-SET-20"/>
    <n v="60"/>
    <d v="2020-11-24T00:00:00"/>
    <n v="-19"/>
    <n v="41"/>
    <n v="330"/>
    <n v="72.599999999999994"/>
    <n v="402.6"/>
    <n v="-6270"/>
    <n v="13530"/>
    <s v="16391 - Bonifico"/>
    <d v="2020-11-05T00:00:00"/>
    <n v="11198"/>
    <m/>
    <s v="SAN. BANCO POPOLARE CC TESORERIA"/>
  </r>
  <r>
    <n v="1296049"/>
    <n v="22839"/>
    <x v="160"/>
    <s v="ACQ"/>
    <n v="25670824"/>
    <d v="2020-09-15T00:00:00"/>
    <m/>
    <n v="738.45"/>
    <d v="2020-09-25T00:00:00"/>
    <s v="12-OTT-20"/>
    <n v="60"/>
    <d v="2020-11-24T00:00:00"/>
    <n v="-19"/>
    <n v="41"/>
    <n v="710.05"/>
    <n v="28.4"/>
    <n v="738.45"/>
    <n v="-13490.949999999999"/>
    <n v="29112.05"/>
    <s v="16517 - Bonifico"/>
    <d v="2020-11-05T00:00:00"/>
    <n v="11341"/>
    <m/>
    <s v="SAN. BANCO POPOLARE CC TESORERIA"/>
  </r>
  <r>
    <n v="1296050"/>
    <n v="22839"/>
    <x v="160"/>
    <s v="ACQ"/>
    <n v="25671146"/>
    <d v="2020-09-16T00:00:00"/>
    <m/>
    <n v="131.13999999999999"/>
    <d v="2020-09-25T00:00:00"/>
    <s v="12-OTT-20"/>
    <n v="60"/>
    <d v="2020-11-24T00:00:00"/>
    <n v="-19"/>
    <n v="41"/>
    <n v="126.1"/>
    <n v="5.04"/>
    <n v="131.13999999999999"/>
    <n v="-2395.9"/>
    <n v="5170.0999999999995"/>
    <s v="16517 - Bonifico"/>
    <d v="2020-11-05T00:00:00"/>
    <n v="11341"/>
    <m/>
    <s v="SAN. BANCO POPOLARE CC TESORERIA"/>
  </r>
  <r>
    <n v="1296051"/>
    <n v="96819"/>
    <x v="495"/>
    <s v="ACQ"/>
    <n v="6064003568"/>
    <d v="2020-09-23T00:00:00"/>
    <m/>
    <n v="2922.57"/>
    <d v="2020-09-25T00:00:00"/>
    <s v="01-OTT-20"/>
    <n v="60"/>
    <d v="2020-11-24T00:00:00"/>
    <n v="-19"/>
    <n v="41"/>
    <n v="2656.88"/>
    <n v="265.69"/>
    <n v="2922.57"/>
    <n v="-50480.72"/>
    <n v="108932.08"/>
    <s v="16497 - Bonifico"/>
    <d v="2020-11-05T00:00:00"/>
    <n v="11321"/>
    <m/>
    <s v="SAN. BANCO POPOLARE CC TESORERIA"/>
  </r>
  <r>
    <n v="1296052"/>
    <n v="90718"/>
    <x v="415"/>
    <s v="ACQ"/>
    <n v="1020536949"/>
    <d v="2020-09-17T00:00:00"/>
    <m/>
    <n v="18.48"/>
    <d v="2020-09-25T00:00:00"/>
    <s v="01-OTT-20"/>
    <n v="60"/>
    <d v="2020-11-24T00:00:00"/>
    <n v="-19"/>
    <n v="41"/>
    <n v="16.8"/>
    <n v="1.68"/>
    <n v="18.48"/>
    <n v="-319.2"/>
    <n v="688.80000000000007"/>
    <s v="16343 - Bonifico"/>
    <d v="2020-11-05T00:00:00"/>
    <n v="11150"/>
    <m/>
    <s v="SAN. BANCO POPOLARE CC TESORERIA"/>
  </r>
  <r>
    <n v="1296053"/>
    <n v="96535"/>
    <x v="206"/>
    <s v="ACQ"/>
    <n v="2100109055"/>
    <d v="2020-09-23T00:00:00"/>
    <m/>
    <n v="134.31"/>
    <d v="2020-09-25T00:00:00"/>
    <s v="29-SET-20"/>
    <n v="60"/>
    <d v="2020-11-24T00:00:00"/>
    <n v="-19"/>
    <n v="41"/>
    <n v="122.1"/>
    <n v="12.21"/>
    <n v="134.31"/>
    <n v="-2319.9"/>
    <n v="5006.0999999999995"/>
    <s v="16504 - Bonifico"/>
    <d v="2020-11-05T00:00:00"/>
    <n v="11328"/>
    <m/>
    <s v="SAN. BANCO POPOLARE CC TESORERIA"/>
  </r>
  <r>
    <n v="1296054"/>
    <n v="99301"/>
    <x v="208"/>
    <s v="ACQ"/>
    <n v="20007957"/>
    <d v="2020-09-23T00:00:00"/>
    <m/>
    <n v="924"/>
    <d v="2020-09-25T00:00:00"/>
    <s v="01-OTT-20"/>
    <n v="60"/>
    <d v="2020-11-24T00:00:00"/>
    <n v="-19"/>
    <n v="41"/>
    <n v="840"/>
    <n v="84"/>
    <n v="924"/>
    <n v="-15960"/>
    <n v="34440"/>
    <s v="16477 - Bonifico"/>
    <d v="2020-11-05T00:00:00"/>
    <n v="11301"/>
    <m/>
    <s v="SAN. BANCO POPOLARE CC TESORERIA"/>
  </r>
  <r>
    <n v="1296055"/>
    <n v="22839"/>
    <x v="160"/>
    <s v="ACQ"/>
    <n v="25670657"/>
    <d v="2020-09-15T00:00:00"/>
    <m/>
    <n v="748.8"/>
    <d v="2020-09-25T00:00:00"/>
    <s v="12-OTT-20"/>
    <n v="60"/>
    <d v="2020-11-24T00:00:00"/>
    <n v="-19"/>
    <n v="41"/>
    <n v="720"/>
    <n v="28.8"/>
    <n v="748.8"/>
    <n v="-13680"/>
    <n v="29520"/>
    <s v="16517 - Bonifico"/>
    <d v="2020-11-05T00:00:00"/>
    <n v="11341"/>
    <m/>
    <s v="SAN. BANCO POPOLARE CC TESORERIA"/>
  </r>
  <r>
    <n v="1296056"/>
    <n v="22839"/>
    <x v="160"/>
    <s v="NC_ACQUISTI"/>
    <n v="25670529"/>
    <d v="2020-09-14T00:00:00"/>
    <s v="N.C. SU FT. 25664644 DEL 19/8/20 X ERRATA FATTURAZ. STORNO TOTALE"/>
    <n v="-575.53"/>
    <d v="2020-09-25T00:00:00"/>
    <s v="28-SET-20"/>
    <n v="60"/>
    <d v="2020-09-15T00:00:00"/>
    <n v="0"/>
    <n v="60"/>
    <n v="-553.39"/>
    <n v="-22.14"/>
    <n v="-575.53"/>
    <n v="0"/>
    <n v="-33203.4"/>
    <s v="16211 - Bonifico"/>
    <d v="2020-10-13T00:00:00"/>
    <n v="10668"/>
    <m/>
    <s v="SAN. BANCO POPOLARE CC TESORERIA"/>
  </r>
  <r>
    <n v="1296057"/>
    <n v="22839"/>
    <x v="160"/>
    <s v="ACQ"/>
    <n v="25671045"/>
    <d v="2020-09-16T00:00:00"/>
    <m/>
    <n v="429.31"/>
    <d v="2020-09-25T00:00:00"/>
    <s v="12-OTT-20"/>
    <n v="60"/>
    <d v="2020-11-24T00:00:00"/>
    <n v="-19"/>
    <n v="41"/>
    <n v="412.8"/>
    <n v="16.510000000000002"/>
    <n v="429.31"/>
    <n v="-7843.2"/>
    <n v="16924.8"/>
    <s v="16517 - Bonifico"/>
    <d v="2020-11-05T00:00:00"/>
    <n v="11341"/>
    <m/>
    <s v="SAN. BANCO POPOLARE CC TESORERIA"/>
  </r>
  <r>
    <n v="1296058"/>
    <n v="22839"/>
    <x v="160"/>
    <s v="ACQ"/>
    <n v="25670317"/>
    <d v="2020-09-14T00:00:00"/>
    <m/>
    <n v="514.49"/>
    <d v="2020-09-25T00:00:00"/>
    <s v="12-OTT-20"/>
    <n v="60"/>
    <d v="2020-11-24T00:00:00"/>
    <n v="-19"/>
    <n v="41"/>
    <n v="494.7"/>
    <n v="19.79"/>
    <n v="514.49"/>
    <n v="-9399.2999999999993"/>
    <n v="20282.7"/>
    <s v="16517 - Bonifico"/>
    <d v="2020-11-05T00:00:00"/>
    <n v="11341"/>
    <m/>
    <s v="SAN. BANCO POPOLARE CC TESORERIA"/>
  </r>
  <r>
    <n v="1296059"/>
    <n v="91503"/>
    <x v="325"/>
    <s v="ACQ"/>
    <s v="2069/PA"/>
    <d v="2020-09-23T00:00:00"/>
    <m/>
    <n v="39.6"/>
    <d v="2020-09-25T00:00:00"/>
    <s v="29-SET-20"/>
    <n v="60"/>
    <d v="2020-11-24T00:00:00"/>
    <n v="-19"/>
    <n v="41"/>
    <n v="36"/>
    <n v="3.6"/>
    <n v="39.6"/>
    <n v="-684"/>
    <n v="1476"/>
    <s v="16447 - Bonifico"/>
    <d v="2020-11-05T00:00:00"/>
    <n v="11271"/>
    <m/>
    <s v="SAN. BANCO POPOLARE CC TESORERIA"/>
  </r>
  <r>
    <n v="1296060"/>
    <n v="22839"/>
    <x v="160"/>
    <s v="ACQ"/>
    <n v="25671049"/>
    <d v="2020-09-16T00:00:00"/>
    <m/>
    <n v="626.74"/>
    <d v="2020-09-25T00:00:00"/>
    <s v="12-OTT-20"/>
    <n v="60"/>
    <d v="2020-11-24T00:00:00"/>
    <n v="-19"/>
    <n v="41"/>
    <n v="602.63"/>
    <n v="24.11"/>
    <n v="626.74"/>
    <n v="-11449.97"/>
    <n v="24707.829999999998"/>
    <s v="16517 - Bonifico"/>
    <d v="2020-11-05T00:00:00"/>
    <n v="11341"/>
    <m/>
    <s v="SAN. BANCO POPOLARE CC TESORERIA"/>
  </r>
  <r>
    <n v="1296061"/>
    <n v="94614"/>
    <x v="37"/>
    <s v="ACQ"/>
    <n v="7171861103"/>
    <d v="2020-09-23T00:00:00"/>
    <m/>
    <n v="683.2"/>
    <d v="2020-09-25T00:00:00"/>
    <s v="30-SET-20"/>
    <n v="60"/>
    <d v="2020-11-24T00:00:00"/>
    <n v="-19"/>
    <n v="41"/>
    <n v="560"/>
    <n v="123.2"/>
    <n v="683.2"/>
    <n v="-10640"/>
    <n v="22960"/>
    <s v="16364 - Bonifico"/>
    <d v="2020-11-05T00:00:00"/>
    <n v="11171"/>
    <m/>
    <s v="SAN. BANCO POPOLARE CC TESORERIA"/>
  </r>
  <r>
    <n v="1296062"/>
    <n v="99041"/>
    <x v="228"/>
    <s v="ACQ"/>
    <n v="7000110470"/>
    <d v="2020-09-22T00:00:00"/>
    <m/>
    <n v="654.5"/>
    <d v="2020-09-25T00:00:00"/>
    <s v="29-SET-20"/>
    <n v="60"/>
    <d v="2020-11-24T00:00:00"/>
    <n v="-19"/>
    <n v="41"/>
    <n v="595"/>
    <n v="59.5"/>
    <n v="654.5"/>
    <n v="-11305"/>
    <n v="24395"/>
    <s v="16318 - Bonifico"/>
    <d v="2020-11-05T00:00:00"/>
    <n v="11125"/>
    <m/>
    <s v="SAN. BANCO POPOLARE CC TESORERIA"/>
  </r>
  <r>
    <n v="1296063"/>
    <n v="90074"/>
    <x v="166"/>
    <s v="ACQ"/>
    <n v="2020041872"/>
    <d v="2020-09-21T00:00:00"/>
    <m/>
    <n v="8276.99"/>
    <d v="2020-09-25T00:00:00"/>
    <s v="29-SET-20"/>
    <n v="60"/>
    <d v="2020-11-24T00:00:00"/>
    <n v="-19"/>
    <n v="41"/>
    <n v="6784.42"/>
    <n v="1492.57"/>
    <n v="8276.99"/>
    <n v="-128903.98"/>
    <n v="278161.22000000003"/>
    <s v="16353 - Bonifico"/>
    <d v="2020-11-05T00:00:00"/>
    <n v="11160"/>
    <m/>
    <s v="SAN. BANCO POPOLARE CC TESORERIA"/>
  </r>
  <r>
    <n v="1296064"/>
    <n v="22839"/>
    <x v="160"/>
    <s v="ACQ"/>
    <n v="25670816"/>
    <d v="2020-09-15T00:00:00"/>
    <m/>
    <n v="617.4"/>
    <d v="2020-09-25T00:00:00"/>
    <s v="12-OTT-20"/>
    <n v="60"/>
    <d v="2020-11-24T00:00:00"/>
    <n v="-19"/>
    <n v="41"/>
    <n v="593.65"/>
    <n v="23.75"/>
    <n v="617.4"/>
    <n v="-11279.35"/>
    <n v="24339.649999999998"/>
    <s v="16517 - Bonifico"/>
    <d v="2020-11-05T00:00:00"/>
    <n v="11341"/>
    <m/>
    <s v="SAN. BANCO POPOLARE CC TESORERIA"/>
  </r>
  <r>
    <n v="1296065"/>
    <n v="22839"/>
    <x v="160"/>
    <s v="ACQ"/>
    <n v="25670558"/>
    <d v="2020-09-15T00:00:00"/>
    <m/>
    <n v="19.97"/>
    <d v="2020-09-25T00:00:00"/>
    <s v="12-OTT-20"/>
    <n v="60"/>
    <d v="2020-11-24T00:00:00"/>
    <n v="-19"/>
    <n v="41"/>
    <n v="19.2"/>
    <n v="0.77"/>
    <n v="19.97"/>
    <n v="-364.8"/>
    <n v="787.19999999999993"/>
    <s v="16517 - Bonifico"/>
    <d v="2020-11-05T00:00:00"/>
    <n v="11341"/>
    <m/>
    <s v="SAN. BANCO POPOLARE CC TESORERIA"/>
  </r>
  <r>
    <n v="1296066"/>
    <n v="22839"/>
    <x v="160"/>
    <s v="ACQ"/>
    <n v="25670324"/>
    <d v="2020-09-14T00:00:00"/>
    <m/>
    <n v="139.78"/>
    <d v="2020-09-25T00:00:00"/>
    <s v="12-OTT-20"/>
    <n v="60"/>
    <d v="2020-11-24T00:00:00"/>
    <n v="-19"/>
    <n v="41"/>
    <n v="134.4"/>
    <n v="5.38"/>
    <n v="139.78"/>
    <n v="-2553.6"/>
    <n v="5510.4000000000005"/>
    <s v="16517 - Bonifico"/>
    <d v="2020-11-05T00:00:00"/>
    <n v="11341"/>
    <m/>
    <s v="SAN. BANCO POPOLARE CC TESORERIA"/>
  </r>
  <r>
    <n v="1296067"/>
    <n v="90075"/>
    <x v="90"/>
    <s v="ACQ"/>
    <n v="202044153"/>
    <d v="2020-09-23T00:00:00"/>
    <m/>
    <n v="244"/>
    <d v="2020-09-25T00:00:00"/>
    <s v="29-SET-20"/>
    <n v="60"/>
    <d v="2020-11-24T00:00:00"/>
    <n v="-19"/>
    <n v="41"/>
    <n v="200"/>
    <n v="44"/>
    <n v="244"/>
    <n v="-3800"/>
    <n v="8200"/>
    <s v="16354 - Bonifico"/>
    <d v="2020-11-05T00:00:00"/>
    <n v="11161"/>
    <m/>
    <s v="SAN. BANCO POPOLARE CC TESORERIA"/>
  </r>
  <r>
    <n v="1296068"/>
    <n v="22839"/>
    <x v="160"/>
    <s v="ACQ"/>
    <n v="25670818"/>
    <d v="2020-09-15T00:00:00"/>
    <m/>
    <n v="575.53"/>
    <d v="2020-09-25T00:00:00"/>
    <s v="12-OTT-20"/>
    <n v="60"/>
    <d v="2020-11-24T00:00:00"/>
    <n v="-19"/>
    <n v="41"/>
    <n v="553.39"/>
    <n v="22.14"/>
    <n v="575.53"/>
    <n v="-10514.41"/>
    <n v="22688.989999999998"/>
    <s v="16517 - Bonifico"/>
    <d v="2020-11-05T00:00:00"/>
    <n v="11341"/>
    <m/>
    <s v="SAN. BANCO POPOLARE CC TESORERIA"/>
  </r>
  <r>
    <n v="1296069"/>
    <n v="22839"/>
    <x v="160"/>
    <s v="ACQ"/>
    <n v="25670436"/>
    <d v="2020-09-14T00:00:00"/>
    <m/>
    <n v="1783.08"/>
    <d v="2020-09-25T00:00:00"/>
    <s v="12-OTT-20"/>
    <n v="60"/>
    <d v="2020-11-24T00:00:00"/>
    <n v="-19"/>
    <n v="41"/>
    <n v="1714.5"/>
    <n v="68.58"/>
    <n v="1783.08"/>
    <n v="-32575.5"/>
    <n v="70294.5"/>
    <s v="16517 - Bonifico"/>
    <d v="2020-11-05T00:00:00"/>
    <n v="11341"/>
    <m/>
    <s v="SAN. BANCO POPOLARE CC TESORERIA"/>
  </r>
  <r>
    <n v="1296070"/>
    <n v="94614"/>
    <x v="37"/>
    <s v="ACQ"/>
    <n v="7171861102"/>
    <d v="2020-09-23T00:00:00"/>
    <m/>
    <n v="512.4"/>
    <d v="2020-09-25T00:00:00"/>
    <s v="30-SET-20"/>
    <n v="60"/>
    <d v="2020-11-24T00:00:00"/>
    <n v="-19"/>
    <n v="41"/>
    <n v="420"/>
    <n v="92.4"/>
    <n v="512.4"/>
    <n v="-7980"/>
    <n v="17220"/>
    <s v="16364 - Bonifico"/>
    <d v="2020-11-05T00:00:00"/>
    <n v="11171"/>
    <m/>
    <s v="SAN. BANCO POPOLARE CC TESORERIA"/>
  </r>
  <r>
    <n v="1296071"/>
    <n v="95675"/>
    <x v="109"/>
    <s v="ACQ"/>
    <n v="86545404"/>
    <d v="2020-09-22T00:00:00"/>
    <s v="ES.ART.124"/>
    <n v="59.4"/>
    <d v="2020-09-25T00:00:00"/>
    <s v="12-OTT-20"/>
    <n v="60"/>
    <d v="2020-11-24T00:00:00"/>
    <n v="-19"/>
    <n v="41"/>
    <n v="59.4"/>
    <n v="0"/>
    <n v="59.4"/>
    <n v="-1128.5999999999999"/>
    <n v="2435.4"/>
    <s v="16487 - Bonifico"/>
    <d v="2020-11-05T00:00:00"/>
    <n v="11311"/>
    <m/>
    <s v="SAN. BANCO POPOLARE CC TESORERIA"/>
  </r>
  <r>
    <n v="1296072"/>
    <n v="22839"/>
    <x v="160"/>
    <s v="ACQ"/>
    <n v="25670428"/>
    <d v="2020-09-14T00:00:00"/>
    <m/>
    <n v="698.88"/>
    <d v="2020-09-25T00:00:00"/>
    <s v="12-OTT-20"/>
    <n v="60"/>
    <d v="2020-11-24T00:00:00"/>
    <n v="-19"/>
    <n v="41"/>
    <n v="672"/>
    <n v="26.88"/>
    <n v="698.88"/>
    <n v="-12768"/>
    <n v="27552"/>
    <s v="16517 - Bonifico"/>
    <d v="2020-11-05T00:00:00"/>
    <n v="11341"/>
    <m/>
    <s v="SAN. BANCO POPOLARE CC TESORERIA"/>
  </r>
  <r>
    <n v="1296073"/>
    <n v="22839"/>
    <x v="160"/>
    <s v="ACQ"/>
    <n v="25670327"/>
    <d v="2020-09-14T00:00:00"/>
    <m/>
    <n v="179.71"/>
    <d v="2020-09-25T00:00:00"/>
    <s v="12-OTT-20"/>
    <n v="60"/>
    <d v="2020-11-24T00:00:00"/>
    <n v="-19"/>
    <n v="41"/>
    <n v="172.8"/>
    <n v="6.91"/>
    <n v="179.71"/>
    <n v="-3283.2000000000003"/>
    <n v="7084.8"/>
    <s v="16517 - Bonifico"/>
    <d v="2020-11-05T00:00:00"/>
    <n v="11341"/>
    <m/>
    <s v="SAN. BANCO POPOLARE CC TESORERIA"/>
  </r>
  <r>
    <n v="1296074"/>
    <n v="22839"/>
    <x v="160"/>
    <s v="ACQ"/>
    <n v="25670819"/>
    <d v="2020-09-15T00:00:00"/>
    <m/>
    <n v="575.53"/>
    <d v="2020-09-25T00:00:00"/>
    <s v="12-OTT-20"/>
    <n v="60"/>
    <d v="2020-11-24T00:00:00"/>
    <n v="-19"/>
    <n v="41"/>
    <n v="553.39"/>
    <n v="22.14"/>
    <n v="575.53"/>
    <n v="-10514.41"/>
    <n v="22688.989999999998"/>
    <s v="16517 - Bonifico"/>
    <d v="2020-11-05T00:00:00"/>
    <n v="11341"/>
    <m/>
    <s v="SAN. BANCO POPOLARE CC TESORERIA"/>
  </r>
  <r>
    <n v="1296075"/>
    <n v="90718"/>
    <x v="415"/>
    <s v="ACQ"/>
    <n v="1020537086"/>
    <d v="2020-09-18T00:00:00"/>
    <m/>
    <n v="1215.75"/>
    <d v="2020-09-25T00:00:00"/>
    <s v="29-SET-20"/>
    <n v="60"/>
    <d v="2020-11-24T00:00:00"/>
    <n v="-19"/>
    <n v="41"/>
    <n v="1105.23"/>
    <n v="110.52"/>
    <n v="1215.75"/>
    <n v="-20999.37"/>
    <n v="45314.43"/>
    <s v="16343 - Bonifico"/>
    <d v="2020-11-05T00:00:00"/>
    <n v="11150"/>
    <m/>
    <s v="SAN. BANCO POPOLARE CC TESORERIA"/>
  </r>
  <r>
    <n v="1296076"/>
    <n v="96491"/>
    <x v="177"/>
    <s v="ACQ"/>
    <n v="19174088"/>
    <d v="2019-09-13T00:00:00"/>
    <s v="P. 32164/20 A TOTALE DEFINIZIONE TRANSAZIONE -RILEVAZ. SOPRAVV.PASSIVA - INTERESSI DI MORA"/>
    <n v="2358.37"/>
    <d v="2020-09-25T00:00:00"/>
    <s v="23-OTT-20"/>
    <n v="60"/>
    <d v="2020-11-24T00:00:00"/>
    <n v="-32"/>
    <n v="28"/>
    <n v="2358.37"/>
    <n v="0"/>
    <n v="2358.37"/>
    <n v="-75467.839999999997"/>
    <n v="66034.36"/>
    <s v="16277 - Bonifico"/>
    <d v="2020-10-23T00:00:00"/>
    <n v="10835"/>
    <m/>
    <s v="SAN. BANCO POPOLARE CC TESORERIA"/>
  </r>
  <r>
    <n v="1296077"/>
    <n v="90544"/>
    <x v="58"/>
    <s v="ACQ"/>
    <n v="20121018"/>
    <d v="2020-09-23T00:00:00"/>
    <m/>
    <n v="5097.04"/>
    <d v="2020-09-25T00:00:00"/>
    <s v="29-SET-20"/>
    <n v="60"/>
    <d v="2020-11-24T00:00:00"/>
    <n v="-19"/>
    <n v="41"/>
    <n v="4901"/>
    <n v="196.04"/>
    <n v="5097.04"/>
    <n v="-93119"/>
    <n v="200941"/>
    <s v="16350 - Bonifico"/>
    <d v="2020-11-05T00:00:00"/>
    <n v="11157"/>
    <m/>
    <s v="SAN. BANCO POPOLARE CC TESORERIA"/>
  </r>
  <r>
    <n v="1296078"/>
    <n v="98957"/>
    <x v="243"/>
    <s v="ACQ"/>
    <s v="2994/20/5"/>
    <d v="2020-09-23T00:00:00"/>
    <m/>
    <n v="1664"/>
    <d v="2020-09-25T00:00:00"/>
    <s v="30-SET-20"/>
    <n v="60"/>
    <d v="2020-11-24T00:00:00"/>
    <n v="-19"/>
    <n v="41"/>
    <n v="1600"/>
    <n v="64"/>
    <n v="1664"/>
    <n v="-30400"/>
    <n v="65600"/>
    <s v="16340 - Bonifico"/>
    <d v="2020-11-05T00:00:00"/>
    <n v="11147"/>
    <m/>
    <s v="SAN. BANCO POPOLARE CC TESORERIA"/>
  </r>
  <r>
    <n v="1296079"/>
    <n v="96491"/>
    <x v="177"/>
    <s v="ACQ"/>
    <n v="20157457"/>
    <d v="2020-09-23T00:00:00"/>
    <m/>
    <n v="247.27"/>
    <d v="2020-09-25T00:00:00"/>
    <s v="30-SET-20"/>
    <n v="60"/>
    <d v="2020-11-24T00:00:00"/>
    <n v="-19"/>
    <n v="41"/>
    <n v="202.68"/>
    <n v="44.59"/>
    <n v="247.27"/>
    <n v="-3850.92"/>
    <n v="8309.880000000001"/>
    <s v="16444 - Bonifico"/>
    <d v="2020-11-05T00:00:00"/>
    <n v="11268"/>
    <m/>
    <s v="SAN. BANCO POPOLARE CC TESORERIA"/>
  </r>
  <r>
    <n v="1296080"/>
    <n v="97003"/>
    <x v="368"/>
    <s v="ACQ"/>
    <s v="240/PA"/>
    <d v="2020-09-24T00:00:00"/>
    <m/>
    <n v="1073.5999999999999"/>
    <d v="2020-09-25T00:00:00"/>
    <s v="01-OTT-20"/>
    <n v="60"/>
    <d v="2020-11-24T00:00:00"/>
    <n v="-18"/>
    <n v="42"/>
    <n v="880"/>
    <n v="193.6"/>
    <n v="1073.5999999999999"/>
    <n v="-15840"/>
    <n v="36960"/>
    <s v="16548 - Bonifico"/>
    <d v="2020-11-06T00:00:00"/>
    <n v="11403"/>
    <m/>
    <s v="SAN. BANCO POPOLARE CC TESORERIA"/>
  </r>
  <r>
    <n v="1296081"/>
    <n v="96491"/>
    <x v="177"/>
    <s v="ACQ"/>
    <n v="20157029"/>
    <d v="2020-09-23T00:00:00"/>
    <m/>
    <n v="737.98"/>
    <d v="2020-09-25T00:00:00"/>
    <s v="09-OTT-20"/>
    <n v="60"/>
    <d v="2020-11-24T00:00:00"/>
    <n v="-19"/>
    <n v="41"/>
    <n v="709.6"/>
    <n v="28.38"/>
    <n v="737.98"/>
    <n v="-13482.4"/>
    <n v="29093.600000000002"/>
    <s v="16444 - Bonifico"/>
    <d v="2020-11-05T00:00:00"/>
    <n v="11268"/>
    <m/>
    <s v="SAN. BANCO POPOLARE CC TESORERIA"/>
  </r>
  <r>
    <n v="1296082"/>
    <n v="96491"/>
    <x v="177"/>
    <s v="ACQ"/>
    <n v="20157512"/>
    <d v="2020-09-23T00:00:00"/>
    <m/>
    <n v="247.27"/>
    <d v="2020-09-25T00:00:00"/>
    <s v="30-SET-20"/>
    <n v="60"/>
    <d v="2020-11-24T00:00:00"/>
    <n v="-19"/>
    <n v="41"/>
    <n v="202.68"/>
    <n v="44.59"/>
    <n v="247.27"/>
    <n v="-3850.92"/>
    <n v="8309.880000000001"/>
    <s v="16444 - Bonifico"/>
    <d v="2020-11-05T00:00:00"/>
    <n v="11268"/>
    <m/>
    <s v="SAN. BANCO POPOLARE CC TESORERIA"/>
  </r>
  <r>
    <n v="1296083"/>
    <n v="95802"/>
    <x v="195"/>
    <s v="ACQ"/>
    <n v="931762183"/>
    <d v="2020-09-24T00:00:00"/>
    <m/>
    <n v="1432.57"/>
    <d v="2020-09-25T00:00:00"/>
    <s v="02-OTT-20"/>
    <n v="60"/>
    <d v="2020-11-24T00:00:00"/>
    <n v="-19"/>
    <n v="41"/>
    <n v="1302.3399999999999"/>
    <n v="130.22999999999999"/>
    <n v="1432.57"/>
    <n v="-24744.46"/>
    <n v="53395.939999999995"/>
    <s v="16332 - Bonifico"/>
    <d v="2020-11-05T00:00:00"/>
    <n v="11139"/>
    <m/>
    <s v="SAN. BANCO POPOLARE CC TESORERIA"/>
  </r>
  <r>
    <n v="1296084"/>
    <n v="95802"/>
    <x v="195"/>
    <s v="ACQ"/>
    <n v="931762182"/>
    <d v="2020-09-24T00:00:00"/>
    <m/>
    <n v="5586.59"/>
    <d v="2020-09-25T00:00:00"/>
    <s v="01-OTT-20"/>
    <n v="60"/>
    <d v="2020-11-24T00:00:00"/>
    <n v="-19"/>
    <n v="41"/>
    <n v="5078.72"/>
    <n v="507.87"/>
    <n v="5586.59"/>
    <n v="-96495.680000000008"/>
    <n v="208227.52000000002"/>
    <s v="16332 - Bonifico"/>
    <d v="2020-11-05T00:00:00"/>
    <n v="11139"/>
    <m/>
    <s v="SAN. BANCO POPOLARE CC TESORERIA"/>
  </r>
  <r>
    <n v="1296085"/>
    <n v="94483"/>
    <x v="191"/>
    <s v="ACQ"/>
    <n v="3088810"/>
    <d v="2020-09-23T00:00:00"/>
    <m/>
    <n v="1059.8900000000001"/>
    <d v="2020-09-25T00:00:00"/>
    <s v="01-OTT-20"/>
    <n v="60"/>
    <d v="2020-11-24T00:00:00"/>
    <n v="-19"/>
    <n v="41"/>
    <n v="963.54"/>
    <n v="96.35"/>
    <n v="1059.8900000000001"/>
    <n v="-18307.259999999998"/>
    <n v="39505.14"/>
    <s v="16506 - Bonifico"/>
    <d v="2020-11-05T00:00:00"/>
    <n v="11330"/>
    <m/>
    <s v="SAN. BANCO POPOLARE CC TESORERIA"/>
  </r>
  <r>
    <n v="1296086"/>
    <n v="96876"/>
    <x v="12"/>
    <s v="ACQ"/>
    <n v="740749189"/>
    <d v="2020-09-22T00:00:00"/>
    <m/>
    <n v="658.8"/>
    <d v="2020-09-25T00:00:00"/>
    <s v="01-OTT-20"/>
    <n v="60"/>
    <d v="2020-11-24T00:00:00"/>
    <n v="-19"/>
    <n v="41"/>
    <n v="540"/>
    <n v="118.8"/>
    <n v="658.8"/>
    <n v="-10260"/>
    <n v="22140"/>
    <s v="16420 - Bonifico"/>
    <d v="2020-11-05T00:00:00"/>
    <n v="11244"/>
    <m/>
    <s v="SAN. BANCO POPOLARE CC TESORERIA"/>
  </r>
  <r>
    <n v="1296087"/>
    <n v="98223"/>
    <x v="496"/>
    <s v="ACQ"/>
    <n v="3220005431"/>
    <d v="2020-09-22T00:00:00"/>
    <m/>
    <n v="1493.49"/>
    <d v="2020-09-25T00:00:00"/>
    <s v="29-SET-20"/>
    <n v="60"/>
    <d v="2020-11-24T00:00:00"/>
    <n v="-15"/>
    <n v="45"/>
    <n v="1357.72"/>
    <n v="135.77000000000001"/>
    <n v="1493.49"/>
    <n v="-20365.8"/>
    <n v="61097.4"/>
    <s v="16575 - Bonifico"/>
    <d v="2020-11-09T00:00:00"/>
    <n v="11504"/>
    <m/>
    <s v="SAN. BANCO POPOLARE CC TESORERIA"/>
  </r>
  <r>
    <n v="1296088"/>
    <n v="96876"/>
    <x v="12"/>
    <s v="ACQ"/>
    <n v="740749385"/>
    <d v="2020-09-23T00:00:00"/>
    <m/>
    <n v="8915.76"/>
    <d v="2020-09-25T00:00:00"/>
    <s v="01-OTT-20"/>
    <n v="60"/>
    <d v="2020-11-24T00:00:00"/>
    <n v="-19"/>
    <n v="41"/>
    <n v="7308"/>
    <n v="1607.76"/>
    <n v="8915.76"/>
    <n v="-138852"/>
    <n v="299628"/>
    <s v="16420 - Bonifico"/>
    <d v="2020-11-05T00:00:00"/>
    <n v="11244"/>
    <m/>
    <s v="SAN. BANCO POPOLARE CC TESORERIA"/>
  </r>
  <r>
    <n v="1296089"/>
    <n v="94613"/>
    <x v="259"/>
    <s v="ACQ"/>
    <n v="200014767"/>
    <d v="2020-09-23T00:00:00"/>
    <m/>
    <n v="23954.92"/>
    <d v="2020-09-25T00:00:00"/>
    <s v="01-OTT-20"/>
    <n v="60"/>
    <d v="2020-11-24T00:00:00"/>
    <n v="-19"/>
    <n v="41"/>
    <n v="21777.200000000001"/>
    <n v="2177.7199999999998"/>
    <n v="23954.92"/>
    <n v="-413766.8"/>
    <n v="892865.20000000007"/>
    <s v="16425 - Bonifico"/>
    <d v="2020-11-05T00:00:00"/>
    <n v="11249"/>
    <m/>
    <s v="SAN. BANCO POPOLARE CC TESORERIA"/>
  </r>
  <r>
    <n v="1296090"/>
    <n v="90253"/>
    <x v="463"/>
    <s v="ACQ"/>
    <n v="20202305"/>
    <d v="2020-09-23T00:00:00"/>
    <m/>
    <n v="2357.04"/>
    <d v="2020-09-25T00:00:00"/>
    <s v="09-OTT-20"/>
    <n v="60"/>
    <d v="2020-11-24T00:00:00"/>
    <n v="-15"/>
    <n v="45"/>
    <n v="1932"/>
    <n v="425.04"/>
    <n v="2357.04"/>
    <n v="-28980"/>
    <n v="86940"/>
    <s v="16584 - Bonifico"/>
    <d v="2020-11-09T00:00:00"/>
    <n v="11513"/>
    <m/>
    <s v="SAN. BANCO POPOLARE CC TESORERIA"/>
  </r>
  <r>
    <n v="1296091"/>
    <n v="99165"/>
    <x v="278"/>
    <s v="ACQ"/>
    <s v="5582/2020"/>
    <d v="2020-09-14T00:00:00"/>
    <s v="ES.ART.124 -"/>
    <n v="806"/>
    <d v="2020-09-25T00:00:00"/>
    <s v="29-SET-20"/>
    <n v="60"/>
    <d v="2020-11-24T00:00:00"/>
    <n v="-19"/>
    <n v="41"/>
    <n v="806"/>
    <n v="0"/>
    <n v="806"/>
    <n v="-15314"/>
    <n v="33046"/>
    <s v="16426 - Bonifico"/>
    <d v="2020-11-05T00:00:00"/>
    <n v="11250"/>
    <m/>
    <s v="SAN. BANCO POPOLARE CC TESORERIA"/>
  </r>
  <r>
    <n v="1296092"/>
    <n v="99165"/>
    <x v="278"/>
    <s v="ACQ"/>
    <s v="5693/2020"/>
    <d v="2020-09-16T00:00:00"/>
    <s v="ES.ART.124"/>
    <n v="71.099999999999994"/>
    <d v="2020-09-25T00:00:00"/>
    <s v="30-SET-20"/>
    <n v="60"/>
    <d v="2020-11-24T00:00:00"/>
    <n v="-19"/>
    <n v="41"/>
    <n v="71.099999999999994"/>
    <n v="0"/>
    <n v="71.099999999999994"/>
    <n v="-1350.8999999999999"/>
    <n v="2915.1"/>
    <s v="16426 - Bonifico"/>
    <d v="2020-11-05T00:00:00"/>
    <n v="11250"/>
    <m/>
    <s v="SAN. BANCO POPOLARE CC TESORERIA"/>
  </r>
  <r>
    <n v="1296093"/>
    <n v="98623"/>
    <x v="53"/>
    <s v="ACQ"/>
    <n v="9270017930"/>
    <d v="2020-09-23T00:00:00"/>
    <s v="ES.ART.124"/>
    <n v="3520"/>
    <d v="2020-09-25T00:00:00"/>
    <s v="01-OTT-20"/>
    <n v="60"/>
    <d v="2020-11-24T00:00:00"/>
    <n v="-19"/>
    <n v="41"/>
    <n v="3520"/>
    <n v="0"/>
    <n v="3520"/>
    <n v="-66880"/>
    <n v="144320"/>
    <s v="16379 - Bonifico"/>
    <d v="2020-11-05T00:00:00"/>
    <n v="11186"/>
    <m/>
    <s v="SAN. BANCO POPOLARE CC TESORERIA"/>
  </r>
  <r>
    <n v="1296094"/>
    <n v="95770"/>
    <x v="225"/>
    <s v="ACQ"/>
    <n v="6051012276"/>
    <d v="2020-09-24T00:00:00"/>
    <m/>
    <n v="15.4"/>
    <d v="2020-09-25T00:00:00"/>
    <s v="02-OTT-20"/>
    <n v="60"/>
    <d v="2020-11-24T00:00:00"/>
    <n v="-20"/>
    <n v="40"/>
    <n v="14"/>
    <n v="1.4"/>
    <n v="15.4"/>
    <n v="-280"/>
    <n v="560"/>
    <s v="16300 - Bonifico"/>
    <d v="2020-11-04T00:00:00"/>
    <n v="11062"/>
    <m/>
    <s v="SAN. BANCO POPOLARE CC TESORERIA"/>
  </r>
  <r>
    <n v="1296095"/>
    <n v="91224"/>
    <x v="88"/>
    <s v="ACQ"/>
    <s v="2116/PA"/>
    <d v="2020-09-23T00:00:00"/>
    <m/>
    <n v="176.81"/>
    <d v="2020-09-25T00:00:00"/>
    <s v="29-SET-20"/>
    <n v="60"/>
    <d v="2020-11-24T00:00:00"/>
    <n v="-19"/>
    <n v="41"/>
    <n v="160.72999999999999"/>
    <n v="16.079999999999998"/>
    <n v="176.81"/>
    <n v="-3053.87"/>
    <n v="6589.9299999999994"/>
    <s v="16362 - Bonifico"/>
    <d v="2020-11-05T00:00:00"/>
    <n v="11169"/>
    <m/>
    <s v="SAN. BANCO POPOLARE CC TESORERIA"/>
  </r>
  <r>
    <n v="1296096"/>
    <n v="91275"/>
    <x v="347"/>
    <s v="ACQ"/>
    <n v="8022411"/>
    <d v="2020-09-23T00:00:00"/>
    <m/>
    <n v="419.68"/>
    <d v="2020-09-25T00:00:00"/>
    <s v="30-SET-20"/>
    <n v="60"/>
    <d v="2020-11-24T00:00:00"/>
    <n v="-19"/>
    <n v="41"/>
    <n v="344"/>
    <n v="75.680000000000007"/>
    <n v="419.68"/>
    <n v="-6536"/>
    <n v="14104"/>
    <s v="16413 - Bonifico"/>
    <d v="2020-11-05T00:00:00"/>
    <n v="11220"/>
    <m/>
    <s v="SAN. BANCO POPOLARE CC TESORERIA"/>
  </r>
  <r>
    <n v="1296097"/>
    <n v="94919"/>
    <x v="173"/>
    <s v="ACQ"/>
    <s v="20012663R8"/>
    <d v="2020-09-23T00:00:00"/>
    <m/>
    <n v="234"/>
    <d v="2020-09-25T00:00:00"/>
    <s v="12-OTT-20"/>
    <n v="60"/>
    <d v="2020-11-24T00:00:00"/>
    <n v="-19"/>
    <n v="41"/>
    <n v="225"/>
    <n v="9"/>
    <n v="234"/>
    <n v="-4275"/>
    <n v="9225"/>
    <s v="16451 - Bonifico"/>
    <d v="2020-11-05T00:00:00"/>
    <n v="11275"/>
    <m/>
    <s v="SAN. BANCO POPOLARE CC TESORERIA"/>
  </r>
  <r>
    <n v="1296098"/>
    <n v="90060"/>
    <x v="216"/>
    <s v="ACQ"/>
    <s v="870C150260"/>
    <d v="2020-09-24T00:00:00"/>
    <m/>
    <n v="14850"/>
    <d v="2020-09-25T00:00:00"/>
    <s v="02-OTT-20"/>
    <n v="60"/>
    <d v="2020-11-24T00:00:00"/>
    <n v="-19"/>
    <n v="41"/>
    <n v="13500"/>
    <n v="1350"/>
    <n v="14850"/>
    <n v="-256500"/>
    <n v="553500"/>
    <s v="16351 - Bonifico"/>
    <d v="2020-11-05T00:00:00"/>
    <n v="11158"/>
    <m/>
    <s v="SAN. BANCO POPOLARE CC TESORERIA"/>
  </r>
  <r>
    <n v="1296099"/>
    <n v="98255"/>
    <x v="369"/>
    <s v="ACQ"/>
    <n v="281"/>
    <d v="2020-09-24T00:00:00"/>
    <m/>
    <n v="2160"/>
    <d v="2020-09-25T00:00:00"/>
    <s v="21-OTT-20"/>
    <n v="60"/>
    <d v="2020-11-24T00:00:00"/>
    <n v="10"/>
    <n v="70"/>
    <n v="2160"/>
    <n v="0"/>
    <n v="2160"/>
    <n v="21600"/>
    <n v="151200"/>
    <s v="17106 - Bonifico"/>
    <d v="2020-12-04T00:00:00"/>
    <n v="12418"/>
    <m/>
    <s v="SAN. BANCO POPOLARE CC TESORERIA"/>
  </r>
  <r>
    <n v="1296100"/>
    <n v="97513"/>
    <x v="5"/>
    <s v="ACQ"/>
    <n v="2002026315"/>
    <d v="2020-09-23T00:00:00"/>
    <m/>
    <n v="66657.91"/>
    <d v="2020-09-25T00:00:00"/>
    <s v="01-OTT-20"/>
    <n v="60"/>
    <d v="2020-11-24T00:00:00"/>
    <n v="-19"/>
    <n v="41"/>
    <n v="60598.1"/>
    <n v="6059.81"/>
    <n v="66657.91"/>
    <n v="-1151363.8999999999"/>
    <n v="2484522.1"/>
    <s v="16378 - Bonifico"/>
    <d v="2020-11-05T00:00:00"/>
    <n v="11185"/>
    <m/>
    <s v="SAN. BANCO POPOLARE CC TESORERIA"/>
  </r>
  <r>
    <n v="1296101"/>
    <n v="90476"/>
    <x v="6"/>
    <s v="ACQ"/>
    <n v="138120"/>
    <d v="2020-09-23T00:00:00"/>
    <m/>
    <n v="3960"/>
    <d v="2020-09-25T00:00:00"/>
    <s v="29-SET-20"/>
    <n v="60"/>
    <d v="2020-11-24T00:00:00"/>
    <n v="-19"/>
    <n v="41"/>
    <n v="3600"/>
    <n v="360"/>
    <n v="3960"/>
    <n v="-68400"/>
    <n v="147600"/>
    <s v="16403 - Bonifico"/>
    <d v="2020-11-05T00:00:00"/>
    <n v="11210"/>
    <m/>
    <s v="SAN. BANCO POPOLARE CC TESORERIA"/>
  </r>
  <r>
    <n v="1296102"/>
    <n v="90078"/>
    <x v="30"/>
    <s v="ACQ"/>
    <n v="9078892575"/>
    <d v="2020-09-23T00:00:00"/>
    <m/>
    <n v="6441.6"/>
    <d v="2020-09-25T00:00:00"/>
    <s v="09-OTT-20"/>
    <n v="60"/>
    <d v="2020-11-24T00:00:00"/>
    <n v="-19"/>
    <n v="41"/>
    <n v="5280"/>
    <n v="1161.5999999999999"/>
    <n v="6441.6"/>
    <n v="-100320"/>
    <n v="216480"/>
    <s v="16323 - Bonifico"/>
    <d v="2020-11-05T00:00:00"/>
    <n v="11130"/>
    <m/>
    <s v="SAN. BANCO POPOLARE CC TESORERIA"/>
  </r>
  <r>
    <n v="1296103"/>
    <n v="92849"/>
    <x v="242"/>
    <s v="ACQ"/>
    <n v="20512091"/>
    <d v="2020-09-24T00:00:00"/>
    <m/>
    <n v="238.81"/>
    <d v="2020-09-25T00:00:00"/>
    <s v="29-SET-20"/>
    <n v="60"/>
    <d v="2020-11-24T00:00:00"/>
    <n v="-19"/>
    <n v="41"/>
    <n v="217.1"/>
    <n v="21.71"/>
    <n v="238.81"/>
    <n v="-4124.8999999999996"/>
    <n v="8901.1"/>
    <s v="16467 - Bonifico"/>
    <d v="2020-11-05T00:00:00"/>
    <n v="11291"/>
    <m/>
    <s v="SAN. BANCO POPOLARE CC TESORERIA"/>
  </r>
  <r>
    <n v="1296104"/>
    <n v="90206"/>
    <x v="202"/>
    <s v="ACQ"/>
    <n v="7310015388"/>
    <d v="2020-09-24T00:00:00"/>
    <m/>
    <n v="604.88"/>
    <d v="2020-09-25T00:00:00"/>
    <s v="05-OTT-20"/>
    <n v="60"/>
    <d v="2020-11-24T00:00:00"/>
    <n v="-19"/>
    <n v="41"/>
    <n v="495.8"/>
    <n v="109.08"/>
    <n v="604.88"/>
    <n v="-9420.2000000000007"/>
    <n v="20327.8"/>
    <s v="16453 - Bonifico"/>
    <d v="2020-11-05T00:00:00"/>
    <n v="11277"/>
    <m/>
    <s v="SAN. BANCO POPOLARE CC TESORERIA"/>
  </r>
  <r>
    <n v="1296105"/>
    <n v="100721"/>
    <x v="414"/>
    <s v="ACQ"/>
    <n v="5042506930"/>
    <d v="2020-09-24T00:00:00"/>
    <m/>
    <n v="171.84"/>
    <d v="2020-09-25T00:00:00"/>
    <s v="05-OTT-20"/>
    <n v="60"/>
    <d v="2020-11-24T00:00:00"/>
    <n v="-19"/>
    <n v="41"/>
    <n v="140.85"/>
    <n v="30.99"/>
    <n v="171.84"/>
    <n v="-2676.15"/>
    <n v="5774.8499999999995"/>
    <s v="16493 - Bonifico"/>
    <d v="2020-11-05T00:00:00"/>
    <n v="11317"/>
    <m/>
    <s v="SAN. BANCO POPOLARE CC TESORERIA"/>
  </r>
  <r>
    <n v="1296106"/>
    <n v="98110"/>
    <x v="186"/>
    <s v="ACQ"/>
    <s v="VE3-1460"/>
    <d v="2020-09-22T00:00:00"/>
    <m/>
    <n v="339.16"/>
    <d v="2020-09-25T00:00:00"/>
    <s v="30-SET-20"/>
    <n v="60"/>
    <d v="2020-11-24T00:00:00"/>
    <n v="-19"/>
    <n v="41"/>
    <n v="278"/>
    <n v="61.16"/>
    <n v="339.16"/>
    <n v="-5282"/>
    <n v="11398"/>
    <s v="16344 - Bonifico"/>
    <d v="2020-11-05T00:00:00"/>
    <n v="11151"/>
    <m/>
    <s v="SAN. BANCO POPOLARE CC TESORERIA"/>
  </r>
  <r>
    <n v="1296107"/>
    <n v="91559"/>
    <x v="293"/>
    <s v="ACQ"/>
    <n v="240002809"/>
    <d v="2020-09-24T00:00:00"/>
    <m/>
    <n v="6729.57"/>
    <d v="2020-09-25T00:00:00"/>
    <s v="01-OTT-20"/>
    <n v="60"/>
    <d v="2020-11-24T00:00:00"/>
    <n v="-19"/>
    <n v="41"/>
    <n v="6117.79"/>
    <n v="611.78"/>
    <n v="6729.57"/>
    <n v="-116238.01"/>
    <n v="250829.38999999998"/>
    <s v="16502 - Bonifico"/>
    <d v="2020-11-05T00:00:00"/>
    <n v="11326"/>
    <m/>
    <s v="SAN. BANCO POPOLARE CC TESORERIA"/>
  </r>
  <r>
    <n v="1296108"/>
    <n v="98862"/>
    <x v="212"/>
    <s v="ACQ"/>
    <s v="PASI-004769"/>
    <d v="2020-09-24T00:00:00"/>
    <m/>
    <n v="302.5"/>
    <d v="2020-09-25T00:00:00"/>
    <s v="01-OTT-20"/>
    <n v="60"/>
    <d v="2020-11-24T00:00:00"/>
    <n v="-19"/>
    <n v="41"/>
    <n v="275"/>
    <n v="27.5"/>
    <n v="302.5"/>
    <n v="-5225"/>
    <n v="11275"/>
    <s v="16319 - Bonifico"/>
    <d v="2020-11-05T00:00:00"/>
    <n v="11126"/>
    <m/>
    <s v="SAN. BANCO POPOLARE CC TESORERIA"/>
  </r>
  <r>
    <n v="1296109"/>
    <n v="95705"/>
    <x v="429"/>
    <s v="ACQ"/>
    <n v="500010862"/>
    <d v="2020-09-23T00:00:00"/>
    <m/>
    <n v="8820.4699999999993"/>
    <d v="2020-09-25T00:00:00"/>
    <s v="01-OTT-20"/>
    <n v="60"/>
    <d v="2020-11-24T00:00:00"/>
    <n v="-19"/>
    <n v="41"/>
    <n v="8018.61"/>
    <n v="801.86"/>
    <n v="8820.4699999999993"/>
    <n v="-152353.59"/>
    <n v="328763.01"/>
    <s v="16440 - Bonifico"/>
    <d v="2020-11-05T00:00:00"/>
    <n v="11264"/>
    <m/>
    <s v="SAN. BANCO POPOLARE CC TESORERIA"/>
  </r>
  <r>
    <n v="1296110"/>
    <n v="94483"/>
    <x v="191"/>
    <s v="ACQ"/>
    <n v="3089252"/>
    <d v="2020-09-24T00:00:00"/>
    <m/>
    <n v="451"/>
    <d v="2020-09-25T00:00:00"/>
    <s v="02-OTT-20"/>
    <n v="60"/>
    <d v="2020-11-24T00:00:00"/>
    <n v="-19"/>
    <n v="41"/>
    <n v="410"/>
    <n v="41"/>
    <n v="451"/>
    <n v="-7790"/>
    <n v="16810"/>
    <s v="16506 - Bonifico"/>
    <d v="2020-11-05T00:00:00"/>
    <n v="11330"/>
    <m/>
    <s v="SAN. BANCO POPOLARE CC TESORERIA"/>
  </r>
  <r>
    <n v="1296111"/>
    <n v="97164"/>
    <x v="280"/>
    <s v="ACQ"/>
    <n v="912910"/>
    <d v="2020-09-23T00:00:00"/>
    <m/>
    <n v="2153.42"/>
    <d v="2020-09-25T00:00:00"/>
    <s v="01-OTT-20"/>
    <n v="60"/>
    <d v="2020-11-24T00:00:00"/>
    <n v="-19"/>
    <n v="41"/>
    <n v="1765.1"/>
    <n v="388.32"/>
    <n v="2153.42"/>
    <n v="-33536.9"/>
    <n v="72369.099999999991"/>
    <s v="16312 - Bonifico"/>
    <d v="2020-11-05T00:00:00"/>
    <n v="11119"/>
    <m/>
    <s v="SAN. BANCO POPOLARE CC TESORERIA"/>
  </r>
  <r>
    <n v="1296112"/>
    <n v="94483"/>
    <x v="191"/>
    <s v="ACQ"/>
    <n v="3089253"/>
    <d v="2020-09-24T00:00:00"/>
    <m/>
    <n v="85.8"/>
    <d v="2020-09-25T00:00:00"/>
    <s v="02-OTT-20"/>
    <n v="60"/>
    <d v="2020-11-24T00:00:00"/>
    <n v="-19"/>
    <n v="41"/>
    <n v="78"/>
    <n v="7.8"/>
    <n v="85.8"/>
    <n v="-1482"/>
    <n v="3198"/>
    <s v="16506 - Bonifico"/>
    <d v="2020-11-05T00:00:00"/>
    <n v="11330"/>
    <m/>
    <s v="SAN. BANCO POPOLARE CC TESORERIA"/>
  </r>
  <r>
    <n v="1296113"/>
    <n v="98708"/>
    <x v="161"/>
    <s v="ACQ"/>
    <n v="645486"/>
    <d v="2020-09-23T00:00:00"/>
    <m/>
    <n v="41.8"/>
    <d v="2020-09-25T00:00:00"/>
    <s v="29-SET-20"/>
    <n v="60"/>
    <d v="2020-11-24T00:00:00"/>
    <n v="-19"/>
    <n v="41"/>
    <n v="38"/>
    <n v="3.8"/>
    <n v="41.8"/>
    <n v="-722"/>
    <n v="1558"/>
    <s v="16382 - Bonifico"/>
    <d v="2020-11-05T00:00:00"/>
    <n v="11189"/>
    <m/>
    <s v="SAN. BANCO POPOLARE CC TESORERIA"/>
  </r>
  <r>
    <n v="1296114"/>
    <n v="97124"/>
    <x v="194"/>
    <s v="ACQ"/>
    <s v="S1/011888"/>
    <d v="2020-09-23T00:00:00"/>
    <m/>
    <n v="97.6"/>
    <d v="2020-09-25T00:00:00"/>
    <s v="08-OTT-20"/>
    <n v="60"/>
    <d v="2020-11-24T00:00:00"/>
    <n v="-19"/>
    <n v="41"/>
    <n v="80"/>
    <n v="17.600000000000001"/>
    <n v="97.6"/>
    <n v="-1520"/>
    <n v="3280"/>
    <s v="16481 - Bonifico"/>
    <d v="2020-11-05T00:00:00"/>
    <n v="11305"/>
    <m/>
    <s v="SAN. BANCO POPOLARE CC TESORERIA"/>
  </r>
  <r>
    <n v="1296115"/>
    <n v="91824"/>
    <x v="211"/>
    <s v="ACQ"/>
    <n v="33559"/>
    <d v="2020-09-24T00:00:00"/>
    <m/>
    <n v="207.9"/>
    <d v="2020-09-25T00:00:00"/>
    <s v="01-OTT-20"/>
    <n v="60"/>
    <d v="2020-11-24T00:00:00"/>
    <n v="-19"/>
    <n v="41"/>
    <n v="189"/>
    <n v="18.899999999999999"/>
    <n v="207.9"/>
    <n v="-3591"/>
    <n v="7749"/>
    <s v="16515 - Bonifico"/>
    <d v="2020-11-05T00:00:00"/>
    <n v="11339"/>
    <m/>
    <s v="SAN. BANCO POPOLARE CC TESORERIA"/>
  </r>
  <r>
    <n v="1296116"/>
    <n v="99436"/>
    <x v="20"/>
    <s v="ACQ"/>
    <n v="2020218007"/>
    <d v="2020-09-24T00:00:00"/>
    <m/>
    <n v="198"/>
    <d v="2020-09-25T00:00:00"/>
    <s v="02-OTT-20"/>
    <n v="60"/>
    <d v="2020-11-24T00:00:00"/>
    <n v="-19"/>
    <n v="41"/>
    <n v="180"/>
    <n v="18"/>
    <n v="198"/>
    <n v="-3420"/>
    <n v="7380"/>
    <s v="16471 - Bonifico"/>
    <d v="2020-11-05T00:00:00"/>
    <n v="11295"/>
    <m/>
    <s v="SAN. BANCO POPOLARE CC TESORERIA"/>
  </r>
  <r>
    <n v="1296118"/>
    <n v="90528"/>
    <x v="497"/>
    <s v="ACQ"/>
    <s v="V1-2592"/>
    <d v="2020-09-24T00:00:00"/>
    <m/>
    <n v="122"/>
    <d v="2020-09-25T00:00:00"/>
    <s v="01-OTT-20"/>
    <n v="60"/>
    <d v="2020-11-24T00:00:00"/>
    <n v="-19"/>
    <n v="41"/>
    <n v="100"/>
    <n v="22"/>
    <n v="122"/>
    <n v="-1900"/>
    <n v="4100"/>
    <s v="16456 - Bonifico"/>
    <d v="2020-11-05T00:00:00"/>
    <n v="11280"/>
    <m/>
    <s v="SAN. BANCO POPOLARE CC TESORERIA"/>
  </r>
  <r>
    <n v="1296119"/>
    <n v="96154"/>
    <x v="187"/>
    <s v="ACQ"/>
    <n v="202007373"/>
    <d v="2020-09-18T00:00:00"/>
    <m/>
    <n v="158.6"/>
    <d v="2020-09-25T00:00:00"/>
    <s v="30-SET-20"/>
    <n v="60"/>
    <d v="2020-11-24T00:00:00"/>
    <n v="-19"/>
    <n v="41"/>
    <n v="130"/>
    <n v="28.6"/>
    <n v="158.6"/>
    <n v="-2470"/>
    <n v="5330"/>
    <s v="16331 - Bonifico"/>
    <d v="2020-11-05T00:00:00"/>
    <n v="11138"/>
    <m/>
    <s v="SAN. BANCO POPOLARE CC TESORERIA"/>
  </r>
  <r>
    <n v="1296120"/>
    <n v="90127"/>
    <x v="318"/>
    <s v="ACQ"/>
    <n v="5302284970"/>
    <d v="2020-09-23T00:00:00"/>
    <m/>
    <n v="480.34"/>
    <d v="2020-09-25T00:00:00"/>
    <s v="01-OTT-20"/>
    <n v="60"/>
    <d v="2020-11-24T00:00:00"/>
    <n v="-19"/>
    <n v="41"/>
    <n v="393.72"/>
    <n v="86.62"/>
    <n v="480.34"/>
    <n v="-7480.68"/>
    <n v="16142.52"/>
    <s v="16348 - Bonifico"/>
    <d v="2020-11-05T00:00:00"/>
    <n v="11155"/>
    <m/>
    <s v="SAN. BANCO POPOLARE CC TESORERIA"/>
  </r>
  <r>
    <n v="1296121"/>
    <n v="22253"/>
    <x v="129"/>
    <s v="ACQ"/>
    <n v="9570326642"/>
    <d v="2020-09-23T00:00:00"/>
    <m/>
    <n v="151.28"/>
    <d v="2020-09-25T00:00:00"/>
    <s v="01-OTT-20"/>
    <n v="60"/>
    <d v="2020-11-24T00:00:00"/>
    <n v="-18"/>
    <n v="42"/>
    <n v="124"/>
    <n v="27.28"/>
    <n v="151.28"/>
    <n v="-2232"/>
    <n v="5208"/>
    <s v="16561 - Bonifico"/>
    <d v="2020-11-06T00:00:00"/>
    <n v="11416"/>
    <m/>
    <s v="SAN. BANCO POPOLARE CC TESORERIA"/>
  </r>
  <r>
    <n v="1296122"/>
    <n v="90060"/>
    <x v="216"/>
    <s v="ACQ"/>
    <s v="870C150259"/>
    <d v="2020-09-24T00:00:00"/>
    <m/>
    <n v="190.05"/>
    <d v="2020-09-25T00:00:00"/>
    <s v="02-OTT-20"/>
    <n v="60"/>
    <d v="2020-11-24T00:00:00"/>
    <n v="-19"/>
    <n v="41"/>
    <n v="172.77"/>
    <n v="17.28"/>
    <n v="190.05"/>
    <n v="-3282.63"/>
    <n v="7083.5700000000006"/>
    <s v="16351 - Bonifico"/>
    <d v="2020-11-05T00:00:00"/>
    <n v="11158"/>
    <m/>
    <s v="SAN. BANCO POPOLARE CC TESORERIA"/>
  </r>
  <r>
    <n v="1296123"/>
    <n v="91275"/>
    <x v="347"/>
    <s v="ACQ"/>
    <n v="8022410"/>
    <d v="2020-09-23T00:00:00"/>
    <m/>
    <n v="122"/>
    <d v="2020-09-25T00:00:00"/>
    <s v="12-OTT-20"/>
    <n v="60"/>
    <d v="2020-11-24T00:00:00"/>
    <n v="-19"/>
    <n v="41"/>
    <n v="100"/>
    <n v="22"/>
    <n v="122"/>
    <n v="-1900"/>
    <n v="4100"/>
    <s v="16413 - Bonifico"/>
    <d v="2020-11-05T00:00:00"/>
    <n v="11220"/>
    <m/>
    <s v="SAN. BANCO POPOLARE CC TESORERIA"/>
  </r>
  <r>
    <n v="1296124"/>
    <n v="91477"/>
    <x v="59"/>
    <s v="ACQ"/>
    <n v="1026237827"/>
    <d v="2020-09-24T00:00:00"/>
    <m/>
    <n v="100.8"/>
    <d v="2020-09-25T00:00:00"/>
    <s v="05-OTT-20"/>
    <n v="60"/>
    <d v="2020-11-24T00:00:00"/>
    <n v="-18"/>
    <n v="42"/>
    <n v="82.62"/>
    <n v="18.18"/>
    <n v="100.8"/>
    <n v="-1487.16"/>
    <n v="3470.04"/>
    <s v="16556 - Bonifico"/>
    <d v="2020-11-06T00:00:00"/>
    <n v="11411"/>
    <m/>
    <s v="SAN. BANCO POPOLARE CC TESORERIA"/>
  </r>
  <r>
    <n v="1296125"/>
    <n v="99436"/>
    <x v="20"/>
    <s v="ACQ"/>
    <n v="2020218004"/>
    <d v="2020-09-24T00:00:00"/>
    <m/>
    <n v="7260"/>
    <d v="2020-09-25T00:00:00"/>
    <s v="01-OTT-20"/>
    <n v="60"/>
    <d v="2020-11-24T00:00:00"/>
    <n v="-19"/>
    <n v="41"/>
    <n v="6600"/>
    <n v="660"/>
    <n v="7260"/>
    <n v="-125400"/>
    <n v="270600"/>
    <s v="16471 - Bonifico"/>
    <d v="2020-11-05T00:00:00"/>
    <n v="11295"/>
    <m/>
    <s v="SAN. BANCO POPOLARE CC TESORERIA"/>
  </r>
  <r>
    <n v="1296126"/>
    <n v="99436"/>
    <x v="20"/>
    <s v="ACQ"/>
    <n v="2020218008"/>
    <d v="2020-09-24T00:00:00"/>
    <m/>
    <n v="6336"/>
    <d v="2020-09-25T00:00:00"/>
    <s v="01-OTT-20"/>
    <n v="60"/>
    <d v="2020-11-24T00:00:00"/>
    <n v="-19"/>
    <n v="41"/>
    <n v="5760"/>
    <n v="576"/>
    <n v="6336"/>
    <n v="-109440"/>
    <n v="236160"/>
    <s v="16471 - Bonifico"/>
    <d v="2020-11-05T00:00:00"/>
    <n v="11295"/>
    <m/>
    <s v="SAN. BANCO POPOLARE CC TESORERIA"/>
  </r>
  <r>
    <n v="1296127"/>
    <n v="97007"/>
    <x v="333"/>
    <s v="ACQ"/>
    <n v="20344346"/>
    <d v="2020-09-11T00:00:00"/>
    <m/>
    <n v="505.08"/>
    <d v="2020-09-25T00:00:00"/>
    <s v="02-OTT-20"/>
    <n v="60"/>
    <d v="2020-11-24T00:00:00"/>
    <n v="-19"/>
    <n v="41"/>
    <n v="414"/>
    <n v="91.08"/>
    <n v="505.08"/>
    <n v="-7866"/>
    <n v="16974"/>
    <s v="16404 - Bonifico"/>
    <d v="2020-11-05T00:00:00"/>
    <n v="11211"/>
    <m/>
    <s v="SAN. BANCO POPOLARE CC TESORERIA"/>
  </r>
  <r>
    <n v="1296128"/>
    <n v="96535"/>
    <x v="206"/>
    <s v="ACQ"/>
    <n v="2100109981"/>
    <d v="2020-09-24T00:00:00"/>
    <m/>
    <n v="530.09"/>
    <d v="2020-09-25T00:00:00"/>
    <s v="29-SET-20"/>
    <n v="60"/>
    <d v="2020-11-24T00:00:00"/>
    <n v="-19"/>
    <n v="41"/>
    <n v="481.9"/>
    <n v="48.19"/>
    <n v="530.09"/>
    <n v="-9156.1"/>
    <n v="19757.899999999998"/>
    <s v="16504 - Bonifico"/>
    <d v="2020-11-05T00:00:00"/>
    <n v="11328"/>
    <m/>
    <s v="SAN. BANCO POPOLARE CC TESORERIA"/>
  </r>
  <r>
    <n v="1296130"/>
    <n v="97007"/>
    <x v="333"/>
    <s v="ACQ"/>
    <n v="20344491"/>
    <d v="2020-09-18T00:00:00"/>
    <m/>
    <n v="505.08"/>
    <d v="2020-09-25T00:00:00"/>
    <s v="02-OTT-20"/>
    <n v="60"/>
    <d v="2020-11-24T00:00:00"/>
    <n v="-19"/>
    <n v="41"/>
    <n v="414"/>
    <n v="91.08"/>
    <n v="505.08"/>
    <n v="-7866"/>
    <n v="16974"/>
    <s v="16404 - Bonifico"/>
    <d v="2020-11-05T00:00:00"/>
    <n v="11211"/>
    <m/>
    <s v="SAN. BANCO POPOLARE CC TESORERIA"/>
  </r>
  <r>
    <n v="1296131"/>
    <n v="97007"/>
    <x v="333"/>
    <s v="ACQ"/>
    <n v="20344307"/>
    <d v="2020-09-11T00:00:00"/>
    <s v="ES.ART.124"/>
    <n v="1150"/>
    <d v="2020-09-25T00:00:00"/>
    <s v="06-OTT-20"/>
    <n v="60"/>
    <d v="2020-11-24T00:00:00"/>
    <n v="-19"/>
    <n v="41"/>
    <n v="1150"/>
    <n v="0"/>
    <n v="1150"/>
    <n v="-21850"/>
    <n v="47150"/>
    <s v="16404 - Bonifico"/>
    <d v="2020-11-05T00:00:00"/>
    <n v="11211"/>
    <m/>
    <s v="SAN. BANCO POPOLARE CC TESORERIA"/>
  </r>
  <r>
    <n v="1296132"/>
    <n v="99436"/>
    <x v="20"/>
    <s v="ACQ"/>
    <n v="2020218006"/>
    <d v="2020-09-24T00:00:00"/>
    <m/>
    <n v="105.6"/>
    <d v="2020-09-25T00:00:00"/>
    <s v="16-OTT-20"/>
    <n v="60"/>
    <d v="2020-11-24T00:00:00"/>
    <n v="-19"/>
    <n v="41"/>
    <n v="96"/>
    <n v="9.6"/>
    <n v="105.6"/>
    <n v="-1824"/>
    <n v="3936"/>
    <s v="16471 - Bonifico"/>
    <d v="2020-11-05T00:00:00"/>
    <n v="11295"/>
    <m/>
    <s v="SAN. BANCO POPOLARE CC TESORERIA"/>
  </r>
  <r>
    <n v="1296133"/>
    <n v="96154"/>
    <x v="187"/>
    <s v="ACQ"/>
    <n v="202007293"/>
    <d v="2020-09-15T00:00:00"/>
    <m/>
    <n v="378.03"/>
    <d v="2020-09-25T00:00:00"/>
    <s v="30-SET-20"/>
    <n v="60"/>
    <d v="2020-11-24T00:00:00"/>
    <n v="-19"/>
    <n v="41"/>
    <n v="309.86"/>
    <n v="68.17"/>
    <n v="378.03"/>
    <n v="-5887.34"/>
    <n v="12704.26"/>
    <s v="16331 - Bonifico"/>
    <d v="2020-11-05T00:00:00"/>
    <n v="11138"/>
    <m/>
    <s v="SAN. BANCO POPOLARE CC TESORERIA"/>
  </r>
  <r>
    <n v="1296134"/>
    <n v="96154"/>
    <x v="187"/>
    <s v="ACQ"/>
    <n v="202007372"/>
    <d v="2020-09-18T00:00:00"/>
    <m/>
    <n v="1750.94"/>
    <d v="2020-09-25T00:00:00"/>
    <s v="30-SET-20"/>
    <n v="60"/>
    <d v="2020-11-24T00:00:00"/>
    <n v="-19"/>
    <n v="41"/>
    <n v="1435.2"/>
    <n v="315.74"/>
    <n v="1750.94"/>
    <n v="-27268.799999999999"/>
    <n v="58843.200000000004"/>
    <s v="16331 - Bonifico"/>
    <d v="2020-11-05T00:00:00"/>
    <n v="11138"/>
    <m/>
    <s v="SAN. BANCO POPOLARE CC TESORERIA"/>
  </r>
  <r>
    <n v="1296135"/>
    <n v="90660"/>
    <x v="196"/>
    <s v="ACQ"/>
    <n v="3900187188"/>
    <d v="2020-09-24T00:00:00"/>
    <m/>
    <n v="1686.53"/>
    <d v="2020-09-25T00:00:00"/>
    <s v="01-OTT-20"/>
    <n v="60"/>
    <d v="2020-11-24T00:00:00"/>
    <n v="-19"/>
    <n v="41"/>
    <n v="1382.4"/>
    <n v="304.13"/>
    <n v="1686.53"/>
    <n v="-26265.600000000002"/>
    <n v="56678.400000000001"/>
    <s v="16372 - Bonifico"/>
    <d v="2020-11-05T00:00:00"/>
    <n v="11179"/>
    <m/>
    <s v="SAN. BANCO POPOLARE CC TESORERIA"/>
  </r>
  <r>
    <n v="1296136"/>
    <n v="90983"/>
    <x v="174"/>
    <s v="ACQ"/>
    <n v="2020000010056390"/>
    <d v="2020-09-23T00:00:00"/>
    <m/>
    <n v="2340.69"/>
    <d v="2020-09-25T00:00:00"/>
    <s v="01-OTT-20"/>
    <n v="60"/>
    <d v="2020-11-24T00:00:00"/>
    <n v="-19"/>
    <n v="41"/>
    <n v="2127.9"/>
    <n v="212.79"/>
    <n v="2340.69"/>
    <n v="-40430.1"/>
    <n v="87243.900000000009"/>
    <s v="16468 - Bonifico"/>
    <d v="2020-11-05T00:00:00"/>
    <n v="11292"/>
    <m/>
    <s v="SAN. BANCO POPOLARE CC TESORERIA"/>
  </r>
  <r>
    <n v="1296137"/>
    <n v="100545"/>
    <x v="231"/>
    <s v="ACQ"/>
    <n v="5208004378"/>
    <d v="2020-09-23T00:00:00"/>
    <m/>
    <n v="10490.04"/>
    <d v="2020-09-25T00:00:00"/>
    <s v="29-SET-20"/>
    <n v="60"/>
    <d v="2020-11-24T00:00:00"/>
    <n v="-15"/>
    <n v="45"/>
    <n v="9536.4"/>
    <n v="953.64"/>
    <n v="10490.04"/>
    <n v="-143046"/>
    <n v="429138"/>
    <s v="16570 - Bonifico"/>
    <d v="2020-11-09T00:00:00"/>
    <n v="11499"/>
    <m/>
    <s v="SAN. BANCO POPOLARE CC TESORERIA"/>
  </r>
  <r>
    <n v="1296138"/>
    <n v="97007"/>
    <x v="333"/>
    <s v="ACQ"/>
    <n v="20344306"/>
    <d v="2020-09-11T00:00:00"/>
    <s v="ES.ART.124"/>
    <n v="1200"/>
    <d v="2020-09-25T00:00:00"/>
    <s v="29-SET-20"/>
    <n v="60"/>
    <d v="2020-11-24T00:00:00"/>
    <n v="-19"/>
    <n v="41"/>
    <n v="1200"/>
    <n v="0"/>
    <n v="1200"/>
    <n v="-22800"/>
    <n v="49200"/>
    <s v="16404 - Bonifico"/>
    <d v="2020-11-05T00:00:00"/>
    <n v="11211"/>
    <m/>
    <s v="SAN. BANCO POPOLARE CC TESORERIA"/>
  </r>
  <r>
    <n v="1296139"/>
    <n v="91135"/>
    <x v="383"/>
    <s v="ACQ"/>
    <n v="2061004111"/>
    <d v="2020-09-24T00:00:00"/>
    <m/>
    <n v="133.71"/>
    <d v="2020-09-25T00:00:00"/>
    <s v="02-OTT-20"/>
    <n v="60"/>
    <d v="2020-11-24T00:00:00"/>
    <n v="-19"/>
    <n v="41"/>
    <n v="109.6"/>
    <n v="24.11"/>
    <n v="133.71"/>
    <n v="-2082.4"/>
    <n v="4493.5999999999995"/>
    <s v="16494 - Bonifico"/>
    <d v="2020-11-05T00:00:00"/>
    <n v="11318"/>
    <m/>
    <s v="SAN. BANCO POPOLARE CC TESORERIA"/>
  </r>
  <r>
    <n v="1296140"/>
    <n v="98285"/>
    <x v="107"/>
    <s v="ACQ"/>
    <n v="96617277"/>
    <d v="2020-09-24T00:00:00"/>
    <m/>
    <n v="834.48"/>
    <d v="2020-09-25T00:00:00"/>
    <s v="09-OTT-20"/>
    <n v="60"/>
    <d v="2020-11-24T00:00:00"/>
    <n v="-19"/>
    <n v="41"/>
    <n v="684"/>
    <n v="150.47999999999999"/>
    <n v="834.48"/>
    <n v="-12996"/>
    <n v="28044"/>
    <s v="16337 - Bonifico"/>
    <d v="2020-11-05T00:00:00"/>
    <n v="11144"/>
    <m/>
    <s v="SAN. BANCO POPOLARE CC TESORERIA"/>
  </r>
  <r>
    <n v="1296141"/>
    <n v="94614"/>
    <x v="37"/>
    <s v="ACQ"/>
    <n v="7171861671"/>
    <d v="2020-09-24T00:00:00"/>
    <m/>
    <n v="8454.6"/>
    <d v="2020-09-25T00:00:00"/>
    <s v="05-OTT-20"/>
    <n v="60"/>
    <d v="2020-11-24T00:00:00"/>
    <n v="-19"/>
    <n v="41"/>
    <n v="6930"/>
    <n v="1524.6"/>
    <n v="8454.6"/>
    <n v="-131670"/>
    <n v="284130"/>
    <s v="16364 - Bonifico"/>
    <d v="2020-11-05T00:00:00"/>
    <n v="11171"/>
    <m/>
    <s v="SAN. BANCO POPOLARE CC TESORERIA"/>
  </r>
  <r>
    <n v="1296142"/>
    <n v="90021"/>
    <x v="469"/>
    <s v="ACQ"/>
    <n v="7140590324"/>
    <d v="2020-09-24T00:00:00"/>
    <m/>
    <n v="13525.38"/>
    <d v="2020-09-25T00:00:00"/>
    <s v="02-OTT-20"/>
    <n v="60"/>
    <d v="2020-11-24T00:00:00"/>
    <n v="-19"/>
    <n v="41"/>
    <n v="12295.8"/>
    <n v="1229.58"/>
    <n v="13525.38"/>
    <n v="-233620.19999999998"/>
    <n v="504127.8"/>
    <s v="16328 - Bonifico"/>
    <d v="2020-11-05T00:00:00"/>
    <n v="11135"/>
    <m/>
    <s v="SAN. BANCO POPOLARE CC TESORERIA"/>
  </r>
  <r>
    <n v="1296143"/>
    <n v="90544"/>
    <x v="58"/>
    <s v="ACQ"/>
    <n v="20117678"/>
    <d v="2020-09-15T00:00:00"/>
    <m/>
    <n v="209.26"/>
    <d v="2020-09-25T00:00:00"/>
    <d v="2020-11-20T00:00:00"/>
    <n v="60"/>
    <d v="2020-11-24T00:00:00"/>
    <n v="0"/>
    <n v="60"/>
    <n v="190.24"/>
    <n v="19.02"/>
    <n v="209.26"/>
    <n v="0"/>
    <n v="11414.400000000001"/>
    <s v="16645 - Bonifico"/>
    <d v="2020-11-24T00:00:00"/>
    <n v="11745"/>
    <m/>
    <s v="SAN. BANCO POPOLARE CC TESORERIA"/>
  </r>
  <r>
    <n v="1296144"/>
    <n v="91838"/>
    <x v="498"/>
    <s v="ACQ"/>
    <s v="VP0003202"/>
    <d v="2020-09-24T00:00:00"/>
    <m/>
    <n v="198.53"/>
    <d v="2020-09-25T00:00:00"/>
    <s v="29-SET-20"/>
    <n v="60"/>
    <d v="2020-11-24T00:00:00"/>
    <n v="-18"/>
    <n v="42"/>
    <n v="180.48"/>
    <n v="18.05"/>
    <n v="198.53"/>
    <n v="-3248.64"/>
    <n v="7580.16"/>
    <s v="16541 - Bonifico"/>
    <d v="2020-11-06T00:00:00"/>
    <n v="11396"/>
    <m/>
    <s v="SAN. BANCO POPOLARE CC TESORERIA"/>
  </r>
  <r>
    <n v="1296145"/>
    <n v="90544"/>
    <x v="58"/>
    <s v="ACQ"/>
    <n v="20118822"/>
    <d v="2020-09-17T00:00:00"/>
    <m/>
    <n v="156.94999999999999"/>
    <d v="2020-09-25T00:00:00"/>
    <d v="2020-11-20T00:00:00"/>
    <n v="60"/>
    <d v="2020-11-24T00:00:00"/>
    <n v="0"/>
    <n v="60"/>
    <n v="142.68"/>
    <n v="14.27"/>
    <n v="156.94999999999999"/>
    <n v="0"/>
    <n v="8560.8000000000011"/>
    <s v="16645 - Bonifico"/>
    <d v="2020-11-24T00:00:00"/>
    <n v="11745"/>
    <m/>
    <s v="SAN. BANCO POPOLARE CC TESORERIA"/>
  </r>
  <r>
    <n v="1296146"/>
    <n v="22536"/>
    <x v="299"/>
    <s v="ACQ"/>
    <n v="20032557"/>
    <d v="2020-09-24T00:00:00"/>
    <m/>
    <n v="3660"/>
    <d v="2020-09-25T00:00:00"/>
    <s v="02-OTT-20"/>
    <n v="60"/>
    <d v="2020-11-24T00:00:00"/>
    <n v="-19"/>
    <n v="41"/>
    <n v="3000"/>
    <n v="660"/>
    <n v="3660"/>
    <n v="-57000"/>
    <n v="123000"/>
    <s v="16450 - Bonifico"/>
    <d v="2020-11-05T00:00:00"/>
    <n v="11274"/>
    <m/>
    <s v="SAN. BANCO POPOLARE CC TESORERIA"/>
  </r>
  <r>
    <n v="1296147"/>
    <n v="95954"/>
    <x v="135"/>
    <s v="ACQ"/>
    <s v="AR12-20-4992"/>
    <d v="2020-09-23T00:00:00"/>
    <m/>
    <n v="1014.36"/>
    <d v="2020-09-25T00:00:00"/>
    <s v="09-OTT-20"/>
    <n v="60"/>
    <d v="2020-11-24T00:00:00"/>
    <n v="-19"/>
    <n v="41"/>
    <n v="937.8"/>
    <n v="76.56"/>
    <n v="1014.36"/>
    <n v="-17818.2"/>
    <n v="38449.799999999996"/>
    <s v="16485 - Bonifico"/>
    <d v="2020-11-05T00:00:00"/>
    <n v="11309"/>
    <m/>
    <s v="SAN. BANCO POPOLARE CC TESORERIA"/>
  </r>
  <r>
    <n v="1296148"/>
    <n v="98285"/>
    <x v="107"/>
    <s v="ACQ"/>
    <n v="96617278"/>
    <d v="2020-09-24T00:00:00"/>
    <m/>
    <n v="541.67999999999995"/>
    <d v="2020-09-25T00:00:00"/>
    <s v="05-OTT-20"/>
    <n v="60"/>
    <d v="2020-11-24T00:00:00"/>
    <n v="-19"/>
    <n v="41"/>
    <n v="444"/>
    <n v="97.68"/>
    <n v="541.67999999999995"/>
    <n v="-8436"/>
    <n v="18204"/>
    <s v="16337 - Bonifico"/>
    <d v="2020-11-05T00:00:00"/>
    <n v="11144"/>
    <m/>
    <s v="SAN. BANCO POPOLARE CC TESORERIA"/>
  </r>
  <r>
    <n v="1296149"/>
    <n v="99436"/>
    <x v="20"/>
    <s v="ACQ"/>
    <n v="2020218009"/>
    <d v="2020-09-24T00:00:00"/>
    <m/>
    <n v="345.37"/>
    <d v="2020-09-25T00:00:00"/>
    <s v="02-OTT-20"/>
    <n v="60"/>
    <d v="2020-11-24T00:00:00"/>
    <n v="-19"/>
    <n v="41"/>
    <n v="313.97000000000003"/>
    <n v="31.4"/>
    <n v="345.37"/>
    <n v="-5965.43"/>
    <n v="12872.77"/>
    <s v="16471 - Bonifico"/>
    <d v="2020-11-05T00:00:00"/>
    <n v="11295"/>
    <m/>
    <s v="SAN. BANCO POPOLARE CC TESORERIA"/>
  </r>
  <r>
    <n v="1296150"/>
    <n v="90548"/>
    <x v="499"/>
    <s v="ACQ"/>
    <n v="5840194148"/>
    <d v="2020-09-23T00:00:00"/>
    <m/>
    <n v="1098"/>
    <d v="2020-09-25T00:00:00"/>
    <s v="30-SET-20"/>
    <n v="60"/>
    <d v="2020-11-24T00:00:00"/>
    <n v="-19"/>
    <n v="41"/>
    <n v="900"/>
    <n v="198"/>
    <n v="1098"/>
    <n v="-17100"/>
    <n v="36900"/>
    <s v="16373 - Bonifico"/>
    <d v="2020-11-05T00:00:00"/>
    <n v="11180"/>
    <m/>
    <s v="SAN. BANCO POPOLARE CC TESORERIA"/>
  </r>
  <r>
    <n v="1296151"/>
    <n v="22253"/>
    <x v="129"/>
    <s v="ACQ"/>
    <n v="9570326644"/>
    <d v="2020-09-23T00:00:00"/>
    <m/>
    <n v="151.28"/>
    <d v="2020-09-25T00:00:00"/>
    <s v="01-OTT-20"/>
    <n v="60"/>
    <d v="2020-11-24T00:00:00"/>
    <n v="-18"/>
    <n v="42"/>
    <n v="124"/>
    <n v="27.28"/>
    <n v="151.28"/>
    <n v="-2232"/>
    <n v="5208"/>
    <s v="16561 - Bonifico"/>
    <d v="2020-11-06T00:00:00"/>
    <n v="11416"/>
    <m/>
    <s v="SAN. BANCO POPOLARE CC TESORERIA"/>
  </r>
  <r>
    <n v="1296152"/>
    <n v="90386"/>
    <x v="435"/>
    <s v="ACQ"/>
    <s v="2529/PA/1"/>
    <d v="2020-09-21T00:00:00"/>
    <m/>
    <n v="5503.18"/>
    <d v="2020-09-25T00:00:00"/>
    <s v="08-OTT-20"/>
    <n v="60"/>
    <d v="2020-11-24T00:00:00"/>
    <n v="-19"/>
    <n v="41"/>
    <n v="4510.8"/>
    <n v="992.38"/>
    <n v="5503.18"/>
    <n v="-85705.2"/>
    <n v="184942.80000000002"/>
    <s v="16528 - Bonifico"/>
    <d v="2020-11-05T00:00:00"/>
    <n v="11352"/>
    <m/>
    <s v="SAN. BANCO POPOLARE CC TESORERIA"/>
  </r>
  <r>
    <n v="1296153"/>
    <n v="22253"/>
    <x v="129"/>
    <s v="ACQ"/>
    <n v="9570326643"/>
    <d v="2020-09-23T00:00:00"/>
    <m/>
    <n v="151.28"/>
    <d v="2020-09-25T00:00:00"/>
    <s v="01-OTT-20"/>
    <n v="60"/>
    <d v="2020-11-24T00:00:00"/>
    <n v="-18"/>
    <n v="42"/>
    <n v="124"/>
    <n v="27.28"/>
    <n v="151.28"/>
    <n v="-2232"/>
    <n v="5208"/>
    <s v="16561 - Bonifico"/>
    <d v="2020-11-06T00:00:00"/>
    <n v="11416"/>
    <m/>
    <s v="SAN. BANCO POPOLARE CC TESORERIA"/>
  </r>
  <r>
    <n v="1296154"/>
    <n v="93480"/>
    <x v="270"/>
    <s v="ACQ"/>
    <n v="2120030866"/>
    <d v="2020-09-24T00:00:00"/>
    <m/>
    <n v="1098"/>
    <d v="2020-09-25T00:00:00"/>
    <s v="01-OTT-20"/>
    <n v="60"/>
    <d v="2020-11-24T00:00:00"/>
    <n v="-19"/>
    <n v="41"/>
    <n v="900"/>
    <n v="198"/>
    <n v="1098"/>
    <n v="-17100"/>
    <n v="36900"/>
    <s v="16375 - Bonifico"/>
    <d v="2020-11-05T00:00:00"/>
    <n v="11182"/>
    <m/>
    <s v="SAN. BANCO POPOLARE CC TESORERIA"/>
  </r>
  <r>
    <n v="1296155"/>
    <n v="90208"/>
    <x v="127"/>
    <s v="ACQ"/>
    <n v="2020025169"/>
    <d v="2020-09-24T00:00:00"/>
    <s v="MINOR PREZZO - LIQUIDARE"/>
    <n v="5061.95"/>
    <d v="2020-09-25T00:00:00"/>
    <d v="2020-11-16T00:00:00"/>
    <n v="60"/>
    <d v="2020-11-24T00:00:00"/>
    <n v="1"/>
    <n v="61"/>
    <n v="4149.1400000000003"/>
    <n v="912.81"/>
    <n v="5061.95"/>
    <n v="4149.1400000000003"/>
    <n v="253097.54"/>
    <s v="16685 - Bonifico"/>
    <d v="2020-11-25T00:00:00"/>
    <n v="11796"/>
    <m/>
    <s v="SAN. BANCO POPOLARE CC TESORERIA"/>
  </r>
  <r>
    <n v="1296286"/>
    <n v="100989"/>
    <x v="500"/>
    <s v="ACQ"/>
    <s v="5PA"/>
    <d v="2020-09-23T00:00:00"/>
    <s v="Attività LP di medico per emergenza COVID19 - Periodo: AGOSTO 2020 (ore 46,32 cent)"/>
    <n v="2315"/>
    <d v="2020-09-28T00:00:00"/>
    <s v="02-OTT-20"/>
    <n v="0"/>
    <d v="2020-09-28T00:00:00"/>
    <n v="4"/>
    <n v="4"/>
    <n v="2315"/>
    <n v="0"/>
    <n v="2315"/>
    <n v="9260"/>
    <n v="9260"/>
    <s v="2002641 - Bonifico"/>
    <d v="2020-10-02T00:00:00"/>
    <n v="10012"/>
    <m/>
    <s v="SAN. BANCO POPOLARE CC TESORERIA"/>
  </r>
  <r>
    <n v="1296287"/>
    <n v="90865"/>
    <x v="501"/>
    <s v="ACQ"/>
    <s v="FPA 21/20"/>
    <d v="2020-09-23T00:00:00"/>
    <s v="Attività LP di pediatra per la copertura di turni di guardia c/o UO Pediatria POOP - Periodo:AGOSTO 2020 (158h)."/>
    <n v="7900"/>
    <d v="2020-09-28T00:00:00"/>
    <s v="28-SET-20"/>
    <n v="0"/>
    <d v="2020-09-28T00:00:00"/>
    <n v="4"/>
    <n v="4"/>
    <n v="6320"/>
    <n v="0"/>
    <n v="7900"/>
    <n v="25280"/>
    <n v="25280"/>
    <s v="2002642 - Bonifico"/>
    <d v="2020-10-02T00:00:00"/>
    <n v="10013"/>
    <m/>
    <s v="SAN. BANCO POPOLARE CC TESORERIA"/>
  </r>
  <r>
    <n v="1296288"/>
    <n v="100968"/>
    <x v="502"/>
    <s v="ACQ"/>
    <s v="6/FE"/>
    <d v="2020-09-24T00:00:00"/>
    <s v="Attività LP di medico c/o Direzione Medica POC - Periodo: AGOSTO 2020 (ORE 25,48 cent)"/>
    <n v="891.8"/>
    <d v="2020-09-28T00:00:00"/>
    <s v="28-SET-20"/>
    <n v="0"/>
    <d v="2020-09-28T00:00:00"/>
    <n v="4"/>
    <n v="4"/>
    <n v="891.8"/>
    <n v="0"/>
    <n v="891.8"/>
    <n v="3567.2"/>
    <n v="3567.2"/>
    <s v="2002643 - Bonifico"/>
    <d v="2020-10-02T00:00:00"/>
    <n v="10014"/>
    <m/>
    <s v="SAN. BANCO POPOLARE CC TESORERIA"/>
  </r>
  <r>
    <n v="1296289"/>
    <n v="99783"/>
    <x v="503"/>
    <s v="ACQ"/>
    <s v="FATTURA 37/2020"/>
    <d v="2020-09-24T00:00:00"/>
    <s v="Attività LP per turni di guardia internistica interdivisionale c/o POC - Mese: AGOSTO 2020 (21 TURNI + 30H41')."/>
    <n v="10590.38"/>
    <d v="2020-09-28T00:00:00"/>
    <s v="28-SET-20"/>
    <n v="0"/>
    <d v="2020-09-28T00:00:00"/>
    <n v="4"/>
    <n v="4"/>
    <n v="8472.2999999999993"/>
    <n v="0"/>
    <n v="10590.38"/>
    <n v="33889.199999999997"/>
    <n v="33889.199999999997"/>
    <s v="2002640 - Bonifico"/>
    <d v="2020-10-02T00:00:00"/>
    <n v="10011"/>
    <m/>
    <s v="SAN. BANCO POPOLARE CC TESORERIA"/>
  </r>
  <r>
    <n v="1296297"/>
    <n v="100462"/>
    <x v="504"/>
    <s v="ACQ"/>
    <s v="28/A"/>
    <d v="2020-09-24T00:00:00"/>
    <s v="CHIAVE DI BACCO: servizio di ristorazione in occasione dell'evento &quot;La cura...viso aperto&quot; - CR: 18/09/2020."/>
    <n v="504"/>
    <d v="2020-09-28T00:00:00"/>
    <s v="07-OTT-20"/>
    <n v="60"/>
    <d v="2020-11-27T00:00:00"/>
    <n v="-30"/>
    <n v="30"/>
    <n v="458.18"/>
    <n v="45.82"/>
    <n v="504"/>
    <n v="-13745.4"/>
    <n v="13745.4"/>
    <s v="1001801 - Bonifico"/>
    <d v="2020-10-28T00:00:00"/>
    <n v="10945"/>
    <m/>
    <s v="SAN. BANCO POPOLARE CC TESORERIA"/>
  </r>
  <r>
    <n v="1296420"/>
    <n v="90909"/>
    <x v="159"/>
    <s v="ACQ"/>
    <s v="FPA 4/20"/>
    <d v="2020-09-08T00:00:00"/>
    <m/>
    <n v="6676.4"/>
    <d v="2020-09-28T00:00:00"/>
    <s v="21-OTT-20"/>
    <n v="60"/>
    <d v="2020-11-27T00:00:00"/>
    <n v="-22"/>
    <n v="38"/>
    <n v="6676.4"/>
    <n v="0"/>
    <n v="6676.4"/>
    <n v="-146880.79999999999"/>
    <n v="253703.19999999998"/>
    <s v="16418 - Bonifico"/>
    <d v="2020-11-05T00:00:00"/>
    <n v="11242"/>
    <m/>
    <s v="SAN. BANCO POPOLARE CC TESORERIA"/>
  </r>
  <r>
    <n v="1296421"/>
    <n v="95597"/>
    <x v="176"/>
    <s v="ACQ"/>
    <n v="9546435721"/>
    <d v="2020-09-24T00:00:00"/>
    <m/>
    <n v="517.28"/>
    <d v="2020-09-28T00:00:00"/>
    <s v="05-OTT-20"/>
    <n v="60"/>
    <d v="2020-11-27T00:00:00"/>
    <n v="-22"/>
    <n v="38"/>
    <n v="424"/>
    <n v="93.28"/>
    <n v="517.28"/>
    <n v="-9328"/>
    <n v="16112"/>
    <s v="16311 - Bonifico"/>
    <d v="2020-11-05T00:00:00"/>
    <n v="11118"/>
    <m/>
    <s v="SAN. BANCO POPOLARE CC TESORERIA"/>
  </r>
  <r>
    <n v="1296422"/>
    <n v="95597"/>
    <x v="176"/>
    <s v="ACQ"/>
    <n v="9546435722"/>
    <d v="2020-09-24T00:00:00"/>
    <m/>
    <n v="829.6"/>
    <d v="2020-09-28T00:00:00"/>
    <s v="05-OTT-20"/>
    <n v="60"/>
    <d v="2020-11-27T00:00:00"/>
    <n v="-22"/>
    <n v="38"/>
    <n v="680"/>
    <n v="149.6"/>
    <n v="829.6"/>
    <n v="-14960"/>
    <n v="25840"/>
    <s v="16311 - Bonifico"/>
    <d v="2020-11-05T00:00:00"/>
    <n v="11118"/>
    <m/>
    <s v="SAN. BANCO POPOLARE CC TESORERIA"/>
  </r>
  <r>
    <n v="1296423"/>
    <n v="94894"/>
    <x v="200"/>
    <s v="ACQ"/>
    <n v="3620089021"/>
    <d v="2020-09-24T00:00:00"/>
    <m/>
    <n v="34366.42"/>
    <d v="2020-09-28T00:00:00"/>
    <s v="01-OTT-20"/>
    <n v="60"/>
    <d v="2020-11-27T00:00:00"/>
    <n v="-22"/>
    <n v="38"/>
    <n v="31242.2"/>
    <n v="3124.22"/>
    <n v="34366.42"/>
    <n v="-687328.4"/>
    <n v="1187203.6000000001"/>
    <s v="16480 - Bonifico"/>
    <d v="2020-11-05T00:00:00"/>
    <n v="11304"/>
    <m/>
    <s v="SAN. BANCO POPOLARE CC TESORERIA"/>
  </r>
  <r>
    <n v="1296424"/>
    <n v="90074"/>
    <x v="166"/>
    <s v="ACQ"/>
    <n v="2020042355"/>
    <d v="2020-09-23T00:00:00"/>
    <m/>
    <n v="370.88"/>
    <d v="2020-09-28T00:00:00"/>
    <s v="01-OTT-20"/>
    <n v="60"/>
    <d v="2020-11-27T00:00:00"/>
    <n v="-22"/>
    <n v="38"/>
    <n v="304"/>
    <n v="66.88"/>
    <n v="370.88"/>
    <n v="-6688"/>
    <n v="11552"/>
    <s v="16353 - Bonifico"/>
    <d v="2020-11-05T00:00:00"/>
    <n v="11160"/>
    <m/>
    <s v="SAN. BANCO POPOLARE CC TESORERIA"/>
  </r>
  <r>
    <n v="1296425"/>
    <n v="90074"/>
    <x v="166"/>
    <s v="ACQ"/>
    <n v="2020042414"/>
    <d v="2020-09-23T00:00:00"/>
    <m/>
    <n v="3171.99"/>
    <d v="2020-09-28T00:00:00"/>
    <s v="01-OTT-20"/>
    <n v="60"/>
    <d v="2020-11-27T00:00:00"/>
    <n v="-22"/>
    <n v="38"/>
    <n v="2599.9899999999998"/>
    <n v="572"/>
    <n v="3171.99"/>
    <n v="-57199.78"/>
    <n v="98799.62"/>
    <s v="16353 - Bonifico"/>
    <d v="2020-11-05T00:00:00"/>
    <n v="11160"/>
    <m/>
    <s v="SAN. BANCO POPOLARE CC TESORERIA"/>
  </r>
  <r>
    <n v="1296426"/>
    <n v="96491"/>
    <x v="177"/>
    <s v="ACQ"/>
    <n v="20158948"/>
    <d v="2020-09-24T00:00:00"/>
    <s v="VEDI N.C. 20177424 DEL 20/10/20 STORNO TOTALE X MERCE NON CONFORME"/>
    <n v="1482.3"/>
    <d v="2020-09-28T00:00:00"/>
    <d v="2020-11-05T00:00:00"/>
    <n v="60"/>
    <d v="2020-11-27T00:00:00"/>
    <n v="-7"/>
    <n v="53"/>
    <n v="1215"/>
    <n v="267.3"/>
    <n v="1482.3"/>
    <n v="-8505"/>
    <n v="64395"/>
    <s v="16633 - Bonifico"/>
    <d v="2020-11-20T00:00:00"/>
    <n v="11702"/>
    <m/>
    <s v="SAN. BANCO POPOLARE CC TESORERIA"/>
  </r>
  <r>
    <n v="1296427"/>
    <n v="96491"/>
    <x v="177"/>
    <s v="ACQ"/>
    <n v="20159153"/>
    <d v="2020-09-24T00:00:00"/>
    <m/>
    <n v="417.24"/>
    <d v="2020-09-28T00:00:00"/>
    <s v="05-OTT-20"/>
    <n v="60"/>
    <d v="2020-11-27T00:00:00"/>
    <n v="-22"/>
    <n v="38"/>
    <n v="342"/>
    <n v="75.239999999999995"/>
    <n v="417.24"/>
    <n v="-7524"/>
    <n v="12996"/>
    <s v="16444 - Bonifico"/>
    <d v="2020-11-05T00:00:00"/>
    <n v="11268"/>
    <m/>
    <s v="SAN. BANCO POPOLARE CC TESORERIA"/>
  </r>
  <r>
    <n v="1296428"/>
    <n v="21952"/>
    <x v="149"/>
    <s v="ACQ"/>
    <n v="2203079799"/>
    <d v="2020-09-24T00:00:00"/>
    <m/>
    <n v="2258.81"/>
    <d v="2020-09-28T00:00:00"/>
    <s v="05-OTT-20"/>
    <n v="60"/>
    <d v="2020-11-27T00:00:00"/>
    <n v="-22"/>
    <n v="38"/>
    <n v="1851.48"/>
    <n v="407.33"/>
    <n v="2258.81"/>
    <n v="-40732.559999999998"/>
    <n v="70356.240000000005"/>
    <s v="16521 - Bonifico"/>
    <d v="2020-11-05T00:00:00"/>
    <n v="11345"/>
    <m/>
    <s v="SAN. BANCO POPOLARE CC TESORERIA"/>
  </r>
  <r>
    <n v="1296429"/>
    <n v="90507"/>
    <x v="23"/>
    <s v="ACQ"/>
    <n v="6750343010"/>
    <d v="2020-09-24T00:00:00"/>
    <m/>
    <n v="244.42"/>
    <d v="2020-09-28T00:00:00"/>
    <s v="02-OTT-20"/>
    <n v="60"/>
    <d v="2020-11-27T00:00:00"/>
    <n v="-22"/>
    <n v="38"/>
    <n v="222.2"/>
    <n v="22.22"/>
    <n v="244.42"/>
    <n v="-4888.3999999999996"/>
    <n v="8443.6"/>
    <s v="16499 - Bonifico"/>
    <d v="2020-11-05T00:00:00"/>
    <n v="11323"/>
    <m/>
    <s v="SAN. BANCO POPOLARE CC TESORERIA"/>
  </r>
  <r>
    <n v="1296430"/>
    <n v="21952"/>
    <x v="149"/>
    <s v="ACQ"/>
    <n v="2203079798"/>
    <d v="2020-09-24T00:00:00"/>
    <s v="ES.ART.124"/>
    <n v="192"/>
    <d v="2020-09-28T00:00:00"/>
    <s v="05-OTT-20"/>
    <n v="60"/>
    <d v="2020-11-27T00:00:00"/>
    <n v="-22"/>
    <n v="38"/>
    <n v="192"/>
    <n v="0"/>
    <n v="192"/>
    <n v="-4224"/>
    <n v="7296"/>
    <s v="16521 - Bonifico"/>
    <d v="2020-11-05T00:00:00"/>
    <n v="11345"/>
    <m/>
    <s v="SAN. BANCO POPOLARE CC TESORERIA"/>
  </r>
  <r>
    <n v="1296431"/>
    <n v="100221"/>
    <x v="233"/>
    <s v="ACQ"/>
    <n v="8984"/>
    <d v="2020-09-24T00:00:00"/>
    <m/>
    <n v="45.57"/>
    <d v="2020-09-28T00:00:00"/>
    <s v="02-OTT-20"/>
    <n v="60"/>
    <d v="2020-11-27T00:00:00"/>
    <n v="-22"/>
    <n v="38"/>
    <n v="41.43"/>
    <n v="4.1399999999999997"/>
    <n v="45.57"/>
    <n v="-911.46"/>
    <n v="1574.34"/>
    <s v="16346 - Bonifico"/>
    <d v="2020-11-05T00:00:00"/>
    <n v="11153"/>
    <m/>
    <s v="SAN. BANCO POPOLARE CC TESORERIA"/>
  </r>
  <r>
    <n v="1296432"/>
    <n v="90507"/>
    <x v="23"/>
    <s v="ACQ"/>
    <n v="6750343011"/>
    <d v="2020-09-24T00:00:00"/>
    <m/>
    <n v="7236.24"/>
    <d v="2020-09-28T00:00:00"/>
    <s v="02-OTT-20"/>
    <n v="60"/>
    <d v="2020-11-27T00:00:00"/>
    <n v="-22"/>
    <n v="38"/>
    <n v="6578.4"/>
    <n v="657.84"/>
    <n v="7236.24"/>
    <n v="-144724.79999999999"/>
    <n v="249979.19999999998"/>
    <s v="16499 - Bonifico"/>
    <d v="2020-11-05T00:00:00"/>
    <n v="11323"/>
    <m/>
    <s v="SAN. BANCO POPOLARE CC TESORERIA"/>
  </r>
  <r>
    <n v="1296433"/>
    <n v="90544"/>
    <x v="58"/>
    <s v="ACQ"/>
    <n v="20121686"/>
    <d v="2020-09-24T00:00:00"/>
    <m/>
    <n v="1992.14"/>
    <d v="2020-09-28T00:00:00"/>
    <s v="02-OTT-20"/>
    <n v="60"/>
    <d v="2020-11-27T00:00:00"/>
    <n v="-22"/>
    <n v="38"/>
    <n v="1811.04"/>
    <n v="181.1"/>
    <n v="1992.14"/>
    <n v="-39842.879999999997"/>
    <n v="68819.520000000004"/>
    <s v="16350 - Bonifico"/>
    <d v="2020-11-05T00:00:00"/>
    <n v="11157"/>
    <m/>
    <s v="SAN. BANCO POPOLARE CC TESORERIA"/>
  </r>
  <r>
    <n v="1296434"/>
    <n v="94628"/>
    <x v="323"/>
    <s v="ACQ"/>
    <n v="20003281"/>
    <d v="2020-09-18T00:00:00"/>
    <m/>
    <n v="5401.39"/>
    <d v="2020-09-28T00:00:00"/>
    <s v="29-SET-20"/>
    <n v="60"/>
    <d v="2020-11-27T00:00:00"/>
    <n v="-22"/>
    <n v="38"/>
    <n v="4427.37"/>
    <n v="974.02"/>
    <n v="5401.39"/>
    <n v="-97402.14"/>
    <n v="168240.06"/>
    <s v="16321 - Bonifico"/>
    <d v="2020-11-05T00:00:00"/>
    <n v="11128"/>
    <m/>
    <s v="SAN. BANCO POPOLARE CC TESORERIA"/>
  </r>
  <r>
    <n v="1296435"/>
    <n v="94921"/>
    <x v="1"/>
    <s v="ACQ"/>
    <n v="8720177186"/>
    <d v="2020-09-24T00:00:00"/>
    <m/>
    <n v="13156.11"/>
    <d v="2020-09-28T00:00:00"/>
    <s v="01-OTT-20"/>
    <n v="60"/>
    <d v="2020-11-27T00:00:00"/>
    <n v="-22"/>
    <n v="38"/>
    <n v="11960.1"/>
    <n v="1196.01"/>
    <n v="13156.11"/>
    <n v="-263122.2"/>
    <n v="454483.8"/>
    <s v="16443 - Bonifico"/>
    <d v="2020-11-05T00:00:00"/>
    <n v="11267"/>
    <m/>
    <s v="SAN. BANCO POPOLARE CC TESORERIA"/>
  </r>
  <r>
    <n v="1296436"/>
    <n v="94921"/>
    <x v="1"/>
    <s v="ACQ"/>
    <n v="8720177191"/>
    <d v="2020-09-24T00:00:00"/>
    <m/>
    <n v="1870.4"/>
    <d v="2020-09-28T00:00:00"/>
    <s v="01-OTT-20"/>
    <n v="60"/>
    <d v="2020-11-27T00:00:00"/>
    <n v="-22"/>
    <n v="38"/>
    <n v="1700.36"/>
    <n v="170.04"/>
    <n v="1870.4"/>
    <n v="-37407.919999999998"/>
    <n v="64613.679999999993"/>
    <s v="16443 - Bonifico"/>
    <d v="2020-11-05T00:00:00"/>
    <n v="11267"/>
    <m/>
    <s v="SAN. BANCO POPOLARE CC TESORERIA"/>
  </r>
  <r>
    <n v="1296437"/>
    <n v="95031"/>
    <x v="9"/>
    <s v="ACQ"/>
    <s v="32010698 XU"/>
    <d v="2020-09-21T00:00:00"/>
    <m/>
    <n v="2548"/>
    <d v="2020-09-28T00:00:00"/>
    <s v="05-OTT-20"/>
    <n v="60"/>
    <d v="2020-11-27T00:00:00"/>
    <n v="-22"/>
    <n v="38"/>
    <n v="2450"/>
    <n v="98"/>
    <n v="2548"/>
    <n v="-53900"/>
    <n v="93100"/>
    <s v="16349 - Bonifico"/>
    <d v="2020-11-05T00:00:00"/>
    <n v="11156"/>
    <m/>
    <s v="SAN. BANCO POPOLARE CC TESORERIA"/>
  </r>
  <r>
    <n v="1296438"/>
    <n v="94449"/>
    <x v="505"/>
    <s v="ACQ"/>
    <n v="32010520"/>
    <d v="2020-09-24T00:00:00"/>
    <m/>
    <n v="572"/>
    <d v="2020-09-28T00:00:00"/>
    <s v="09-OTT-20"/>
    <n v="60"/>
    <d v="2020-11-27T00:00:00"/>
    <n v="-22"/>
    <n v="38"/>
    <n v="550"/>
    <n v="22"/>
    <n v="572"/>
    <n v="-12100"/>
    <n v="20900"/>
    <s v="16532 - Bonifico"/>
    <d v="2020-11-05T00:00:00"/>
    <n v="11356"/>
    <m/>
    <s v="SAN. BANCO POPOLARE CC TESORERIA"/>
  </r>
  <r>
    <n v="1296439"/>
    <n v="96491"/>
    <x v="177"/>
    <s v="ACQ"/>
    <n v="20158991"/>
    <d v="2020-09-24T00:00:00"/>
    <m/>
    <n v="4636"/>
    <d v="2020-09-28T00:00:00"/>
    <s v="09-OTT-20"/>
    <n v="60"/>
    <d v="2020-11-27T00:00:00"/>
    <n v="-22"/>
    <n v="38"/>
    <n v="3800"/>
    <n v="836"/>
    <n v="4636"/>
    <n v="-83600"/>
    <n v="144400"/>
    <s v="16444 - Bonifico"/>
    <d v="2020-11-05T00:00:00"/>
    <n v="11268"/>
    <m/>
    <s v="SAN. BANCO POPOLARE CC TESORERIA"/>
  </r>
  <r>
    <n v="1296440"/>
    <n v="90544"/>
    <x v="58"/>
    <s v="ACQ"/>
    <n v="20121687"/>
    <d v="2020-09-24T00:00:00"/>
    <m/>
    <n v="932.88"/>
    <d v="2020-09-28T00:00:00"/>
    <s v="02-OTT-20"/>
    <n v="60"/>
    <d v="2020-11-27T00:00:00"/>
    <n v="-22"/>
    <n v="38"/>
    <n v="897"/>
    <n v="35.880000000000003"/>
    <n v="932.88"/>
    <n v="-19734"/>
    <n v="34086"/>
    <s v="16350 - Bonifico"/>
    <d v="2020-11-05T00:00:00"/>
    <n v="11157"/>
    <m/>
    <s v="SAN. BANCO POPOLARE CC TESORERIA"/>
  </r>
  <r>
    <n v="1296441"/>
    <n v="94921"/>
    <x v="1"/>
    <s v="ACQ"/>
    <n v="8720177189"/>
    <d v="2020-09-24T00:00:00"/>
    <m/>
    <n v="1413.98"/>
    <d v="2020-09-28T00:00:00"/>
    <s v="01-OTT-20"/>
    <n v="60"/>
    <d v="2020-11-27T00:00:00"/>
    <n v="-22"/>
    <n v="38"/>
    <n v="1285.44"/>
    <n v="128.54"/>
    <n v="1413.98"/>
    <n v="-28279.68"/>
    <n v="48846.720000000001"/>
    <s v="16443 - Bonifico"/>
    <d v="2020-11-05T00:00:00"/>
    <n v="11267"/>
    <m/>
    <s v="SAN. BANCO POPOLARE CC TESORERIA"/>
  </r>
  <r>
    <n v="1296442"/>
    <n v="96491"/>
    <x v="177"/>
    <s v="ACQ"/>
    <n v="20159154"/>
    <d v="2020-09-24T00:00:00"/>
    <m/>
    <n v="329.4"/>
    <d v="2020-09-28T00:00:00"/>
    <s v="05-OTT-20"/>
    <n v="60"/>
    <d v="2020-11-27T00:00:00"/>
    <n v="-22"/>
    <n v="38"/>
    <n v="270"/>
    <n v="59.4"/>
    <n v="329.4"/>
    <n v="-5940"/>
    <n v="10260"/>
    <s v="16444 - Bonifico"/>
    <d v="2020-11-05T00:00:00"/>
    <n v="11268"/>
    <m/>
    <s v="SAN. BANCO POPOLARE CC TESORERIA"/>
  </r>
  <r>
    <n v="1296443"/>
    <n v="96491"/>
    <x v="177"/>
    <s v="ACQ"/>
    <n v="20158250"/>
    <d v="2020-09-24T00:00:00"/>
    <m/>
    <n v="2529.0700000000002"/>
    <d v="2020-09-28T00:00:00"/>
    <s v="09-OTT-20"/>
    <n v="60"/>
    <d v="2020-11-27T00:00:00"/>
    <n v="-22"/>
    <n v="38"/>
    <n v="2431.8000000000002"/>
    <n v="97.27"/>
    <n v="2529.0700000000002"/>
    <n v="-53499.600000000006"/>
    <n v="92408.400000000009"/>
    <s v="16444 - Bonifico"/>
    <d v="2020-11-05T00:00:00"/>
    <n v="11268"/>
    <m/>
    <s v="SAN. BANCO POPOLARE CC TESORERIA"/>
  </r>
  <r>
    <n v="1296444"/>
    <n v="96491"/>
    <x v="177"/>
    <s v="ACQ"/>
    <n v="20159183"/>
    <d v="2020-09-24T00:00:00"/>
    <m/>
    <n v="302.17"/>
    <d v="2020-09-28T00:00:00"/>
    <s v="05-OTT-20"/>
    <n v="60"/>
    <d v="2020-11-27T00:00:00"/>
    <n v="-22"/>
    <n v="38"/>
    <n v="247.68"/>
    <n v="54.49"/>
    <n v="302.17"/>
    <n v="-5448.96"/>
    <n v="9411.84"/>
    <s v="16444 - Bonifico"/>
    <d v="2020-11-05T00:00:00"/>
    <n v="11268"/>
    <m/>
    <s v="SAN. BANCO POPOLARE CC TESORERIA"/>
  </r>
  <r>
    <n v="1296445"/>
    <n v="94921"/>
    <x v="1"/>
    <s v="ACQ"/>
    <n v="8720177188"/>
    <d v="2020-09-24T00:00:00"/>
    <m/>
    <n v="19662.39"/>
    <d v="2020-09-28T00:00:00"/>
    <s v="01-OTT-20"/>
    <n v="60"/>
    <d v="2020-11-27T00:00:00"/>
    <n v="-22"/>
    <n v="38"/>
    <n v="17874.900000000001"/>
    <n v="1787.49"/>
    <n v="19662.39"/>
    <n v="-393247.80000000005"/>
    <n v="679246.20000000007"/>
    <s v="16443 - Bonifico"/>
    <d v="2020-11-05T00:00:00"/>
    <n v="11267"/>
    <m/>
    <s v="SAN. BANCO POPOLARE CC TESORERIA"/>
  </r>
  <r>
    <n v="1296446"/>
    <n v="90074"/>
    <x v="166"/>
    <s v="ACQ"/>
    <n v="2020042463"/>
    <d v="2020-09-23T00:00:00"/>
    <m/>
    <n v="176.29"/>
    <d v="2020-09-28T00:00:00"/>
    <s v="01-OTT-20"/>
    <n v="60"/>
    <d v="2020-11-27T00:00:00"/>
    <n v="-22"/>
    <n v="38"/>
    <n v="144.5"/>
    <n v="31.79"/>
    <n v="176.29"/>
    <n v="-3179"/>
    <n v="5491"/>
    <s v="16353 - Bonifico"/>
    <d v="2020-11-05T00:00:00"/>
    <n v="11160"/>
    <m/>
    <s v="SAN. BANCO POPOLARE CC TESORERIA"/>
  </r>
  <r>
    <n v="1296447"/>
    <n v="90074"/>
    <x v="166"/>
    <s v="ACQ"/>
    <n v="2020042387"/>
    <d v="2020-09-23T00:00:00"/>
    <m/>
    <n v="23.18"/>
    <d v="2020-09-28T00:00:00"/>
    <s v="01-OTT-20"/>
    <n v="60"/>
    <d v="2020-11-27T00:00:00"/>
    <n v="-22"/>
    <n v="38"/>
    <n v="19"/>
    <n v="4.18"/>
    <n v="23.18"/>
    <n v="-418"/>
    <n v="722"/>
    <s v="16353 - Bonifico"/>
    <d v="2020-11-05T00:00:00"/>
    <n v="11160"/>
    <m/>
    <s v="SAN. BANCO POPOLARE CC TESORERIA"/>
  </r>
  <r>
    <n v="1296448"/>
    <n v="90074"/>
    <x v="166"/>
    <s v="ACQ"/>
    <n v="2020042319"/>
    <d v="2020-09-23T00:00:00"/>
    <m/>
    <n v="592.19000000000005"/>
    <d v="2020-09-28T00:00:00"/>
    <s v="02-OTT-20"/>
    <n v="60"/>
    <d v="2020-11-27T00:00:00"/>
    <n v="-22"/>
    <n v="38"/>
    <n v="485.4"/>
    <n v="106.79"/>
    <n v="592.19000000000005"/>
    <n v="-10678.8"/>
    <n v="18445.2"/>
    <s v="16353 - Bonifico"/>
    <d v="2020-11-05T00:00:00"/>
    <n v="11160"/>
    <m/>
    <s v="SAN. BANCO POPOLARE CC TESORERIA"/>
  </r>
  <r>
    <n v="1296449"/>
    <n v="91307"/>
    <x v="506"/>
    <s v="ACQ"/>
    <s v="TL00869"/>
    <d v="2020-09-07T00:00:00"/>
    <m/>
    <n v="10248"/>
    <d v="2020-09-28T00:00:00"/>
    <s v="03-DIC-20"/>
    <n v="60"/>
    <d v="2020-11-27T00:00:00"/>
    <n v="14"/>
    <n v="74"/>
    <n v="8400"/>
    <n v="1848"/>
    <n v="10248"/>
    <n v="117600"/>
    <n v="621600"/>
    <s v="17334 - Bonifico"/>
    <d v="2020-12-11T00:00:00"/>
    <n v="12755"/>
    <m/>
    <s v="SAN. BANCO POPOLARE CC TESORERIA"/>
  </r>
  <r>
    <n v="1296450"/>
    <n v="90539"/>
    <x v="29"/>
    <s v="ACQ"/>
    <n v="420004581"/>
    <d v="2020-09-24T00:00:00"/>
    <m/>
    <n v="45.28"/>
    <d v="2020-09-28T00:00:00"/>
    <s v="09-OTT-20"/>
    <n v="60"/>
    <d v="2020-11-27T00:00:00"/>
    <n v="-22"/>
    <n v="38"/>
    <n v="41.16"/>
    <n v="4.12"/>
    <n v="45.28"/>
    <n v="-905.52"/>
    <n v="1564.08"/>
    <s v="16536 - Bonifico"/>
    <d v="2020-11-05T00:00:00"/>
    <n v="11360"/>
    <m/>
    <s v="SAN. BANCO POPOLARE CC TESORERIA"/>
  </r>
  <r>
    <n v="1296451"/>
    <n v="96491"/>
    <x v="177"/>
    <s v="ACQ"/>
    <n v="20159152"/>
    <d v="2020-09-24T00:00:00"/>
    <m/>
    <n v="157.18"/>
    <d v="2020-09-28T00:00:00"/>
    <s v="05-OTT-20"/>
    <n v="60"/>
    <d v="2020-11-27T00:00:00"/>
    <n v="-22"/>
    <n v="38"/>
    <n v="128.84"/>
    <n v="28.34"/>
    <n v="157.18"/>
    <n v="-2834.48"/>
    <n v="4895.92"/>
    <s v="16444 - Bonifico"/>
    <d v="2020-11-05T00:00:00"/>
    <n v="11268"/>
    <m/>
    <s v="SAN. BANCO POPOLARE CC TESORERIA"/>
  </r>
  <r>
    <n v="1296452"/>
    <n v="94613"/>
    <x v="259"/>
    <s v="ACQ"/>
    <n v="200014835"/>
    <d v="2020-09-24T00:00:00"/>
    <m/>
    <n v="4028.93"/>
    <d v="2020-09-28T00:00:00"/>
    <s v="01-OTT-20"/>
    <n v="60"/>
    <d v="2020-11-27T00:00:00"/>
    <n v="-22"/>
    <n v="38"/>
    <n v="3662.66"/>
    <n v="366.27"/>
    <n v="4028.93"/>
    <n v="-80578.51999999999"/>
    <n v="139181.07999999999"/>
    <s v="16425 - Bonifico"/>
    <d v="2020-11-05T00:00:00"/>
    <n v="11249"/>
    <m/>
    <s v="SAN. BANCO POPOLARE CC TESORERIA"/>
  </r>
  <r>
    <n v="1296453"/>
    <n v="94921"/>
    <x v="1"/>
    <s v="ACQ"/>
    <n v="8720177190"/>
    <d v="2020-09-24T00:00:00"/>
    <m/>
    <n v="12820.5"/>
    <d v="2020-09-28T00:00:00"/>
    <s v="01-OTT-20"/>
    <n v="60"/>
    <d v="2020-11-27T00:00:00"/>
    <n v="-22"/>
    <n v="38"/>
    <n v="11655"/>
    <n v="1165.5"/>
    <n v="12820.5"/>
    <n v="-256410"/>
    <n v="442890"/>
    <s v="16443 - Bonifico"/>
    <d v="2020-11-05T00:00:00"/>
    <n v="11267"/>
    <m/>
    <s v="SAN. BANCO POPOLARE CC TESORERIA"/>
  </r>
  <r>
    <n v="1296454"/>
    <n v="94921"/>
    <x v="1"/>
    <s v="ACQ"/>
    <n v="8720177187"/>
    <d v="2020-09-24T00:00:00"/>
    <m/>
    <n v="932.91"/>
    <d v="2020-09-28T00:00:00"/>
    <s v="01-OTT-20"/>
    <n v="60"/>
    <d v="2020-11-27T00:00:00"/>
    <n v="-22"/>
    <n v="38"/>
    <n v="848.1"/>
    <n v="84.81"/>
    <n v="932.91"/>
    <n v="-18658.2"/>
    <n v="32227.8"/>
    <s v="16443 - Bonifico"/>
    <d v="2020-11-05T00:00:00"/>
    <n v="11267"/>
    <m/>
    <s v="SAN. BANCO POPOLARE CC TESORERIA"/>
  </r>
  <r>
    <n v="1296455"/>
    <n v="94613"/>
    <x v="259"/>
    <s v="ACQ"/>
    <n v="200014912"/>
    <d v="2020-09-25T00:00:00"/>
    <m/>
    <n v="7339.95"/>
    <d v="2020-09-28T00:00:00"/>
    <s v="02-OTT-20"/>
    <n v="60"/>
    <d v="2020-11-27T00:00:00"/>
    <n v="-22"/>
    <n v="38"/>
    <n v="6672.68"/>
    <n v="667.27"/>
    <n v="7339.95"/>
    <n v="-146798.96000000002"/>
    <n v="253561.84000000003"/>
    <s v="16425 - Bonifico"/>
    <d v="2020-11-05T00:00:00"/>
    <n v="11249"/>
    <m/>
    <s v="SAN. BANCO POPOLARE CC TESORERIA"/>
  </r>
  <r>
    <n v="1296456"/>
    <n v="92696"/>
    <x v="344"/>
    <s v="ACQ"/>
    <s v="0000057/SP1"/>
    <d v="2020-09-11T00:00:00"/>
    <m/>
    <n v="164.74"/>
    <d v="2020-09-28T00:00:00"/>
    <s v="09-OTT-20"/>
    <n v="60"/>
    <d v="2020-11-27T00:00:00"/>
    <n v="-22"/>
    <n v="38"/>
    <n v="158.4"/>
    <n v="6.34"/>
    <n v="164.74"/>
    <n v="-3484.8"/>
    <n v="6019.2"/>
    <s v="16475 - Bonifico"/>
    <d v="2020-11-05T00:00:00"/>
    <n v="11299"/>
    <m/>
    <s v="SAN. BANCO POPOLARE CC TESORERIA"/>
  </r>
  <r>
    <n v="1296457"/>
    <n v="93525"/>
    <x v="507"/>
    <s v="ACQ"/>
    <n v="147"/>
    <d v="2020-09-23T00:00:00"/>
    <m/>
    <n v="185.44"/>
    <d v="2020-09-28T00:00:00"/>
    <s v="14-DIC-20"/>
    <n v="60"/>
    <d v="2020-11-27T00:00:00"/>
    <n v="18"/>
    <n v="78"/>
    <n v="152"/>
    <n v="33.44"/>
    <n v="185.44"/>
    <n v="2736"/>
    <n v="11856"/>
    <s v="17616 - Bonifico"/>
    <d v="2020-12-15T00:00:00"/>
    <n v="13121"/>
    <m/>
    <s v="SAN. BANCO POPOLARE CC TESORERIA"/>
  </r>
  <r>
    <n v="1296458"/>
    <n v="95597"/>
    <x v="176"/>
    <s v="ACQ"/>
    <n v="9546436566"/>
    <d v="2020-09-25T00:00:00"/>
    <m/>
    <n v="839.36"/>
    <d v="2020-09-28T00:00:00"/>
    <s v="05-OTT-20"/>
    <n v="60"/>
    <d v="2020-11-27T00:00:00"/>
    <n v="-22"/>
    <n v="38"/>
    <n v="688"/>
    <n v="151.36000000000001"/>
    <n v="839.36"/>
    <n v="-15136"/>
    <n v="26144"/>
    <s v="16311 - Bonifico"/>
    <d v="2020-11-05T00:00:00"/>
    <n v="11118"/>
    <m/>
    <s v="SAN. BANCO POPOLARE CC TESORERIA"/>
  </r>
  <r>
    <n v="1296459"/>
    <n v="97609"/>
    <x v="4"/>
    <s v="ACQ"/>
    <n v="3006761260"/>
    <d v="2020-09-18T00:00:00"/>
    <m/>
    <n v="96.87"/>
    <d v="2020-09-28T00:00:00"/>
    <s v="01-OTT-20"/>
    <n v="60"/>
    <d v="2020-11-27T00:00:00"/>
    <n v="-22"/>
    <n v="38"/>
    <n v="79.400000000000006"/>
    <n v="17.47"/>
    <n v="96.87"/>
    <n v="-1746.8000000000002"/>
    <n v="3017.2000000000003"/>
    <s v="16386 - Bonifico"/>
    <d v="2020-11-05T00:00:00"/>
    <n v="11193"/>
    <m/>
    <s v="SAN. BANCO POPOLARE CC TESORERIA"/>
  </r>
  <r>
    <n v="1296461"/>
    <n v="96711"/>
    <x v="198"/>
    <s v="ACQ"/>
    <n v="40147070"/>
    <d v="2020-09-26T00:00:00"/>
    <m/>
    <n v="389.38"/>
    <d v="2020-09-28T00:00:00"/>
    <s v="05-OTT-20"/>
    <n v="60"/>
    <d v="2020-11-27T00:00:00"/>
    <n v="-21"/>
    <n v="39"/>
    <n v="374.4"/>
    <n v="14.98"/>
    <n v="389.38"/>
    <n v="-7862.4"/>
    <n v="14601.599999999999"/>
    <s v="16547 - Bonifico"/>
    <d v="2020-11-06T00:00:00"/>
    <n v="11402"/>
    <m/>
    <s v="SAN. BANCO POPOLARE CC TESORERIA"/>
  </r>
  <r>
    <n v="1296462"/>
    <n v="90075"/>
    <x v="90"/>
    <s v="ACQ"/>
    <n v="202045010"/>
    <d v="2020-09-25T00:00:00"/>
    <m/>
    <n v="753.35"/>
    <d v="2020-09-28T00:00:00"/>
    <s v="01-OTT-20"/>
    <n v="60"/>
    <d v="2020-11-27T00:00:00"/>
    <n v="-22"/>
    <n v="38"/>
    <n v="617.5"/>
    <n v="135.85"/>
    <n v="753.35"/>
    <n v="-13585"/>
    <n v="23465"/>
    <s v="16354 - Bonifico"/>
    <d v="2020-11-05T00:00:00"/>
    <n v="11161"/>
    <m/>
    <s v="SAN. BANCO POPOLARE CC TESORERIA"/>
  </r>
  <r>
    <n v="1296463"/>
    <n v="99778"/>
    <x v="508"/>
    <s v="ACQ"/>
    <s v="160/E"/>
    <d v="2020-09-23T00:00:00"/>
    <m/>
    <n v="890.6"/>
    <d v="2020-09-28T00:00:00"/>
    <s v="01-OTT-20"/>
    <n v="60"/>
    <d v="2020-11-27T00:00:00"/>
    <n v="-18"/>
    <n v="42"/>
    <n v="730"/>
    <n v="160.6"/>
    <n v="890.6"/>
    <n v="-13140"/>
    <n v="30660"/>
    <s v="16582 - Bonifico"/>
    <d v="2020-11-09T00:00:00"/>
    <n v="11511"/>
    <m/>
    <s v="SAN. BANCO POPOLARE CC TESORERIA"/>
  </r>
  <r>
    <n v="1296464"/>
    <n v="22839"/>
    <x v="160"/>
    <s v="ACQ"/>
    <n v="25671452"/>
    <d v="2020-09-17T00:00:00"/>
    <m/>
    <n v="74.88"/>
    <d v="2020-09-28T00:00:00"/>
    <s v="12-OTT-20"/>
    <n v="60"/>
    <d v="2020-11-27T00:00:00"/>
    <n v="-22"/>
    <n v="38"/>
    <n v="72"/>
    <n v="2.88"/>
    <n v="74.88"/>
    <n v="-1584"/>
    <n v="2736"/>
    <s v="16517 - Bonifico"/>
    <d v="2020-11-05T00:00:00"/>
    <n v="11341"/>
    <m/>
    <s v="SAN. BANCO POPOLARE CC TESORERIA"/>
  </r>
  <r>
    <n v="1296465"/>
    <n v="21952"/>
    <x v="149"/>
    <s v="ACQ"/>
    <n v="2203080284"/>
    <d v="2020-09-25T00:00:00"/>
    <s v="ES.ART.124"/>
    <n v="52.2"/>
    <d v="2020-09-28T00:00:00"/>
    <s v="05-OTT-20"/>
    <n v="60"/>
    <d v="2020-11-27T00:00:00"/>
    <n v="-22"/>
    <n v="38"/>
    <n v="52.2"/>
    <n v="0"/>
    <n v="52.2"/>
    <n v="-1148.4000000000001"/>
    <n v="1983.6000000000001"/>
    <s v="16521 - Bonifico"/>
    <d v="2020-11-05T00:00:00"/>
    <n v="11345"/>
    <m/>
    <s v="SAN. BANCO POPOLARE CC TESORERIA"/>
  </r>
  <r>
    <n v="1296466"/>
    <n v="21952"/>
    <x v="149"/>
    <s v="ACQ"/>
    <n v="2203080285"/>
    <d v="2020-09-25T00:00:00"/>
    <s v="ES.ART.124"/>
    <n v="118"/>
    <d v="2020-09-28T00:00:00"/>
    <s v="05-OTT-20"/>
    <n v="60"/>
    <d v="2020-11-27T00:00:00"/>
    <n v="-22"/>
    <n v="38"/>
    <n v="118"/>
    <n v="0"/>
    <n v="118"/>
    <n v="-2596"/>
    <n v="4484"/>
    <s v="16521 - Bonifico"/>
    <d v="2020-11-05T00:00:00"/>
    <n v="11345"/>
    <m/>
    <s v="SAN. BANCO POPOLARE CC TESORERIA"/>
  </r>
  <r>
    <n v="1296467"/>
    <n v="90476"/>
    <x v="6"/>
    <s v="ACQ"/>
    <n v="138305"/>
    <d v="2020-09-24T00:00:00"/>
    <m/>
    <n v="240.17"/>
    <d v="2020-09-28T00:00:00"/>
    <s v="01-OTT-20"/>
    <n v="60"/>
    <d v="2020-11-27T00:00:00"/>
    <n v="-22"/>
    <n v="38"/>
    <n v="218.34"/>
    <n v="21.83"/>
    <n v="240.17"/>
    <n v="-4803.4800000000005"/>
    <n v="8296.92"/>
    <s v="16403 - Bonifico"/>
    <d v="2020-11-05T00:00:00"/>
    <n v="11210"/>
    <m/>
    <s v="SAN. BANCO POPOLARE CC TESORERIA"/>
  </r>
  <r>
    <n v="1296468"/>
    <n v="99423"/>
    <x v="168"/>
    <s v="ACQ"/>
    <n v="9896825078"/>
    <d v="2020-09-24T00:00:00"/>
    <m/>
    <n v="19951.53"/>
    <d v="2020-09-28T00:00:00"/>
    <s v="01-OTT-20"/>
    <n v="60"/>
    <d v="2020-11-27T00:00:00"/>
    <n v="-3"/>
    <n v="57"/>
    <n v="18137.75"/>
    <n v="1813.78"/>
    <n v="19951.53"/>
    <n v="-54413.25"/>
    <n v="1033851.75"/>
    <s v="16658 - Bonifico"/>
    <d v="2020-11-24T00:00:00"/>
    <n v="11758"/>
    <m/>
    <s v="SAN. BANCO POPOLARE CC TESORERIA"/>
  </r>
  <r>
    <n v="1296469"/>
    <n v="99423"/>
    <x v="168"/>
    <s v="ACQ"/>
    <n v="9896825079"/>
    <d v="2020-09-24T00:00:00"/>
    <m/>
    <n v="3883.97"/>
    <d v="2020-09-28T00:00:00"/>
    <s v="01-OTT-20"/>
    <n v="60"/>
    <d v="2020-11-27T00:00:00"/>
    <n v="-3"/>
    <n v="57"/>
    <n v="3530.88"/>
    <n v="353.09"/>
    <n v="3883.97"/>
    <n v="-10592.64"/>
    <n v="201260.16"/>
    <s v="16658 - Bonifico"/>
    <d v="2020-11-24T00:00:00"/>
    <n v="11758"/>
    <m/>
    <s v="SAN. BANCO POPOLARE CC TESORERIA"/>
  </r>
  <r>
    <n v="1296470"/>
    <n v="91838"/>
    <x v="498"/>
    <s v="ACQ"/>
    <s v="VP0003222"/>
    <d v="2020-09-24T00:00:00"/>
    <m/>
    <n v="202.66"/>
    <d v="2020-09-28T00:00:00"/>
    <s v="01-OTT-20"/>
    <n v="60"/>
    <d v="2020-11-27T00:00:00"/>
    <n v="-21"/>
    <n v="39"/>
    <n v="184.24"/>
    <n v="18.420000000000002"/>
    <n v="202.66"/>
    <n v="-3869.04"/>
    <n v="7185.3600000000006"/>
    <s v="16541 - Bonifico"/>
    <d v="2020-11-06T00:00:00"/>
    <n v="11396"/>
    <m/>
    <s v="SAN. BANCO POPOLARE CC TESORERIA"/>
  </r>
  <r>
    <n v="1296471"/>
    <n v="99436"/>
    <x v="20"/>
    <s v="ACQ"/>
    <n v="2020217997"/>
    <d v="2020-09-24T00:00:00"/>
    <m/>
    <n v="268.3"/>
    <d v="2020-09-28T00:00:00"/>
    <s v="01-OTT-20"/>
    <n v="60"/>
    <d v="2020-11-27T00:00:00"/>
    <n v="-22"/>
    <n v="38"/>
    <n v="243.91"/>
    <n v="24.39"/>
    <n v="268.3"/>
    <n v="-5366.0199999999995"/>
    <n v="9268.58"/>
    <s v="16471 - Bonifico"/>
    <d v="2020-11-05T00:00:00"/>
    <n v="11295"/>
    <m/>
    <s v="SAN. BANCO POPOLARE CC TESORERIA"/>
  </r>
  <r>
    <n v="1296472"/>
    <n v="90075"/>
    <x v="90"/>
    <s v="ACQ"/>
    <n v="202045012"/>
    <d v="2020-09-25T00:00:00"/>
    <e v="#NAME?"/>
    <n v="711.64"/>
    <d v="2020-09-28T00:00:00"/>
    <d v="2020-11-12T00:00:00"/>
    <n v="60"/>
    <d v="2020-11-27T00:00:00"/>
    <n v="-3"/>
    <n v="57"/>
    <n v="583.32000000000005"/>
    <n v="128.32"/>
    <n v="711.64"/>
    <n v="-1749.96"/>
    <n v="33249.240000000005"/>
    <s v="16647 - Bonifico"/>
    <d v="2020-11-24T00:00:00"/>
    <n v="11747"/>
    <m/>
    <s v="SAN. BANCO POPOLARE CC TESORERIA"/>
  </r>
  <r>
    <n v="1296473"/>
    <n v="99436"/>
    <x v="20"/>
    <s v="ACQ"/>
    <n v="2020218001"/>
    <d v="2020-09-24T00:00:00"/>
    <m/>
    <n v="80.959999999999994"/>
    <d v="2020-09-28T00:00:00"/>
    <s v="01-OTT-20"/>
    <n v="60"/>
    <d v="2020-11-27T00:00:00"/>
    <n v="-22"/>
    <n v="38"/>
    <n v="73.599999999999994"/>
    <n v="7.36"/>
    <n v="80.959999999999994"/>
    <n v="-1619.1999999999998"/>
    <n v="2796.7999999999997"/>
    <s v="16471 - Bonifico"/>
    <d v="2020-11-05T00:00:00"/>
    <n v="11295"/>
    <m/>
    <s v="SAN. BANCO POPOLARE CC TESORERIA"/>
  </r>
  <r>
    <n v="1296474"/>
    <n v="91477"/>
    <x v="59"/>
    <s v="ACQ"/>
    <n v="1026239195"/>
    <d v="2020-09-25T00:00:00"/>
    <m/>
    <n v="219.6"/>
    <d v="2020-09-28T00:00:00"/>
    <s v="09-OTT-20"/>
    <n v="60"/>
    <d v="2020-11-27T00:00:00"/>
    <n v="-21"/>
    <n v="39"/>
    <n v="180"/>
    <n v="39.6"/>
    <n v="219.6"/>
    <n v="-3780"/>
    <n v="7020"/>
    <s v="16556 - Bonifico"/>
    <d v="2020-11-06T00:00:00"/>
    <n v="11411"/>
    <m/>
    <s v="SAN. BANCO POPOLARE CC TESORERIA"/>
  </r>
  <r>
    <n v="1296475"/>
    <n v="99436"/>
    <x v="20"/>
    <s v="ACQ"/>
    <n v="2020218002"/>
    <d v="2020-09-24T00:00:00"/>
    <m/>
    <n v="375.87"/>
    <d v="2020-09-28T00:00:00"/>
    <s v="01-OTT-20"/>
    <n v="60"/>
    <d v="2020-11-27T00:00:00"/>
    <n v="-22"/>
    <n v="38"/>
    <n v="341.7"/>
    <n v="34.17"/>
    <n v="375.87"/>
    <n v="-7517.4"/>
    <n v="12984.6"/>
    <s v="16471 - Bonifico"/>
    <d v="2020-11-05T00:00:00"/>
    <n v="11295"/>
    <m/>
    <s v="SAN. BANCO POPOLARE CC TESORERIA"/>
  </r>
  <r>
    <n v="1296476"/>
    <n v="100213"/>
    <x v="336"/>
    <s v="ACQ"/>
    <s v="39/03"/>
    <d v="2020-09-21T00:00:00"/>
    <m/>
    <n v="2265.54"/>
    <d v="2020-09-28T00:00:00"/>
    <s v="08-OTT-20"/>
    <n v="60"/>
    <d v="2020-11-27T00:00:00"/>
    <n v="-18"/>
    <n v="42"/>
    <n v="1857"/>
    <n v="408.54"/>
    <n v="2265.54"/>
    <n v="-33426"/>
    <n v="77994"/>
    <s v="16581 - Bonifico"/>
    <d v="2020-11-09T00:00:00"/>
    <n v="11510"/>
    <m/>
    <s v="SAN. BANCO POPOLARE CC TESORERIA"/>
  </r>
  <r>
    <n v="1296477"/>
    <n v="91477"/>
    <x v="59"/>
    <s v="ACQ"/>
    <n v="1026239009"/>
    <d v="2020-09-25T00:00:00"/>
    <m/>
    <n v="1317.6"/>
    <d v="2020-09-28T00:00:00"/>
    <s v="05-OTT-20"/>
    <n v="60"/>
    <d v="2020-11-27T00:00:00"/>
    <n v="-21"/>
    <n v="39"/>
    <n v="1080"/>
    <n v="237.6"/>
    <n v="1317.6"/>
    <n v="-22680"/>
    <n v="42120"/>
    <s v="16556 - Bonifico"/>
    <d v="2020-11-06T00:00:00"/>
    <n v="11411"/>
    <m/>
    <s v="SAN. BANCO POPOLARE CC TESORERIA"/>
  </r>
  <r>
    <n v="1296478"/>
    <n v="96601"/>
    <x v="260"/>
    <s v="ACQ"/>
    <s v="008377-PA"/>
    <d v="2020-09-25T00:00:00"/>
    <m/>
    <n v="1166.32"/>
    <d v="2020-09-28T00:00:00"/>
    <s v="05-OTT-20"/>
    <n v="60"/>
    <d v="2020-11-27T00:00:00"/>
    <n v="-22"/>
    <n v="38"/>
    <n v="956"/>
    <n v="210.32"/>
    <n v="1166.32"/>
    <n v="-21032"/>
    <n v="36328"/>
    <s v="16437 - Bonifico"/>
    <d v="2020-11-05T00:00:00"/>
    <n v="11261"/>
    <m/>
    <s v="SAN. BANCO POPOLARE CC TESORERIA"/>
  </r>
  <r>
    <n v="1296479"/>
    <n v="90898"/>
    <x v="169"/>
    <s v="ACQ"/>
    <n v="3013105760"/>
    <d v="2020-09-24T00:00:00"/>
    <m/>
    <n v="0.01"/>
    <d v="2020-09-28T00:00:00"/>
    <s v="02-OTT-20"/>
    <n v="60"/>
    <d v="2020-11-27T00:00:00"/>
    <n v="-22"/>
    <n v="38"/>
    <n v="0.01"/>
    <n v="0"/>
    <n v="0.01"/>
    <n v="-0.22"/>
    <n v="0.38"/>
    <s v="16489 - Bonifico"/>
    <d v="2020-11-05T00:00:00"/>
    <n v="11313"/>
    <m/>
    <s v="SAN. BANCO POPOLARE CC TESORERIA"/>
  </r>
  <r>
    <n v="1296480"/>
    <n v="96876"/>
    <x v="12"/>
    <s v="ACQ"/>
    <n v="740749843"/>
    <d v="2020-09-25T00:00:00"/>
    <s v="VEDI N.C. 0740757167 DEL 30/10/20 STORNO TOTALE"/>
    <n v="1174.1400000000001"/>
    <d v="2020-09-28T00:00:00"/>
    <d v="2020-11-05T00:00:00"/>
    <n v="60"/>
    <d v="2020-11-27T00:00:00"/>
    <n v="-4"/>
    <n v="56"/>
    <n v="1067.4000000000001"/>
    <n v="106.74"/>
    <n v="1174.1400000000001"/>
    <n v="-4269.6000000000004"/>
    <n v="59774.400000000009"/>
    <s v="2365 - Bonifico"/>
    <d v="2020-11-23T00:00:00"/>
    <n v="11738"/>
    <m/>
    <s v="TERR. BANCO POPOLARE"/>
  </r>
  <r>
    <n v="1296481"/>
    <n v="96876"/>
    <x v="12"/>
    <s v="ACQ"/>
    <n v="740749897"/>
    <d v="2020-09-25T00:00:00"/>
    <m/>
    <n v="65.56"/>
    <d v="2020-09-28T00:00:00"/>
    <s v="02-OTT-20"/>
    <n v="60"/>
    <d v="2020-11-27T00:00:00"/>
    <n v="-22"/>
    <n v="38"/>
    <n v="59.6"/>
    <n v="5.96"/>
    <n v="65.56"/>
    <n v="-1311.2"/>
    <n v="2264.8000000000002"/>
    <s v="16420 - Bonifico"/>
    <d v="2020-11-05T00:00:00"/>
    <n v="11244"/>
    <m/>
    <s v="SAN. BANCO POPOLARE CC TESORERIA"/>
  </r>
  <r>
    <n v="1296482"/>
    <n v="96876"/>
    <x v="12"/>
    <s v="ACQ"/>
    <n v="740749844"/>
    <d v="2020-09-25T00:00:00"/>
    <s v="VEDI N.C. 0740757166 DEL 30/10/20 STORNO TOTALE"/>
    <n v="632.28"/>
    <d v="2020-09-28T00:00:00"/>
    <d v="2020-11-05T00:00:00"/>
    <n v="60"/>
    <d v="2020-11-27T00:00:00"/>
    <n v="-4"/>
    <n v="56"/>
    <n v="574.79999999999995"/>
    <n v="57.48"/>
    <n v="632.28"/>
    <n v="-2299.1999999999998"/>
    <n v="32188.799999999996"/>
    <s v="2365 - Bonifico"/>
    <d v="2020-11-23T00:00:00"/>
    <n v="11738"/>
    <m/>
    <s v="TERR. BANCO POPOLARE"/>
  </r>
  <r>
    <n v="1296483"/>
    <n v="90111"/>
    <x v="295"/>
    <s v="ACQ"/>
    <n v="2083043980"/>
    <d v="2020-09-23T00:00:00"/>
    <m/>
    <n v="1991.83"/>
    <d v="2020-09-28T00:00:00"/>
    <s v="02-OTT-20"/>
    <n v="60"/>
    <d v="2020-11-27T00:00:00"/>
    <n v="-22"/>
    <n v="38"/>
    <n v="1810.75"/>
    <n v="181.08"/>
    <n v="1991.83"/>
    <n v="-39836.5"/>
    <n v="68808.5"/>
    <s v="16519 - Bonifico"/>
    <d v="2020-11-05T00:00:00"/>
    <n v="11343"/>
    <m/>
    <s v="SAN. BANCO POPOLARE CC TESORERIA"/>
  </r>
  <r>
    <n v="1296484"/>
    <n v="90111"/>
    <x v="295"/>
    <s v="ACQ"/>
    <n v="2083043981"/>
    <d v="2020-09-23T00:00:00"/>
    <m/>
    <n v="11137.5"/>
    <d v="2020-09-28T00:00:00"/>
    <s v="02-OTT-20"/>
    <n v="60"/>
    <d v="2020-11-27T00:00:00"/>
    <n v="-22"/>
    <n v="38"/>
    <n v="10125"/>
    <n v="1012.5"/>
    <n v="11137.5"/>
    <n v="-222750"/>
    <n v="384750"/>
    <s v="16519 - Bonifico"/>
    <d v="2020-11-05T00:00:00"/>
    <n v="11343"/>
    <m/>
    <s v="SAN. BANCO POPOLARE CC TESORERIA"/>
  </r>
  <r>
    <n v="1296485"/>
    <n v="90003"/>
    <x v="203"/>
    <s v="ACQ"/>
    <s v="S20F037592"/>
    <d v="2020-09-23T00:00:00"/>
    <m/>
    <n v="305"/>
    <d v="2020-09-28T00:00:00"/>
    <s v="02-OTT-20"/>
    <n v="60"/>
    <d v="2020-11-27T00:00:00"/>
    <n v="-22"/>
    <n v="38"/>
    <n v="250"/>
    <n v="55"/>
    <n v="305"/>
    <n v="-5500"/>
    <n v="9500"/>
    <s v="16314 - Bonifico"/>
    <d v="2020-11-05T00:00:00"/>
    <n v="11121"/>
    <m/>
    <s v="SAN. BANCO POPOLARE CC TESORERIA"/>
  </r>
  <r>
    <n v="1296486"/>
    <n v="94619"/>
    <x v="98"/>
    <s v="ACQ"/>
    <n v="2001028665"/>
    <d v="2020-09-24T00:00:00"/>
    <m/>
    <n v="3667.3"/>
    <d v="2020-09-28T00:00:00"/>
    <s v="02-OTT-20"/>
    <n v="60"/>
    <d v="2020-11-27T00:00:00"/>
    <n v="-15"/>
    <n v="45"/>
    <n v="3333.91"/>
    <n v="333.39"/>
    <n v="3667.3"/>
    <n v="-50008.649999999994"/>
    <n v="150025.94999999998"/>
    <s v="16604 - Bonifico"/>
    <d v="2020-11-12T00:00:00"/>
    <n v="11586"/>
    <m/>
    <s v="SAN. BANCO POPOLARE CC TESORERIA"/>
  </r>
  <r>
    <n v="1296487"/>
    <n v="91395"/>
    <x v="175"/>
    <s v="ACQ"/>
    <s v="165/PA"/>
    <d v="2020-09-25T00:00:00"/>
    <m/>
    <n v="157.38"/>
    <d v="2020-09-28T00:00:00"/>
    <s v="05-OTT-20"/>
    <n v="60"/>
    <d v="2020-11-27T00:00:00"/>
    <n v="-18"/>
    <n v="42"/>
    <n v="129"/>
    <n v="28.38"/>
    <n v="157.38"/>
    <n v="-2322"/>
    <n v="5418"/>
    <s v="16573 - Bonifico"/>
    <d v="2020-11-09T00:00:00"/>
    <n v="11502"/>
    <m/>
    <s v="SAN. BANCO POPOLARE CC TESORERIA"/>
  </r>
  <r>
    <n v="1296488"/>
    <n v="98623"/>
    <x v="53"/>
    <s v="ACQ"/>
    <n v="9270017973"/>
    <d v="2020-09-24T00:00:00"/>
    <m/>
    <n v="207.4"/>
    <d v="2020-09-28T00:00:00"/>
    <s v="02-OTT-20"/>
    <n v="60"/>
    <d v="2020-11-27T00:00:00"/>
    <n v="-22"/>
    <n v="38"/>
    <n v="170"/>
    <n v="37.4"/>
    <n v="207.4"/>
    <n v="-3740"/>
    <n v="6460"/>
    <s v="16379 - Bonifico"/>
    <d v="2020-11-05T00:00:00"/>
    <n v="11186"/>
    <m/>
    <s v="SAN. BANCO POPOLARE CC TESORERIA"/>
  </r>
  <r>
    <n v="1296489"/>
    <n v="90075"/>
    <x v="90"/>
    <s v="ACQ"/>
    <n v="202045011"/>
    <d v="2020-09-25T00:00:00"/>
    <m/>
    <n v="91.5"/>
    <d v="2020-09-28T00:00:00"/>
    <s v="02-OTT-20"/>
    <n v="60"/>
    <d v="2020-11-27T00:00:00"/>
    <n v="-22"/>
    <n v="38"/>
    <n v="75"/>
    <n v="16.5"/>
    <n v="91.5"/>
    <n v="-1650"/>
    <n v="2850"/>
    <s v="16354 - Bonifico"/>
    <d v="2020-11-05T00:00:00"/>
    <n v="11161"/>
    <m/>
    <s v="SAN. BANCO POPOLARE CC TESORERIA"/>
  </r>
  <r>
    <n v="1296490"/>
    <n v="95644"/>
    <x v="75"/>
    <s v="ACQ"/>
    <s v="3447/PA"/>
    <d v="2020-09-25T00:00:00"/>
    <m/>
    <n v="401.14"/>
    <d v="2020-09-28T00:00:00"/>
    <s v="07-OTT-20"/>
    <n v="60"/>
    <d v="2020-11-27T00:00:00"/>
    <n v="-22"/>
    <n v="38"/>
    <n v="328.8"/>
    <n v="72.34"/>
    <n v="401.14"/>
    <n v="-7233.6"/>
    <n v="12494.4"/>
    <s v="16358 - Bonifico"/>
    <d v="2020-11-05T00:00:00"/>
    <n v="11165"/>
    <m/>
    <s v="SAN. BANCO POPOLARE CC TESORERIA"/>
  </r>
  <r>
    <n v="1296491"/>
    <n v="90271"/>
    <x v="32"/>
    <s v="ACQ"/>
    <n v="2024199"/>
    <d v="2020-09-24T00:00:00"/>
    <m/>
    <n v="46.2"/>
    <d v="2020-09-28T00:00:00"/>
    <s v="02-OTT-20"/>
    <n v="60"/>
    <d v="2020-11-27T00:00:00"/>
    <n v="-22"/>
    <n v="38"/>
    <n v="42"/>
    <n v="4.2"/>
    <n v="46.2"/>
    <n v="-924"/>
    <n v="1596"/>
    <s v="16442 - Bonifico"/>
    <d v="2020-11-05T00:00:00"/>
    <n v="11266"/>
    <m/>
    <s v="SAN. BANCO POPOLARE CC TESORERIA"/>
  </r>
  <r>
    <n v="1296492"/>
    <n v="90271"/>
    <x v="32"/>
    <s v="ACQ"/>
    <n v="2024216"/>
    <d v="2020-09-24T00:00:00"/>
    <m/>
    <n v="2984.52"/>
    <d v="2020-09-28T00:00:00"/>
    <s v="02-OTT-20"/>
    <n v="60"/>
    <d v="2020-11-27T00:00:00"/>
    <n v="-22"/>
    <n v="38"/>
    <n v="2713.2"/>
    <n v="271.32"/>
    <n v="2984.52"/>
    <n v="-59690.399999999994"/>
    <n v="103101.59999999999"/>
    <s v="16442 - Bonifico"/>
    <d v="2020-11-05T00:00:00"/>
    <n v="11266"/>
    <m/>
    <s v="SAN. BANCO POPOLARE CC TESORERIA"/>
  </r>
  <r>
    <n v="1296493"/>
    <n v="95644"/>
    <x v="75"/>
    <s v="ACQ"/>
    <s v="3446/PA"/>
    <d v="2020-09-25T00:00:00"/>
    <m/>
    <n v="601.70000000000005"/>
    <d v="2020-09-28T00:00:00"/>
    <s v="07-OTT-20"/>
    <n v="60"/>
    <d v="2020-11-27T00:00:00"/>
    <n v="-22"/>
    <n v="38"/>
    <n v="493.2"/>
    <n v="108.5"/>
    <n v="601.70000000000005"/>
    <n v="-10850.4"/>
    <n v="18741.599999999999"/>
    <s v="16358 - Bonifico"/>
    <d v="2020-11-05T00:00:00"/>
    <n v="11165"/>
    <m/>
    <s v="SAN. BANCO POPOLARE CC TESORERIA"/>
  </r>
  <r>
    <n v="1296494"/>
    <n v="97717"/>
    <x v="464"/>
    <s v="ACQ"/>
    <s v="5337/4"/>
    <d v="2020-09-24T00:00:00"/>
    <m/>
    <n v="81.13"/>
    <d v="2020-09-28T00:00:00"/>
    <s v="02-OTT-20"/>
    <n v="60"/>
    <d v="2020-11-27T00:00:00"/>
    <n v="-22"/>
    <n v="38"/>
    <n v="66.5"/>
    <n v="14.63"/>
    <n v="81.13"/>
    <n v="-1463"/>
    <n v="2527"/>
    <s v="16327 - Bonifico"/>
    <d v="2020-11-05T00:00:00"/>
    <n v="11134"/>
    <m/>
    <s v="SAN. BANCO POPOLARE CC TESORERIA"/>
  </r>
  <r>
    <n v="1296495"/>
    <n v="97717"/>
    <x v="464"/>
    <s v="ACQ"/>
    <s v="5380/4"/>
    <d v="2020-09-24T00:00:00"/>
    <m/>
    <n v="3126.25"/>
    <d v="2020-09-28T00:00:00"/>
    <s v="02-OTT-20"/>
    <n v="60"/>
    <d v="2020-11-27T00:00:00"/>
    <n v="-22"/>
    <n v="38"/>
    <n v="2562.5"/>
    <n v="563.75"/>
    <n v="3126.25"/>
    <n v="-56375"/>
    <n v="97375"/>
    <s v="16327 - Bonifico"/>
    <d v="2020-11-05T00:00:00"/>
    <n v="11134"/>
    <m/>
    <s v="SAN. BANCO POPOLARE CC TESORERIA"/>
  </r>
  <r>
    <n v="1296496"/>
    <n v="91498"/>
    <x v="349"/>
    <s v="ACQ"/>
    <s v="2126/PA"/>
    <d v="2020-09-10T00:00:00"/>
    <m/>
    <n v="1571.36"/>
    <d v="2020-09-28T00:00:00"/>
    <s v="09-DIC-20"/>
    <n v="60"/>
    <d v="2020-11-27T00:00:00"/>
    <n v="14"/>
    <n v="74"/>
    <n v="1288"/>
    <n v="283.36"/>
    <n v="1571.36"/>
    <n v="18032"/>
    <n v="95312"/>
    <s v="17331 - Bonifico"/>
    <d v="2020-12-11T00:00:00"/>
    <n v="12752"/>
    <m/>
    <s v="SAN. BANCO POPOLARE CC TESORERIA"/>
  </r>
  <r>
    <n v="1296497"/>
    <n v="90003"/>
    <x v="203"/>
    <s v="ACQ"/>
    <s v="S20F037591"/>
    <d v="2020-09-23T00:00:00"/>
    <m/>
    <n v="203.33"/>
    <d v="2020-09-28T00:00:00"/>
    <s v="02-OTT-20"/>
    <n v="60"/>
    <d v="2020-11-27T00:00:00"/>
    <n v="-22"/>
    <n v="38"/>
    <n v="166.66"/>
    <n v="36.67"/>
    <n v="203.33"/>
    <n v="-3666.52"/>
    <n v="6333.08"/>
    <s v="16314 - Bonifico"/>
    <d v="2020-11-05T00:00:00"/>
    <n v="11121"/>
    <m/>
    <s v="SAN. BANCO POPOLARE CC TESORERIA"/>
  </r>
  <r>
    <n v="1296498"/>
    <n v="97717"/>
    <x v="464"/>
    <s v="ACQ"/>
    <s v="5336/4"/>
    <d v="2020-09-24T00:00:00"/>
    <m/>
    <n v="81.13"/>
    <d v="2020-09-28T00:00:00"/>
    <s v="02-OTT-20"/>
    <n v="60"/>
    <d v="2020-11-27T00:00:00"/>
    <n v="-22"/>
    <n v="38"/>
    <n v="66.5"/>
    <n v="14.63"/>
    <n v="81.13"/>
    <n v="-1463"/>
    <n v="2527"/>
    <s v="16327 - Bonifico"/>
    <d v="2020-11-05T00:00:00"/>
    <n v="11134"/>
    <m/>
    <s v="SAN. BANCO POPOLARE CC TESORERIA"/>
  </r>
  <r>
    <n v="1296499"/>
    <n v="98276"/>
    <x v="28"/>
    <s v="ACQ"/>
    <n v="1060005644"/>
    <d v="2020-09-25T00:00:00"/>
    <m/>
    <n v="34157.269999999997"/>
    <d v="2020-09-28T00:00:00"/>
    <s v="05-OTT-20"/>
    <n v="60"/>
    <d v="2020-11-27T00:00:00"/>
    <n v="-22"/>
    <n v="38"/>
    <n v="31052.06"/>
    <n v="3105.21"/>
    <n v="34157.269999999997"/>
    <n v="-683145.32000000007"/>
    <n v="1179978.28"/>
    <s v="16529 - Bonifico"/>
    <d v="2020-11-05T00:00:00"/>
    <n v="11353"/>
    <m/>
    <s v="SAN. BANCO POPOLARE CC TESORERIA"/>
  </r>
  <r>
    <n v="1296500"/>
    <n v="95572"/>
    <x v="172"/>
    <s v="ACQ"/>
    <s v="3844/PA"/>
    <d v="2020-09-18T00:00:00"/>
    <m/>
    <n v="882.75"/>
    <d v="2020-09-28T00:00:00"/>
    <s v="09-OTT-20"/>
    <n v="60"/>
    <d v="2020-11-27T00:00:00"/>
    <n v="-21"/>
    <n v="39"/>
    <n v="848.8"/>
    <n v="33.950000000000003"/>
    <n v="882.75"/>
    <n v="-17824.8"/>
    <n v="33103.199999999997"/>
    <s v="16558 - Bonifico"/>
    <d v="2020-11-06T00:00:00"/>
    <n v="11413"/>
    <m/>
    <s v="SAN. BANCO POPOLARE CC TESORERIA"/>
  </r>
  <r>
    <n v="1296501"/>
    <n v="95572"/>
    <x v="172"/>
    <s v="ACQ"/>
    <s v="3840/PA"/>
    <d v="2020-09-18T00:00:00"/>
    <m/>
    <n v="724.67"/>
    <d v="2020-09-28T00:00:00"/>
    <s v="09-OTT-20"/>
    <n v="60"/>
    <d v="2020-11-27T00:00:00"/>
    <n v="-21"/>
    <n v="39"/>
    <n v="696.8"/>
    <n v="27.87"/>
    <n v="724.67"/>
    <n v="-14632.8"/>
    <n v="27175.199999999997"/>
    <s v="16558 - Bonifico"/>
    <d v="2020-11-06T00:00:00"/>
    <n v="11413"/>
    <m/>
    <s v="SAN. BANCO POPOLARE CC TESORERIA"/>
  </r>
  <r>
    <n v="1296502"/>
    <n v="95572"/>
    <x v="172"/>
    <s v="ACQ"/>
    <s v="3838/PA"/>
    <d v="2020-09-18T00:00:00"/>
    <m/>
    <n v="636.48"/>
    <d v="2020-09-28T00:00:00"/>
    <s v="09-OTT-20"/>
    <n v="60"/>
    <d v="2020-11-27T00:00:00"/>
    <n v="-21"/>
    <n v="39"/>
    <n v="612"/>
    <n v="24.48"/>
    <n v="636.48"/>
    <n v="-12852"/>
    <n v="23868"/>
    <s v="16558 - Bonifico"/>
    <d v="2020-11-06T00:00:00"/>
    <n v="11413"/>
    <m/>
    <s v="SAN. BANCO POPOLARE CC TESORERIA"/>
  </r>
  <r>
    <n v="1296503"/>
    <n v="95572"/>
    <x v="172"/>
    <s v="ACQ"/>
    <s v="3843/PA"/>
    <d v="2020-09-18T00:00:00"/>
    <m/>
    <n v="903.55"/>
    <d v="2020-09-28T00:00:00"/>
    <s v="09-OTT-20"/>
    <n v="60"/>
    <d v="2020-11-27T00:00:00"/>
    <n v="-21"/>
    <n v="39"/>
    <n v="868.8"/>
    <n v="34.75"/>
    <n v="903.55"/>
    <n v="-18244.8"/>
    <n v="33883.199999999997"/>
    <s v="16558 - Bonifico"/>
    <d v="2020-11-06T00:00:00"/>
    <n v="11413"/>
    <m/>
    <s v="SAN. BANCO POPOLARE CC TESORERIA"/>
  </r>
  <r>
    <n v="1296504"/>
    <n v="91250"/>
    <x v="396"/>
    <s v="ACQ"/>
    <s v="2711/PA"/>
    <d v="2020-09-25T00:00:00"/>
    <m/>
    <n v="134.37"/>
    <d v="2020-09-28T00:00:00"/>
    <s v="09-OTT-20"/>
    <n v="60"/>
    <d v="2020-11-27T00:00:00"/>
    <n v="-21"/>
    <n v="39"/>
    <n v="129.19999999999999"/>
    <n v="5.17"/>
    <n v="134.37"/>
    <n v="-2713.2"/>
    <n v="5038.7999999999993"/>
    <s v="16546 - Bonifico"/>
    <d v="2020-11-06T00:00:00"/>
    <n v="11401"/>
    <m/>
    <s v="SAN. BANCO POPOLARE CC TESORERIA"/>
  </r>
  <r>
    <n v="1296505"/>
    <n v="95572"/>
    <x v="172"/>
    <s v="ACQ"/>
    <s v="3842/PA"/>
    <d v="2020-09-18T00:00:00"/>
    <m/>
    <n v="2426.94"/>
    <d v="2020-09-28T00:00:00"/>
    <s v="09-OTT-20"/>
    <n v="60"/>
    <d v="2020-11-27T00:00:00"/>
    <n v="-21"/>
    <n v="39"/>
    <n v="2333.6"/>
    <n v="93.34"/>
    <n v="2426.94"/>
    <n v="-49005.599999999999"/>
    <n v="91010.4"/>
    <s v="16558 - Bonifico"/>
    <d v="2020-11-06T00:00:00"/>
    <n v="11413"/>
    <m/>
    <s v="SAN. BANCO POPOLARE CC TESORERIA"/>
  </r>
  <r>
    <n v="1296506"/>
    <n v="97747"/>
    <x v="509"/>
    <s v="ACQ"/>
    <s v="008217-0CPAPA"/>
    <d v="2020-09-24T00:00:00"/>
    <m/>
    <n v="1511.29"/>
    <d v="2020-09-28T00:00:00"/>
    <s v="02-OTT-20"/>
    <n v="60"/>
    <d v="2020-11-27T00:00:00"/>
    <n v="-22"/>
    <n v="38"/>
    <n v="1238.76"/>
    <n v="272.52999999999997"/>
    <n v="1511.29"/>
    <n v="-27252.720000000001"/>
    <n v="47072.88"/>
    <s v="16408 - Bonifico"/>
    <d v="2020-11-05T00:00:00"/>
    <n v="11215"/>
    <m/>
    <s v="SAN. BANCO POPOLARE CC TESORERIA"/>
  </r>
  <r>
    <n v="1296508"/>
    <n v="95572"/>
    <x v="172"/>
    <s v="ACQ"/>
    <s v="3841/PA"/>
    <d v="2020-09-18T00:00:00"/>
    <m/>
    <n v="663.1"/>
    <d v="2020-09-28T00:00:00"/>
    <s v="09-OTT-20"/>
    <n v="60"/>
    <d v="2020-11-27T00:00:00"/>
    <n v="-21"/>
    <n v="39"/>
    <n v="637.6"/>
    <n v="25.5"/>
    <n v="663.1"/>
    <n v="-13389.6"/>
    <n v="24866.400000000001"/>
    <s v="16558 - Bonifico"/>
    <d v="2020-11-06T00:00:00"/>
    <n v="11413"/>
    <m/>
    <s v="SAN. BANCO POPOLARE CC TESORERIA"/>
  </r>
  <r>
    <n v="1296509"/>
    <n v="99041"/>
    <x v="228"/>
    <s v="ACQ"/>
    <n v="7000110668"/>
    <d v="2020-09-24T00:00:00"/>
    <m/>
    <n v="158.4"/>
    <d v="2020-09-28T00:00:00"/>
    <s v="02-OTT-20"/>
    <n v="60"/>
    <d v="2020-11-27T00:00:00"/>
    <n v="-22"/>
    <n v="38"/>
    <n v="144"/>
    <n v="14.4"/>
    <n v="158.4"/>
    <n v="-3168"/>
    <n v="5472"/>
    <s v="16318 - Bonifico"/>
    <d v="2020-11-05T00:00:00"/>
    <n v="11125"/>
    <m/>
    <s v="SAN. BANCO POPOLARE CC TESORERIA"/>
  </r>
  <r>
    <n v="1296510"/>
    <n v="100011"/>
    <x v="374"/>
    <s v="ACQ"/>
    <s v="FPA20IBNSV-0002412"/>
    <d v="2020-09-24T00:00:00"/>
    <m/>
    <n v="310.07"/>
    <d v="2020-09-28T00:00:00"/>
    <s v="02-OTT-20"/>
    <n v="60"/>
    <d v="2020-11-27T00:00:00"/>
    <n v="-22"/>
    <n v="38"/>
    <n v="281.88"/>
    <n v="28.19"/>
    <n v="310.07"/>
    <n v="-6201.36"/>
    <n v="10711.44"/>
    <s v="16433 - Bonifico"/>
    <d v="2020-11-05T00:00:00"/>
    <n v="11257"/>
    <m/>
    <s v="SAN. BANCO POPOLARE CC TESORERIA"/>
  </r>
  <r>
    <n v="1296511"/>
    <n v="94546"/>
    <x v="167"/>
    <s v="ACQ"/>
    <n v="1011194949"/>
    <d v="2020-09-25T00:00:00"/>
    <m/>
    <n v="668.46"/>
    <d v="2020-09-28T00:00:00"/>
    <s v="02-OTT-20"/>
    <n v="60"/>
    <d v="2020-11-27T00:00:00"/>
    <n v="-22"/>
    <n v="38"/>
    <n v="547.91999999999996"/>
    <n v="120.54"/>
    <n v="668.46"/>
    <n v="-12054.24"/>
    <n v="20820.96"/>
    <s v="16513 - Bonifico"/>
    <d v="2020-11-05T00:00:00"/>
    <n v="11337"/>
    <m/>
    <s v="SAN. BANCO POPOLARE CC TESORERIA"/>
  </r>
  <r>
    <n v="1296512"/>
    <n v="95572"/>
    <x v="172"/>
    <s v="ACQ"/>
    <s v="3839/PA"/>
    <d v="2020-09-18T00:00:00"/>
    <m/>
    <n v="987.58"/>
    <d v="2020-09-28T00:00:00"/>
    <s v="09-OTT-20"/>
    <n v="60"/>
    <d v="2020-11-27T00:00:00"/>
    <n v="-21"/>
    <n v="39"/>
    <n v="949.6"/>
    <n v="37.979999999999997"/>
    <n v="987.58"/>
    <n v="-19941.600000000002"/>
    <n v="37034.400000000001"/>
    <s v="16558 - Bonifico"/>
    <d v="2020-11-06T00:00:00"/>
    <n v="11413"/>
    <m/>
    <s v="SAN. BANCO POPOLARE CC TESORERIA"/>
  </r>
  <r>
    <n v="1296513"/>
    <n v="95572"/>
    <x v="172"/>
    <s v="ACQ"/>
    <s v="3837/PA"/>
    <d v="2020-09-18T00:00:00"/>
    <m/>
    <n v="2697.34"/>
    <d v="2020-09-28T00:00:00"/>
    <s v="09-OTT-20"/>
    <n v="60"/>
    <d v="2020-11-27T00:00:00"/>
    <n v="-21"/>
    <n v="39"/>
    <n v="2593.6"/>
    <n v="103.74"/>
    <n v="2697.34"/>
    <n v="-54465.599999999999"/>
    <n v="101150.39999999999"/>
    <s v="16558 - Bonifico"/>
    <d v="2020-11-06T00:00:00"/>
    <n v="11413"/>
    <m/>
    <s v="SAN. BANCO POPOLARE CC TESORERIA"/>
  </r>
  <r>
    <n v="1296514"/>
    <n v="97609"/>
    <x v="4"/>
    <s v="ACQ"/>
    <n v="3006761554"/>
    <d v="2020-09-21T00:00:00"/>
    <m/>
    <n v="1903.2"/>
    <d v="2020-09-28T00:00:00"/>
    <s v="01-OTT-20"/>
    <n v="60"/>
    <d v="2020-11-27T00:00:00"/>
    <n v="-22"/>
    <n v="38"/>
    <n v="1560"/>
    <n v="343.2"/>
    <n v="1903.2"/>
    <n v="-34320"/>
    <n v="59280"/>
    <s v="16386 - Bonifico"/>
    <d v="2020-11-05T00:00:00"/>
    <n v="11193"/>
    <m/>
    <s v="SAN. BANCO POPOLARE CC TESORERIA"/>
  </r>
  <r>
    <n v="1296515"/>
    <n v="95770"/>
    <x v="225"/>
    <s v="ACQ"/>
    <n v="6051012343"/>
    <d v="2020-09-25T00:00:00"/>
    <m/>
    <n v="185.89"/>
    <d v="2020-09-28T00:00:00"/>
    <s v="02-OTT-20"/>
    <n v="60"/>
    <d v="2020-11-27T00:00:00"/>
    <n v="-23"/>
    <n v="37"/>
    <n v="168.99"/>
    <n v="16.899999999999999"/>
    <n v="185.89"/>
    <n v="-3886.7700000000004"/>
    <n v="6252.63"/>
    <s v="16300 - Bonifico"/>
    <d v="2020-11-04T00:00:00"/>
    <n v="11062"/>
    <m/>
    <s v="SAN. BANCO POPOLARE CC TESORERIA"/>
  </r>
  <r>
    <n v="1296516"/>
    <n v="3167"/>
    <x v="510"/>
    <s v="ACQ"/>
    <n v="1926"/>
    <d v="2020-09-22T00:00:00"/>
    <m/>
    <n v="100.04"/>
    <d v="2020-09-28T00:00:00"/>
    <s v="05-OTT-20"/>
    <n v="60"/>
    <d v="2020-11-27T00:00:00"/>
    <n v="-22"/>
    <n v="38"/>
    <n v="82"/>
    <n v="18.04"/>
    <n v="100.04"/>
    <n v="-1804"/>
    <n v="3116"/>
    <s v="16419 - Bonifico"/>
    <d v="2020-11-05T00:00:00"/>
    <n v="11243"/>
    <m/>
    <s v="SAN. BANCO POPOLARE CC TESORERIA"/>
  </r>
  <r>
    <n v="1296517"/>
    <n v="95752"/>
    <x v="199"/>
    <s v="ACQ"/>
    <n v="1056907475"/>
    <d v="2020-09-24T00:00:00"/>
    <m/>
    <n v="599.04"/>
    <d v="2020-09-28T00:00:00"/>
    <s v="09-OTT-20"/>
    <n v="60"/>
    <d v="2020-11-27T00:00:00"/>
    <n v="-22"/>
    <n v="38"/>
    <n v="576"/>
    <n v="23.04"/>
    <n v="599.04"/>
    <n v="-12672"/>
    <n v="21888"/>
    <s v="16333 - Bonifico"/>
    <d v="2020-11-05T00:00:00"/>
    <n v="11140"/>
    <m/>
    <s v="SAN. BANCO POPOLARE CC TESORERIA"/>
  </r>
  <r>
    <n v="1296518"/>
    <n v="95752"/>
    <x v="199"/>
    <s v="ACQ"/>
    <n v="1056907474"/>
    <d v="2020-09-24T00:00:00"/>
    <m/>
    <n v="244"/>
    <d v="2020-09-28T00:00:00"/>
    <s v="05-OTT-20"/>
    <n v="60"/>
    <d v="2020-11-27T00:00:00"/>
    <n v="-22"/>
    <n v="38"/>
    <n v="200"/>
    <n v="44"/>
    <n v="244"/>
    <n v="-4400"/>
    <n v="7600"/>
    <s v="16333 - Bonifico"/>
    <d v="2020-11-05T00:00:00"/>
    <n v="11140"/>
    <m/>
    <s v="SAN. BANCO POPOLARE CC TESORERIA"/>
  </r>
  <r>
    <n v="1296519"/>
    <n v="90078"/>
    <x v="30"/>
    <s v="ACQ"/>
    <n v="9078893035"/>
    <d v="2020-09-24T00:00:00"/>
    <m/>
    <n v="1014.55"/>
    <d v="2020-09-28T00:00:00"/>
    <s v="09-OTT-20"/>
    <n v="60"/>
    <d v="2020-11-27T00:00:00"/>
    <n v="-22"/>
    <n v="38"/>
    <n v="831.6"/>
    <n v="182.95"/>
    <n v="1014.55"/>
    <n v="-18295.2"/>
    <n v="31600.799999999999"/>
    <s v="16323 - Bonifico"/>
    <d v="2020-11-05T00:00:00"/>
    <n v="11130"/>
    <m/>
    <s v="SAN. BANCO POPOLARE CC TESORERIA"/>
  </r>
  <r>
    <n v="1296520"/>
    <n v="95277"/>
    <x v="164"/>
    <s v="ACQ"/>
    <n v="1000064154"/>
    <d v="2020-09-24T00:00:00"/>
    <m/>
    <n v="1452.07"/>
    <d v="2020-09-28T00:00:00"/>
    <s v="05-OTT-20"/>
    <n v="60"/>
    <d v="2020-11-27T00:00:00"/>
    <n v="-22"/>
    <n v="38"/>
    <n v="1320.06"/>
    <n v="132.01"/>
    <n v="1452.07"/>
    <n v="-29041.32"/>
    <n v="50162.28"/>
    <s v="16427 - Bonifico"/>
    <d v="2020-11-05T00:00:00"/>
    <n v="11251"/>
    <m/>
    <s v="SAN. BANCO POPOLARE CC TESORERIA"/>
  </r>
  <r>
    <n v="1296521"/>
    <n v="99436"/>
    <x v="20"/>
    <s v="ACQ"/>
    <n v="2020217999"/>
    <d v="2020-09-24T00:00:00"/>
    <m/>
    <n v="150.81"/>
    <d v="2020-09-28T00:00:00"/>
    <s v="02-OTT-20"/>
    <n v="60"/>
    <d v="2020-11-27T00:00:00"/>
    <n v="-22"/>
    <n v="38"/>
    <n v="137.1"/>
    <n v="13.71"/>
    <n v="150.81"/>
    <n v="-3016.2"/>
    <n v="5209.8"/>
    <s v="16471 - Bonifico"/>
    <d v="2020-11-05T00:00:00"/>
    <n v="11295"/>
    <m/>
    <s v="SAN. BANCO POPOLARE CC TESORERIA"/>
  </r>
  <r>
    <n v="1296522"/>
    <n v="99608"/>
    <x v="47"/>
    <s v="ACQ"/>
    <s v="5719/PA"/>
    <d v="2020-09-10T00:00:00"/>
    <m/>
    <n v="5814.89"/>
    <d v="2020-09-28T00:00:00"/>
    <s v="09-DIC-20"/>
    <n v="60"/>
    <d v="2020-11-27T00:00:00"/>
    <n v="14"/>
    <n v="74"/>
    <n v="4766.3"/>
    <n v="1048.5899999999999"/>
    <n v="5814.89"/>
    <n v="66728.2"/>
    <n v="352706.2"/>
    <s v="17289 - Bonifico"/>
    <d v="2020-12-11T00:00:00"/>
    <n v="12710"/>
    <m/>
    <s v="SAN. BANCO POPOLARE CC TESORERIA"/>
  </r>
  <r>
    <n v="1296523"/>
    <n v="93480"/>
    <x v="270"/>
    <s v="ACQ"/>
    <n v="2120031038"/>
    <d v="2020-09-25T00:00:00"/>
    <m/>
    <n v="1708"/>
    <d v="2020-09-28T00:00:00"/>
    <s v="02-OTT-20"/>
    <n v="60"/>
    <d v="2020-11-27T00:00:00"/>
    <n v="-22"/>
    <n v="38"/>
    <n v="1400"/>
    <n v="308"/>
    <n v="1708"/>
    <n v="-30800"/>
    <n v="53200"/>
    <s v="16375 - Bonifico"/>
    <d v="2020-11-05T00:00:00"/>
    <n v="11182"/>
    <m/>
    <s v="SAN. BANCO POPOLARE CC TESORERIA"/>
  </r>
  <r>
    <n v="1296915"/>
    <n v="100976"/>
    <x v="511"/>
    <s v="ACQ"/>
    <s v="FATTPA 15_20"/>
    <d v="2020-09-27T00:00:00"/>
    <s v="Attività LP di medico anestesista per emergenza COVID 19 - Perioso: AGOSTO 2020 (ORE 24)"/>
    <n v="1680"/>
    <d v="2020-09-29T00:00:00"/>
    <s v="23-OTT-20"/>
    <n v="0"/>
    <d v="2020-09-29T00:00:00"/>
    <n v="24"/>
    <n v="24"/>
    <n v="1344"/>
    <n v="0"/>
    <n v="1680"/>
    <n v="32256"/>
    <n v="32256"/>
    <s v="2002706 - Bonifico"/>
    <d v="2020-10-23T00:00:00"/>
    <n v="10880"/>
    <m/>
    <s v="SAN. BANCO POPOLARE CC TESORERIA"/>
  </r>
  <r>
    <n v="1296916"/>
    <n v="96772"/>
    <x v="288"/>
    <s v="ACQ"/>
    <n v="2006258"/>
    <d v="2020-09-25T00:00:00"/>
    <m/>
    <n v="173.85"/>
    <d v="2020-09-29T00:00:00"/>
    <s v="05-OTT-20"/>
    <n v="60"/>
    <d v="2020-11-28T00:00:00"/>
    <n v="-23"/>
    <n v="37"/>
    <n v="142.5"/>
    <n v="31.35"/>
    <n v="173.85"/>
    <n v="-3277.5"/>
    <n v="5272.5"/>
    <s v="16435 - Bonifico"/>
    <d v="2020-11-05T00:00:00"/>
    <n v="11259"/>
    <m/>
    <s v="SAN. BANCO POPOLARE CC TESORERIA"/>
  </r>
  <r>
    <n v="1296917"/>
    <n v="90075"/>
    <x v="90"/>
    <s v="ACQ"/>
    <n v="202045009"/>
    <d v="2020-09-25T00:00:00"/>
    <e v="#NAME?"/>
    <n v="61"/>
    <d v="2020-09-29T00:00:00"/>
    <d v="2020-11-12T00:00:00"/>
    <n v="60"/>
    <d v="2020-11-28T00:00:00"/>
    <n v="-4"/>
    <n v="56"/>
    <n v="50"/>
    <n v="11"/>
    <n v="61"/>
    <n v="-200"/>
    <n v="2800"/>
    <s v="16647 - Bonifico"/>
    <d v="2020-11-24T00:00:00"/>
    <n v="11747"/>
    <m/>
    <s v="SAN. BANCO POPOLARE CC TESORERIA"/>
  </r>
  <r>
    <n v="1296918"/>
    <n v="98623"/>
    <x v="53"/>
    <s v="ACQ"/>
    <n v="9270017974"/>
    <d v="2020-09-24T00:00:00"/>
    <m/>
    <n v="7320"/>
    <d v="2020-09-29T00:00:00"/>
    <s v="06-OTT-20"/>
    <n v="60"/>
    <d v="2020-11-28T00:00:00"/>
    <n v="-23"/>
    <n v="37"/>
    <n v="6000"/>
    <n v="1320"/>
    <n v="7320"/>
    <n v="-138000"/>
    <n v="222000"/>
    <s v="16379 - Bonifico"/>
    <d v="2020-11-05T00:00:00"/>
    <n v="11186"/>
    <m/>
    <s v="SAN. BANCO POPOLARE CC TESORERIA"/>
  </r>
  <r>
    <n v="1296919"/>
    <n v="90075"/>
    <x v="90"/>
    <s v="ACQ"/>
    <n v="202045280"/>
    <d v="2020-09-25T00:00:00"/>
    <m/>
    <n v="1281"/>
    <d v="2020-09-29T00:00:00"/>
    <s v="05-OTT-20"/>
    <n v="60"/>
    <d v="2020-11-28T00:00:00"/>
    <n v="-23"/>
    <n v="37"/>
    <n v="1050"/>
    <n v="231"/>
    <n v="1281"/>
    <n v="-24150"/>
    <n v="38850"/>
    <s v="16354 - Bonifico"/>
    <d v="2020-11-05T00:00:00"/>
    <n v="11161"/>
    <m/>
    <s v="SAN. BANCO POPOLARE CC TESORERIA"/>
  </r>
  <r>
    <n v="1296920"/>
    <n v="90544"/>
    <x v="58"/>
    <s v="ACQ"/>
    <n v="20121880"/>
    <d v="2020-09-24T00:00:00"/>
    <m/>
    <n v="446.52"/>
    <d v="2020-09-29T00:00:00"/>
    <d v="2020-11-20T00:00:00"/>
    <n v="60"/>
    <d v="2020-11-28T00:00:00"/>
    <n v="-5"/>
    <n v="55"/>
    <n v="366"/>
    <n v="80.52"/>
    <n v="446.52"/>
    <n v="-1830"/>
    <n v="20130"/>
    <s v="2364 - Bonifico"/>
    <d v="2020-11-23T00:00:00"/>
    <n v="11737"/>
    <m/>
    <s v="TERR. BANCO POPOLARE"/>
  </r>
  <r>
    <n v="1296921"/>
    <n v="94619"/>
    <x v="98"/>
    <s v="ACQ"/>
    <n v="2001028743"/>
    <d v="2020-09-25T00:00:00"/>
    <m/>
    <n v="36905.22"/>
    <d v="2020-09-29T00:00:00"/>
    <s v="06-OTT-20"/>
    <n v="60"/>
    <d v="2020-11-28T00:00:00"/>
    <n v="-16"/>
    <n v="44"/>
    <n v="33550.199999999997"/>
    <n v="3355.02"/>
    <n v="36905.22"/>
    <n v="-536803.19999999995"/>
    <n v="1476208.7999999998"/>
    <s v="16604 - Bonifico"/>
    <d v="2020-11-12T00:00:00"/>
    <n v="11586"/>
    <m/>
    <s v="SAN. BANCO POPOLARE CC TESORERIA"/>
  </r>
  <r>
    <n v="1296922"/>
    <n v="94483"/>
    <x v="191"/>
    <s v="ACQ"/>
    <n v="3089402"/>
    <d v="2020-09-25T00:00:00"/>
    <m/>
    <n v="27083.5"/>
    <d v="2020-09-29T00:00:00"/>
    <s v="05-OTT-20"/>
    <n v="60"/>
    <d v="2020-11-28T00:00:00"/>
    <n v="-23"/>
    <n v="37"/>
    <n v="24621.360000000001"/>
    <n v="2462.14"/>
    <n v="27083.5"/>
    <n v="-566291.28"/>
    <n v="910990.32000000007"/>
    <s v="16506 - Bonifico"/>
    <d v="2020-11-05T00:00:00"/>
    <n v="11330"/>
    <m/>
    <s v="SAN. BANCO POPOLARE CC TESORERIA"/>
  </r>
  <r>
    <n v="1296923"/>
    <n v="90075"/>
    <x v="90"/>
    <s v="ACQ"/>
    <n v="202045281"/>
    <d v="2020-09-25T00:00:00"/>
    <m/>
    <n v="102.48"/>
    <d v="2020-09-29T00:00:00"/>
    <s v="05-OTT-20"/>
    <n v="60"/>
    <d v="2020-11-28T00:00:00"/>
    <n v="-23"/>
    <n v="37"/>
    <n v="84"/>
    <n v="18.48"/>
    <n v="102.48"/>
    <n v="-1932"/>
    <n v="3108"/>
    <s v="16354 - Bonifico"/>
    <d v="2020-11-05T00:00:00"/>
    <n v="11161"/>
    <m/>
    <s v="SAN. BANCO POPOLARE CC TESORERIA"/>
  </r>
  <r>
    <n v="1296924"/>
    <n v="94483"/>
    <x v="191"/>
    <s v="ACQ"/>
    <n v="3089565"/>
    <d v="2020-09-25T00:00:00"/>
    <m/>
    <n v="6484.5"/>
    <d v="2020-09-29T00:00:00"/>
    <s v="06-OTT-20"/>
    <n v="60"/>
    <d v="2020-11-28T00:00:00"/>
    <n v="-22"/>
    <n v="38"/>
    <n v="5895"/>
    <n v="589.5"/>
    <n v="6484.5"/>
    <n v="-129690"/>
    <n v="224010"/>
    <s v="2356 - Bonifico"/>
    <d v="2020-11-06T00:00:00"/>
    <n v="11431"/>
    <m/>
    <s v="TERR. BANCO POPOLARE"/>
  </r>
  <r>
    <n v="1296925"/>
    <n v="92001"/>
    <x v="16"/>
    <s v="ACQ"/>
    <n v="2001009050"/>
    <d v="2020-09-18T00:00:00"/>
    <m/>
    <n v="7.7"/>
    <d v="2020-09-29T00:00:00"/>
    <s v="02-OTT-20"/>
    <n v="60"/>
    <d v="2020-11-28T00:00:00"/>
    <n v="-36"/>
    <n v="24"/>
    <n v="7"/>
    <n v="0.7"/>
    <n v="7.7"/>
    <n v="-252"/>
    <n v="168"/>
    <s v="16269 - Bonifico"/>
    <d v="2020-10-23T00:00:00"/>
    <n v="10824"/>
    <m/>
    <s v="SAN. BANCO POPOLARE CC TESORERIA"/>
  </r>
  <r>
    <n v="1296926"/>
    <n v="90983"/>
    <x v="174"/>
    <s v="ACQ"/>
    <n v="2020000010057060"/>
    <d v="2020-09-25T00:00:00"/>
    <m/>
    <n v="2345.5100000000002"/>
    <d v="2020-09-29T00:00:00"/>
    <s v="05-OTT-20"/>
    <n v="60"/>
    <d v="2020-11-28T00:00:00"/>
    <n v="-23"/>
    <n v="37"/>
    <n v="2132.2800000000002"/>
    <n v="213.23"/>
    <n v="2345.5100000000002"/>
    <n v="-49042.44"/>
    <n v="78894.36"/>
    <s v="16468 - Bonifico"/>
    <d v="2020-11-05T00:00:00"/>
    <n v="11292"/>
    <m/>
    <s v="SAN. BANCO POPOLARE CC TESORERIA"/>
  </r>
  <r>
    <n v="1296927"/>
    <n v="90983"/>
    <x v="174"/>
    <s v="ACQ"/>
    <n v="2020000010057050"/>
    <d v="2020-09-25T00:00:00"/>
    <m/>
    <n v="5593.5"/>
    <d v="2020-09-29T00:00:00"/>
    <s v="05-OTT-20"/>
    <n v="60"/>
    <d v="2020-11-28T00:00:00"/>
    <n v="-23"/>
    <n v="37"/>
    <n v="5085"/>
    <n v="508.5"/>
    <n v="5593.5"/>
    <n v="-116955"/>
    <n v="188145"/>
    <s v="16468 - Bonifico"/>
    <d v="2020-11-05T00:00:00"/>
    <n v="11292"/>
    <m/>
    <s v="SAN. BANCO POPOLARE CC TESORERIA"/>
  </r>
  <r>
    <n v="1296928"/>
    <n v="90983"/>
    <x v="174"/>
    <s v="ACQ"/>
    <n v="2020000010057050"/>
    <d v="2020-09-25T00:00:00"/>
    <m/>
    <n v="5593.5"/>
    <d v="2020-09-29T00:00:00"/>
    <s v="05-OTT-20"/>
    <n v="60"/>
    <d v="2020-11-28T00:00:00"/>
    <n v="-23"/>
    <n v="37"/>
    <n v="5085"/>
    <n v="508.5"/>
    <n v="5593.5"/>
    <n v="-116955"/>
    <n v="188145"/>
    <s v="16468 - Bonifico"/>
    <d v="2020-11-05T00:00:00"/>
    <n v="11292"/>
    <m/>
    <s v="SAN. BANCO POPOLARE CC TESORERIA"/>
  </r>
  <r>
    <n v="1296929"/>
    <n v="99436"/>
    <x v="20"/>
    <s v="ACQ"/>
    <n v="2020217995"/>
    <d v="2020-09-24T00:00:00"/>
    <m/>
    <n v="89.1"/>
    <d v="2020-09-29T00:00:00"/>
    <s v="02-OTT-20"/>
    <n v="60"/>
    <d v="2020-11-28T00:00:00"/>
    <n v="-23"/>
    <n v="37"/>
    <n v="81"/>
    <n v="8.1"/>
    <n v="89.1"/>
    <n v="-1863"/>
    <n v="2997"/>
    <s v="16471 - Bonifico"/>
    <d v="2020-11-05T00:00:00"/>
    <n v="11295"/>
    <m/>
    <s v="SAN. BANCO POPOLARE CC TESORERIA"/>
  </r>
  <r>
    <n v="1296930"/>
    <n v="96348"/>
    <x v="301"/>
    <s v="ACQ"/>
    <s v="VH006003"/>
    <d v="2020-09-25T00:00:00"/>
    <m/>
    <n v="91.43"/>
    <d v="2020-09-29T00:00:00"/>
    <s v="06-OTT-20"/>
    <n v="60"/>
    <d v="2020-11-28T00:00:00"/>
    <n v="-23"/>
    <n v="37"/>
    <n v="83.12"/>
    <n v="8.31"/>
    <n v="91.43"/>
    <n v="-1911.7600000000002"/>
    <n v="3075.44"/>
    <s v="16470 - Bonifico"/>
    <d v="2020-11-05T00:00:00"/>
    <n v="11294"/>
    <m/>
    <s v="SAN. BANCO POPOLARE CC TESORERIA"/>
  </r>
  <r>
    <n v="1296931"/>
    <n v="90983"/>
    <x v="174"/>
    <s v="ACQ"/>
    <n v="2020000010057060"/>
    <d v="2020-09-25T00:00:00"/>
    <m/>
    <n v="5142.45"/>
    <d v="2020-09-29T00:00:00"/>
    <s v="06-OTT-20"/>
    <n v="60"/>
    <d v="2020-11-28T00:00:00"/>
    <n v="-23"/>
    <n v="37"/>
    <n v="4674.95"/>
    <n v="467.5"/>
    <n v="5142.45"/>
    <n v="-107523.84999999999"/>
    <n v="172973.15"/>
    <s v="16468 - Bonifico"/>
    <d v="2020-11-05T00:00:00"/>
    <n v="11292"/>
    <m/>
    <s v="SAN. BANCO POPOLARE CC TESORERIA"/>
  </r>
  <r>
    <n v="1296932"/>
    <n v="90983"/>
    <x v="174"/>
    <s v="ACQ"/>
    <n v="2020000010056750"/>
    <d v="2020-09-24T00:00:00"/>
    <m/>
    <n v="8256.16"/>
    <d v="2020-09-29T00:00:00"/>
    <s v="05-OTT-20"/>
    <n v="60"/>
    <d v="2020-11-28T00:00:00"/>
    <n v="-23"/>
    <n v="37"/>
    <n v="7505.6"/>
    <n v="750.56"/>
    <n v="8256.16"/>
    <n v="-172628.80000000002"/>
    <n v="277707.2"/>
    <s v="16468 - Bonifico"/>
    <d v="2020-11-05T00:00:00"/>
    <n v="11292"/>
    <m/>
    <s v="SAN. BANCO POPOLARE CC TESORERIA"/>
  </r>
  <r>
    <n v="1296933"/>
    <n v="96601"/>
    <x v="260"/>
    <s v="ACQ"/>
    <s v="008375-PA"/>
    <d v="2020-09-25T00:00:00"/>
    <m/>
    <n v="304.2"/>
    <d v="2020-09-29T00:00:00"/>
    <s v="05-OTT-20"/>
    <n v="60"/>
    <d v="2020-11-28T00:00:00"/>
    <n v="-23"/>
    <n v="37"/>
    <n v="292.5"/>
    <n v="11.7"/>
    <n v="304.2"/>
    <n v="-6727.5"/>
    <n v="10822.5"/>
    <s v="16437 - Bonifico"/>
    <d v="2020-11-05T00:00:00"/>
    <n v="11261"/>
    <m/>
    <s v="SAN. BANCO POPOLARE CC TESORERIA"/>
  </r>
  <r>
    <n v="1296934"/>
    <n v="90095"/>
    <x v="39"/>
    <s v="ACQ"/>
    <s v="E02125"/>
    <d v="2020-09-25T00:00:00"/>
    <m/>
    <n v="938.79"/>
    <d v="2020-09-29T00:00:00"/>
    <s v="05-OTT-20"/>
    <n v="60"/>
    <d v="2020-11-28T00:00:00"/>
    <n v="-23"/>
    <n v="37"/>
    <n v="769.5"/>
    <n v="169.29"/>
    <n v="938.79"/>
    <n v="-17698.5"/>
    <n v="28471.5"/>
    <s v="16374 - Bonifico"/>
    <d v="2020-11-05T00:00:00"/>
    <n v="11181"/>
    <m/>
    <s v="SAN. BANCO POPOLARE CC TESORERIA"/>
  </r>
  <r>
    <n v="1296935"/>
    <n v="92306"/>
    <x v="89"/>
    <s v="ACQ"/>
    <s v="000652/20"/>
    <d v="2020-09-22T00:00:00"/>
    <m/>
    <n v="1342"/>
    <d v="2020-09-29T00:00:00"/>
    <s v="06-OTT-20"/>
    <n v="60"/>
    <d v="2020-11-28T00:00:00"/>
    <n v="-23"/>
    <n v="37"/>
    <n v="1100"/>
    <n v="242"/>
    <n v="1342"/>
    <n v="-25300"/>
    <n v="40700"/>
    <s v="16347 - Bonifico"/>
    <d v="2020-11-05T00:00:00"/>
    <n v="11154"/>
    <m/>
    <s v="SAN. BANCO POPOLARE CC TESORERIA"/>
  </r>
  <r>
    <n v="1296936"/>
    <n v="94403"/>
    <x v="223"/>
    <s v="ACQ"/>
    <s v="2020/7500049862"/>
    <d v="2020-09-22T00:00:00"/>
    <m/>
    <n v="436.8"/>
    <d v="2020-09-29T00:00:00"/>
    <s v="09-OTT-20"/>
    <n v="60"/>
    <d v="2020-11-28T00:00:00"/>
    <n v="-22"/>
    <n v="38"/>
    <n v="420"/>
    <n v="16.8"/>
    <n v="436.8"/>
    <n v="-9240"/>
    <n v="15960"/>
    <s v="16538 - Bonifico"/>
    <d v="2020-11-06T00:00:00"/>
    <n v="11393"/>
    <m/>
    <s v="SAN. BANCO POPOLARE CC TESORERIA"/>
  </r>
  <r>
    <n v="1296937"/>
    <n v="96601"/>
    <x v="260"/>
    <s v="ACQ"/>
    <s v="008376-PA"/>
    <d v="2020-09-25T00:00:00"/>
    <m/>
    <n v="475.19"/>
    <d v="2020-09-29T00:00:00"/>
    <s v="05-OTT-20"/>
    <n v="60"/>
    <d v="2020-11-28T00:00:00"/>
    <n v="-23"/>
    <n v="37"/>
    <n v="389.5"/>
    <n v="85.69"/>
    <n v="475.19"/>
    <n v="-8958.5"/>
    <n v="14411.5"/>
    <s v="16437 - Bonifico"/>
    <d v="2020-11-05T00:00:00"/>
    <n v="11261"/>
    <m/>
    <s v="SAN. BANCO POPOLARE CC TESORERIA"/>
  </r>
  <r>
    <n v="1296938"/>
    <n v="99608"/>
    <x v="47"/>
    <s v="ACQ"/>
    <s v="5720/PA"/>
    <d v="2020-09-10T00:00:00"/>
    <m/>
    <n v="4942.54"/>
    <d v="2020-09-29T00:00:00"/>
    <s v="09-DIC-20"/>
    <n v="60"/>
    <d v="2020-11-28T00:00:00"/>
    <n v="13"/>
    <n v="73"/>
    <n v="4051.26"/>
    <n v="891.28"/>
    <n v="4942.54"/>
    <n v="52666.380000000005"/>
    <n v="295741.98000000004"/>
    <s v="17289 - Bonifico"/>
    <d v="2020-12-11T00:00:00"/>
    <n v="12710"/>
    <m/>
    <s v="SAN. BANCO POPOLARE CC TESORERIA"/>
  </r>
  <r>
    <n v="1296939"/>
    <n v="97919"/>
    <x v="512"/>
    <s v="ACQ"/>
    <n v="1015"/>
    <d v="2020-09-17T00:00:00"/>
    <m/>
    <n v="176.66"/>
    <d v="2020-09-29T00:00:00"/>
    <s v="08-OTT-20"/>
    <n v="60"/>
    <d v="2020-11-28T00:00:00"/>
    <n v="-23"/>
    <n v="37"/>
    <n v="144.80000000000001"/>
    <n v="31.86"/>
    <n v="176.66"/>
    <n v="-3330.4"/>
    <n v="5357.6"/>
    <s v="16370 - Bonifico"/>
    <d v="2020-11-05T00:00:00"/>
    <n v="11177"/>
    <m/>
    <s v="SAN. BANCO POPOLARE CC TESORERIA"/>
  </r>
  <r>
    <n v="1296941"/>
    <n v="100814"/>
    <x v="399"/>
    <s v="ACQ"/>
    <s v="000547-0CPA"/>
    <d v="2020-09-25T00:00:00"/>
    <m/>
    <n v="3367.2"/>
    <d v="2020-09-29T00:00:00"/>
    <s v="08-OTT-20"/>
    <n v="60"/>
    <d v="2020-11-28T00:00:00"/>
    <n v="-23"/>
    <n v="37"/>
    <n v="2760"/>
    <n v="607.20000000000005"/>
    <n v="3367.2"/>
    <n v="-63480"/>
    <n v="102120"/>
    <s v="16488 - Bonifico"/>
    <d v="2020-11-05T00:00:00"/>
    <n v="11312"/>
    <m/>
    <s v="SAN. BANCO POPOLARE CC TESORERIA"/>
  </r>
  <r>
    <n v="1296942"/>
    <n v="91495"/>
    <x v="246"/>
    <s v="ACQ"/>
    <n v="2020102944"/>
    <d v="2020-09-23T00:00:00"/>
    <m/>
    <n v="122"/>
    <d v="2020-09-29T00:00:00"/>
    <s v="06-OTT-20"/>
    <n v="60"/>
    <d v="2020-11-28T00:00:00"/>
    <n v="-23"/>
    <n v="37"/>
    <n v="100"/>
    <n v="22"/>
    <n v="122"/>
    <n v="-2300"/>
    <n v="3700"/>
    <s v="16313 - Bonifico"/>
    <d v="2020-11-05T00:00:00"/>
    <n v="11120"/>
    <m/>
    <s v="SAN. BANCO POPOLARE CC TESORERIA"/>
  </r>
  <r>
    <n v="1296943"/>
    <n v="22285"/>
    <x v="366"/>
    <s v="ACQ"/>
    <s v="AB20VPA03193"/>
    <d v="2020-09-25T00:00:00"/>
    <m/>
    <n v="84.47"/>
    <d v="2020-09-29T00:00:00"/>
    <s v="06-OTT-20"/>
    <n v="60"/>
    <d v="2020-11-28T00:00:00"/>
    <n v="-23"/>
    <n v="37"/>
    <n v="76.790000000000006"/>
    <n v="7.68"/>
    <n v="84.47"/>
    <n v="-1766.17"/>
    <n v="2841.23"/>
    <s v="16316 - Bonifico"/>
    <d v="2020-11-05T00:00:00"/>
    <n v="11123"/>
    <m/>
    <s v="SAN. BANCO POPOLARE CC TESORERIA"/>
  </r>
  <r>
    <n v="1296944"/>
    <n v="90127"/>
    <x v="318"/>
    <s v="ACQ"/>
    <n v="5302285599"/>
    <d v="2020-09-25T00:00:00"/>
    <m/>
    <n v="33"/>
    <d v="2020-09-29T00:00:00"/>
    <s v="06-OTT-20"/>
    <n v="60"/>
    <d v="2020-11-28T00:00:00"/>
    <n v="-23"/>
    <n v="37"/>
    <n v="30"/>
    <n v="3"/>
    <n v="33"/>
    <n v="-690"/>
    <n v="1110"/>
    <s v="16348 - Bonifico"/>
    <d v="2020-11-05T00:00:00"/>
    <n v="11155"/>
    <m/>
    <s v="SAN. BANCO POPOLARE CC TESORERIA"/>
  </r>
  <r>
    <n v="1296945"/>
    <n v="90061"/>
    <x v="46"/>
    <s v="ACQ"/>
    <n v="9923077004"/>
    <d v="2020-09-25T00:00:00"/>
    <m/>
    <n v="17600"/>
    <d v="2020-09-29T00:00:00"/>
    <s v="06-OTT-20"/>
    <n v="60"/>
    <d v="2020-11-28T00:00:00"/>
    <n v="-23"/>
    <n v="37"/>
    <n v="16000"/>
    <n v="1600"/>
    <n v="17600"/>
    <n v="-368000"/>
    <n v="592000"/>
    <s v="16390 - Bonifico"/>
    <d v="2020-11-05T00:00:00"/>
    <n v="11197"/>
    <m/>
    <s v="SAN. BANCO POPOLARE CC TESORERIA"/>
  </r>
  <r>
    <n v="1296946"/>
    <n v="100545"/>
    <x v="231"/>
    <s v="ACQ"/>
    <n v="5208004404"/>
    <d v="2020-09-24T00:00:00"/>
    <m/>
    <n v="7092.43"/>
    <d v="2020-09-29T00:00:00"/>
    <s v="05-OTT-20"/>
    <n v="60"/>
    <d v="2020-11-28T00:00:00"/>
    <n v="-19"/>
    <n v="41"/>
    <n v="6447.66"/>
    <n v="644.77"/>
    <n v="7092.43"/>
    <n v="-122505.54"/>
    <n v="264354.06"/>
    <s v="16570 - Bonifico"/>
    <d v="2020-11-09T00:00:00"/>
    <n v="11499"/>
    <m/>
    <s v="SAN. BANCO POPOLARE CC TESORERIA"/>
  </r>
  <r>
    <n v="1296947"/>
    <n v="95277"/>
    <x v="164"/>
    <s v="ACQ"/>
    <n v="1000064153"/>
    <d v="2020-09-24T00:00:00"/>
    <m/>
    <n v="39.6"/>
    <d v="2020-09-29T00:00:00"/>
    <s v="06-OTT-20"/>
    <n v="60"/>
    <d v="2020-11-28T00:00:00"/>
    <n v="-23"/>
    <n v="37"/>
    <n v="36"/>
    <n v="3.6"/>
    <n v="39.6"/>
    <n v="-828"/>
    <n v="1332"/>
    <s v="16427 - Bonifico"/>
    <d v="2020-11-05T00:00:00"/>
    <n v="11251"/>
    <m/>
    <s v="SAN. BANCO POPOLARE CC TESORERIA"/>
  </r>
  <r>
    <n v="1296948"/>
    <n v="22839"/>
    <x v="160"/>
    <s v="ACQ"/>
    <n v="25671710"/>
    <d v="2020-09-18T00:00:00"/>
    <m/>
    <n v="576.58000000000004"/>
    <d v="2020-09-29T00:00:00"/>
    <s v="12-OTT-20"/>
    <n v="60"/>
    <d v="2020-11-28T00:00:00"/>
    <n v="-23"/>
    <n v="37"/>
    <n v="554.4"/>
    <n v="22.18"/>
    <n v="576.58000000000004"/>
    <n v="-12751.199999999999"/>
    <n v="20512.8"/>
    <s v="16517 - Bonifico"/>
    <d v="2020-11-05T00:00:00"/>
    <n v="11341"/>
    <m/>
    <s v="SAN. BANCO POPOLARE CC TESORERIA"/>
  </r>
  <r>
    <n v="1296949"/>
    <n v="100084"/>
    <x v="405"/>
    <s v="ACQ"/>
    <n v="17849"/>
    <d v="2020-09-25T00:00:00"/>
    <m/>
    <n v="54.78"/>
    <d v="2020-09-29T00:00:00"/>
    <s v="05-OTT-20"/>
    <n v="60"/>
    <d v="2020-11-28T00:00:00"/>
    <n v="-22"/>
    <n v="38"/>
    <n v="49.8"/>
    <n v="4.9800000000000004"/>
    <n v="54.78"/>
    <n v="-1095.5999999999999"/>
    <n v="1892.3999999999999"/>
    <s v="16560 - Bonifico"/>
    <d v="2020-11-06T00:00:00"/>
    <n v="11415"/>
    <m/>
    <s v="SAN. BANCO POPOLARE CC TESORERIA"/>
  </r>
  <r>
    <n v="1296950"/>
    <n v="95295"/>
    <x v="308"/>
    <s v="ACQ"/>
    <s v="V4/001665"/>
    <d v="2020-09-25T00:00:00"/>
    <m/>
    <n v="222.5"/>
    <d v="2020-09-29T00:00:00"/>
    <s v="06-OTT-20"/>
    <n v="60"/>
    <d v="2020-11-28T00:00:00"/>
    <n v="-19"/>
    <n v="41"/>
    <n v="202.27"/>
    <n v="20.23"/>
    <n v="222.5"/>
    <n v="-3843.13"/>
    <n v="8293.07"/>
    <s v="16578 - Bonifico"/>
    <d v="2020-11-09T00:00:00"/>
    <n v="11507"/>
    <m/>
    <s v="SAN. BANCO POPOLARE CC TESORERIA"/>
  </r>
  <r>
    <n v="1296951"/>
    <n v="98276"/>
    <x v="28"/>
    <s v="ACQ"/>
    <n v="1060005643"/>
    <d v="2020-09-25T00:00:00"/>
    <m/>
    <n v="4507.2700000000004"/>
    <d v="2020-09-29T00:00:00"/>
    <s v="05-OTT-20"/>
    <n v="60"/>
    <d v="2020-11-28T00:00:00"/>
    <n v="-23"/>
    <n v="37"/>
    <n v="4097.5200000000004"/>
    <n v="409.75"/>
    <n v="4507.2700000000004"/>
    <n v="-94242.96"/>
    <n v="151608.24000000002"/>
    <s v="16529 - Bonifico"/>
    <d v="2020-11-05T00:00:00"/>
    <n v="11353"/>
    <m/>
    <s v="SAN. BANCO POPOLARE CC TESORERIA"/>
  </r>
  <r>
    <n v="1296952"/>
    <n v="90983"/>
    <x v="174"/>
    <s v="ACQ"/>
    <n v="2020000010056750"/>
    <d v="2020-09-24T00:00:00"/>
    <m/>
    <n v="828.96"/>
    <d v="2020-09-29T00:00:00"/>
    <s v="06-OTT-20"/>
    <n v="60"/>
    <d v="2020-11-28T00:00:00"/>
    <n v="-23"/>
    <n v="37"/>
    <n v="753.6"/>
    <n v="75.36"/>
    <n v="828.96"/>
    <n v="-17332.8"/>
    <n v="27883.200000000001"/>
    <s v="16468 - Bonifico"/>
    <d v="2020-11-05T00:00:00"/>
    <n v="11292"/>
    <m/>
    <s v="SAN. BANCO POPOLARE CC TESORERIA"/>
  </r>
  <r>
    <n v="1296953"/>
    <n v="90127"/>
    <x v="318"/>
    <s v="ACQ"/>
    <n v="5302285602"/>
    <d v="2020-09-25T00:00:00"/>
    <m/>
    <n v="390.4"/>
    <d v="2020-09-29T00:00:00"/>
    <s v="05-OTT-20"/>
    <n v="60"/>
    <d v="2020-11-28T00:00:00"/>
    <n v="-23"/>
    <n v="37"/>
    <n v="320"/>
    <n v="70.400000000000006"/>
    <n v="390.4"/>
    <n v="-7360"/>
    <n v="11840"/>
    <s v="16348 - Bonifico"/>
    <d v="2020-11-05T00:00:00"/>
    <n v="11155"/>
    <m/>
    <s v="SAN. BANCO POPOLARE CC TESORERIA"/>
  </r>
  <r>
    <n v="1296954"/>
    <n v="90127"/>
    <x v="318"/>
    <s v="ACQ"/>
    <n v="5302285600"/>
    <d v="2020-09-25T00:00:00"/>
    <m/>
    <n v="478.5"/>
    <d v="2020-09-29T00:00:00"/>
    <s v="06-OTT-20"/>
    <n v="60"/>
    <d v="2020-11-28T00:00:00"/>
    <n v="-23"/>
    <n v="37"/>
    <n v="435"/>
    <n v="43.5"/>
    <n v="478.5"/>
    <n v="-10005"/>
    <n v="16095"/>
    <s v="16348 - Bonifico"/>
    <d v="2020-11-05T00:00:00"/>
    <n v="11155"/>
    <m/>
    <s v="SAN. BANCO POPOLARE CC TESORERIA"/>
  </r>
  <r>
    <n v="1296955"/>
    <n v="90127"/>
    <x v="318"/>
    <s v="ACQ"/>
    <n v="5302285601"/>
    <d v="2020-09-25T00:00:00"/>
    <m/>
    <n v="439.2"/>
    <d v="2020-09-29T00:00:00"/>
    <s v="05-OTT-20"/>
    <n v="60"/>
    <d v="2020-11-28T00:00:00"/>
    <n v="-23"/>
    <n v="37"/>
    <n v="360"/>
    <n v="79.2"/>
    <n v="439.2"/>
    <n v="-8280"/>
    <n v="13320"/>
    <s v="16348 - Bonifico"/>
    <d v="2020-11-05T00:00:00"/>
    <n v="11155"/>
    <m/>
    <s v="SAN. BANCO POPOLARE CC TESORERIA"/>
  </r>
  <r>
    <n v="1296956"/>
    <n v="95092"/>
    <x v="513"/>
    <s v="ACQ"/>
    <n v="4002094623"/>
    <d v="2020-09-25T00:00:00"/>
    <m/>
    <n v="3527.95"/>
    <d v="2020-09-29T00:00:00"/>
    <s v="06-OTT-20"/>
    <n v="60"/>
    <d v="2020-11-28T00:00:00"/>
    <n v="-23"/>
    <n v="37"/>
    <n v="2891.76"/>
    <n v="636.19000000000005"/>
    <n v="3527.95"/>
    <n v="-66510.48000000001"/>
    <n v="106995.12000000001"/>
    <s v="16478 - Bonifico"/>
    <d v="2020-11-05T00:00:00"/>
    <n v="11302"/>
    <m/>
    <s v="SAN. BANCO POPOLARE CC TESORERIA"/>
  </r>
  <r>
    <n v="1296957"/>
    <n v="95092"/>
    <x v="513"/>
    <s v="ACQ"/>
    <n v="4002094622"/>
    <d v="2020-09-25T00:00:00"/>
    <m/>
    <n v="694.84"/>
    <d v="2020-09-29T00:00:00"/>
    <s v="05-OTT-20"/>
    <n v="60"/>
    <d v="2020-11-28T00:00:00"/>
    <n v="-23"/>
    <n v="37"/>
    <n v="569.6"/>
    <n v="125.24"/>
    <n v="694.84"/>
    <n v="-13100.800000000001"/>
    <n v="21075.200000000001"/>
    <s v="16478 - Bonifico"/>
    <d v="2020-11-05T00:00:00"/>
    <n v="11302"/>
    <m/>
    <s v="SAN. BANCO POPOLARE CC TESORERIA"/>
  </r>
  <r>
    <n v="1296958"/>
    <n v="95802"/>
    <x v="195"/>
    <s v="ACQ"/>
    <n v="931762540"/>
    <d v="2020-09-28T00:00:00"/>
    <m/>
    <n v="1100.4000000000001"/>
    <d v="2020-09-29T00:00:00"/>
    <s v="06-OTT-20"/>
    <n v="60"/>
    <d v="2020-11-28T00:00:00"/>
    <n v="-23"/>
    <n v="37"/>
    <n v="1000.36"/>
    <n v="100.04"/>
    <n v="1100.4000000000001"/>
    <n v="-23008.28"/>
    <n v="37013.32"/>
    <s v="16332 - Bonifico"/>
    <d v="2020-11-05T00:00:00"/>
    <n v="11139"/>
    <m/>
    <s v="SAN. BANCO POPOLARE CC TESORERIA"/>
  </r>
  <r>
    <n v="1296959"/>
    <n v="90544"/>
    <x v="58"/>
    <s v="ACQ"/>
    <n v="20122873"/>
    <d v="2020-09-25T00:00:00"/>
    <m/>
    <n v="6440.5"/>
    <d v="2020-09-29T00:00:00"/>
    <s v="06-OTT-20"/>
    <n v="60"/>
    <d v="2020-11-28T00:00:00"/>
    <n v="-23"/>
    <n v="37"/>
    <n v="5855"/>
    <n v="585.5"/>
    <n v="6440.5"/>
    <n v="-134665"/>
    <n v="216635"/>
    <s v="16350 - Bonifico"/>
    <d v="2020-11-05T00:00:00"/>
    <n v="11157"/>
    <m/>
    <s v="SAN. BANCO POPOLARE CC TESORERIA"/>
  </r>
  <r>
    <n v="1296960"/>
    <n v="90074"/>
    <x v="166"/>
    <s v="ACQ"/>
    <n v="2020042555"/>
    <d v="2020-09-24T00:00:00"/>
    <m/>
    <n v="523.94000000000005"/>
    <d v="2020-09-29T00:00:00"/>
    <s v="06-OTT-20"/>
    <n v="60"/>
    <d v="2020-11-28T00:00:00"/>
    <n v="-23"/>
    <n v="37"/>
    <n v="429.46"/>
    <n v="94.48"/>
    <n v="523.94000000000005"/>
    <n v="-9877.58"/>
    <n v="15890.019999999999"/>
    <s v="16353 - Bonifico"/>
    <d v="2020-11-05T00:00:00"/>
    <n v="11160"/>
    <m/>
    <s v="SAN. BANCO POPOLARE CC TESORERIA"/>
  </r>
  <r>
    <n v="1296961"/>
    <n v="90074"/>
    <x v="166"/>
    <s v="ACQ"/>
    <n v="2020042559"/>
    <d v="2020-09-24T00:00:00"/>
    <m/>
    <n v="87.84"/>
    <d v="2020-09-29T00:00:00"/>
    <s v="07-OTT-20"/>
    <n v="60"/>
    <d v="2020-11-28T00:00:00"/>
    <n v="-23"/>
    <n v="37"/>
    <n v="72"/>
    <n v="15.84"/>
    <n v="87.84"/>
    <n v="-1656"/>
    <n v="2664"/>
    <s v="16353 - Bonifico"/>
    <d v="2020-11-05T00:00:00"/>
    <n v="11160"/>
    <m/>
    <s v="SAN. BANCO POPOLARE CC TESORERIA"/>
  </r>
  <r>
    <n v="1296962"/>
    <n v="94894"/>
    <x v="200"/>
    <s v="ACQ"/>
    <n v="3620089429"/>
    <d v="2020-09-25T00:00:00"/>
    <m/>
    <n v="9900"/>
    <d v="2020-09-29T00:00:00"/>
    <s v="06-OTT-20"/>
    <n v="60"/>
    <d v="2020-11-28T00:00:00"/>
    <n v="-23"/>
    <n v="37"/>
    <n v="9000"/>
    <n v="900"/>
    <n v="9900"/>
    <n v="-207000"/>
    <n v="333000"/>
    <s v="16480 - Bonifico"/>
    <d v="2020-11-05T00:00:00"/>
    <n v="11304"/>
    <m/>
    <s v="SAN. BANCO POPOLARE CC TESORERIA"/>
  </r>
  <r>
    <n v="1296963"/>
    <n v="90544"/>
    <x v="58"/>
    <s v="ACQ"/>
    <n v="20122872"/>
    <d v="2020-09-25T00:00:00"/>
    <m/>
    <n v="220"/>
    <d v="2020-09-29T00:00:00"/>
    <s v="05-OTT-20"/>
    <n v="60"/>
    <d v="2020-11-28T00:00:00"/>
    <n v="-23"/>
    <n v="37"/>
    <n v="200"/>
    <n v="20"/>
    <n v="220"/>
    <n v="-4600"/>
    <n v="7400"/>
    <s v="16350 - Bonifico"/>
    <d v="2020-11-05T00:00:00"/>
    <n v="11157"/>
    <m/>
    <s v="SAN. BANCO POPOLARE CC TESORERIA"/>
  </r>
  <r>
    <n v="1296964"/>
    <n v="22839"/>
    <x v="160"/>
    <s v="ACQ"/>
    <n v="25672391"/>
    <d v="2020-09-22T00:00:00"/>
    <m/>
    <n v="19.97"/>
    <d v="2020-09-29T00:00:00"/>
    <s v="12-OTT-20"/>
    <n v="60"/>
    <d v="2020-11-28T00:00:00"/>
    <n v="-23"/>
    <n v="37"/>
    <n v="19.2"/>
    <n v="0.77"/>
    <n v="19.97"/>
    <n v="-441.59999999999997"/>
    <n v="710.4"/>
    <s v="16517 - Bonifico"/>
    <d v="2020-11-05T00:00:00"/>
    <n v="11341"/>
    <m/>
    <s v="SAN. BANCO POPOLARE CC TESORERIA"/>
  </r>
  <r>
    <n v="1296965"/>
    <n v="99423"/>
    <x v="168"/>
    <s v="ACQ"/>
    <n v="9896825827"/>
    <d v="2020-09-25T00:00:00"/>
    <m/>
    <n v="7786.9"/>
    <d v="2020-09-29T00:00:00"/>
    <s v="06-OTT-20"/>
    <n v="60"/>
    <d v="2020-11-28T00:00:00"/>
    <n v="-5"/>
    <n v="55"/>
    <n v="7079"/>
    <n v="707.9"/>
    <n v="7786.9"/>
    <n v="-35395"/>
    <n v="389345"/>
    <s v="2369 - Bonifico"/>
    <d v="2020-11-23T00:00:00"/>
    <n v="11742"/>
    <m/>
    <s v="TERR. BANCO POPOLARE"/>
  </r>
  <r>
    <n v="1296966"/>
    <n v="90074"/>
    <x v="166"/>
    <s v="ACQ"/>
    <n v="2020042824"/>
    <d v="2020-09-25T00:00:00"/>
    <m/>
    <n v="264.74"/>
    <d v="2020-09-29T00:00:00"/>
    <s v="06-OTT-20"/>
    <n v="60"/>
    <d v="2020-11-28T00:00:00"/>
    <n v="-23"/>
    <n v="37"/>
    <n v="217"/>
    <n v="47.74"/>
    <n v="264.74"/>
    <n v="-4991"/>
    <n v="8029"/>
    <s v="16353 - Bonifico"/>
    <d v="2020-11-05T00:00:00"/>
    <n v="11160"/>
    <m/>
    <s v="SAN. BANCO POPOLARE CC TESORERIA"/>
  </r>
  <r>
    <n v="1296968"/>
    <n v="95752"/>
    <x v="199"/>
    <s v="ACQ"/>
    <n v="1056907652"/>
    <d v="2020-09-25T00:00:00"/>
    <m/>
    <n v="449.28"/>
    <d v="2020-09-29T00:00:00"/>
    <s v="09-OTT-20"/>
    <n v="60"/>
    <d v="2020-11-28T00:00:00"/>
    <n v="-23"/>
    <n v="37"/>
    <n v="432"/>
    <n v="17.28"/>
    <n v="449.28"/>
    <n v="-9936"/>
    <n v="15984"/>
    <s v="16333 - Bonifico"/>
    <d v="2020-11-05T00:00:00"/>
    <n v="11140"/>
    <m/>
    <s v="SAN. BANCO POPOLARE CC TESORERIA"/>
  </r>
  <r>
    <n v="1296969"/>
    <n v="22839"/>
    <x v="160"/>
    <s v="ACQ"/>
    <n v="25672787"/>
    <d v="2020-09-23T00:00:00"/>
    <m/>
    <n v="257.05"/>
    <d v="2020-09-29T00:00:00"/>
    <s v="12-OTT-20"/>
    <n v="60"/>
    <d v="2020-11-28T00:00:00"/>
    <n v="-23"/>
    <n v="37"/>
    <n v="247.16"/>
    <n v="9.89"/>
    <n v="257.05"/>
    <n v="-5684.68"/>
    <n v="9144.92"/>
    <s v="16518 - Bonifico"/>
    <d v="2020-11-05T00:00:00"/>
    <n v="11342"/>
    <m/>
    <s v="SAN. BANCO POPOLARE CC TESORERIA"/>
  </r>
  <r>
    <n v="1296970"/>
    <n v="22839"/>
    <x v="160"/>
    <s v="ACQ"/>
    <n v="25672396"/>
    <d v="2020-09-22T00:00:00"/>
    <m/>
    <n v="119.81"/>
    <d v="2020-09-29T00:00:00"/>
    <s v="12-OTT-20"/>
    <n v="60"/>
    <d v="2020-11-28T00:00:00"/>
    <n v="-23"/>
    <n v="37"/>
    <n v="115.2"/>
    <n v="4.6100000000000003"/>
    <n v="119.81"/>
    <n v="-2649.6"/>
    <n v="4262.4000000000005"/>
    <s v="16518 - Bonifico"/>
    <d v="2020-11-05T00:00:00"/>
    <n v="11342"/>
    <m/>
    <s v="SAN. BANCO POPOLARE CC TESORERIA"/>
  </r>
  <r>
    <n v="1296971"/>
    <n v="99020"/>
    <x v="154"/>
    <s v="ACQ"/>
    <s v="921/01"/>
    <d v="2020-09-28T00:00:00"/>
    <m/>
    <n v="233.75"/>
    <d v="2020-09-29T00:00:00"/>
    <s v="12-OTT-20"/>
    <n v="60"/>
    <d v="2020-11-28T00:00:00"/>
    <n v="-19"/>
    <n v="41"/>
    <n v="191.6"/>
    <n v="42.15"/>
    <n v="233.75"/>
    <n v="-3640.4"/>
    <n v="7855.5999999999995"/>
    <s v="16565 - Bonifico"/>
    <d v="2020-11-09T00:00:00"/>
    <n v="11494"/>
    <m/>
    <s v="SAN. BANCO POPOLARE CC TESORERIA"/>
  </r>
  <r>
    <n v="1296972"/>
    <n v="90658"/>
    <x v="514"/>
    <s v="ACQ"/>
    <n v="695"/>
    <d v="2020-09-28T00:00:00"/>
    <e v="#NAME?"/>
    <n v="2813.82"/>
    <d v="2020-09-29T00:00:00"/>
    <s v="12-OTT-20"/>
    <n v="60"/>
    <d v="2020-11-28T00:00:00"/>
    <n v="-23"/>
    <n v="37"/>
    <n v="2306.41"/>
    <n v="507.41"/>
    <n v="2813.82"/>
    <n v="-53047.429999999993"/>
    <n v="85337.17"/>
    <s v="16495 - Bonifico"/>
    <d v="2020-11-05T00:00:00"/>
    <n v="11319"/>
    <m/>
    <s v="SAN. BANCO POPOLARE CC TESORERIA"/>
  </r>
  <r>
    <n v="1296973"/>
    <n v="22839"/>
    <x v="160"/>
    <s v="ACQ"/>
    <n v="25672968"/>
    <d v="2020-09-23T00:00:00"/>
    <m/>
    <n v="575.53"/>
    <d v="2020-09-29T00:00:00"/>
    <s v="12-OTT-20"/>
    <n v="60"/>
    <d v="2020-11-28T00:00:00"/>
    <n v="-23"/>
    <n v="37"/>
    <n v="553.39"/>
    <n v="22.14"/>
    <n v="575.53"/>
    <n v="-12727.97"/>
    <n v="20475.43"/>
    <s v="16518 - Bonifico"/>
    <d v="2020-11-05T00:00:00"/>
    <n v="11342"/>
    <m/>
    <s v="SAN. BANCO POPOLARE CC TESORERIA"/>
  </r>
  <r>
    <n v="1296974"/>
    <n v="99436"/>
    <x v="20"/>
    <s v="ACQ"/>
    <n v="2020224657"/>
    <d v="2020-09-28T00:00:00"/>
    <m/>
    <n v="198"/>
    <d v="2020-09-29T00:00:00"/>
    <s v="06-OTT-20"/>
    <n v="60"/>
    <d v="2020-11-28T00:00:00"/>
    <n v="-23"/>
    <n v="37"/>
    <n v="180"/>
    <n v="18"/>
    <n v="198"/>
    <n v="-4140"/>
    <n v="6660"/>
    <s v="16471 - Bonifico"/>
    <d v="2020-11-05T00:00:00"/>
    <n v="11295"/>
    <m/>
    <s v="SAN. BANCO POPOLARE CC TESORERIA"/>
  </r>
  <r>
    <n v="1296975"/>
    <n v="90548"/>
    <x v="499"/>
    <s v="ACQ"/>
    <n v="5840194414"/>
    <d v="2020-09-28T00:00:00"/>
    <m/>
    <n v="732"/>
    <d v="2020-09-29T00:00:00"/>
    <s v="09-DIC-20"/>
    <n v="60"/>
    <d v="2020-11-28T00:00:00"/>
    <n v="13"/>
    <n v="73"/>
    <n v="600"/>
    <n v="132"/>
    <n v="732"/>
    <n v="7800"/>
    <n v="43800"/>
    <s v="17312 - Bonifico"/>
    <d v="2020-12-11T00:00:00"/>
    <n v="12733"/>
    <m/>
    <s v="SAN. BANCO POPOLARE CC TESORERIA"/>
  </r>
  <r>
    <n v="1296976"/>
    <n v="90114"/>
    <x v="19"/>
    <s v="ACQ"/>
    <n v="5029036039"/>
    <d v="2020-09-28T00:00:00"/>
    <m/>
    <n v="1989.16"/>
    <d v="2020-09-29T00:00:00"/>
    <s v="06-OTT-20"/>
    <n v="60"/>
    <d v="2020-11-28T00:00:00"/>
    <n v="-23"/>
    <n v="37"/>
    <n v="1808.33"/>
    <n v="180.83"/>
    <n v="1989.16"/>
    <n v="-41591.589999999997"/>
    <n v="66908.209999999992"/>
    <s v="16363 - Bonifico"/>
    <d v="2020-11-05T00:00:00"/>
    <n v="11170"/>
    <m/>
    <s v="SAN. BANCO POPOLARE CC TESORERIA"/>
  </r>
  <r>
    <n v="1296977"/>
    <n v="98627"/>
    <x v="49"/>
    <s v="ACQ"/>
    <n v="8134093107"/>
    <d v="2020-09-25T00:00:00"/>
    <m/>
    <n v="143.79"/>
    <d v="2020-09-29T00:00:00"/>
    <s v="06-OTT-20"/>
    <n v="60"/>
    <d v="2020-11-28T00:00:00"/>
    <n v="-22"/>
    <n v="38"/>
    <n v="130.72"/>
    <n v="13.07"/>
    <n v="143.79"/>
    <n v="-2875.84"/>
    <n v="4967.3599999999997"/>
    <s v="16551 - Bonifico"/>
    <d v="2020-11-06T00:00:00"/>
    <n v="11406"/>
    <m/>
    <s v="SAN. BANCO POPOLARE CC TESORERIA"/>
  </r>
  <r>
    <n v="1296978"/>
    <n v="98627"/>
    <x v="49"/>
    <s v="ACQ"/>
    <n v="8134093106"/>
    <d v="2020-09-25T00:00:00"/>
    <m/>
    <n v="420.51"/>
    <d v="2020-09-29T00:00:00"/>
    <s v="06-OTT-20"/>
    <n v="60"/>
    <d v="2020-11-28T00:00:00"/>
    <n v="-22"/>
    <n v="38"/>
    <n v="382.28"/>
    <n v="38.229999999999997"/>
    <n v="420.51"/>
    <n v="-8410.16"/>
    <n v="14526.64"/>
    <s v="16551 - Bonifico"/>
    <d v="2020-11-06T00:00:00"/>
    <n v="11406"/>
    <m/>
    <s v="SAN. BANCO POPOLARE CC TESORERIA"/>
  </r>
  <r>
    <n v="1296979"/>
    <n v="96253"/>
    <x v="455"/>
    <s v="ACQ"/>
    <n v="54214"/>
    <d v="2020-09-28T00:00:00"/>
    <m/>
    <n v="610"/>
    <d v="2020-09-29T00:00:00"/>
    <s v="06-OTT-20"/>
    <n v="60"/>
    <d v="2020-11-28T00:00:00"/>
    <n v="-23"/>
    <n v="37"/>
    <n v="500"/>
    <n v="110"/>
    <n v="610"/>
    <n v="-11500"/>
    <n v="18500"/>
    <s v="16498 - Bonifico"/>
    <d v="2020-11-05T00:00:00"/>
    <n v="11322"/>
    <m/>
    <s v="SAN. BANCO POPOLARE CC TESORERIA"/>
  </r>
  <r>
    <n v="1296980"/>
    <n v="100598"/>
    <x v="515"/>
    <s v="ACQ"/>
    <s v="2302/H"/>
    <d v="2020-09-25T00:00:00"/>
    <m/>
    <n v="115.78"/>
    <d v="2020-09-29T00:00:00"/>
    <s v="07-OTT-20"/>
    <n v="60"/>
    <d v="2020-11-28T00:00:00"/>
    <n v="-23"/>
    <n v="37"/>
    <n v="94.9"/>
    <n v="20.88"/>
    <n v="115.78"/>
    <n v="-2182.7000000000003"/>
    <n v="3511.3"/>
    <s v="16376 - Bonifico"/>
    <d v="2020-11-05T00:00:00"/>
    <n v="11183"/>
    <m/>
    <s v="SAN. BANCO POPOLARE CC TESORERIA"/>
  </r>
  <r>
    <n v="1296981"/>
    <n v="96660"/>
    <x v="188"/>
    <s v="ACQ"/>
    <n v="25662"/>
    <d v="2020-09-16T00:00:00"/>
    <m/>
    <n v="113.12"/>
    <d v="2020-09-29T00:00:00"/>
    <s v="06-OTT-20"/>
    <n v="60"/>
    <d v="2020-11-28T00:00:00"/>
    <n v="-23"/>
    <n v="37"/>
    <n v="92.72"/>
    <n v="20.399999999999999"/>
    <n v="113.12"/>
    <n v="-2132.56"/>
    <n v="3430.64"/>
    <s v="16371 - Bonifico"/>
    <d v="2020-11-05T00:00:00"/>
    <n v="11178"/>
    <m/>
    <s v="SAN. BANCO POPOLARE CC TESORERIA"/>
  </r>
  <r>
    <n v="1296982"/>
    <n v="96660"/>
    <x v="188"/>
    <s v="ACQ"/>
    <n v="25774"/>
    <d v="2020-09-22T00:00:00"/>
    <m/>
    <n v="385.76"/>
    <d v="2020-09-29T00:00:00"/>
    <s v="07-OTT-20"/>
    <n v="60"/>
    <d v="2020-11-28T00:00:00"/>
    <n v="-23"/>
    <n v="37"/>
    <n v="316.2"/>
    <n v="69.56"/>
    <n v="385.76"/>
    <n v="-7272.5999999999995"/>
    <n v="11699.4"/>
    <s v="16371 - Bonifico"/>
    <d v="2020-11-05T00:00:00"/>
    <n v="11178"/>
    <m/>
    <s v="SAN. BANCO POPOLARE CC TESORERIA"/>
  </r>
  <r>
    <n v="1296983"/>
    <n v="90718"/>
    <x v="415"/>
    <s v="ACQ"/>
    <n v="1020537758"/>
    <d v="2020-09-23T00:00:00"/>
    <m/>
    <n v="2144.91"/>
    <d v="2020-09-29T00:00:00"/>
    <s v="05-OTT-20"/>
    <n v="60"/>
    <d v="2020-11-28T00:00:00"/>
    <n v="-23"/>
    <n v="37"/>
    <n v="1949.92"/>
    <n v="194.99"/>
    <n v="2144.91"/>
    <n v="-44848.160000000003"/>
    <n v="72147.040000000008"/>
    <s v="16343 - Bonifico"/>
    <d v="2020-11-05T00:00:00"/>
    <n v="11150"/>
    <m/>
    <s v="SAN. BANCO POPOLARE CC TESORERIA"/>
  </r>
  <r>
    <n v="1296984"/>
    <n v="90718"/>
    <x v="415"/>
    <s v="ACQ"/>
    <n v="1020537757"/>
    <d v="2020-09-23T00:00:00"/>
    <m/>
    <n v="40033.07"/>
    <d v="2020-09-29T00:00:00"/>
    <s v="06-OTT-20"/>
    <n v="60"/>
    <d v="2020-11-28T00:00:00"/>
    <n v="-23"/>
    <n v="37"/>
    <n v="36393.699999999997"/>
    <n v="3639.37"/>
    <n v="40033.07"/>
    <n v="-837055.1"/>
    <n v="1346566.9"/>
    <s v="16343 - Bonifico"/>
    <d v="2020-11-05T00:00:00"/>
    <n v="11150"/>
    <m/>
    <s v="SAN. BANCO POPOLARE CC TESORERIA"/>
  </r>
  <r>
    <n v="1296985"/>
    <n v="22839"/>
    <x v="160"/>
    <s v="ACQ"/>
    <n v="25672744"/>
    <d v="2020-09-23T00:00:00"/>
    <m/>
    <n v="208.56"/>
    <d v="2020-09-29T00:00:00"/>
    <s v="12-OTT-20"/>
    <n v="60"/>
    <d v="2020-11-28T00:00:00"/>
    <n v="-23"/>
    <n v="37"/>
    <n v="200.54"/>
    <n v="8.02"/>
    <n v="208.56"/>
    <n v="-4612.42"/>
    <n v="7419.98"/>
    <s v="16518 - Bonifico"/>
    <d v="2020-11-05T00:00:00"/>
    <n v="11342"/>
    <m/>
    <s v="SAN. BANCO POPOLARE CC TESORERIA"/>
  </r>
  <r>
    <n v="1296986"/>
    <n v="21959"/>
    <x v="335"/>
    <s v="ACQ"/>
    <s v="1966/F"/>
    <d v="2020-09-23T00:00:00"/>
    <m/>
    <n v="4182.16"/>
    <d v="2020-09-29T00:00:00"/>
    <s v="06-OTT-20"/>
    <n v="60"/>
    <d v="2020-11-28T00:00:00"/>
    <n v="-19"/>
    <n v="41"/>
    <n v="3428"/>
    <n v="754.16"/>
    <n v="4182.16"/>
    <n v="-65132"/>
    <n v="140548"/>
    <s v="16576 - Bonifico"/>
    <d v="2020-11-09T00:00:00"/>
    <n v="11505"/>
    <m/>
    <s v="SAN. BANCO POPOLARE CC TESORERIA"/>
  </r>
  <r>
    <n v="1296987"/>
    <n v="22839"/>
    <x v="160"/>
    <s v="ACQ"/>
    <n v="25672749"/>
    <d v="2020-09-23T00:00:00"/>
    <m/>
    <n v="662.48"/>
    <d v="2020-09-29T00:00:00"/>
    <s v="12-OTT-20"/>
    <n v="60"/>
    <d v="2020-11-28T00:00:00"/>
    <n v="-23"/>
    <n v="37"/>
    <n v="637"/>
    <n v="25.48"/>
    <n v="662.48"/>
    <n v="-14651"/>
    <n v="23569"/>
    <s v="16518 - Bonifico"/>
    <d v="2020-11-05T00:00:00"/>
    <n v="11342"/>
    <m/>
    <s v="SAN. BANCO POPOLARE CC TESORERIA"/>
  </r>
  <r>
    <n v="1296988"/>
    <n v="94944"/>
    <x v="111"/>
    <s v="ACQ"/>
    <n v="135"/>
    <d v="2020-09-23T00:00:00"/>
    <m/>
    <n v="2623.01"/>
    <d v="2020-09-29T00:00:00"/>
    <s v="08-OTT-20"/>
    <n v="60"/>
    <d v="2020-11-28T00:00:00"/>
    <n v="-23"/>
    <n v="37"/>
    <n v="2150.0100000000002"/>
    <n v="473"/>
    <n v="2623.01"/>
    <n v="-49450.23"/>
    <n v="79550.37000000001"/>
    <s v="16384 - Bonifico"/>
    <d v="2020-11-05T00:00:00"/>
    <n v="11191"/>
    <m/>
    <s v="SAN. BANCO POPOLARE CC TESORERIA"/>
  </r>
  <r>
    <n v="1296989"/>
    <n v="22839"/>
    <x v="160"/>
    <s v="ACQ"/>
    <n v="25672966"/>
    <d v="2020-09-23T00:00:00"/>
    <m/>
    <n v="575.53"/>
    <d v="2020-09-29T00:00:00"/>
    <s v="12-OTT-20"/>
    <n v="60"/>
    <d v="2020-11-28T00:00:00"/>
    <n v="-23"/>
    <n v="37"/>
    <n v="553.39"/>
    <n v="22.14"/>
    <n v="575.53"/>
    <n v="-12727.97"/>
    <n v="20475.43"/>
    <s v="16518 - Bonifico"/>
    <d v="2020-11-05T00:00:00"/>
    <n v="11342"/>
    <m/>
    <s v="SAN. BANCO POPOLARE CC TESORERIA"/>
  </r>
  <r>
    <n v="1296990"/>
    <n v="99423"/>
    <x v="168"/>
    <s v="ACQ"/>
    <n v="9896825828"/>
    <d v="2020-09-25T00:00:00"/>
    <m/>
    <n v="24970"/>
    <d v="2020-09-29T00:00:00"/>
    <s v="06-OTT-20"/>
    <n v="60"/>
    <d v="2020-11-28T00:00:00"/>
    <n v="-5"/>
    <n v="55"/>
    <n v="22700"/>
    <n v="2270"/>
    <n v="24970"/>
    <n v="-113500"/>
    <n v="1248500"/>
    <s v="2369 - Bonifico"/>
    <d v="2020-11-23T00:00:00"/>
    <n v="11742"/>
    <m/>
    <s v="TERR. BANCO POPOLARE"/>
  </r>
  <r>
    <n v="1296991"/>
    <n v="91250"/>
    <x v="396"/>
    <s v="ACQ"/>
    <s v="2718/PA"/>
    <d v="2020-09-28T00:00:00"/>
    <m/>
    <n v="134.37"/>
    <d v="2020-09-29T00:00:00"/>
    <s v="09-OTT-20"/>
    <n v="60"/>
    <d v="2020-11-28T00:00:00"/>
    <n v="-22"/>
    <n v="38"/>
    <n v="129.19999999999999"/>
    <n v="5.17"/>
    <n v="134.37"/>
    <n v="-2842.3999999999996"/>
    <n v="4909.5999999999995"/>
    <s v="16546 - Bonifico"/>
    <d v="2020-11-06T00:00:00"/>
    <n v="11401"/>
    <m/>
    <s v="SAN. BANCO POPOLARE CC TESORERIA"/>
  </r>
  <r>
    <n v="1296992"/>
    <n v="99041"/>
    <x v="228"/>
    <s v="ACQ"/>
    <n v="7000110877"/>
    <d v="2020-09-25T00:00:00"/>
    <m/>
    <n v="2062.37"/>
    <d v="2020-09-29T00:00:00"/>
    <s v="06-OTT-20"/>
    <n v="60"/>
    <d v="2020-11-28T00:00:00"/>
    <n v="-23"/>
    <n v="37"/>
    <n v="1874.88"/>
    <n v="187.49"/>
    <n v="2062.37"/>
    <n v="-43122.240000000005"/>
    <n v="69370.559999999998"/>
    <s v="16318 - Bonifico"/>
    <d v="2020-11-05T00:00:00"/>
    <n v="11125"/>
    <m/>
    <s v="SAN. BANCO POPOLARE CC TESORERIA"/>
  </r>
  <r>
    <n v="1296993"/>
    <n v="98794"/>
    <x v="145"/>
    <s v="ACQ"/>
    <s v="014/6282"/>
    <d v="2020-09-28T00:00:00"/>
    <m/>
    <n v="1045.8699999999999"/>
    <d v="2020-09-29T00:00:00"/>
    <s v="08-OTT-20"/>
    <n v="60"/>
    <d v="2020-11-28T00:00:00"/>
    <n v="-22"/>
    <n v="38"/>
    <n v="857.27"/>
    <n v="188.6"/>
    <n v="1045.8699999999999"/>
    <n v="-18859.939999999999"/>
    <n v="32576.26"/>
    <s v="2350 - Bonifico"/>
    <d v="2020-11-06T00:00:00"/>
    <n v="11425"/>
    <m/>
    <s v="TERR. BANCO POPOLARE"/>
  </r>
  <r>
    <n v="1296994"/>
    <n v="96660"/>
    <x v="188"/>
    <s v="ACQ"/>
    <n v="25837"/>
    <d v="2020-09-24T00:00:00"/>
    <m/>
    <n v="1903.2"/>
    <d v="2020-09-29T00:00:00"/>
    <s v="13-OTT-20"/>
    <n v="60"/>
    <d v="2020-11-28T00:00:00"/>
    <n v="-23"/>
    <n v="37"/>
    <n v="1560"/>
    <n v="343.2"/>
    <n v="1903.2"/>
    <n v="-35880"/>
    <n v="57720"/>
    <s v="16371 - Bonifico"/>
    <d v="2020-11-05T00:00:00"/>
    <n v="11178"/>
    <m/>
    <s v="SAN. BANCO POPOLARE CC TESORERIA"/>
  </r>
  <r>
    <n v="1296995"/>
    <n v="96479"/>
    <x v="516"/>
    <s v="ACQ"/>
    <s v="PA/2619"/>
    <d v="2020-09-28T00:00:00"/>
    <m/>
    <n v="96.62"/>
    <d v="2020-09-29T00:00:00"/>
    <s v="07-OTT-20"/>
    <n v="60"/>
    <d v="2020-11-28T00:00:00"/>
    <n v="5"/>
    <n v="65"/>
    <n v="79.2"/>
    <n v="17.420000000000002"/>
    <n v="96.62"/>
    <n v="396"/>
    <n v="5148"/>
    <s v="16971 - Bonifico"/>
    <d v="2020-12-03T00:00:00"/>
    <n v="12283"/>
    <m/>
    <s v="SAN. BANCO POPOLARE CC TESORERIA"/>
  </r>
  <r>
    <n v="1296996"/>
    <n v="91384"/>
    <x v="517"/>
    <s v="ACQ"/>
    <n v="8"/>
    <d v="2020-09-28T00:00:00"/>
    <s v="Attività LP di data manager c/o UO ONCOLOGIA - Periodo: 1-22 AGOSTO 2020 (Comp.Fisso ¿ 2.500/mese - 108H)."/>
    <n v="1786.66"/>
    <d v="2020-09-29T00:00:00"/>
    <s v="02-OTT-20"/>
    <n v="0"/>
    <d v="2020-09-29T00:00:00"/>
    <n v="3"/>
    <n v="3"/>
    <n v="1786.66"/>
    <n v="0"/>
    <n v="1786.66"/>
    <n v="5359.9800000000005"/>
    <n v="5359.9800000000005"/>
    <s v="2002639 - Bonifico"/>
    <d v="2020-10-02T00:00:00"/>
    <n v="10010"/>
    <m/>
    <s v="SAN. BANCO POPOLARE CC TESORERIA"/>
  </r>
  <r>
    <n v="1296997"/>
    <n v="94567"/>
    <x v="343"/>
    <s v="ACQ"/>
    <n v="202022273"/>
    <d v="2020-09-22T00:00:00"/>
    <m/>
    <n v="27.82"/>
    <d v="2020-09-29T00:00:00"/>
    <s v="06-OTT-20"/>
    <n v="60"/>
    <d v="2020-11-28T00:00:00"/>
    <n v="-23"/>
    <n v="37"/>
    <n v="22.8"/>
    <n v="5.0199999999999996"/>
    <n v="27.82"/>
    <n v="-524.4"/>
    <n v="843.6"/>
    <s v="16431 - Bonifico"/>
    <d v="2020-11-05T00:00:00"/>
    <n v="11255"/>
    <m/>
    <s v="SAN. BANCO POPOLARE CC TESORERIA"/>
  </r>
  <r>
    <n v="1296998"/>
    <n v="90669"/>
    <x v="50"/>
    <s v="ACQ"/>
    <n v="511594"/>
    <d v="2020-09-28T00:00:00"/>
    <m/>
    <n v="569.25"/>
    <d v="2020-09-29T00:00:00"/>
    <s v="06-OTT-20"/>
    <n v="60"/>
    <d v="2020-11-28T00:00:00"/>
    <n v="-23"/>
    <n v="37"/>
    <n v="517.5"/>
    <n v="51.75"/>
    <n v="569.25"/>
    <n v="-11902.5"/>
    <n v="19147.5"/>
    <s v="16500 - Bonifico"/>
    <d v="2020-11-05T00:00:00"/>
    <n v="11324"/>
    <m/>
    <s v="SAN. BANCO POPOLARE CC TESORERIA"/>
  </r>
  <r>
    <n v="1296999"/>
    <n v="91477"/>
    <x v="59"/>
    <s v="ACQ"/>
    <n v="1026240527"/>
    <d v="2020-09-28T00:00:00"/>
    <m/>
    <n v="482.24"/>
    <d v="2020-09-29T00:00:00"/>
    <s v="05-OTT-20"/>
    <n v="60"/>
    <d v="2020-11-28T00:00:00"/>
    <n v="-22"/>
    <n v="38"/>
    <n v="395.28"/>
    <n v="86.96"/>
    <n v="482.24"/>
    <n v="-8696.16"/>
    <n v="15020.64"/>
    <s v="16556 - Bonifico"/>
    <d v="2020-11-06T00:00:00"/>
    <n v="11411"/>
    <m/>
    <s v="SAN. BANCO POPOLARE CC TESORERIA"/>
  </r>
  <r>
    <n v="1297000"/>
    <n v="94944"/>
    <x v="111"/>
    <s v="ACQ"/>
    <n v="134"/>
    <d v="2020-09-23T00:00:00"/>
    <m/>
    <n v="677.1"/>
    <d v="2020-09-29T00:00:00"/>
    <d v="2020-11-17T00:00:00"/>
    <n v="60"/>
    <d v="2020-11-28T00:00:00"/>
    <n v="5"/>
    <n v="65"/>
    <n v="555"/>
    <n v="122.1"/>
    <n v="677.1"/>
    <n v="2775"/>
    <n v="36075"/>
    <s v="16990 - Bonifico"/>
    <d v="2020-12-03T00:00:00"/>
    <n v="12302"/>
    <m/>
    <s v="SAN. BANCO POPOLARE CC TESORERIA"/>
  </r>
  <r>
    <n v="1297001"/>
    <n v="22839"/>
    <x v="160"/>
    <s v="ACQ"/>
    <n v="25672755"/>
    <d v="2020-09-23T00:00:00"/>
    <m/>
    <n v="99.84"/>
    <d v="2020-09-29T00:00:00"/>
    <s v="12-OTT-20"/>
    <n v="60"/>
    <d v="2020-11-28T00:00:00"/>
    <n v="-23"/>
    <n v="37"/>
    <n v="96"/>
    <n v="3.84"/>
    <n v="99.84"/>
    <n v="-2208"/>
    <n v="3552"/>
    <s v="16518 - Bonifico"/>
    <d v="2020-11-05T00:00:00"/>
    <n v="11342"/>
    <m/>
    <s v="SAN. BANCO POPOLARE CC TESORERIA"/>
  </r>
  <r>
    <n v="1297002"/>
    <n v="21959"/>
    <x v="335"/>
    <s v="ACQ"/>
    <s v="1883/F"/>
    <d v="2020-09-11T00:00:00"/>
    <m/>
    <n v="366"/>
    <d v="2020-09-29T00:00:00"/>
    <s v="06-OTT-20"/>
    <n v="60"/>
    <d v="2020-11-28T00:00:00"/>
    <n v="-19"/>
    <n v="41"/>
    <n v="300"/>
    <n v="66"/>
    <n v="366"/>
    <n v="-5700"/>
    <n v="12300"/>
    <s v="16576 - Bonifico"/>
    <d v="2020-11-09T00:00:00"/>
    <n v="11505"/>
    <m/>
    <s v="SAN. BANCO POPOLARE CC TESORERIA"/>
  </r>
  <r>
    <n v="1297003"/>
    <n v="99423"/>
    <x v="168"/>
    <s v="ACQ"/>
    <n v="9896825829"/>
    <d v="2020-09-25T00:00:00"/>
    <m/>
    <n v="1219.8"/>
    <d v="2020-09-29T00:00:00"/>
    <s v="05-OTT-20"/>
    <n v="60"/>
    <d v="2020-11-28T00:00:00"/>
    <n v="-4"/>
    <n v="56"/>
    <n v="1108.9100000000001"/>
    <n v="110.89"/>
    <n v="1219.8"/>
    <n v="-4435.6400000000003"/>
    <n v="62098.960000000006"/>
    <s v="16658 - Bonifico"/>
    <d v="2020-11-24T00:00:00"/>
    <n v="11758"/>
    <m/>
    <s v="SAN. BANCO POPOLARE CC TESORERIA"/>
  </r>
  <r>
    <n v="1297004"/>
    <n v="96491"/>
    <x v="177"/>
    <s v="ACQ"/>
    <n v="20159703"/>
    <d v="2020-09-25T00:00:00"/>
    <m/>
    <n v="402.04"/>
    <d v="2020-09-29T00:00:00"/>
    <s v="09-OTT-20"/>
    <n v="60"/>
    <d v="2020-11-28T00:00:00"/>
    <n v="-23"/>
    <n v="37"/>
    <n v="386.58"/>
    <n v="15.46"/>
    <n v="402.04"/>
    <n v="-8891.34"/>
    <n v="14303.46"/>
    <s v="16444 - Bonifico"/>
    <d v="2020-11-05T00:00:00"/>
    <n v="11268"/>
    <m/>
    <s v="SAN. BANCO POPOLARE CC TESORERIA"/>
  </r>
  <r>
    <n v="1297005"/>
    <n v="96491"/>
    <x v="177"/>
    <s v="ACQ"/>
    <n v="20160621"/>
    <d v="2020-09-25T00:00:00"/>
    <m/>
    <n v="1647"/>
    <d v="2020-09-29T00:00:00"/>
    <s v="08-OTT-20"/>
    <n v="60"/>
    <d v="2020-11-28T00:00:00"/>
    <n v="-23"/>
    <n v="37"/>
    <n v="1350"/>
    <n v="297"/>
    <n v="1647"/>
    <n v="-31050"/>
    <n v="49950"/>
    <s v="16444 - Bonifico"/>
    <d v="2020-11-05T00:00:00"/>
    <n v="11268"/>
    <m/>
    <s v="SAN. BANCO POPOLARE CC TESORERIA"/>
  </r>
  <r>
    <n v="1297006"/>
    <n v="99734"/>
    <x v="237"/>
    <s v="ACQ"/>
    <n v="20505758"/>
    <d v="2020-09-25T00:00:00"/>
    <m/>
    <n v="459.11"/>
    <d v="2020-09-29T00:00:00"/>
    <s v="09-OTT-20"/>
    <n v="60"/>
    <d v="2020-11-28T00:00:00"/>
    <n v="-23"/>
    <n v="37"/>
    <n v="441.45"/>
    <n v="17.66"/>
    <n v="459.11"/>
    <n v="-10153.35"/>
    <n v="16333.65"/>
    <s v="16439 - Bonifico"/>
    <d v="2020-11-05T00:00:00"/>
    <n v="11263"/>
    <m/>
    <s v="SAN. BANCO POPOLARE CC TESORERIA"/>
  </r>
  <r>
    <n v="1297007"/>
    <n v="22827"/>
    <x v="222"/>
    <s v="ACQ"/>
    <s v="VP20007310"/>
    <d v="2020-09-24T00:00:00"/>
    <m/>
    <n v="2002.79"/>
    <d v="2020-09-29T00:00:00"/>
    <s v="06-OTT-20"/>
    <n v="60"/>
    <d v="2020-11-28T00:00:00"/>
    <n v="-22"/>
    <n v="38"/>
    <n v="1820.72"/>
    <n v="182.07"/>
    <n v="2002.79"/>
    <n v="-40055.840000000004"/>
    <n v="69187.360000000001"/>
    <s v="16549 - Bonifico"/>
    <d v="2020-11-06T00:00:00"/>
    <n v="11404"/>
    <m/>
    <s v="SAN. BANCO POPOLARE CC TESORERIA"/>
  </r>
  <r>
    <n v="1297008"/>
    <n v="22839"/>
    <x v="160"/>
    <s v="ACQ"/>
    <n v="25672399"/>
    <d v="2020-09-22T00:00:00"/>
    <m/>
    <n v="627.74"/>
    <d v="2020-09-29T00:00:00"/>
    <s v="12-OTT-20"/>
    <n v="60"/>
    <d v="2020-11-28T00:00:00"/>
    <n v="-23"/>
    <n v="37"/>
    <n v="603.6"/>
    <n v="24.14"/>
    <n v="627.74"/>
    <n v="-13882.800000000001"/>
    <n v="22333.200000000001"/>
    <s v="16518 - Bonifico"/>
    <d v="2020-11-05T00:00:00"/>
    <n v="11342"/>
    <m/>
    <s v="SAN. BANCO POPOLARE CC TESORERIA"/>
  </r>
  <r>
    <n v="1297009"/>
    <n v="99423"/>
    <x v="168"/>
    <s v="ACQ"/>
    <n v="9896825830"/>
    <d v="2020-09-25T00:00:00"/>
    <m/>
    <n v="231.8"/>
    <d v="2020-09-29T00:00:00"/>
    <s v="06-OTT-20"/>
    <n v="60"/>
    <d v="2020-11-28T00:00:00"/>
    <n v="-4"/>
    <n v="56"/>
    <n v="210.73"/>
    <n v="21.07"/>
    <n v="231.8"/>
    <n v="-842.92"/>
    <n v="11800.88"/>
    <s v="16658 - Bonifico"/>
    <d v="2020-11-24T00:00:00"/>
    <n v="11758"/>
    <m/>
    <s v="SAN. BANCO POPOLARE CC TESORERIA"/>
  </r>
  <r>
    <n v="1297010"/>
    <n v="90669"/>
    <x v="50"/>
    <s v="ACQ"/>
    <n v="511595"/>
    <d v="2020-09-28T00:00:00"/>
    <m/>
    <n v="175.56"/>
    <d v="2020-09-29T00:00:00"/>
    <s v="06-OTT-20"/>
    <n v="60"/>
    <d v="2020-11-28T00:00:00"/>
    <n v="-23"/>
    <n v="37"/>
    <n v="159.6"/>
    <n v="15.96"/>
    <n v="175.56"/>
    <n v="-3670.7999999999997"/>
    <n v="5905.2"/>
    <s v="16500 - Bonifico"/>
    <d v="2020-11-05T00:00:00"/>
    <n v="11324"/>
    <m/>
    <s v="SAN. BANCO POPOLARE CC TESORERIA"/>
  </r>
  <r>
    <n v="1297011"/>
    <n v="90669"/>
    <x v="50"/>
    <s v="ACQ"/>
    <n v="511598"/>
    <d v="2020-09-28T00:00:00"/>
    <m/>
    <n v="40.98"/>
    <d v="2020-09-29T00:00:00"/>
    <s v="07-OTT-20"/>
    <n v="60"/>
    <d v="2020-11-28T00:00:00"/>
    <n v="-23"/>
    <n v="37"/>
    <n v="37.25"/>
    <n v="3.73"/>
    <n v="40.98"/>
    <n v="-856.75"/>
    <n v="1378.25"/>
    <s v="16500 - Bonifico"/>
    <d v="2020-11-05T00:00:00"/>
    <n v="11324"/>
    <m/>
    <s v="SAN. BANCO POPOLARE CC TESORERIA"/>
  </r>
  <r>
    <n v="1297012"/>
    <n v="99285"/>
    <x v="281"/>
    <s v="ACQ"/>
    <n v="201007574"/>
    <d v="2020-09-21T00:00:00"/>
    <m/>
    <n v="58.41"/>
    <d v="2020-09-29T00:00:00"/>
    <s v="06-OTT-20"/>
    <n v="60"/>
    <d v="2020-11-28T00:00:00"/>
    <n v="-23"/>
    <n v="37"/>
    <n v="53.1"/>
    <n v="5.31"/>
    <n v="58.41"/>
    <n v="-1221.3"/>
    <n v="1964.7"/>
    <s v="16345 - Bonifico"/>
    <d v="2020-11-05T00:00:00"/>
    <n v="11152"/>
    <m/>
    <s v="SAN. BANCO POPOLARE CC TESORERIA"/>
  </r>
  <r>
    <n v="1297013"/>
    <n v="90718"/>
    <x v="415"/>
    <s v="ACQ"/>
    <n v="1020537393"/>
    <d v="2020-09-22T00:00:00"/>
    <m/>
    <n v="37.729999999999997"/>
    <d v="2020-09-29T00:00:00"/>
    <s v="06-OTT-20"/>
    <n v="60"/>
    <d v="2020-11-28T00:00:00"/>
    <n v="-23"/>
    <n v="37"/>
    <n v="34.299999999999997"/>
    <n v="3.43"/>
    <n v="37.729999999999997"/>
    <n v="-788.9"/>
    <n v="1269.0999999999999"/>
    <s v="16343 - Bonifico"/>
    <d v="2020-11-05T00:00:00"/>
    <n v="11150"/>
    <m/>
    <s v="SAN. BANCO POPOLARE CC TESORERIA"/>
  </r>
  <r>
    <n v="1297014"/>
    <n v="22815"/>
    <x v="42"/>
    <s v="ACQ"/>
    <n v="2000005417"/>
    <d v="2020-09-28T00:00:00"/>
    <m/>
    <n v="10.52"/>
    <d v="2020-09-29T00:00:00"/>
    <s v="06-OTT-20"/>
    <n v="60"/>
    <d v="2020-11-28T00:00:00"/>
    <n v="-23"/>
    <n v="37"/>
    <n v="9.56"/>
    <n v="0.96"/>
    <n v="10.52"/>
    <n v="-219.88000000000002"/>
    <n v="353.72"/>
    <s v="16430 - Bonifico"/>
    <d v="2020-11-05T00:00:00"/>
    <n v="11254"/>
    <m/>
    <s v="SAN. BANCO POPOLARE CC TESORERIA"/>
  </r>
  <r>
    <n v="1297015"/>
    <n v="22815"/>
    <x v="42"/>
    <s v="ACQ"/>
    <n v="2000005419"/>
    <d v="2020-09-28T00:00:00"/>
    <m/>
    <n v="1100"/>
    <d v="2020-09-29T00:00:00"/>
    <s v="06-OTT-20"/>
    <n v="60"/>
    <d v="2020-11-28T00:00:00"/>
    <n v="-23"/>
    <n v="37"/>
    <n v="1000"/>
    <n v="100"/>
    <n v="1100"/>
    <n v="-23000"/>
    <n v="37000"/>
    <s v="16430 - Bonifico"/>
    <d v="2020-11-05T00:00:00"/>
    <n v="11254"/>
    <m/>
    <s v="SAN. BANCO POPOLARE CC TESORERIA"/>
  </r>
  <r>
    <n v="1297016"/>
    <n v="98794"/>
    <x v="145"/>
    <s v="ACQ"/>
    <s v="014/6283"/>
    <d v="2020-09-28T00:00:00"/>
    <m/>
    <n v="2058.0500000000002"/>
    <d v="2020-09-29T00:00:00"/>
    <s v="08-OTT-20"/>
    <n v="60"/>
    <d v="2020-11-28T00:00:00"/>
    <n v="-23"/>
    <n v="37"/>
    <n v="1686.93"/>
    <n v="371.12"/>
    <n v="2058.0500000000002"/>
    <n v="-38799.39"/>
    <n v="62416.41"/>
    <s v="16428 - Bonifico"/>
    <d v="2020-11-05T00:00:00"/>
    <n v="11252"/>
    <m/>
    <s v="SAN. BANCO POPOLARE CC TESORERIA"/>
  </r>
  <r>
    <n v="1297017"/>
    <n v="90206"/>
    <x v="202"/>
    <s v="ACQ"/>
    <n v="7310015600"/>
    <d v="2020-09-28T00:00:00"/>
    <m/>
    <n v="14.56"/>
    <d v="2020-09-29T00:00:00"/>
    <s v="05-OTT-20"/>
    <n v="60"/>
    <d v="2020-11-28T00:00:00"/>
    <n v="-22"/>
    <n v="38"/>
    <n v="14"/>
    <n v="0.56000000000000005"/>
    <n v="14.56"/>
    <n v="-308"/>
    <n v="532"/>
    <s v="2352 - Bonifico"/>
    <d v="2020-11-06T00:00:00"/>
    <n v="11427"/>
    <m/>
    <s v="TERR. BANCO POPOLARE"/>
  </r>
  <r>
    <n v="1297018"/>
    <n v="91542"/>
    <x v="518"/>
    <s v="ACQ"/>
    <s v="0003471SP"/>
    <d v="2020-09-24T00:00:00"/>
    <m/>
    <n v="463.6"/>
    <d v="2020-09-29T00:00:00"/>
    <s v="06-OTT-20"/>
    <n v="60"/>
    <d v="2020-11-28T00:00:00"/>
    <n v="-23"/>
    <n v="37"/>
    <n v="380"/>
    <n v="83.6"/>
    <n v="463.6"/>
    <n v="-8740"/>
    <n v="14060"/>
    <s v="16455 - Bonifico"/>
    <d v="2020-11-05T00:00:00"/>
    <n v="11279"/>
    <m/>
    <s v="SAN. BANCO POPOLARE CC TESORERIA"/>
  </r>
  <r>
    <n v="1297019"/>
    <n v="90930"/>
    <x v="519"/>
    <s v="ACQ"/>
    <s v="002273/PA"/>
    <d v="2020-09-28T00:00:00"/>
    <m/>
    <n v="644.16"/>
    <d v="2020-09-29T00:00:00"/>
    <s v="06-OTT-20"/>
    <n v="60"/>
    <d v="2020-11-28T00:00:00"/>
    <n v="-23"/>
    <n v="37"/>
    <n v="528"/>
    <n v="116.16"/>
    <n v="644.16"/>
    <n v="-12144"/>
    <n v="19536"/>
    <s v="16338 - Bonifico"/>
    <d v="2020-11-05T00:00:00"/>
    <n v="11145"/>
    <m/>
    <s v="SAN. BANCO POPOLARE CC TESORERIA"/>
  </r>
  <r>
    <n v="1297020"/>
    <n v="91250"/>
    <x v="396"/>
    <s v="ACQ"/>
    <s v="2716/PA"/>
    <d v="2020-09-28T00:00:00"/>
    <m/>
    <n v="134.37"/>
    <d v="2020-09-29T00:00:00"/>
    <s v="09-OTT-20"/>
    <n v="60"/>
    <d v="2020-11-28T00:00:00"/>
    <n v="-22"/>
    <n v="38"/>
    <n v="129.19999999999999"/>
    <n v="5.17"/>
    <n v="134.37"/>
    <n v="-2842.3999999999996"/>
    <n v="4909.5999999999995"/>
    <s v="16546 - Bonifico"/>
    <d v="2020-11-06T00:00:00"/>
    <n v="11401"/>
    <m/>
    <s v="SAN. BANCO POPOLARE CC TESORERIA"/>
  </r>
  <r>
    <n v="1297021"/>
    <n v="91051"/>
    <x v="520"/>
    <s v="ACQ"/>
    <s v="19 PA"/>
    <d v="2020-09-21T00:00:00"/>
    <m/>
    <n v="171.29"/>
    <d v="2020-09-29T00:00:00"/>
    <s v="09-DIC-20"/>
    <n v="60"/>
    <d v="2020-11-28T00:00:00"/>
    <n v="13"/>
    <n v="73"/>
    <n v="140.4"/>
    <n v="30.89"/>
    <n v="171.29"/>
    <n v="1825.2"/>
    <n v="10249.200000000001"/>
    <s v="17378 - Bonifico"/>
    <d v="2020-12-11T00:00:00"/>
    <n v="12799"/>
    <m/>
    <s v="SAN. BANCO POPOLARE CC TESORERIA"/>
  </r>
  <r>
    <n v="1297022"/>
    <n v="90993"/>
    <x v="45"/>
    <s v="ACQ"/>
    <s v="VB0201539"/>
    <d v="2020-09-28T00:00:00"/>
    <m/>
    <n v="494.1"/>
    <d v="2020-09-29T00:00:00"/>
    <d v="2020-11-02T00:00:00"/>
    <n v="60"/>
    <d v="2020-11-28T00:00:00"/>
    <n v="6"/>
    <n v="66"/>
    <n v="405"/>
    <n v="89.1"/>
    <n v="494.1"/>
    <n v="2430"/>
    <n v="26730"/>
    <s v="17102 - Bonifico"/>
    <d v="2020-12-04T00:00:00"/>
    <n v="12414"/>
    <m/>
    <s v="SAN. BANCO POPOLARE CC TESORERIA"/>
  </r>
  <r>
    <n v="1297023"/>
    <n v="91051"/>
    <x v="520"/>
    <s v="ACQ"/>
    <s v="18 PA"/>
    <d v="2020-09-21T00:00:00"/>
    <m/>
    <n v="86.38"/>
    <d v="2020-09-29T00:00:00"/>
    <s v="09-DIC-20"/>
    <n v="60"/>
    <d v="2020-11-28T00:00:00"/>
    <n v="13"/>
    <n v="73"/>
    <n v="70.8"/>
    <n v="15.58"/>
    <n v="86.38"/>
    <n v="920.4"/>
    <n v="5168.3999999999996"/>
    <s v="17378 - Bonifico"/>
    <d v="2020-12-11T00:00:00"/>
    <n v="12799"/>
    <m/>
    <s v="SAN. BANCO POPOLARE CC TESORERIA"/>
  </r>
  <r>
    <n v="1297024"/>
    <n v="90544"/>
    <x v="58"/>
    <s v="ACQ"/>
    <n v="20121879"/>
    <d v="2020-09-24T00:00:00"/>
    <m/>
    <n v="156.94999999999999"/>
    <d v="2020-09-29T00:00:00"/>
    <d v="2020-11-20T00:00:00"/>
    <n v="60"/>
    <d v="2020-11-28T00:00:00"/>
    <n v="-4"/>
    <n v="56"/>
    <n v="142.68"/>
    <n v="14.27"/>
    <n v="156.94999999999999"/>
    <n v="-570.72"/>
    <n v="7990.08"/>
    <s v="16645 - Bonifico"/>
    <d v="2020-11-24T00:00:00"/>
    <n v="11745"/>
    <m/>
    <s v="SAN. BANCO POPOLARE CC TESORERIA"/>
  </r>
  <r>
    <n v="1297025"/>
    <n v="96491"/>
    <x v="177"/>
    <s v="ACQ"/>
    <n v="20159701"/>
    <d v="2020-09-25T00:00:00"/>
    <m/>
    <n v="402.04"/>
    <d v="2020-09-29T00:00:00"/>
    <s v="09-OTT-20"/>
    <n v="60"/>
    <d v="2020-11-28T00:00:00"/>
    <n v="-23"/>
    <n v="37"/>
    <n v="386.58"/>
    <n v="15.46"/>
    <n v="402.04"/>
    <n v="-8891.34"/>
    <n v="14303.46"/>
    <s v="16444 - Bonifico"/>
    <d v="2020-11-05T00:00:00"/>
    <n v="11268"/>
    <m/>
    <s v="SAN. BANCO POPOLARE CC TESORERIA"/>
  </r>
  <r>
    <n v="1297026"/>
    <n v="90993"/>
    <x v="45"/>
    <s v="ACQ"/>
    <s v="VB0201538"/>
    <d v="2020-09-28T00:00:00"/>
    <s v="Armadio degenza 1 posto"/>
    <n v="10870.2"/>
    <d v="2020-09-29T00:00:00"/>
    <s v="04-DIC-20"/>
    <n v="60"/>
    <d v="2020-11-28T00:00:00"/>
    <n v="11"/>
    <n v="71"/>
    <n v="8910"/>
    <n v="1960.2"/>
    <n v="10870.2"/>
    <n v="98010"/>
    <n v="632610"/>
    <s v="17224 - Bonifico"/>
    <d v="2020-12-09T00:00:00"/>
    <n v="12632"/>
    <m/>
    <s v="SAN. BANCO POPOLARE CC TESORERIA"/>
  </r>
  <r>
    <n v="1297027"/>
    <n v="22839"/>
    <x v="160"/>
    <s v="ACQ"/>
    <n v="25672946"/>
    <d v="2020-09-23T00:00:00"/>
    <m/>
    <n v="1497.6"/>
    <d v="2020-09-29T00:00:00"/>
    <s v="12-OTT-20"/>
    <n v="60"/>
    <d v="2020-11-28T00:00:00"/>
    <n v="-23"/>
    <n v="37"/>
    <n v="1440"/>
    <n v="57.6"/>
    <n v="1497.6"/>
    <n v="-33120"/>
    <n v="53280"/>
    <s v="16518 - Bonifico"/>
    <d v="2020-11-05T00:00:00"/>
    <n v="11342"/>
    <m/>
    <s v="SAN. BANCO POPOLARE CC TESORERIA"/>
  </r>
  <r>
    <n v="1297028"/>
    <n v="22815"/>
    <x v="42"/>
    <s v="ACQ"/>
    <n v="2000005415"/>
    <d v="2020-09-28T00:00:00"/>
    <m/>
    <n v="4042.5"/>
    <d v="2020-09-29T00:00:00"/>
    <s v="06-OTT-20"/>
    <n v="60"/>
    <d v="2020-11-28T00:00:00"/>
    <n v="-23"/>
    <n v="37"/>
    <n v="3675"/>
    <n v="367.5"/>
    <n v="4042.5"/>
    <n v="-84525"/>
    <n v="135975"/>
    <s v="16430 - Bonifico"/>
    <d v="2020-11-05T00:00:00"/>
    <n v="11254"/>
    <m/>
    <s v="SAN. BANCO POPOLARE CC TESORERIA"/>
  </r>
  <r>
    <n v="1297029"/>
    <n v="94944"/>
    <x v="111"/>
    <s v="ACQ"/>
    <s v="00000000136/20"/>
    <d v="2020-09-23T00:00:00"/>
    <m/>
    <n v="1860.52"/>
    <d v="2020-09-29T00:00:00"/>
    <s v="08-OTT-20"/>
    <n v="60"/>
    <d v="2020-11-28T00:00:00"/>
    <n v="-23"/>
    <n v="37"/>
    <n v="1525.02"/>
    <n v="335.5"/>
    <n v="1860.52"/>
    <n v="-35075.46"/>
    <n v="56425.74"/>
    <s v="16384 - Bonifico"/>
    <d v="2020-11-05T00:00:00"/>
    <n v="11191"/>
    <m/>
    <s v="SAN. BANCO POPOLARE CC TESORERIA"/>
  </r>
  <r>
    <n v="1297030"/>
    <n v="91051"/>
    <x v="520"/>
    <s v="ACQ"/>
    <s v="17 PA/20"/>
    <d v="2020-09-21T00:00:00"/>
    <m/>
    <n v="57.58"/>
    <d v="2020-09-29T00:00:00"/>
    <s v="02-DIC-20"/>
    <n v="60"/>
    <d v="2020-11-28T00:00:00"/>
    <n v="13"/>
    <n v="73"/>
    <n v="47.2"/>
    <n v="10.38"/>
    <n v="57.58"/>
    <n v="613.6"/>
    <n v="3445.6000000000004"/>
    <s v="17378 - Bonifico"/>
    <d v="2020-12-11T00:00:00"/>
    <n v="12799"/>
    <m/>
    <s v="SAN. BANCO POPOLARE CC TESORERIA"/>
  </r>
  <r>
    <n v="1297031"/>
    <n v="91051"/>
    <x v="520"/>
    <s v="ACQ"/>
    <s v="22 PA/20"/>
    <d v="2020-09-21T00:00:00"/>
    <m/>
    <n v="57.58"/>
    <d v="2020-09-29T00:00:00"/>
    <s v="02-DIC-20"/>
    <n v="60"/>
    <d v="2020-11-28T00:00:00"/>
    <n v="13"/>
    <n v="73"/>
    <n v="47.2"/>
    <n v="10.38"/>
    <n v="57.58"/>
    <n v="613.6"/>
    <n v="3445.6000000000004"/>
    <s v="17378 - Bonifico"/>
    <d v="2020-12-11T00:00:00"/>
    <n v="12799"/>
    <m/>
    <s v="SAN. BANCO POPOLARE CC TESORERIA"/>
  </r>
  <r>
    <n v="1297032"/>
    <n v="91051"/>
    <x v="520"/>
    <s v="ACQ"/>
    <s v="20 PA/20"/>
    <d v="2020-09-21T00:00:00"/>
    <m/>
    <n v="57.1"/>
    <d v="2020-09-29T00:00:00"/>
    <s v="09-DIC-20"/>
    <n v="60"/>
    <d v="2020-11-28T00:00:00"/>
    <n v="13"/>
    <n v="73"/>
    <n v="46.8"/>
    <n v="10.3"/>
    <n v="57.1"/>
    <n v="608.4"/>
    <n v="3416.3999999999996"/>
    <s v="17378 - Bonifico"/>
    <d v="2020-12-11T00:00:00"/>
    <n v="12799"/>
    <m/>
    <s v="SAN. BANCO POPOLARE CC TESORERIA"/>
  </r>
  <r>
    <n v="1297033"/>
    <n v="91051"/>
    <x v="520"/>
    <s v="ACQ"/>
    <s v="21 PA/20"/>
    <d v="2020-09-21T00:00:00"/>
    <m/>
    <n v="92.72"/>
    <d v="2020-09-29T00:00:00"/>
    <s v="09-DIC-20"/>
    <n v="60"/>
    <d v="2020-11-28T00:00:00"/>
    <n v="13"/>
    <n v="73"/>
    <n v="76"/>
    <n v="16.72"/>
    <n v="92.72"/>
    <n v="988"/>
    <n v="5548"/>
    <s v="17378 - Bonifico"/>
    <d v="2020-12-11T00:00:00"/>
    <n v="12799"/>
    <m/>
    <s v="SAN. BANCO POPOLARE CC TESORERIA"/>
  </r>
  <r>
    <n v="1297237"/>
    <n v="90244"/>
    <x v="392"/>
    <s v="ACQ"/>
    <s v="3/01E"/>
    <d v="2020-09-28T00:00:00"/>
    <s v="CONCORSO DEL 7/9 - RIMBORSO SPESE PER UTILIZZO PALAZZETTO DELLO SPORT"/>
    <n v="341.6"/>
    <d v="2020-09-30T00:00:00"/>
    <s v="08-OTT-20"/>
    <n v="60"/>
    <d v="2020-11-29T00:00:00"/>
    <n v="-52"/>
    <n v="8"/>
    <n v="280"/>
    <n v="61.6"/>
    <n v="341.6"/>
    <n v="-14560"/>
    <n v="2240"/>
    <s v="3002786 - Bonifico"/>
    <d v="2020-10-08T00:00:00"/>
    <n v="10295"/>
    <m/>
    <s v="SAN. BANCO POPOLARE CC TESORERIA"/>
  </r>
  <r>
    <n v="1297695"/>
    <n v="90909"/>
    <x v="159"/>
    <s v="ACQ"/>
    <s v="FPA 5/20"/>
    <d v="2020-09-23T00:00:00"/>
    <m/>
    <n v="5160.08"/>
    <d v="2020-09-30T00:00:00"/>
    <s v="21-OTT-20"/>
    <n v="60"/>
    <d v="2020-11-29T00:00:00"/>
    <n v="-24"/>
    <n v="36"/>
    <n v="5160.08"/>
    <n v="0"/>
    <n v="5160.08"/>
    <n v="-123841.92"/>
    <n v="185762.88"/>
    <s v="16389 - Bonifico"/>
    <d v="2020-11-05T00:00:00"/>
    <n v="11196"/>
    <m/>
    <s v="SAN. BANCO POPOLARE CC TESORERIA"/>
  </r>
  <r>
    <n v="1297696"/>
    <n v="22815"/>
    <x v="42"/>
    <s v="ACQ"/>
    <n v="2000005418"/>
    <d v="2020-09-28T00:00:00"/>
    <m/>
    <n v="220"/>
    <d v="2020-09-30T00:00:00"/>
    <s v="06-OTT-20"/>
    <n v="60"/>
    <d v="2020-11-29T00:00:00"/>
    <n v="-24"/>
    <n v="36"/>
    <n v="200"/>
    <n v="20"/>
    <n v="220"/>
    <n v="-4800"/>
    <n v="7200"/>
    <s v="16430 - Bonifico"/>
    <d v="2020-11-05T00:00:00"/>
    <n v="11254"/>
    <m/>
    <s v="SAN. BANCO POPOLARE CC TESORERIA"/>
  </r>
  <r>
    <n v="1297697"/>
    <n v="90206"/>
    <x v="202"/>
    <s v="NC_ACQUISTI"/>
    <n v="7390000289"/>
    <d v="2020-09-28T00:00:00"/>
    <s v="N.C. SU FT. 7310015028 DEL 18/9/20 X IVA ERRATA"/>
    <n v="-17.079999999999998"/>
    <d v="2020-09-30T00:00:00"/>
    <s v="05-OTT-20"/>
    <n v="60"/>
    <d v="2020-09-29T00:00:00"/>
    <n v="0"/>
    <n v="60"/>
    <n v="-14"/>
    <n v="-3.08"/>
    <n v="-17.079999999999998"/>
    <n v="0"/>
    <n v="-840"/>
    <s v="2352 - Bonifico"/>
    <d v="2020-11-06T00:00:00"/>
    <n v="11427"/>
    <m/>
    <s v="TERR. BANCO POPOLARE"/>
  </r>
  <r>
    <n v="1297698"/>
    <n v="22815"/>
    <x v="42"/>
    <s v="ACQ"/>
    <n v="2000005416"/>
    <d v="2020-09-28T00:00:00"/>
    <m/>
    <n v="1634.16"/>
    <d v="2020-09-30T00:00:00"/>
    <s v="06-OTT-20"/>
    <n v="60"/>
    <d v="2020-11-29T00:00:00"/>
    <n v="-24"/>
    <n v="36"/>
    <n v="1485.6"/>
    <n v="148.56"/>
    <n v="1634.16"/>
    <n v="-35654.399999999994"/>
    <n v="53481.599999999999"/>
    <s v="16430 - Bonifico"/>
    <d v="2020-11-05T00:00:00"/>
    <n v="11254"/>
    <m/>
    <s v="SAN. BANCO POPOLARE CC TESORERIA"/>
  </r>
  <r>
    <n v="1297699"/>
    <n v="94699"/>
    <x v="108"/>
    <s v="ACQ"/>
    <n v="2020028131"/>
    <d v="2020-09-25T00:00:00"/>
    <m/>
    <n v="635.03"/>
    <d v="2020-09-30T00:00:00"/>
    <s v="07-OTT-20"/>
    <n v="60"/>
    <d v="2020-11-29T00:00:00"/>
    <n v="-24"/>
    <n v="36"/>
    <n v="520.52"/>
    <n v="114.51"/>
    <n v="635.03"/>
    <n v="-12492.48"/>
    <n v="18738.72"/>
    <s v="16525 - Bonifico"/>
    <d v="2020-11-05T00:00:00"/>
    <n v="11349"/>
    <m/>
    <s v="SAN. BANCO POPOLARE CC TESORERIA"/>
  </r>
  <r>
    <n v="1297700"/>
    <n v="91477"/>
    <x v="59"/>
    <s v="ACQ"/>
    <n v="1026239977"/>
    <d v="2020-09-28T00:00:00"/>
    <m/>
    <n v="268.83999999999997"/>
    <d v="2020-09-30T00:00:00"/>
    <s v="09-OTT-20"/>
    <n v="60"/>
    <d v="2020-11-29T00:00:00"/>
    <n v="-23"/>
    <n v="37"/>
    <n v="258.5"/>
    <n v="10.34"/>
    <n v="268.83999999999997"/>
    <n v="-5945.5"/>
    <n v="9564.5"/>
    <s v="16556 - Bonifico"/>
    <d v="2020-11-06T00:00:00"/>
    <n v="11411"/>
    <m/>
    <s v="SAN. BANCO POPOLARE CC TESORERIA"/>
  </r>
  <r>
    <n v="1297701"/>
    <n v="94483"/>
    <x v="191"/>
    <s v="ACQ"/>
    <n v="3089853"/>
    <d v="2020-09-28T00:00:00"/>
    <m/>
    <n v="322.95999999999998"/>
    <d v="2020-09-30T00:00:00"/>
    <s v="06-OTT-20"/>
    <n v="60"/>
    <d v="2020-11-29T00:00:00"/>
    <n v="-24"/>
    <n v="36"/>
    <n v="293.60000000000002"/>
    <n v="29.36"/>
    <n v="322.95999999999998"/>
    <n v="-7046.4000000000005"/>
    <n v="10569.6"/>
    <s v="16506 - Bonifico"/>
    <d v="2020-11-05T00:00:00"/>
    <n v="11330"/>
    <m/>
    <s v="SAN. BANCO POPOLARE CC TESORERIA"/>
  </r>
  <r>
    <n v="1297702"/>
    <n v="22839"/>
    <x v="160"/>
    <s v="ACQ"/>
    <n v="25672388"/>
    <d v="2020-09-22T00:00:00"/>
    <m/>
    <n v="99.84"/>
    <d v="2020-09-30T00:00:00"/>
    <s v="12-OTT-20"/>
    <n v="60"/>
    <d v="2020-11-29T00:00:00"/>
    <n v="-24"/>
    <n v="36"/>
    <n v="96"/>
    <n v="3.84"/>
    <n v="99.84"/>
    <n v="-2304"/>
    <n v="3456"/>
    <s v="16517 - Bonifico"/>
    <d v="2020-11-05T00:00:00"/>
    <n v="11341"/>
    <m/>
    <s v="SAN. BANCO POPOLARE CC TESORERIA"/>
  </r>
  <r>
    <n v="1297703"/>
    <n v="90669"/>
    <x v="50"/>
    <s v="ACQ"/>
    <n v="511596"/>
    <d v="2020-09-28T00:00:00"/>
    <m/>
    <n v="205.92"/>
    <d v="2020-09-30T00:00:00"/>
    <s v="06-OTT-20"/>
    <n v="60"/>
    <d v="2020-11-29T00:00:00"/>
    <n v="-24"/>
    <n v="36"/>
    <n v="187.2"/>
    <n v="18.72"/>
    <n v="205.92"/>
    <n v="-4492.7999999999993"/>
    <n v="6739.2"/>
    <s v="16500 - Bonifico"/>
    <d v="2020-11-05T00:00:00"/>
    <n v="11324"/>
    <m/>
    <s v="SAN. BANCO POPOLARE CC TESORERIA"/>
  </r>
  <r>
    <n v="1297705"/>
    <n v="99423"/>
    <x v="168"/>
    <s v="ACQ"/>
    <n v="9896825826"/>
    <d v="2020-09-25T00:00:00"/>
    <m/>
    <n v="20.96"/>
    <d v="2020-09-30T00:00:00"/>
    <s v="06-OTT-20"/>
    <n v="60"/>
    <d v="2020-11-29T00:00:00"/>
    <n v="-5"/>
    <n v="55"/>
    <n v="19.05"/>
    <n v="1.91"/>
    <n v="20.96"/>
    <n v="-95.25"/>
    <n v="1047.75"/>
    <s v="16658 - Bonifico"/>
    <d v="2020-11-24T00:00:00"/>
    <n v="11758"/>
    <m/>
    <s v="SAN. BANCO POPOLARE CC TESORERIA"/>
  </r>
  <r>
    <n v="1297706"/>
    <n v="95483"/>
    <x v="521"/>
    <s v="ACQ"/>
    <s v="259/C"/>
    <d v="2020-09-18T00:00:00"/>
    <m/>
    <n v="1464"/>
    <d v="2020-09-30T00:00:00"/>
    <s v="06-OTT-20"/>
    <n v="60"/>
    <d v="2020-11-29T00:00:00"/>
    <n v="-24"/>
    <n v="36"/>
    <n v="1200"/>
    <n v="264"/>
    <n v="1464"/>
    <n v="-28800"/>
    <n v="43200"/>
    <s v="16334 - Bonifico"/>
    <d v="2020-11-05T00:00:00"/>
    <n v="11141"/>
    <m/>
    <s v="SAN. BANCO POPOLARE CC TESORERIA"/>
  </r>
  <r>
    <n v="1297707"/>
    <n v="90718"/>
    <x v="415"/>
    <s v="ACQ"/>
    <n v="1020537756"/>
    <d v="2020-09-23T00:00:00"/>
    <m/>
    <n v="4289.82"/>
    <d v="2020-09-30T00:00:00"/>
    <s v="06-OTT-20"/>
    <n v="60"/>
    <d v="2020-11-29T00:00:00"/>
    <n v="-24"/>
    <n v="36"/>
    <n v="3899.84"/>
    <n v="389.98"/>
    <n v="4289.82"/>
    <n v="-93596.160000000003"/>
    <n v="140394.23999999999"/>
    <s v="16343 - Bonifico"/>
    <d v="2020-11-05T00:00:00"/>
    <n v="11150"/>
    <m/>
    <s v="SAN. BANCO POPOLARE CC TESORERIA"/>
  </r>
  <r>
    <n v="1297708"/>
    <n v="94483"/>
    <x v="191"/>
    <s v="ACQ"/>
    <n v="3089983"/>
    <d v="2020-09-28T00:00:00"/>
    <s v="MINOR PREZZO - LIQUIDARE"/>
    <n v="11356.95"/>
    <d v="2020-09-30T00:00:00"/>
    <s v="08-OTT-20"/>
    <n v="60"/>
    <d v="2020-11-29T00:00:00"/>
    <n v="-24"/>
    <n v="36"/>
    <n v="10324.5"/>
    <n v="1032.45"/>
    <n v="11356.95"/>
    <n v="-247788"/>
    <n v="371682"/>
    <s v="16506 - Bonifico"/>
    <d v="2020-11-05T00:00:00"/>
    <n v="11330"/>
    <m/>
    <s v="SAN. BANCO POPOLARE CC TESORERIA"/>
  </r>
  <r>
    <n v="1297709"/>
    <n v="1348"/>
    <x v="190"/>
    <s v="ACQ"/>
    <s v="20FA0002631"/>
    <d v="2020-09-28T00:00:00"/>
    <m/>
    <n v="2169.16"/>
    <d v="2020-09-30T00:00:00"/>
    <s v="07-OTT-20"/>
    <n v="60"/>
    <d v="2020-11-29T00:00:00"/>
    <n v="-24"/>
    <n v="36"/>
    <n v="1778"/>
    <n v="391.16"/>
    <n v="2169.16"/>
    <n v="-42672"/>
    <n v="64008"/>
    <s v="16469 - Bonifico"/>
    <d v="2020-11-05T00:00:00"/>
    <n v="11293"/>
    <m/>
    <s v="SAN. BANCO POPOLARE CC TESORERIA"/>
  </r>
  <r>
    <n v="1297710"/>
    <n v="90537"/>
    <x v="171"/>
    <s v="ACQ"/>
    <n v="6071773847"/>
    <d v="2020-09-28T00:00:00"/>
    <s v="ES.ART.124"/>
    <n v="565.44000000000005"/>
    <d v="2020-09-30T00:00:00"/>
    <s v="07-OTT-20"/>
    <n v="60"/>
    <d v="2020-11-29T00:00:00"/>
    <n v="-24"/>
    <n v="36"/>
    <n v="565.44000000000005"/>
    <n v="0"/>
    <n v="565.44000000000005"/>
    <n v="-13570.560000000001"/>
    <n v="20355.840000000004"/>
    <s v="16399 - Bonifico"/>
    <d v="2020-11-05T00:00:00"/>
    <n v="11206"/>
    <m/>
    <s v="SAN. BANCO POPOLARE CC TESORERIA"/>
  </r>
  <r>
    <n v="1297711"/>
    <n v="96491"/>
    <x v="177"/>
    <s v="ACQ"/>
    <n v="20159561"/>
    <d v="2020-09-25T00:00:00"/>
    <m/>
    <n v="402.04"/>
    <d v="2020-09-30T00:00:00"/>
    <s v="09-OTT-20"/>
    <n v="60"/>
    <d v="2020-11-29T00:00:00"/>
    <n v="-24"/>
    <n v="36"/>
    <n v="386.58"/>
    <n v="15.46"/>
    <n v="402.04"/>
    <n v="-9277.92"/>
    <n v="13916.88"/>
    <s v="16444 - Bonifico"/>
    <d v="2020-11-05T00:00:00"/>
    <n v="11268"/>
    <m/>
    <s v="SAN. BANCO POPOLARE CC TESORERIA"/>
  </r>
  <r>
    <n v="1297712"/>
    <n v="21959"/>
    <x v="335"/>
    <s v="ACQ"/>
    <s v="1892/F"/>
    <d v="2020-09-15T00:00:00"/>
    <m/>
    <n v="2122.8000000000002"/>
    <d v="2020-09-30T00:00:00"/>
    <s v="06-OTT-20"/>
    <n v="60"/>
    <d v="2020-11-29T00:00:00"/>
    <n v="-20"/>
    <n v="40"/>
    <n v="1740"/>
    <n v="382.8"/>
    <n v="2122.8000000000002"/>
    <n v="-34800"/>
    <n v="69600"/>
    <s v="16576 - Bonifico"/>
    <d v="2020-11-09T00:00:00"/>
    <n v="11505"/>
    <m/>
    <s v="SAN. BANCO POPOLARE CC TESORERIA"/>
  </r>
  <r>
    <n v="1297713"/>
    <n v="96535"/>
    <x v="206"/>
    <s v="ACQ"/>
    <n v="2100111869"/>
    <d v="2020-09-28T00:00:00"/>
    <m/>
    <n v="2310"/>
    <d v="2020-09-30T00:00:00"/>
    <s v="06-OTT-20"/>
    <n v="60"/>
    <d v="2020-11-29T00:00:00"/>
    <n v="-24"/>
    <n v="36"/>
    <n v="2100"/>
    <n v="210"/>
    <n v="2310"/>
    <n v="-50400"/>
    <n v="75600"/>
    <s v="16504 - Bonifico"/>
    <d v="2020-11-05T00:00:00"/>
    <n v="11328"/>
    <m/>
    <s v="SAN. BANCO POPOLARE CC TESORERIA"/>
  </r>
  <r>
    <n v="1297714"/>
    <n v="96535"/>
    <x v="206"/>
    <s v="ACQ"/>
    <n v="2100111870"/>
    <d v="2020-09-28T00:00:00"/>
    <m/>
    <n v="437.25"/>
    <d v="2020-09-30T00:00:00"/>
    <s v="06-OTT-20"/>
    <n v="60"/>
    <d v="2020-11-29T00:00:00"/>
    <n v="-24"/>
    <n v="36"/>
    <n v="397.5"/>
    <n v="39.75"/>
    <n v="437.25"/>
    <n v="-9540"/>
    <n v="14310"/>
    <s v="16504 - Bonifico"/>
    <d v="2020-11-05T00:00:00"/>
    <n v="11328"/>
    <m/>
    <s v="SAN. BANCO POPOLARE CC TESORERIA"/>
  </r>
  <r>
    <n v="1297715"/>
    <n v="21959"/>
    <x v="335"/>
    <s v="ACQ"/>
    <s v="1864/F"/>
    <d v="2020-09-11T00:00:00"/>
    <m/>
    <n v="542.9"/>
    <d v="2020-09-30T00:00:00"/>
    <s v="06-OTT-20"/>
    <n v="60"/>
    <d v="2020-11-29T00:00:00"/>
    <n v="-20"/>
    <n v="40"/>
    <n v="445"/>
    <n v="97.9"/>
    <n v="542.9"/>
    <n v="-8900"/>
    <n v="17800"/>
    <s v="16576 - Bonifico"/>
    <d v="2020-11-09T00:00:00"/>
    <n v="11505"/>
    <m/>
    <s v="SAN. BANCO POPOLARE CC TESORERIA"/>
  </r>
  <r>
    <n v="1297716"/>
    <n v="90060"/>
    <x v="216"/>
    <s v="ACQ"/>
    <s v="870C154305"/>
    <d v="2020-09-28T00:00:00"/>
    <m/>
    <n v="212.85"/>
    <d v="2020-09-30T00:00:00"/>
    <s v="06-OTT-20"/>
    <n v="60"/>
    <d v="2020-11-29T00:00:00"/>
    <n v="-24"/>
    <n v="36"/>
    <n v="193.5"/>
    <n v="19.350000000000001"/>
    <n v="212.85"/>
    <n v="-4644"/>
    <n v="6966"/>
    <s v="16351 - Bonifico"/>
    <d v="2020-11-05T00:00:00"/>
    <n v="11158"/>
    <m/>
    <s v="SAN. BANCO POPOLARE CC TESORERIA"/>
  </r>
  <r>
    <n v="1297717"/>
    <n v="22839"/>
    <x v="160"/>
    <s v="ACQ"/>
    <n v="25672393"/>
    <d v="2020-09-22T00:00:00"/>
    <m/>
    <n v="479.23"/>
    <d v="2020-09-30T00:00:00"/>
    <s v="12-OTT-20"/>
    <n v="60"/>
    <d v="2020-11-29T00:00:00"/>
    <n v="-24"/>
    <n v="36"/>
    <n v="460.8"/>
    <n v="18.43"/>
    <n v="479.23"/>
    <n v="-11059.2"/>
    <n v="16588.8"/>
    <s v="16517 - Bonifico"/>
    <d v="2020-11-05T00:00:00"/>
    <n v="11341"/>
    <m/>
    <s v="SAN. BANCO POPOLARE CC TESORERIA"/>
  </r>
  <r>
    <n v="1297718"/>
    <n v="95752"/>
    <x v="199"/>
    <s v="ACQ"/>
    <n v="1056907653"/>
    <d v="2020-09-25T00:00:00"/>
    <m/>
    <n v="599.04"/>
    <d v="2020-09-30T00:00:00"/>
    <s v="09-OTT-20"/>
    <n v="60"/>
    <d v="2020-11-29T00:00:00"/>
    <n v="-24"/>
    <n v="36"/>
    <n v="576"/>
    <n v="23.04"/>
    <n v="599.04"/>
    <n v="-13824"/>
    <n v="20736"/>
    <s v="16333 - Bonifico"/>
    <d v="2020-11-05T00:00:00"/>
    <n v="11140"/>
    <m/>
    <s v="SAN. BANCO POPOLARE CC TESORERIA"/>
  </r>
  <r>
    <n v="1297719"/>
    <n v="90660"/>
    <x v="196"/>
    <s v="NC_ACQUISTI"/>
    <n v="3900187572"/>
    <d v="2020-09-28T00:00:00"/>
    <s v="N.C. SU FT. 3900184021 DEL 1/9/20 X DOPPIA FATTURAZ. ED ERRATA IVA"/>
    <n v="-7246.8"/>
    <d v="2020-09-30T00:00:00"/>
    <s v="05-OTT-20"/>
    <n v="60"/>
    <d v="2020-09-29T00:00:00"/>
    <n v="0"/>
    <n v="60"/>
    <n v="-5940"/>
    <n v="-1306.8"/>
    <n v="-7246.8"/>
    <n v="0"/>
    <n v="-356400"/>
    <s v="16033 - Bonifico"/>
    <d v="2020-10-13T00:00:00"/>
    <n v="10490"/>
    <m/>
    <s v="SAN. BANCO POPOLARE CC TESORERIA"/>
  </r>
  <r>
    <n v="1297720"/>
    <n v="22928"/>
    <x v="69"/>
    <s v="ACQ"/>
    <s v="V90008563"/>
    <d v="2020-09-25T00:00:00"/>
    <m/>
    <n v="124.44"/>
    <d v="2020-09-30T00:00:00"/>
    <s v="09-OTT-20"/>
    <n v="60"/>
    <d v="2020-11-29T00:00:00"/>
    <n v="-24"/>
    <n v="36"/>
    <n v="102"/>
    <n v="22.44"/>
    <n v="124.44"/>
    <n v="-2448"/>
    <n v="3672"/>
    <s v="16415 - Bonifico"/>
    <d v="2020-11-05T00:00:00"/>
    <n v="11222"/>
    <m/>
    <s v="SAN. BANCO POPOLARE CC TESORERIA"/>
  </r>
  <r>
    <n v="1297721"/>
    <n v="97226"/>
    <x v="409"/>
    <s v="ACQ"/>
    <n v="2008112764"/>
    <d v="2020-09-28T00:00:00"/>
    <m/>
    <n v="146.52000000000001"/>
    <d v="2020-09-30T00:00:00"/>
    <s v="06-OTT-20"/>
    <n v="60"/>
    <d v="2020-11-29T00:00:00"/>
    <n v="-24"/>
    <n v="36"/>
    <n v="133.19999999999999"/>
    <n v="13.32"/>
    <n v="146.52000000000001"/>
    <n v="-3196.7999999999997"/>
    <n v="4795.2"/>
    <s v="16365 - Bonifico"/>
    <d v="2020-11-05T00:00:00"/>
    <n v="11172"/>
    <m/>
    <s v="SAN. BANCO POPOLARE CC TESORERIA"/>
  </r>
  <r>
    <n v="1297722"/>
    <n v="97226"/>
    <x v="409"/>
    <s v="ACQ"/>
    <n v="2008112766"/>
    <d v="2020-09-28T00:00:00"/>
    <m/>
    <n v="2197.8000000000002"/>
    <d v="2020-09-30T00:00:00"/>
    <s v="06-OTT-20"/>
    <n v="60"/>
    <d v="2020-11-29T00:00:00"/>
    <n v="-24"/>
    <n v="36"/>
    <n v="1998"/>
    <n v="199.8"/>
    <n v="2197.8000000000002"/>
    <n v="-47952"/>
    <n v="71928"/>
    <s v="16365 - Bonifico"/>
    <d v="2020-11-05T00:00:00"/>
    <n v="11172"/>
    <m/>
    <s v="SAN. BANCO POPOLARE CC TESORERIA"/>
  </r>
  <r>
    <n v="1297723"/>
    <n v="94719"/>
    <x v="402"/>
    <s v="ACQ"/>
    <n v="6012220016336"/>
    <d v="2020-09-28T00:00:00"/>
    <m/>
    <n v="682"/>
    <d v="2020-09-30T00:00:00"/>
    <s v="06-OTT-20"/>
    <n v="60"/>
    <d v="2020-11-29T00:00:00"/>
    <n v="-24"/>
    <n v="36"/>
    <n v="620"/>
    <n v="62"/>
    <n v="682"/>
    <n v="-14880"/>
    <n v="22320"/>
    <s v="16423 - Bonifico"/>
    <d v="2020-11-05T00:00:00"/>
    <n v="11247"/>
    <m/>
    <s v="SAN. BANCO POPOLARE CC TESORERIA"/>
  </r>
  <r>
    <n v="1297724"/>
    <n v="90544"/>
    <x v="58"/>
    <s v="ACQ"/>
    <n v="20123053"/>
    <d v="2020-09-28T00:00:00"/>
    <m/>
    <n v="527.04"/>
    <d v="2020-09-30T00:00:00"/>
    <s v="07-OTT-20"/>
    <n v="60"/>
    <d v="2020-11-29T00:00:00"/>
    <n v="-24"/>
    <n v="36"/>
    <n v="432"/>
    <n v="95.04"/>
    <n v="527.04"/>
    <n v="-10368"/>
    <n v="15552"/>
    <s v="16350 - Bonifico"/>
    <d v="2020-11-05T00:00:00"/>
    <n v="11157"/>
    <m/>
    <s v="SAN. BANCO POPOLARE CC TESORERIA"/>
  </r>
  <r>
    <n v="1297725"/>
    <n v="94921"/>
    <x v="1"/>
    <s v="ACQ"/>
    <n v="8720177825"/>
    <d v="2020-09-28T00:00:00"/>
    <m/>
    <n v="7481.63"/>
    <d v="2020-09-30T00:00:00"/>
    <s v="06-OTT-20"/>
    <n v="60"/>
    <d v="2020-11-29T00:00:00"/>
    <n v="-24"/>
    <n v="36"/>
    <n v="6801.48"/>
    <n v="680.15"/>
    <n v="7481.63"/>
    <n v="-163235.51999999999"/>
    <n v="244853.27999999997"/>
    <s v="16443 - Bonifico"/>
    <d v="2020-11-05T00:00:00"/>
    <n v="11267"/>
    <m/>
    <s v="SAN. BANCO POPOLARE CC TESORERIA"/>
  </r>
  <r>
    <n v="1297726"/>
    <n v="94919"/>
    <x v="173"/>
    <s v="ACQ"/>
    <s v="20012828R8"/>
    <d v="2020-09-25T00:00:00"/>
    <m/>
    <n v="3198.45"/>
    <d v="2020-09-30T00:00:00"/>
    <s v="12-OTT-20"/>
    <n v="60"/>
    <d v="2020-11-29T00:00:00"/>
    <n v="-24"/>
    <n v="36"/>
    <n v="3075.43"/>
    <n v="123.02"/>
    <n v="3198.45"/>
    <n v="-73810.319999999992"/>
    <n v="110715.48"/>
    <s v="16451 - Bonifico"/>
    <d v="2020-11-05T00:00:00"/>
    <n v="11275"/>
    <m/>
    <s v="SAN. BANCO POPOLARE CC TESORERIA"/>
  </r>
  <r>
    <n v="1297727"/>
    <n v="90539"/>
    <x v="29"/>
    <s v="ACQ"/>
    <n v="420004648"/>
    <d v="2020-09-28T00:00:00"/>
    <m/>
    <n v="2.66"/>
    <d v="2020-09-30T00:00:00"/>
    <s v="08-OTT-20"/>
    <n v="60"/>
    <d v="2020-11-29T00:00:00"/>
    <n v="-24"/>
    <n v="36"/>
    <n v="2.42"/>
    <n v="0.24"/>
    <n v="2.66"/>
    <n v="-58.08"/>
    <n v="87.12"/>
    <s v="16536 - Bonifico"/>
    <d v="2020-11-05T00:00:00"/>
    <n v="11360"/>
    <m/>
    <s v="SAN. BANCO POPOLARE CC TESORERIA"/>
  </r>
  <r>
    <n v="1297728"/>
    <n v="95031"/>
    <x v="9"/>
    <s v="ACQ"/>
    <s v="32010890 XU"/>
    <d v="2020-09-24T00:00:00"/>
    <s v="VEDI N.C. 32011895 XX DEL 15/10/20 X RESO"/>
    <n v="5096"/>
    <d v="2020-09-30T00:00:00"/>
    <s v="22-OTT-20"/>
    <n v="60"/>
    <d v="2020-11-29T00:00:00"/>
    <n v="-24"/>
    <n v="36"/>
    <n v="4900"/>
    <n v="196"/>
    <n v="5096"/>
    <n v="-117600"/>
    <n v="176400"/>
    <s v="16349 - Bonifico"/>
    <d v="2020-11-05T00:00:00"/>
    <n v="11156"/>
    <m/>
    <s v="SAN. BANCO POPOLARE CC TESORERIA"/>
  </r>
  <r>
    <n v="1297729"/>
    <n v="95031"/>
    <x v="9"/>
    <s v="ACQ"/>
    <s v="32010891 XU"/>
    <d v="2020-09-24T00:00:00"/>
    <s v="VEDI N.C. 32012800 XX DEL 4/11/20 X IVA ERRATA"/>
    <n v="3135.39"/>
    <d v="2020-09-30T00:00:00"/>
    <d v="2020-11-12T00:00:00"/>
    <n v="60"/>
    <d v="2020-11-29T00:00:00"/>
    <n v="-5"/>
    <n v="55"/>
    <n v="3014.8"/>
    <n v="120.59"/>
    <n v="3135.39"/>
    <n v="-15074"/>
    <n v="165814"/>
    <s v="16644 - Bonifico"/>
    <d v="2020-11-24T00:00:00"/>
    <n v="11744"/>
    <m/>
    <s v="SAN. BANCO POPOLARE CC TESORERIA"/>
  </r>
  <r>
    <n v="1297730"/>
    <n v="95802"/>
    <x v="195"/>
    <s v="ACQ"/>
    <n v="931762724"/>
    <d v="2020-09-29T00:00:00"/>
    <m/>
    <n v="3501.91"/>
    <d v="2020-09-30T00:00:00"/>
    <s v="07-OTT-20"/>
    <n v="60"/>
    <d v="2020-11-29T00:00:00"/>
    <n v="-24"/>
    <n v="36"/>
    <n v="3183.55"/>
    <n v="318.36"/>
    <n v="3501.91"/>
    <n v="-76405.200000000012"/>
    <n v="114607.8"/>
    <s v="16332 - Bonifico"/>
    <d v="2020-11-05T00:00:00"/>
    <n v="11139"/>
    <m/>
    <s v="SAN. BANCO POPOLARE CC TESORERIA"/>
  </r>
  <r>
    <n v="1297731"/>
    <n v="90247"/>
    <x v="184"/>
    <s v="ACQ"/>
    <n v="202006030304"/>
    <d v="2020-09-28T00:00:00"/>
    <m/>
    <n v="64.599999999999994"/>
    <d v="2020-09-30T00:00:00"/>
    <s v="06-OTT-20"/>
    <n v="60"/>
    <d v="2020-11-29T00:00:00"/>
    <n v="-24"/>
    <n v="36"/>
    <n v="58.73"/>
    <n v="5.87"/>
    <n v="64.599999999999994"/>
    <n v="-1409.52"/>
    <n v="2114.2799999999997"/>
    <s v="16360 - Bonifico"/>
    <d v="2020-11-05T00:00:00"/>
    <n v="11167"/>
    <m/>
    <s v="SAN. BANCO POPOLARE CC TESORERIA"/>
  </r>
  <r>
    <n v="1297732"/>
    <n v="95031"/>
    <x v="9"/>
    <s v="NC_ACQUISTI"/>
    <s v="32010971 XX"/>
    <d v="2020-09-25T00:00:00"/>
    <s v="RILEVAZ. SOPRAVV. ATTIVA DISPOSITIVI CND: C N.C. SU FT. 3806581 XU DEL 14/5/18 STORNO TOTALE"/>
    <n v="-551.20000000000005"/>
    <d v="2020-09-30T00:00:00"/>
    <s v="02-OTT-20"/>
    <n v="60"/>
    <d v="2020-09-26T00:00:00"/>
    <n v="0"/>
    <n v="60"/>
    <n v="-530"/>
    <n v="-21.2"/>
    <n v="-551.20000000000005"/>
    <n v="0"/>
    <n v="-31800"/>
    <s v="16245 - Bonifico"/>
    <d v="2020-10-14T00:00:00"/>
    <n v="10715"/>
    <m/>
    <s v="SAN. BANCO POPOLARE CC TESORERIA"/>
  </r>
  <r>
    <n v="1297733"/>
    <n v="94921"/>
    <x v="1"/>
    <s v="ACQ"/>
    <n v="8720177824"/>
    <d v="2020-09-28T00:00:00"/>
    <m/>
    <n v="1310.83"/>
    <d v="2020-09-30T00:00:00"/>
    <s v="07-OTT-20"/>
    <n v="60"/>
    <d v="2020-11-29T00:00:00"/>
    <n v="-24"/>
    <n v="36"/>
    <n v="1191.6600000000001"/>
    <n v="119.17"/>
    <n v="1310.83"/>
    <n v="-28599.840000000004"/>
    <n v="42899.76"/>
    <s v="16443 - Bonifico"/>
    <d v="2020-11-05T00:00:00"/>
    <n v="11267"/>
    <m/>
    <s v="SAN. BANCO POPOLARE CC TESORERIA"/>
  </r>
  <r>
    <n v="1297734"/>
    <n v="90544"/>
    <x v="58"/>
    <s v="ACQ"/>
    <n v="20123246"/>
    <d v="2020-09-28T00:00:00"/>
    <m/>
    <n v="297.68"/>
    <d v="2020-09-30T00:00:00"/>
    <d v="2020-11-20T00:00:00"/>
    <n v="60"/>
    <d v="2020-11-29T00:00:00"/>
    <n v="-6"/>
    <n v="54"/>
    <n v="244"/>
    <n v="53.68"/>
    <n v="297.68"/>
    <n v="-1464"/>
    <n v="13176"/>
    <s v="2364 - Bonifico"/>
    <d v="2020-11-23T00:00:00"/>
    <n v="11737"/>
    <m/>
    <s v="TERR. BANCO POPOLARE"/>
  </r>
  <r>
    <n v="1297735"/>
    <n v="90544"/>
    <x v="58"/>
    <s v="ACQ"/>
    <n v="20123245"/>
    <d v="2020-09-28T00:00:00"/>
    <m/>
    <n v="134.55000000000001"/>
    <d v="2020-09-30T00:00:00"/>
    <d v="2020-11-20T00:00:00"/>
    <n v="60"/>
    <d v="2020-11-29T00:00:00"/>
    <n v="-5"/>
    <n v="55"/>
    <n v="122.32"/>
    <n v="12.23"/>
    <n v="134.55000000000001"/>
    <n v="-611.59999999999991"/>
    <n v="6727.5999999999995"/>
    <s v="16645 - Bonifico"/>
    <d v="2020-11-24T00:00:00"/>
    <n v="11745"/>
    <m/>
    <s v="SAN. BANCO POPOLARE CC TESORERIA"/>
  </r>
  <r>
    <n v="1297736"/>
    <n v="90544"/>
    <x v="58"/>
    <s v="ACQ"/>
    <n v="20123054"/>
    <d v="2020-09-28T00:00:00"/>
    <m/>
    <n v="471.68"/>
    <d v="2020-09-30T00:00:00"/>
    <s v="07-OTT-20"/>
    <n v="60"/>
    <d v="2020-11-29T00:00:00"/>
    <n v="-24"/>
    <n v="36"/>
    <n v="428.8"/>
    <n v="42.88"/>
    <n v="471.68"/>
    <n v="-10291.200000000001"/>
    <n v="15436.800000000001"/>
    <s v="16350 - Bonifico"/>
    <d v="2020-11-05T00:00:00"/>
    <n v="11157"/>
    <m/>
    <s v="SAN. BANCO POPOLARE CC TESORERIA"/>
  </r>
  <r>
    <n v="1297737"/>
    <n v="90075"/>
    <x v="90"/>
    <s v="ACQ"/>
    <n v="202045822"/>
    <d v="2020-09-29T00:00:00"/>
    <m/>
    <n v="18.3"/>
    <d v="2020-09-30T00:00:00"/>
    <s v="07-OTT-20"/>
    <n v="60"/>
    <d v="2020-11-29T00:00:00"/>
    <n v="-24"/>
    <n v="36"/>
    <n v="15"/>
    <n v="3.3"/>
    <n v="18.3"/>
    <n v="-360"/>
    <n v="540"/>
    <s v="16354 - Bonifico"/>
    <d v="2020-11-05T00:00:00"/>
    <n v="11161"/>
    <m/>
    <s v="SAN. BANCO POPOLARE CC TESORERIA"/>
  </r>
  <r>
    <n v="1297738"/>
    <n v="90544"/>
    <x v="58"/>
    <s v="ACQ"/>
    <n v="20123649"/>
    <d v="2020-09-28T00:00:00"/>
    <s v="+ORD. 17663"/>
    <n v="2745.6"/>
    <d v="2020-09-30T00:00:00"/>
    <d v="2020-11-20T00:00:00"/>
    <n v="60"/>
    <d v="2020-11-29T00:00:00"/>
    <n v="-5"/>
    <n v="55"/>
    <n v="2640"/>
    <n v="105.6"/>
    <n v="2745.6"/>
    <n v="-13200"/>
    <n v="145200"/>
    <s v="16645 - Bonifico"/>
    <d v="2020-11-24T00:00:00"/>
    <n v="11745"/>
    <m/>
    <s v="SAN. BANCO POPOLARE CC TESORERIA"/>
  </r>
  <r>
    <n v="1297739"/>
    <n v="90544"/>
    <x v="58"/>
    <s v="ACQ"/>
    <n v="20123244"/>
    <d v="2020-09-28T00:00:00"/>
    <m/>
    <n v="893.04"/>
    <d v="2020-09-30T00:00:00"/>
    <d v="2020-11-20T00:00:00"/>
    <n v="60"/>
    <d v="2020-11-29T00:00:00"/>
    <n v="-6"/>
    <n v="54"/>
    <n v="732"/>
    <n v="161.04"/>
    <n v="893.04"/>
    <n v="-4392"/>
    <n v="39528"/>
    <s v="2364 - Bonifico"/>
    <d v="2020-11-23T00:00:00"/>
    <n v="11737"/>
    <m/>
    <s v="TERR. BANCO POPOLARE"/>
  </r>
  <r>
    <n v="1297740"/>
    <n v="97226"/>
    <x v="409"/>
    <s v="ACQ"/>
    <n v="2008112765"/>
    <d v="2020-09-28T00:00:00"/>
    <m/>
    <n v="475.2"/>
    <d v="2020-09-30T00:00:00"/>
    <s v="07-OTT-20"/>
    <n v="60"/>
    <d v="2020-11-29T00:00:00"/>
    <n v="-24"/>
    <n v="36"/>
    <n v="432"/>
    <n v="43.2"/>
    <n v="475.2"/>
    <n v="-10368"/>
    <n v="15552"/>
    <s v="16365 - Bonifico"/>
    <d v="2020-11-05T00:00:00"/>
    <n v="11172"/>
    <m/>
    <s v="SAN. BANCO POPOLARE CC TESORERIA"/>
  </r>
  <r>
    <n v="1297741"/>
    <n v="90544"/>
    <x v="58"/>
    <s v="ACQ"/>
    <n v="20123247"/>
    <d v="2020-09-28T00:00:00"/>
    <m/>
    <n v="201.83"/>
    <d v="2020-09-30T00:00:00"/>
    <d v="2020-11-20T00:00:00"/>
    <n v="60"/>
    <d v="2020-11-29T00:00:00"/>
    <n v="-5"/>
    <n v="55"/>
    <n v="183.48"/>
    <n v="18.350000000000001"/>
    <n v="201.83"/>
    <n v="-917.4"/>
    <n v="10091.4"/>
    <s v="16645 - Bonifico"/>
    <d v="2020-11-24T00:00:00"/>
    <n v="11745"/>
    <m/>
    <s v="SAN. BANCO POPOLARE CC TESORERIA"/>
  </r>
  <r>
    <n v="1297742"/>
    <n v="95388"/>
    <x v="128"/>
    <s v="ACQ"/>
    <s v="IT00120V0015217"/>
    <d v="2020-09-21T00:00:00"/>
    <m/>
    <n v="1952"/>
    <d v="2020-09-30T00:00:00"/>
    <s v="06-OTT-20"/>
    <n v="60"/>
    <d v="2020-11-29T00:00:00"/>
    <n v="-20"/>
    <n v="40"/>
    <n v="1600"/>
    <n v="352"/>
    <n v="1952"/>
    <n v="-32000"/>
    <n v="64000"/>
    <s v="16583 - Bonifico"/>
    <d v="2020-11-09T00:00:00"/>
    <n v="11512"/>
    <m/>
    <s v="SAN. BANCO POPOLARE CC TESORERIA"/>
  </r>
  <r>
    <n v="1297743"/>
    <n v="22839"/>
    <x v="160"/>
    <s v="ACQ"/>
    <n v="25673326"/>
    <d v="2020-09-24T00:00:00"/>
    <m/>
    <n v="420.67"/>
    <d v="2020-09-30T00:00:00"/>
    <s v="12-OTT-20"/>
    <n v="60"/>
    <d v="2020-11-29T00:00:00"/>
    <n v="-24"/>
    <n v="36"/>
    <n v="404.49"/>
    <n v="16.18"/>
    <n v="420.67"/>
    <n v="-9707.76"/>
    <n v="14561.64"/>
    <s v="16518 - Bonifico"/>
    <d v="2020-11-05T00:00:00"/>
    <n v="11342"/>
    <m/>
    <s v="SAN. BANCO POPOLARE CC TESORERIA"/>
  </r>
  <r>
    <n v="1297744"/>
    <n v="94403"/>
    <x v="223"/>
    <s v="ACQ"/>
    <s v="2020/7500051226"/>
    <d v="2020-09-28T00:00:00"/>
    <m/>
    <n v="8946.44"/>
    <d v="2020-09-30T00:00:00"/>
    <s v="09-OTT-20"/>
    <n v="60"/>
    <d v="2020-11-29T00:00:00"/>
    <n v="-23"/>
    <n v="37"/>
    <n v="8602"/>
    <n v="344.44"/>
    <n v="8946.44"/>
    <n v="-197846"/>
    <n v="318274"/>
    <s v="16538 - Bonifico"/>
    <d v="2020-11-06T00:00:00"/>
    <n v="11393"/>
    <m/>
    <s v="SAN. BANCO POPOLARE CC TESORERIA"/>
  </r>
  <r>
    <n v="1297745"/>
    <n v="22839"/>
    <x v="160"/>
    <s v="ACQ"/>
    <n v="25673302"/>
    <d v="2020-09-24T00:00:00"/>
    <m/>
    <n v="1397.76"/>
    <d v="2020-09-30T00:00:00"/>
    <s v="12-OTT-20"/>
    <n v="60"/>
    <d v="2020-11-29T00:00:00"/>
    <n v="-24"/>
    <n v="36"/>
    <n v="1344"/>
    <n v="53.76"/>
    <n v="1397.76"/>
    <n v="-32256"/>
    <n v="48384"/>
    <s v="16518 - Bonifico"/>
    <d v="2020-11-05T00:00:00"/>
    <n v="11342"/>
    <m/>
    <s v="SAN. BANCO POPOLARE CC TESORERIA"/>
  </r>
  <r>
    <n v="1297746"/>
    <n v="90268"/>
    <x v="522"/>
    <s v="ACQ"/>
    <s v="000454/2/01"/>
    <d v="2020-09-29T00:00:00"/>
    <m/>
    <n v="46.77"/>
    <d v="2020-09-30T00:00:00"/>
    <s v="09-OTT-20"/>
    <n v="60"/>
    <d v="2020-11-29T00:00:00"/>
    <n v="-23"/>
    <n v="37"/>
    <n v="44.97"/>
    <n v="1.8"/>
    <n v="46.77"/>
    <n v="-1034.31"/>
    <n v="1663.8899999999999"/>
    <s v="16542 - Bonifico"/>
    <d v="2020-11-06T00:00:00"/>
    <n v="11397"/>
    <m/>
    <s v="SAN. BANCO POPOLARE CC TESORERIA"/>
  </r>
  <r>
    <n v="1297747"/>
    <n v="22641"/>
    <x v="319"/>
    <s v="ACQ"/>
    <n v="5916072735"/>
    <d v="2020-09-18T00:00:00"/>
    <m/>
    <n v="610"/>
    <d v="2020-09-30T00:00:00"/>
    <s v="07-OTT-20"/>
    <n v="60"/>
    <d v="2020-11-29T00:00:00"/>
    <n v="-24"/>
    <n v="36"/>
    <n v="500"/>
    <n v="110"/>
    <n v="610"/>
    <n v="-12000"/>
    <n v="18000"/>
    <s v="16429 - Bonifico"/>
    <d v="2020-11-05T00:00:00"/>
    <n v="11253"/>
    <m/>
    <s v="SAN. BANCO POPOLARE CC TESORERIA"/>
  </r>
  <r>
    <n v="1297748"/>
    <n v="22641"/>
    <x v="319"/>
    <s v="ACQ"/>
    <n v="5916073029"/>
    <d v="2020-09-24T00:00:00"/>
    <e v="#NAME?"/>
    <n v="15115.8"/>
    <d v="2020-09-30T00:00:00"/>
    <s v="08-OTT-20"/>
    <n v="60"/>
    <d v="2020-11-29T00:00:00"/>
    <n v="-24"/>
    <n v="36"/>
    <n v="12390"/>
    <n v="2725.8"/>
    <n v="15115.8"/>
    <n v="-297360"/>
    <n v="446040"/>
    <s v="16429 - Bonifico"/>
    <d v="2020-11-05T00:00:00"/>
    <n v="11253"/>
    <m/>
    <s v="SAN. BANCO POPOLARE CC TESORERIA"/>
  </r>
  <r>
    <n v="1297749"/>
    <n v="22641"/>
    <x v="319"/>
    <s v="ACQ"/>
    <n v="5916073028"/>
    <d v="2020-09-24T00:00:00"/>
    <m/>
    <n v="1539.64"/>
    <d v="2020-09-30T00:00:00"/>
    <s v="07-OTT-20"/>
    <n v="60"/>
    <d v="2020-11-29T00:00:00"/>
    <n v="-24"/>
    <n v="36"/>
    <n v="1262"/>
    <n v="277.64"/>
    <n v="1539.64"/>
    <n v="-30288"/>
    <n v="45432"/>
    <s v="16429 - Bonifico"/>
    <d v="2020-11-05T00:00:00"/>
    <n v="11253"/>
    <m/>
    <s v="SAN. BANCO POPOLARE CC TESORERIA"/>
  </r>
  <r>
    <n v="1297750"/>
    <n v="92021"/>
    <x v="94"/>
    <s v="ACQ"/>
    <n v="720042222"/>
    <d v="2020-09-28T00:00:00"/>
    <m/>
    <n v="107.91"/>
    <d v="2020-09-30T00:00:00"/>
    <s v="07-OTT-20"/>
    <n v="60"/>
    <d v="2020-11-29T00:00:00"/>
    <n v="-24"/>
    <n v="36"/>
    <n v="98.1"/>
    <n v="9.81"/>
    <n v="107.91"/>
    <n v="-2354.3999999999996"/>
    <n v="3531.6"/>
    <s v="16524 - Bonifico"/>
    <d v="2020-11-05T00:00:00"/>
    <n v="11348"/>
    <m/>
    <s v="SAN. BANCO POPOLARE CC TESORERIA"/>
  </r>
  <r>
    <n v="1297751"/>
    <n v="99041"/>
    <x v="228"/>
    <s v="ACQ"/>
    <n v="7000111023"/>
    <d v="2020-09-28T00:00:00"/>
    <m/>
    <n v="643.5"/>
    <d v="2020-09-30T00:00:00"/>
    <s v="07-OTT-20"/>
    <n v="60"/>
    <d v="2020-11-29T00:00:00"/>
    <n v="-24"/>
    <n v="36"/>
    <n v="585"/>
    <n v="58.5"/>
    <n v="643.5"/>
    <n v="-14040"/>
    <n v="21060"/>
    <s v="16318 - Bonifico"/>
    <d v="2020-11-05T00:00:00"/>
    <n v="11125"/>
    <m/>
    <s v="SAN. BANCO POPOLARE CC TESORERIA"/>
  </r>
  <r>
    <n v="1297752"/>
    <n v="2913"/>
    <x v="117"/>
    <s v="ACQ"/>
    <n v="6100153848"/>
    <d v="2020-09-28T00:00:00"/>
    <m/>
    <n v="1860.99"/>
    <d v="2020-09-30T00:00:00"/>
    <s v="06-OTT-20"/>
    <n v="60"/>
    <d v="2020-11-29T00:00:00"/>
    <n v="-24"/>
    <n v="36"/>
    <n v="1525.4"/>
    <n v="335.59"/>
    <n v="1860.99"/>
    <n v="-36609.600000000006"/>
    <n v="54914.400000000001"/>
    <s v="16484 - Bonifico"/>
    <d v="2020-11-05T00:00:00"/>
    <n v="11308"/>
    <m/>
    <s v="SAN. BANCO POPOLARE CC TESORERIA"/>
  </r>
  <r>
    <n v="1297753"/>
    <n v="94727"/>
    <x v="99"/>
    <s v="ACQ"/>
    <s v="5203394/5"/>
    <d v="2020-09-28T00:00:00"/>
    <m/>
    <n v="195.2"/>
    <d v="2020-09-30T00:00:00"/>
    <s v="09-DIC-20"/>
    <n v="60"/>
    <d v="2020-11-29T00:00:00"/>
    <n v="12"/>
    <n v="72"/>
    <n v="160"/>
    <n v="35.200000000000003"/>
    <n v="195.2"/>
    <n v="1920"/>
    <n v="11520"/>
    <s v="17519 - Bonifico"/>
    <d v="2020-12-11T00:00:00"/>
    <n v="12940"/>
    <m/>
    <s v="SAN. BANCO POPOLARE CC TESORERIA"/>
  </r>
  <r>
    <n v="1297754"/>
    <n v="99436"/>
    <x v="20"/>
    <s v="ACQ"/>
    <n v="2020229420"/>
    <d v="2020-09-29T00:00:00"/>
    <m/>
    <n v="46.43"/>
    <d v="2020-09-30T00:00:00"/>
    <s v="06-OTT-20"/>
    <n v="60"/>
    <d v="2020-11-29T00:00:00"/>
    <n v="-24"/>
    <n v="36"/>
    <n v="42.21"/>
    <n v="4.22"/>
    <n v="46.43"/>
    <n v="-1013.04"/>
    <n v="1519.56"/>
    <s v="16471 - Bonifico"/>
    <d v="2020-11-05T00:00:00"/>
    <n v="11295"/>
    <m/>
    <s v="SAN. BANCO POPOLARE CC TESORERIA"/>
  </r>
  <r>
    <n v="1297755"/>
    <n v="95675"/>
    <x v="109"/>
    <s v="ACQ"/>
    <n v="86546024"/>
    <d v="2020-09-28T00:00:00"/>
    <m/>
    <n v="223.63"/>
    <d v="2020-09-30T00:00:00"/>
    <s v="12-OTT-20"/>
    <n v="60"/>
    <d v="2020-11-29T00:00:00"/>
    <n v="-24"/>
    <n v="36"/>
    <n v="183.3"/>
    <n v="40.33"/>
    <n v="223.63"/>
    <n v="-4399.2000000000007"/>
    <n v="6598.8"/>
    <s v="16487 - Bonifico"/>
    <d v="2020-11-05T00:00:00"/>
    <n v="11311"/>
    <m/>
    <s v="SAN. BANCO POPOLARE CC TESORERIA"/>
  </r>
  <r>
    <n v="1297756"/>
    <n v="95113"/>
    <x v="52"/>
    <s v="ACQ"/>
    <s v="8759/5"/>
    <d v="2020-09-28T00:00:00"/>
    <m/>
    <n v="1815.36"/>
    <d v="2020-09-30T00:00:00"/>
    <s v="07-OTT-20"/>
    <n v="60"/>
    <d v="2020-11-29T00:00:00"/>
    <n v="-20"/>
    <n v="40"/>
    <n v="1488"/>
    <n v="327.36"/>
    <n v="1815.36"/>
    <n v="-29760"/>
    <n v="59520"/>
    <s v="16568 - Bonifico"/>
    <d v="2020-11-09T00:00:00"/>
    <n v="11497"/>
    <m/>
    <s v="SAN. BANCO POPOLARE CC TESORERIA"/>
  </r>
  <r>
    <n v="1297757"/>
    <n v="95113"/>
    <x v="52"/>
    <s v="ACQ"/>
    <s v="8760/5"/>
    <d v="2020-09-28T00:00:00"/>
    <s v="ES.ART.124"/>
    <n v="823.5"/>
    <d v="2020-09-30T00:00:00"/>
    <s v="07-OTT-20"/>
    <n v="60"/>
    <d v="2020-11-29T00:00:00"/>
    <n v="-20"/>
    <n v="40"/>
    <n v="823.5"/>
    <n v="0"/>
    <n v="823.5"/>
    <n v="-16470"/>
    <n v="32940"/>
    <s v="16568 - Bonifico"/>
    <d v="2020-11-09T00:00:00"/>
    <n v="11497"/>
    <m/>
    <s v="SAN. BANCO POPOLARE CC TESORERIA"/>
  </r>
  <r>
    <n v="1297758"/>
    <n v="91135"/>
    <x v="383"/>
    <s v="ACQ"/>
    <n v="2061004211"/>
    <d v="2020-09-29T00:00:00"/>
    <m/>
    <n v="762.5"/>
    <d v="2020-09-30T00:00:00"/>
    <s v="07-OTT-20"/>
    <n v="60"/>
    <d v="2020-11-29T00:00:00"/>
    <n v="-24"/>
    <n v="36"/>
    <n v="625"/>
    <n v="137.5"/>
    <n v="762.5"/>
    <n v="-15000"/>
    <n v="22500"/>
    <s v="16494 - Bonifico"/>
    <d v="2020-11-05T00:00:00"/>
    <n v="11318"/>
    <m/>
    <s v="SAN. BANCO POPOLARE CC TESORERIA"/>
  </r>
  <r>
    <n v="1297759"/>
    <n v="90075"/>
    <x v="90"/>
    <s v="ACQ"/>
    <n v="202045823"/>
    <d v="2020-09-29T00:00:00"/>
    <m/>
    <n v="3884.24"/>
    <d v="2020-09-30T00:00:00"/>
    <s v="07-OTT-20"/>
    <n v="60"/>
    <d v="2020-11-29T00:00:00"/>
    <n v="-24"/>
    <n v="36"/>
    <n v="3183.8"/>
    <n v="700.44"/>
    <n v="3884.24"/>
    <n v="-76411.200000000012"/>
    <n v="114616.8"/>
    <s v="16354 - Bonifico"/>
    <d v="2020-11-05T00:00:00"/>
    <n v="11161"/>
    <m/>
    <s v="SAN. BANCO POPOLARE CC TESORERIA"/>
  </r>
  <r>
    <n v="1297760"/>
    <n v="90114"/>
    <x v="19"/>
    <s v="ACQ"/>
    <n v="5029036291"/>
    <d v="2020-09-29T00:00:00"/>
    <m/>
    <n v="58.41"/>
    <d v="2020-09-30T00:00:00"/>
    <s v="07-OTT-20"/>
    <n v="60"/>
    <d v="2020-11-29T00:00:00"/>
    <n v="-24"/>
    <n v="36"/>
    <n v="53.1"/>
    <n v="5.31"/>
    <n v="58.41"/>
    <n v="-1274.4000000000001"/>
    <n v="1911.6000000000001"/>
    <s v="16363 - Bonifico"/>
    <d v="2020-11-05T00:00:00"/>
    <n v="11170"/>
    <m/>
    <s v="SAN. BANCO POPOLARE CC TESORERIA"/>
  </r>
  <r>
    <n v="1297761"/>
    <n v="99041"/>
    <x v="228"/>
    <s v="ACQ"/>
    <n v="7000111024"/>
    <d v="2020-09-28T00:00:00"/>
    <m/>
    <n v="823.23"/>
    <d v="2020-09-30T00:00:00"/>
    <s v="07-OTT-20"/>
    <n v="60"/>
    <d v="2020-11-29T00:00:00"/>
    <n v="-24"/>
    <n v="36"/>
    <n v="748.39"/>
    <n v="74.84"/>
    <n v="823.23"/>
    <n v="-17961.36"/>
    <n v="26942.04"/>
    <s v="16318 - Bonifico"/>
    <d v="2020-11-05T00:00:00"/>
    <n v="11125"/>
    <m/>
    <s v="SAN. BANCO POPOLARE CC TESORERIA"/>
  </r>
  <r>
    <n v="1297762"/>
    <n v="90127"/>
    <x v="318"/>
    <s v="ACQ"/>
    <n v="5302286015"/>
    <d v="2020-09-28T00:00:00"/>
    <m/>
    <n v="126.23"/>
    <d v="2020-09-30T00:00:00"/>
    <s v="07-OTT-20"/>
    <n v="60"/>
    <d v="2020-11-29T00:00:00"/>
    <n v="-24"/>
    <n v="36"/>
    <n v="114.75"/>
    <n v="11.48"/>
    <n v="126.23"/>
    <n v="-2754"/>
    <n v="4131"/>
    <s v="16348 - Bonifico"/>
    <d v="2020-11-05T00:00:00"/>
    <n v="11155"/>
    <m/>
    <s v="SAN. BANCO POPOLARE CC TESORERIA"/>
  </r>
  <r>
    <n v="1297763"/>
    <n v="99263"/>
    <x v="10"/>
    <s v="ACQ"/>
    <n v="2020707097"/>
    <d v="2020-09-24T00:00:00"/>
    <m/>
    <n v="26.47"/>
    <d v="2020-09-30T00:00:00"/>
    <s v="07-OTT-20"/>
    <n v="60"/>
    <d v="2020-11-29T00:00:00"/>
    <n v="-24"/>
    <n v="36"/>
    <n v="24.06"/>
    <n v="2.41"/>
    <n v="26.47"/>
    <n v="-577.43999999999994"/>
    <n v="866.16"/>
    <s v="16434 - Bonifico"/>
    <d v="2020-11-05T00:00:00"/>
    <n v="11258"/>
    <m/>
    <s v="SAN. BANCO POPOLARE CC TESORERIA"/>
  </r>
  <r>
    <n v="1297764"/>
    <n v="95113"/>
    <x v="52"/>
    <s v="ACQ"/>
    <s v="8758/5"/>
    <d v="2020-09-28T00:00:00"/>
    <s v="ES.ART.124"/>
    <n v="191.52"/>
    <d v="2020-09-30T00:00:00"/>
    <s v="07-OTT-20"/>
    <n v="60"/>
    <d v="2020-11-29T00:00:00"/>
    <n v="-20"/>
    <n v="40"/>
    <n v="191.52"/>
    <n v="0"/>
    <n v="191.52"/>
    <n v="-3830.4"/>
    <n v="7660.8"/>
    <s v="16568 - Bonifico"/>
    <d v="2020-11-09T00:00:00"/>
    <n v="11497"/>
    <m/>
    <s v="SAN. BANCO POPOLARE CC TESORERIA"/>
  </r>
  <r>
    <n v="1297765"/>
    <n v="99041"/>
    <x v="228"/>
    <s v="ACQ"/>
    <n v="7000110964"/>
    <d v="2020-09-28T00:00:00"/>
    <m/>
    <n v="1347.5"/>
    <d v="2020-09-30T00:00:00"/>
    <s v="07-OTT-20"/>
    <n v="60"/>
    <d v="2020-11-29T00:00:00"/>
    <n v="-24"/>
    <n v="36"/>
    <n v="1225"/>
    <n v="122.5"/>
    <n v="1347.5"/>
    <n v="-29400"/>
    <n v="44100"/>
    <s v="16318 - Bonifico"/>
    <d v="2020-11-05T00:00:00"/>
    <n v="11125"/>
    <m/>
    <s v="SAN. BANCO POPOLARE CC TESORERIA"/>
  </r>
  <r>
    <n v="1297766"/>
    <n v="22839"/>
    <x v="160"/>
    <s v="ACQ"/>
    <n v="25673327"/>
    <d v="2020-09-24T00:00:00"/>
    <m/>
    <n v="296.58999999999997"/>
    <d v="2020-09-30T00:00:00"/>
    <s v="12-OTT-20"/>
    <n v="60"/>
    <d v="2020-11-29T00:00:00"/>
    <n v="-24"/>
    <n v="36"/>
    <n v="285.18"/>
    <n v="11.41"/>
    <n v="296.58999999999997"/>
    <n v="-6844.32"/>
    <n v="10266.48"/>
    <s v="16518 - Bonifico"/>
    <d v="2020-11-05T00:00:00"/>
    <n v="11342"/>
    <m/>
    <s v="SAN. BANCO POPOLARE CC TESORERIA"/>
  </r>
  <r>
    <n v="1297767"/>
    <n v="93441"/>
    <x v="183"/>
    <s v="ACQ"/>
    <s v="20VPA05887"/>
    <d v="2020-09-29T00:00:00"/>
    <m/>
    <n v="3520.24"/>
    <d v="2020-09-30T00:00:00"/>
    <s v="07-OTT-20"/>
    <n v="60"/>
    <d v="2020-11-29T00:00:00"/>
    <n v="-24"/>
    <n v="36"/>
    <n v="3200.22"/>
    <n v="320.02"/>
    <n v="3520.24"/>
    <n v="-76805.279999999999"/>
    <n v="115207.92"/>
    <s v="16511 - Bonifico"/>
    <d v="2020-11-05T00:00:00"/>
    <n v="11335"/>
    <m/>
    <s v="SAN. BANCO POPOLARE CC TESORERIA"/>
  </r>
  <r>
    <n v="1297768"/>
    <n v="90003"/>
    <x v="203"/>
    <s v="ACQ"/>
    <s v="S20F037944"/>
    <d v="2020-09-25T00:00:00"/>
    <m/>
    <n v="488"/>
    <d v="2020-09-30T00:00:00"/>
    <s v="07-OTT-20"/>
    <n v="60"/>
    <d v="2020-11-29T00:00:00"/>
    <n v="-24"/>
    <n v="36"/>
    <n v="400"/>
    <n v="88"/>
    <n v="488"/>
    <n v="-9600"/>
    <n v="14400"/>
    <s v="16314 - Bonifico"/>
    <d v="2020-11-05T00:00:00"/>
    <n v="11121"/>
    <m/>
    <s v="SAN. BANCO POPOLARE CC TESORERIA"/>
  </r>
  <r>
    <n v="1297769"/>
    <n v="99041"/>
    <x v="228"/>
    <s v="ACQ"/>
    <n v="7000110965"/>
    <d v="2020-09-28T00:00:00"/>
    <m/>
    <n v="1155"/>
    <d v="2020-09-30T00:00:00"/>
    <s v="07-OTT-20"/>
    <n v="60"/>
    <d v="2020-11-29T00:00:00"/>
    <n v="-24"/>
    <n v="36"/>
    <n v="1050"/>
    <n v="105"/>
    <n v="1155"/>
    <n v="-25200"/>
    <n v="37800"/>
    <s v="16318 - Bonifico"/>
    <d v="2020-11-05T00:00:00"/>
    <n v="11125"/>
    <m/>
    <s v="SAN. BANCO POPOLARE CC TESORERIA"/>
  </r>
  <r>
    <n v="1297771"/>
    <n v="91477"/>
    <x v="59"/>
    <s v="ACQ"/>
    <n v="1026239978"/>
    <d v="2020-09-28T00:00:00"/>
    <m/>
    <n v="1043.1199999999999"/>
    <d v="2020-09-30T00:00:00"/>
    <s v="20-OTT-20"/>
    <n v="60"/>
    <d v="2020-11-29T00:00:00"/>
    <n v="-23"/>
    <n v="37"/>
    <n v="1003"/>
    <n v="40.119999999999997"/>
    <n v="1043.1199999999999"/>
    <n v="-23069"/>
    <n v="37111"/>
    <s v="16556 - Bonifico"/>
    <d v="2020-11-06T00:00:00"/>
    <n v="11411"/>
    <m/>
    <s v="SAN. BANCO POPOLARE CC TESORERIA"/>
  </r>
  <r>
    <n v="1297772"/>
    <n v="99676"/>
    <x v="282"/>
    <s v="ACQ"/>
    <n v="1049"/>
    <d v="2020-09-25T00:00:00"/>
    <m/>
    <n v="679.29"/>
    <d v="2020-09-30T00:00:00"/>
    <s v="08-OTT-20"/>
    <n v="60"/>
    <d v="2020-11-29T00:00:00"/>
    <n v="-24"/>
    <n v="36"/>
    <n v="617.54"/>
    <n v="61.75"/>
    <n v="679.29"/>
    <n v="-14820.96"/>
    <n v="22231.439999999999"/>
    <s v="16335 - Bonifico"/>
    <d v="2020-11-05T00:00:00"/>
    <n v="11142"/>
    <m/>
    <s v="SAN. BANCO POPOLARE CC TESORERIA"/>
  </r>
  <r>
    <n v="1297773"/>
    <n v="91463"/>
    <x v="324"/>
    <s v="ACQ"/>
    <n v="20026009"/>
    <d v="2020-09-09T00:00:00"/>
    <m/>
    <n v="2708.4"/>
    <d v="2020-09-30T00:00:00"/>
    <s v="07-OTT-20"/>
    <n v="60"/>
    <d v="2020-11-29T00:00:00"/>
    <n v="-24"/>
    <n v="36"/>
    <n v="2220"/>
    <n v="488.4"/>
    <n v="2708.4"/>
    <n v="-53280"/>
    <n v="79920"/>
    <s v="16387 - Bonifico"/>
    <d v="2020-11-05T00:00:00"/>
    <n v="11194"/>
    <m/>
    <s v="SAN. BANCO POPOLARE CC TESORERIA"/>
  </r>
  <r>
    <n v="1297774"/>
    <n v="91463"/>
    <x v="324"/>
    <s v="ACQ"/>
    <n v="20026069"/>
    <d v="2020-09-10T00:00:00"/>
    <m/>
    <n v="732"/>
    <d v="2020-09-30T00:00:00"/>
    <s v="07-OTT-20"/>
    <n v="60"/>
    <d v="2020-11-29T00:00:00"/>
    <n v="-24"/>
    <n v="36"/>
    <n v="600"/>
    <n v="132"/>
    <n v="732"/>
    <n v="-14400"/>
    <n v="21600"/>
    <s v="16387 - Bonifico"/>
    <d v="2020-11-05T00:00:00"/>
    <n v="11194"/>
    <m/>
    <s v="SAN. BANCO POPOLARE CC TESORERIA"/>
  </r>
  <r>
    <n v="1297775"/>
    <n v="99676"/>
    <x v="282"/>
    <s v="ACQ"/>
    <n v="1048"/>
    <d v="2020-09-25T00:00:00"/>
    <m/>
    <n v="679.29"/>
    <d v="2020-09-30T00:00:00"/>
    <s v="07-OTT-20"/>
    <n v="60"/>
    <d v="2020-11-29T00:00:00"/>
    <n v="-24"/>
    <n v="36"/>
    <n v="617.54"/>
    <n v="61.75"/>
    <n v="679.29"/>
    <n v="-14820.96"/>
    <n v="22231.439999999999"/>
    <s v="16335 - Bonifico"/>
    <d v="2020-11-05T00:00:00"/>
    <n v="11142"/>
    <m/>
    <s v="SAN. BANCO POPOLARE CC TESORERIA"/>
  </r>
  <r>
    <n v="1297776"/>
    <n v="99157"/>
    <x v="523"/>
    <s v="ACQ"/>
    <s v="1869/E20"/>
    <d v="2020-09-29T00:00:00"/>
    <m/>
    <n v="80.52"/>
    <d v="2020-09-30T00:00:00"/>
    <s v="15-DIC-20"/>
    <n v="60"/>
    <d v="2020-11-29T00:00:00"/>
    <n v="16"/>
    <n v="76"/>
    <n v="66"/>
    <n v="14.52"/>
    <n v="80.52"/>
    <n v="1056"/>
    <n v="5016"/>
    <s v="17617 - Bonifico"/>
    <d v="2020-12-15T00:00:00"/>
    <n v="13122"/>
    <m/>
    <s v="SAN. BANCO POPOLARE CC TESORERIA"/>
  </r>
  <r>
    <n v="1297777"/>
    <n v="22839"/>
    <x v="160"/>
    <s v="ACQ"/>
    <n v="25673471"/>
    <d v="2020-09-25T00:00:00"/>
    <m/>
    <n v="139.78"/>
    <d v="2020-09-30T00:00:00"/>
    <s v="12-OTT-20"/>
    <n v="60"/>
    <d v="2020-11-29T00:00:00"/>
    <n v="-24"/>
    <n v="36"/>
    <n v="134.4"/>
    <n v="5.38"/>
    <n v="139.78"/>
    <n v="-3225.6000000000004"/>
    <n v="4838.4000000000005"/>
    <s v="16518 - Bonifico"/>
    <d v="2020-11-05T00:00:00"/>
    <n v="11342"/>
    <m/>
    <s v="SAN. BANCO POPOLARE CC TESORERIA"/>
  </r>
  <r>
    <n v="1297778"/>
    <n v="22839"/>
    <x v="160"/>
    <s v="ACQ"/>
    <n v="25673657"/>
    <d v="2020-09-25T00:00:00"/>
    <m/>
    <n v="575.53"/>
    <d v="2020-09-30T00:00:00"/>
    <s v="12-OTT-20"/>
    <n v="60"/>
    <d v="2020-11-29T00:00:00"/>
    <n v="-24"/>
    <n v="36"/>
    <n v="553.39"/>
    <n v="22.14"/>
    <n v="575.53"/>
    <n v="-13281.36"/>
    <n v="19922.04"/>
    <s v="16518 - Bonifico"/>
    <d v="2020-11-05T00:00:00"/>
    <n v="11342"/>
    <m/>
    <s v="SAN. BANCO POPOLARE CC TESORERIA"/>
  </r>
  <r>
    <n v="1297779"/>
    <n v="22839"/>
    <x v="160"/>
    <s v="ACQ"/>
    <n v="25673444"/>
    <d v="2020-09-25T00:00:00"/>
    <m/>
    <n v="351.94"/>
    <d v="2020-09-30T00:00:00"/>
    <s v="12-OTT-20"/>
    <n v="60"/>
    <d v="2020-11-29T00:00:00"/>
    <n v="-24"/>
    <n v="36"/>
    <n v="338.4"/>
    <n v="13.54"/>
    <n v="351.94"/>
    <n v="-8121.5999999999995"/>
    <n v="12182.4"/>
    <s v="16518 - Bonifico"/>
    <d v="2020-11-05T00:00:00"/>
    <n v="11342"/>
    <m/>
    <s v="SAN. BANCO POPOLARE CC TESORERIA"/>
  </r>
  <r>
    <n v="1297780"/>
    <n v="22839"/>
    <x v="160"/>
    <s v="ACQ"/>
    <n v="25673429"/>
    <d v="2020-09-25T00:00:00"/>
    <m/>
    <n v="575.53"/>
    <d v="2020-09-30T00:00:00"/>
    <s v="12-OTT-20"/>
    <n v="60"/>
    <d v="2020-11-29T00:00:00"/>
    <n v="-24"/>
    <n v="36"/>
    <n v="553.39"/>
    <n v="22.14"/>
    <n v="575.53"/>
    <n v="-13281.36"/>
    <n v="19922.04"/>
    <s v="16518 - Bonifico"/>
    <d v="2020-11-05T00:00:00"/>
    <n v="11342"/>
    <m/>
    <s v="SAN. BANCO POPOLARE CC TESORERIA"/>
  </r>
  <r>
    <n v="1297781"/>
    <n v="22839"/>
    <x v="160"/>
    <s v="ACQ"/>
    <n v="25673447"/>
    <d v="2020-09-25T00:00:00"/>
    <m/>
    <n v="314.5"/>
    <d v="2020-09-30T00:00:00"/>
    <s v="12-OTT-20"/>
    <n v="60"/>
    <d v="2020-11-29T00:00:00"/>
    <n v="-24"/>
    <n v="36"/>
    <n v="302.39999999999998"/>
    <n v="12.1"/>
    <n v="314.5"/>
    <n v="-7257.5999999999995"/>
    <n v="10886.4"/>
    <s v="16518 - Bonifico"/>
    <d v="2020-11-05T00:00:00"/>
    <n v="11342"/>
    <m/>
    <s v="SAN. BANCO POPOLARE CC TESORERIA"/>
  </r>
  <r>
    <n v="1297782"/>
    <n v="91463"/>
    <x v="324"/>
    <s v="ACQ"/>
    <n v="20026007"/>
    <d v="2020-09-09T00:00:00"/>
    <m/>
    <n v="841.8"/>
    <d v="2020-09-30T00:00:00"/>
    <s v="07-OTT-20"/>
    <n v="60"/>
    <d v="2020-11-29T00:00:00"/>
    <n v="-24"/>
    <n v="36"/>
    <n v="690"/>
    <n v="151.80000000000001"/>
    <n v="841.8"/>
    <n v="-16560"/>
    <n v="24840"/>
    <s v="16387 - Bonifico"/>
    <d v="2020-11-05T00:00:00"/>
    <n v="11194"/>
    <m/>
    <s v="SAN. BANCO POPOLARE CC TESORERIA"/>
  </r>
  <r>
    <n v="1297783"/>
    <n v="22839"/>
    <x v="160"/>
    <s v="ACQ"/>
    <n v="25673139"/>
    <d v="2020-09-24T00:00:00"/>
    <m/>
    <n v="726.54"/>
    <d v="2020-09-30T00:00:00"/>
    <d v="2020-11-04T00:00:00"/>
    <n v="60"/>
    <d v="2020-11-29T00:00:00"/>
    <n v="-5"/>
    <n v="55"/>
    <n v="698.6"/>
    <n v="27.94"/>
    <n v="726.54"/>
    <n v="-3493"/>
    <n v="38423"/>
    <s v="16667 - Bonifico"/>
    <d v="2020-11-24T00:00:00"/>
    <n v="11767"/>
    <m/>
    <s v="SAN. BANCO POPOLARE CC TESORERIA"/>
  </r>
  <r>
    <n v="1297784"/>
    <n v="22839"/>
    <x v="160"/>
    <s v="ACQ"/>
    <n v="25673359"/>
    <d v="2020-09-24T00:00:00"/>
    <m/>
    <n v="1497.6"/>
    <d v="2020-09-30T00:00:00"/>
    <s v="12-OTT-20"/>
    <n v="60"/>
    <d v="2020-11-29T00:00:00"/>
    <n v="-24"/>
    <n v="36"/>
    <n v="1440"/>
    <n v="57.6"/>
    <n v="1497.6"/>
    <n v="-34560"/>
    <n v="51840"/>
    <s v="16518 - Bonifico"/>
    <d v="2020-11-05T00:00:00"/>
    <n v="11342"/>
    <m/>
    <s v="SAN. BANCO POPOLARE CC TESORERIA"/>
  </r>
  <r>
    <n v="1297785"/>
    <n v="90003"/>
    <x v="203"/>
    <s v="ACQ"/>
    <s v="S20F038197"/>
    <d v="2020-09-25T00:00:00"/>
    <m/>
    <n v="31761.360000000001"/>
    <d v="2020-09-30T00:00:00"/>
    <s v="08-OTT-20"/>
    <n v="60"/>
    <d v="2020-11-29T00:00:00"/>
    <n v="-24"/>
    <n v="36"/>
    <n v="26033.9"/>
    <n v="5727.46"/>
    <n v="31761.360000000001"/>
    <n v="-624813.60000000009"/>
    <n v="937220.4"/>
    <s v="16314 - Bonifico"/>
    <d v="2020-11-05T00:00:00"/>
    <n v="11121"/>
    <m/>
    <s v="SAN. BANCO POPOLARE CC TESORERIA"/>
  </r>
  <r>
    <n v="1297786"/>
    <n v="94919"/>
    <x v="173"/>
    <s v="ACQ"/>
    <s v="20012898R8"/>
    <d v="2020-09-28T00:00:00"/>
    <m/>
    <n v="2664.93"/>
    <d v="2020-09-30T00:00:00"/>
    <s v="12-OTT-20"/>
    <n v="60"/>
    <d v="2020-11-29T00:00:00"/>
    <n v="-24"/>
    <n v="36"/>
    <n v="2562.4299999999998"/>
    <n v="102.5"/>
    <n v="2664.93"/>
    <n v="-61498.319999999992"/>
    <n v="92247.48"/>
    <s v="16451 - Bonifico"/>
    <d v="2020-11-05T00:00:00"/>
    <n v="11275"/>
    <m/>
    <s v="SAN. BANCO POPOLARE CC TESORERIA"/>
  </r>
  <r>
    <n v="1297787"/>
    <n v="91463"/>
    <x v="324"/>
    <s v="ACQ"/>
    <n v="20026938"/>
    <d v="2020-09-18T00:00:00"/>
    <m/>
    <n v="878.4"/>
    <d v="2020-09-30T00:00:00"/>
    <s v="07-OTT-20"/>
    <n v="60"/>
    <d v="2020-11-29T00:00:00"/>
    <n v="-24"/>
    <n v="36"/>
    <n v="720"/>
    <n v="158.4"/>
    <n v="878.4"/>
    <n v="-17280"/>
    <n v="25920"/>
    <s v="16387 - Bonifico"/>
    <d v="2020-11-05T00:00:00"/>
    <n v="11194"/>
    <m/>
    <s v="SAN. BANCO POPOLARE CC TESORERIA"/>
  </r>
  <r>
    <n v="1297788"/>
    <n v="91477"/>
    <x v="59"/>
    <s v="ACQ"/>
    <n v="1027581434"/>
    <d v="2020-09-29T00:00:00"/>
    <m/>
    <n v="18.41"/>
    <d v="2020-09-30T00:00:00"/>
    <s v="05-OTT-20"/>
    <n v="60"/>
    <d v="2020-11-29T00:00:00"/>
    <n v="-23"/>
    <n v="37"/>
    <n v="17.7"/>
    <n v="0.71"/>
    <n v="18.41"/>
    <n v="-407.09999999999997"/>
    <n v="654.9"/>
    <s v="2353 - Bonifico"/>
    <d v="2020-11-06T00:00:00"/>
    <n v="11428"/>
    <m/>
    <s v="TERR. BANCO POPOLARE"/>
  </r>
  <r>
    <n v="1297789"/>
    <n v="91477"/>
    <x v="59"/>
    <s v="NC_ACQUISTI"/>
    <n v="1027581433"/>
    <d v="2020-09-29T00:00:00"/>
    <s v="N.C. SU FT. 1026235670 DEL 22/9/20 STORNO TOTALE X IVAERRATA"/>
    <n v="-21.59"/>
    <d v="2020-09-30T00:00:00"/>
    <s v="05-OTT-20"/>
    <n v="60"/>
    <d v="2020-09-30T00:00:00"/>
    <n v="0"/>
    <n v="60"/>
    <n v="-17.7"/>
    <n v="-3.89"/>
    <n v="-21.59"/>
    <n v="0"/>
    <n v="-1062"/>
    <s v="2353 - Bonifico"/>
    <d v="2020-11-06T00:00:00"/>
    <n v="11428"/>
    <m/>
    <s v="TERR. BANCO POPOLARE"/>
  </r>
  <r>
    <n v="1297790"/>
    <n v="95388"/>
    <x v="128"/>
    <s v="ACQ"/>
    <s v="IT00120V0015218"/>
    <d v="2020-09-21T00:00:00"/>
    <m/>
    <n v="1379.09"/>
    <d v="2020-09-30T00:00:00"/>
    <s v="07-OTT-20"/>
    <n v="60"/>
    <d v="2020-11-29T00:00:00"/>
    <n v="-20"/>
    <n v="40"/>
    <n v="1130.4000000000001"/>
    <n v="248.69"/>
    <n v="1379.09"/>
    <n v="-22608"/>
    <n v="45216"/>
    <s v="16583 - Bonifico"/>
    <d v="2020-11-09T00:00:00"/>
    <n v="11512"/>
    <m/>
    <s v="SAN. BANCO POPOLARE CC TESORERIA"/>
  </r>
  <r>
    <n v="1297791"/>
    <n v="95752"/>
    <x v="199"/>
    <s v="ACQ"/>
    <n v="1056907854"/>
    <d v="2020-09-28T00:00:00"/>
    <m/>
    <n v="449.28"/>
    <d v="2020-09-30T00:00:00"/>
    <s v="09-OTT-20"/>
    <n v="60"/>
    <d v="2020-11-29T00:00:00"/>
    <n v="-24"/>
    <n v="36"/>
    <n v="432"/>
    <n v="17.28"/>
    <n v="449.28"/>
    <n v="-10368"/>
    <n v="15552"/>
    <s v="16333 - Bonifico"/>
    <d v="2020-11-05T00:00:00"/>
    <n v="11140"/>
    <m/>
    <s v="SAN. BANCO POPOLARE CC TESORERIA"/>
  </r>
  <r>
    <n v="1297792"/>
    <n v="94919"/>
    <x v="173"/>
    <s v="ACQ"/>
    <s v="20012862R8"/>
    <d v="2020-09-29T00:00:00"/>
    <m/>
    <n v="234"/>
    <d v="2020-09-30T00:00:00"/>
    <s v="12-OTT-20"/>
    <n v="60"/>
    <d v="2020-11-29T00:00:00"/>
    <n v="-24"/>
    <n v="36"/>
    <n v="225"/>
    <n v="9"/>
    <n v="234"/>
    <n v="-5400"/>
    <n v="8100"/>
    <s v="16451 - Bonifico"/>
    <d v="2020-11-05T00:00:00"/>
    <n v="11275"/>
    <m/>
    <s v="SAN. BANCO POPOLARE CC TESORERIA"/>
  </r>
  <r>
    <n v="1297793"/>
    <n v="94919"/>
    <x v="173"/>
    <s v="ACQ"/>
    <s v="20012873R8"/>
    <d v="2020-09-28T00:00:00"/>
    <m/>
    <n v="1133.0999999999999"/>
    <d v="2020-09-30T00:00:00"/>
    <s v="12-OTT-20"/>
    <n v="60"/>
    <d v="2020-11-29T00:00:00"/>
    <n v="-24"/>
    <n v="36"/>
    <n v="1089.52"/>
    <n v="43.58"/>
    <n v="1133.0999999999999"/>
    <n v="-26148.48"/>
    <n v="39222.720000000001"/>
    <s v="16451 - Bonifico"/>
    <d v="2020-11-05T00:00:00"/>
    <n v="11275"/>
    <m/>
    <s v="SAN. BANCO POPOLARE CC TESORERIA"/>
  </r>
  <r>
    <n v="1297794"/>
    <n v="96951"/>
    <x v="179"/>
    <s v="ACQ"/>
    <n v="6000105556"/>
    <d v="2020-09-29T00:00:00"/>
    <m/>
    <n v="44.55"/>
    <d v="2020-09-30T00:00:00"/>
    <s v="08-OTT-20"/>
    <n v="60"/>
    <d v="2020-11-29T00:00:00"/>
    <n v="-24"/>
    <n v="36"/>
    <n v="40.5"/>
    <n v="4.05"/>
    <n v="44.55"/>
    <n v="-972"/>
    <n v="1458"/>
    <s v="16401 - Bonifico"/>
    <d v="2020-11-05T00:00:00"/>
    <n v="11208"/>
    <m/>
    <s v="SAN. BANCO POPOLARE CC TESORERIA"/>
  </r>
  <r>
    <n v="1297795"/>
    <n v="91477"/>
    <x v="59"/>
    <s v="ACQ"/>
    <n v="1026241404"/>
    <d v="2020-09-29T00:00:00"/>
    <m/>
    <n v="279.92"/>
    <d v="2020-09-30T00:00:00"/>
    <s v="08-OTT-20"/>
    <n v="60"/>
    <d v="2020-11-29T00:00:00"/>
    <n v="-23"/>
    <n v="37"/>
    <n v="229.44"/>
    <n v="50.48"/>
    <n v="279.92"/>
    <n v="-5277.12"/>
    <n v="8489.2800000000007"/>
    <s v="16556 - Bonifico"/>
    <d v="2020-11-06T00:00:00"/>
    <n v="11411"/>
    <m/>
    <s v="SAN. BANCO POPOLARE CC TESORERIA"/>
  </r>
  <r>
    <n v="1297796"/>
    <n v="2913"/>
    <x v="117"/>
    <s v="ACQ"/>
    <n v="6100154034"/>
    <d v="2020-09-28T00:00:00"/>
    <m/>
    <n v="1324.19"/>
    <d v="2020-09-30T00:00:00"/>
    <s v="07-OTT-20"/>
    <n v="60"/>
    <d v="2020-11-29T00:00:00"/>
    <n v="-24"/>
    <n v="36"/>
    <n v="1085.4000000000001"/>
    <n v="238.79"/>
    <n v="1324.19"/>
    <n v="-26049.600000000002"/>
    <n v="39074.400000000001"/>
    <s v="16484 - Bonifico"/>
    <d v="2020-11-05T00:00:00"/>
    <n v="11308"/>
    <m/>
    <s v="SAN. BANCO POPOLARE CC TESORERIA"/>
  </r>
  <r>
    <n v="1297797"/>
    <n v="90127"/>
    <x v="318"/>
    <s v="ACQ"/>
    <n v="5302286017"/>
    <d v="2020-09-28T00:00:00"/>
    <m/>
    <n v="112.32"/>
    <d v="2020-09-30T00:00:00"/>
    <s v="08-OTT-20"/>
    <n v="60"/>
    <d v="2020-11-29T00:00:00"/>
    <n v="-24"/>
    <n v="36"/>
    <n v="108"/>
    <n v="4.32"/>
    <n v="112.32"/>
    <n v="-2592"/>
    <n v="3888"/>
    <s v="16348 - Bonifico"/>
    <d v="2020-11-05T00:00:00"/>
    <n v="11155"/>
    <m/>
    <s v="SAN. BANCO POPOLARE CC TESORERIA"/>
  </r>
  <r>
    <n v="1297798"/>
    <n v="90127"/>
    <x v="318"/>
    <s v="ACQ"/>
    <n v="5302286016"/>
    <d v="2020-09-28T00:00:00"/>
    <m/>
    <n v="805.46"/>
    <d v="2020-09-30T00:00:00"/>
    <s v="07-OTT-20"/>
    <n v="60"/>
    <d v="2020-11-29T00:00:00"/>
    <n v="-24"/>
    <n v="36"/>
    <n v="732.24"/>
    <n v="73.22"/>
    <n v="805.46"/>
    <n v="-17573.760000000002"/>
    <n v="26360.639999999999"/>
    <s v="16348 - Bonifico"/>
    <d v="2020-11-05T00:00:00"/>
    <n v="11155"/>
    <m/>
    <s v="SAN. BANCO POPOLARE CC TESORERIA"/>
  </r>
  <r>
    <n v="1297799"/>
    <n v="90127"/>
    <x v="318"/>
    <s v="ACQ"/>
    <n v="5302286014"/>
    <d v="2020-09-28T00:00:00"/>
    <m/>
    <n v="1285.9000000000001"/>
    <d v="2020-09-30T00:00:00"/>
    <s v="07-OTT-20"/>
    <n v="60"/>
    <d v="2020-11-29T00:00:00"/>
    <n v="-24"/>
    <n v="36"/>
    <n v="1169"/>
    <n v="116.9"/>
    <n v="1285.9000000000001"/>
    <n v="-28056"/>
    <n v="42084"/>
    <s v="16348 - Bonifico"/>
    <d v="2020-11-05T00:00:00"/>
    <n v="11155"/>
    <m/>
    <s v="SAN. BANCO POPOLARE CC TESORERIA"/>
  </r>
  <r>
    <n v="1297800"/>
    <n v="99263"/>
    <x v="10"/>
    <s v="ACQ"/>
    <n v="2020707098"/>
    <d v="2020-09-24T00:00:00"/>
    <m/>
    <n v="1034.3499999999999"/>
    <d v="2020-09-30T00:00:00"/>
    <s v="08-OTT-20"/>
    <n v="60"/>
    <d v="2020-11-29T00:00:00"/>
    <n v="-24"/>
    <n v="36"/>
    <n v="940.32"/>
    <n v="94.03"/>
    <n v="1034.3499999999999"/>
    <n v="-22567.68"/>
    <n v="33851.520000000004"/>
    <s v="16434 - Bonifico"/>
    <d v="2020-11-05T00:00:00"/>
    <n v="11258"/>
    <m/>
    <s v="SAN. BANCO POPOLARE CC TESORERIA"/>
  </r>
  <r>
    <n v="1297801"/>
    <n v="22641"/>
    <x v="319"/>
    <s v="ACQ"/>
    <n v="5916073030"/>
    <d v="2020-09-24T00:00:00"/>
    <m/>
    <n v="3879.6"/>
    <d v="2020-09-30T00:00:00"/>
    <s v="08-OTT-20"/>
    <n v="60"/>
    <d v="2020-11-29T00:00:00"/>
    <n v="-24"/>
    <n v="36"/>
    <n v="3180"/>
    <n v="699.6"/>
    <n v="3879.6"/>
    <n v="-76320"/>
    <n v="114480"/>
    <s v="16429 - Bonifico"/>
    <d v="2020-11-05T00:00:00"/>
    <n v="11253"/>
    <m/>
    <s v="SAN. BANCO POPOLARE CC TESORERIA"/>
  </r>
  <r>
    <n v="1297802"/>
    <n v="98708"/>
    <x v="161"/>
    <s v="ACQ"/>
    <n v="647943"/>
    <d v="2020-09-28T00:00:00"/>
    <s v="VEDI N.C. 92315 DEL 29/9/20 X RITIRO PRODOTTO RANIDIL"/>
    <n v="181.28"/>
    <d v="2020-09-30T00:00:00"/>
    <s v="05-OTT-20"/>
    <n v="60"/>
    <d v="2020-11-29T00:00:00"/>
    <n v="-24"/>
    <n v="36"/>
    <n v="164.8"/>
    <n v="16.48"/>
    <n v="181.28"/>
    <n v="-3955.2000000000003"/>
    <n v="5932.8"/>
    <s v="16382 - Bonifico"/>
    <d v="2020-11-05T00:00:00"/>
    <n v="11189"/>
    <m/>
    <s v="SAN. BANCO POPOLARE CC TESORERIA"/>
  </r>
  <r>
    <n v="1297803"/>
    <n v="22641"/>
    <x v="319"/>
    <s v="ACQ"/>
    <n v="5916073027"/>
    <d v="2020-09-24T00:00:00"/>
    <m/>
    <n v="775.92"/>
    <d v="2020-09-30T00:00:00"/>
    <s v="19-OTT-20"/>
    <n v="60"/>
    <d v="2020-11-29T00:00:00"/>
    <n v="-24"/>
    <n v="36"/>
    <n v="636"/>
    <n v="139.91999999999999"/>
    <n v="775.92"/>
    <n v="-15264"/>
    <n v="22896"/>
    <s v="16429 - Bonifico"/>
    <d v="2020-11-05T00:00:00"/>
    <n v="11253"/>
    <m/>
    <s v="SAN. BANCO POPOLARE CC TESORERIA"/>
  </r>
  <r>
    <n v="1297804"/>
    <n v="22928"/>
    <x v="69"/>
    <s v="ACQ"/>
    <s v="V90008562/20"/>
    <d v="2020-09-25T00:00:00"/>
    <m/>
    <n v="230.58"/>
    <d v="2020-09-30T00:00:00"/>
    <s v="08-OTT-20"/>
    <n v="60"/>
    <d v="2020-11-29T00:00:00"/>
    <n v="-24"/>
    <n v="36"/>
    <n v="189"/>
    <n v="41.58"/>
    <n v="230.58"/>
    <n v="-4536"/>
    <n v="6804"/>
    <s v="16415 - Bonifico"/>
    <d v="2020-11-05T00:00:00"/>
    <n v="11222"/>
    <m/>
    <s v="SAN. BANCO POPOLARE CC TESORERIA"/>
  </r>
  <r>
    <n v="1297809"/>
    <n v="96233"/>
    <x v="524"/>
    <s v="INTRACEE"/>
    <n v="706067"/>
    <d v="2020-09-29T00:00:00"/>
    <s v="INTRACEE"/>
    <n v="1600"/>
    <d v="2020-09-30T00:00:00"/>
    <s v="07-OTT-20"/>
    <n v="60"/>
    <d v="2020-11-30T00:00:00"/>
    <n v="-25"/>
    <n v="35"/>
    <n v="1600"/>
    <n v="0"/>
    <n v="1600"/>
    <n v="-40000"/>
    <n v="56000"/>
    <s v="16416 - Bonifico"/>
    <d v="2020-11-05T00:00:00"/>
    <n v="11223"/>
    <m/>
    <s v="SAN. BANCO POPOLARE CC TESORERIA"/>
  </r>
  <r>
    <n v="1297810"/>
    <n v="97972"/>
    <x v="525"/>
    <s v="INTRACEE"/>
    <n v="1810005325"/>
    <d v="2020-09-18T00:00:00"/>
    <s v="INTRACEE - SIST. PROVV. N. 32600"/>
    <n v="1534.81"/>
    <d v="2020-09-30T00:00:00"/>
    <s v="05-OTT-20"/>
    <n v="60"/>
    <d v="2020-11-30T00:00:00"/>
    <n v="-56"/>
    <n v="4"/>
    <n v="1534.81"/>
    <n v="0"/>
    <n v="1534.81"/>
    <n v="-85949.36"/>
    <n v="6139.24"/>
    <s v="15810 - Bonifico"/>
    <d v="2020-10-05T00:00:00"/>
    <n v="10030"/>
    <m/>
    <s v="SAN. BANCO POPOLARE CC TESORERIA"/>
  </r>
  <r>
    <n v="1297811"/>
    <n v="91151"/>
    <x v="526"/>
    <s v="INTRACEE"/>
    <s v="INV-015364"/>
    <d v="2020-09-01T00:00:00"/>
    <s v=" INTRACEE - SIST. PROVV. N. 32599"/>
    <n v="2798.15"/>
    <d v="2020-09-30T00:00:00"/>
    <s v="05-OTT-20"/>
    <n v="60"/>
    <d v="2020-11-30T00:00:00"/>
    <n v="-56"/>
    <n v="4"/>
    <n v="2798.15"/>
    <n v="0"/>
    <n v="2798.15"/>
    <n v="-156696.4"/>
    <n v="11192.6"/>
    <s v="15811 - Bonifico"/>
    <d v="2020-10-05T00:00:00"/>
    <n v="10031"/>
    <m/>
    <s v="SAN. BANCO POPOLARE CC TESORERIA"/>
  </r>
  <r>
    <n v="1297924"/>
    <n v="99282"/>
    <x v="527"/>
    <s v="ACQ"/>
    <s v="151/E"/>
    <d v="2020-09-28T00:00:00"/>
    <s v="DECR. 355/20 SALDO competenze per assistenza legale nel ricorso appello Dr. Marini U.P. (RG 500/18) + rimborso contributi unificati anticipati"/>
    <n v="4424.8"/>
    <d v="2020-09-30T00:00:00"/>
    <s v="23-OTT-20"/>
    <n v="60"/>
    <d v="2020-12-01T00:00:00"/>
    <n v="-39"/>
    <n v="21"/>
    <n v="3849.8"/>
    <n v="0"/>
    <n v="4424.8"/>
    <n v="-150142.20000000001"/>
    <n v="80845.8"/>
    <s v="2002705 - Bonifico"/>
    <d v="2020-10-23T00:00:00"/>
    <n v="10879"/>
    <m/>
    <s v="SAN. BANCO POPOLARE CC TESORERIA"/>
  </r>
  <r>
    <n v="1297925"/>
    <n v="97650"/>
    <x v="258"/>
    <s v="ACQ"/>
    <n v="2002003086"/>
    <d v="2020-09-29T00:00:00"/>
    <s v="Consulenza antincendio - Periodo: SETTEMBRE 2020 (2 ACCESSI)"/>
    <n v="854"/>
    <d v="2020-09-30T00:00:00"/>
    <s v="13-OTT-20"/>
    <n v="0"/>
    <d v="2020-10-02T00:00:00"/>
    <n v="11"/>
    <n v="11"/>
    <n v="700"/>
    <n v="154"/>
    <n v="854"/>
    <n v="7700"/>
    <n v="7700"/>
    <s v="2002674 - Bonifico"/>
    <d v="2020-10-13T00:00:00"/>
    <n v="10696"/>
    <m/>
    <s v="SAN. BANCO POPOLARE CC TESORERIA"/>
  </r>
  <r>
    <n v="1297926"/>
    <n v="99282"/>
    <x v="527"/>
    <s v="ACQ"/>
    <s v="149/E"/>
    <d v="2020-09-25T00:00:00"/>
    <s v="DECR. 355/20 SALDO competenze per assistenza legale nel ricorso Dr. Marini U.P. (RG 722/15)"/>
    <n v="634.72"/>
    <d v="2020-09-30T00:00:00"/>
    <s v="23-OTT-20"/>
    <n v="60"/>
    <d v="2020-12-01T00:00:00"/>
    <n v="-39"/>
    <n v="21"/>
    <n v="534.66999999999996"/>
    <n v="0"/>
    <n v="634.72"/>
    <n v="-20852.129999999997"/>
    <n v="11228.07"/>
    <s v="2002705 - Bonifico"/>
    <d v="2020-10-23T00:00:00"/>
    <n v="10879"/>
    <m/>
    <s v="SAN. BANCO POPOLARE CC TESORERIA"/>
  </r>
  <r>
    <n v="1297927"/>
    <n v="99282"/>
    <x v="527"/>
    <s v="ACQ"/>
    <s v="150/E"/>
    <d v="2020-09-25T00:00:00"/>
    <s v="DECR. 355/20 SALDO competenze per assistenza legale nel ricorso Dr. Marini U.P. (RG 518/15)"/>
    <n v="1306.8599999999999"/>
    <d v="2020-09-30T00:00:00"/>
    <s v="23-OTT-20"/>
    <n v="60"/>
    <d v="2020-12-01T00:00:00"/>
    <n v="-39"/>
    <n v="21"/>
    <n v="1100.8599999999999"/>
    <n v="0"/>
    <n v="1306.8599999999999"/>
    <n v="-42933.539999999994"/>
    <n v="23118.059999999998"/>
    <s v="2002705 - Bonifico"/>
    <d v="2020-10-23T00:00:00"/>
    <n v="10879"/>
    <m/>
    <s v="SAN. BANCO POPOLARE CC TESORERIA"/>
  </r>
  <r>
    <n v="1297928"/>
    <n v="91424"/>
    <x v="141"/>
    <s v="ACQ"/>
    <n v="16"/>
    <d v="2020-09-30T00:00:00"/>
    <s v="Attività LP di medico per emergenza COVID 19 - Periodo: GIUGNO 2020 (137H21')"/>
    <n v="6860.5"/>
    <d v="2020-09-30T00:00:00"/>
    <s v="02-OTT-20"/>
    <n v="0"/>
    <d v="2020-10-02T00:00:00"/>
    <n v="0"/>
    <n v="0"/>
    <n v="5488.4"/>
    <n v="0"/>
    <n v="6860.5"/>
    <n v="0"/>
    <n v="0"/>
    <s v="2002638 - Bonifico"/>
    <d v="2020-10-02T00:00:00"/>
    <n v="10009"/>
    <m/>
    <s v="SAN. BANCO POPOLARE CC TESORERIA"/>
  </r>
  <r>
    <n v="1297995"/>
    <n v="90063"/>
    <x v="48"/>
    <s v="ACQ"/>
    <n v="202011000010360"/>
    <d v="2020-09-28T00:00:00"/>
    <m/>
    <n v="915"/>
    <d v="2020-09-30T00:00:00"/>
    <s v="05-OTT-20"/>
    <n v="60"/>
    <d v="2020-12-01T00:00:00"/>
    <n v="-5"/>
    <n v="55"/>
    <n v="750"/>
    <n v="165"/>
    <n v="915"/>
    <n v="-3750"/>
    <n v="41250"/>
    <s v="16701 - Bonifico"/>
    <d v="2020-11-26T00:00:00"/>
    <n v="11815"/>
    <m/>
    <s v="SAN. BANCO POPOLARE CC TESORERIA"/>
  </r>
  <r>
    <n v="1297996"/>
    <n v="90063"/>
    <x v="48"/>
    <s v="ACQ"/>
    <n v="202011000010830"/>
    <d v="2020-09-28T00:00:00"/>
    <m/>
    <n v="183"/>
    <d v="2020-09-30T00:00:00"/>
    <s v="05-OTT-20"/>
    <n v="60"/>
    <d v="2020-12-01T00:00:00"/>
    <n v="-5"/>
    <n v="55"/>
    <n v="150"/>
    <n v="33"/>
    <n v="183"/>
    <n v="-750"/>
    <n v="8250"/>
    <s v="16701 - Bonifico"/>
    <d v="2020-11-26T00:00:00"/>
    <n v="11815"/>
    <m/>
    <s v="SAN. BANCO POPOLARE CC TESORERIA"/>
  </r>
  <r>
    <n v="1297997"/>
    <n v="90063"/>
    <x v="48"/>
    <s v="ACQ"/>
    <n v="202011000011440"/>
    <d v="2020-09-28T00:00:00"/>
    <m/>
    <n v="4483.5"/>
    <d v="2020-09-30T00:00:00"/>
    <s v="05-OTT-20"/>
    <n v="60"/>
    <d v="2020-12-01T00:00:00"/>
    <n v="-5"/>
    <n v="55"/>
    <n v="3675"/>
    <n v="808.5"/>
    <n v="4483.5"/>
    <n v="-18375"/>
    <n v="202125"/>
    <s v="16701 - Bonifico"/>
    <d v="2020-11-26T00:00:00"/>
    <n v="11815"/>
    <m/>
    <s v="SAN. BANCO POPOLARE CC TESORERIA"/>
  </r>
  <r>
    <n v="1297998"/>
    <n v="90063"/>
    <x v="48"/>
    <s v="ACQ"/>
    <n v="202011000010885"/>
    <d v="2020-09-28T00:00:00"/>
    <m/>
    <n v="10980"/>
    <d v="2020-09-30T00:00:00"/>
    <s v="05-OTT-20"/>
    <n v="60"/>
    <d v="2020-12-01T00:00:00"/>
    <n v="-5"/>
    <n v="55"/>
    <n v="9000"/>
    <n v="1980"/>
    <n v="10980"/>
    <n v="-45000"/>
    <n v="495000"/>
    <s v="16701 - Bonifico"/>
    <d v="2020-11-26T00:00:00"/>
    <n v="11815"/>
    <m/>
    <s v="SAN. BANCO POPOLARE CC TESORERIA"/>
  </r>
  <r>
    <n v="1297999"/>
    <n v="90063"/>
    <x v="48"/>
    <s v="ACQ"/>
    <n v="202011000010999"/>
    <d v="2020-09-28T00:00:00"/>
    <m/>
    <n v="3660"/>
    <d v="2020-09-30T00:00:00"/>
    <s v="05-OTT-20"/>
    <n v="60"/>
    <d v="2020-12-01T00:00:00"/>
    <n v="-5"/>
    <n v="55"/>
    <n v="3000"/>
    <n v="660"/>
    <n v="3660"/>
    <n v="-15000"/>
    <n v="165000"/>
    <s v="16701 - Bonifico"/>
    <d v="2020-11-26T00:00:00"/>
    <n v="11815"/>
    <m/>
    <s v="SAN. BANCO POPOLARE CC TESORERIA"/>
  </r>
  <r>
    <n v="1298000"/>
    <n v="90063"/>
    <x v="48"/>
    <s v="ACQ"/>
    <n v="202011000010444"/>
    <d v="2020-09-28T00:00:00"/>
    <m/>
    <n v="1220"/>
    <d v="2020-09-30T00:00:00"/>
    <s v="05-OTT-20"/>
    <n v="60"/>
    <d v="2020-12-01T00:00:00"/>
    <n v="-5"/>
    <n v="55"/>
    <n v="1000"/>
    <n v="220"/>
    <n v="1220"/>
    <n v="-5000"/>
    <n v="55000"/>
    <s v="16701 - Bonifico"/>
    <d v="2020-11-26T00:00:00"/>
    <n v="11815"/>
    <m/>
    <s v="SAN. BANCO POPOLARE CC TESORERIA"/>
  </r>
  <r>
    <n v="1298001"/>
    <n v="97226"/>
    <x v="409"/>
    <s v="ACQ"/>
    <n v="2008112850"/>
    <d v="2020-09-29T00:00:00"/>
    <m/>
    <n v="178.2"/>
    <d v="2020-09-30T00:00:00"/>
    <s v="08-OTT-20"/>
    <n v="60"/>
    <d v="2020-12-01T00:00:00"/>
    <n v="2"/>
    <n v="62"/>
    <n v="162"/>
    <n v="16.2"/>
    <n v="178.2"/>
    <n v="324"/>
    <n v="10044"/>
    <s v="16967 - Bonifico"/>
    <d v="2020-12-03T00:00:00"/>
    <n v="12279"/>
    <m/>
    <s v="SAN. BANCO POPOLARE CC TESORERIA"/>
  </r>
  <r>
    <n v="1298002"/>
    <n v="90544"/>
    <x v="58"/>
    <s v="ACQ"/>
    <n v="20123884"/>
    <d v="2020-09-29T00:00:00"/>
    <m/>
    <n v="446.52"/>
    <d v="2020-09-30T00:00:00"/>
    <d v="2020-11-20T00:00:00"/>
    <n v="60"/>
    <d v="2020-12-01T00:00:00"/>
    <n v="-8"/>
    <n v="52"/>
    <n v="366"/>
    <n v="80.52"/>
    <n v="446.52"/>
    <n v="-2928"/>
    <n v="19032"/>
    <s v="2364 - Bonifico"/>
    <d v="2020-11-23T00:00:00"/>
    <n v="11737"/>
    <m/>
    <s v="TERR. BANCO POPOLARE"/>
  </r>
  <r>
    <n v="1298003"/>
    <n v="95597"/>
    <x v="176"/>
    <s v="ACQ"/>
    <n v="9546438494"/>
    <d v="2020-09-29T00:00:00"/>
    <m/>
    <n v="517.28"/>
    <d v="2020-09-30T00:00:00"/>
    <s v="08-OTT-20"/>
    <n v="60"/>
    <d v="2020-12-01T00:00:00"/>
    <n v="-5"/>
    <n v="55"/>
    <n v="424"/>
    <n v="93.28"/>
    <n v="517.28"/>
    <n v="-2120"/>
    <n v="23320"/>
    <s v="16700 - Bonifico"/>
    <d v="2020-11-26T00:00:00"/>
    <n v="11814"/>
    <m/>
    <s v="SAN. BANCO POPOLARE CC TESORERIA"/>
  </r>
  <r>
    <n v="1298004"/>
    <n v="90021"/>
    <x v="469"/>
    <s v="ACQ"/>
    <n v="7140591018"/>
    <d v="2020-09-30T00:00:00"/>
    <m/>
    <n v="279.18"/>
    <d v="2020-09-30T00:00:00"/>
    <s v="08-OTT-20"/>
    <n v="60"/>
    <d v="2020-12-01T00:00:00"/>
    <n v="-5"/>
    <n v="55"/>
    <n v="253.8"/>
    <n v="25.38"/>
    <n v="279.18"/>
    <n v="-1269"/>
    <n v="13959"/>
    <s v="16707 - Bonifico"/>
    <d v="2020-11-26T00:00:00"/>
    <n v="11821"/>
    <m/>
    <s v="SAN. BANCO POPOLARE CC TESORERIA"/>
  </r>
  <r>
    <n v="1298005"/>
    <n v="99397"/>
    <x v="528"/>
    <s v="ACQ"/>
    <s v="FATTPA 88_20"/>
    <d v="2020-09-30T00:00:00"/>
    <m/>
    <n v="1372.5"/>
    <d v="2020-09-30T00:00:00"/>
    <s v="14-OTT-20"/>
    <n v="60"/>
    <d v="2020-12-01T00:00:00"/>
    <n v="2"/>
    <n v="62"/>
    <n v="1125"/>
    <n v="247.5"/>
    <n v="1372.5"/>
    <n v="2250"/>
    <n v="69750"/>
    <s v="16942 - Bonifico"/>
    <d v="2020-12-03T00:00:00"/>
    <n v="12254"/>
    <m/>
    <s v="SAN. BANCO POPOLARE CC TESORERIA"/>
  </r>
  <r>
    <n v="1298006"/>
    <n v="92068"/>
    <x v="170"/>
    <s v="ACQ"/>
    <n v="1020433248"/>
    <d v="2020-09-30T00:00:00"/>
    <m/>
    <n v="686.25"/>
    <d v="2020-09-30T00:00:00"/>
    <s v="08-OTT-20"/>
    <n v="60"/>
    <d v="2020-12-01T00:00:00"/>
    <n v="-6"/>
    <n v="54"/>
    <n v="562.5"/>
    <n v="123.75"/>
    <n v="686.25"/>
    <n v="-3375"/>
    <n v="30375"/>
    <s v="16678 - Bonifico"/>
    <d v="2020-11-25T00:00:00"/>
    <n v="11789"/>
    <m/>
    <s v="SAN. BANCO POPOLARE CC TESORERIA"/>
  </r>
  <r>
    <n v="1298007"/>
    <n v="90074"/>
    <x v="166"/>
    <s v="ACQ"/>
    <n v="2020043116"/>
    <d v="2020-09-29T00:00:00"/>
    <m/>
    <n v="367.9"/>
    <d v="2020-09-30T00:00:00"/>
    <s v="08-OTT-20"/>
    <n v="60"/>
    <d v="2020-12-01T00:00:00"/>
    <n v="-7"/>
    <n v="53"/>
    <n v="301.56"/>
    <n v="66.34"/>
    <n v="367.9"/>
    <n v="-2110.92"/>
    <n v="15982.68"/>
    <s v="16646 - Bonifico"/>
    <d v="2020-11-24T00:00:00"/>
    <n v="11746"/>
    <m/>
    <s v="SAN. BANCO POPOLARE CC TESORERIA"/>
  </r>
  <r>
    <n v="1298008"/>
    <n v="90544"/>
    <x v="58"/>
    <s v="NC_ACQUISTI"/>
    <n v="20124004"/>
    <d v="2020-09-29T00:00:00"/>
    <s v="Vincolata a ft n.  20118091 DEL 16/09/20 perchè  FT. 20094771 DEL 23/7/20 già pagata"/>
    <n v="-197.87"/>
    <d v="2020-09-30T00:00:00"/>
    <s v="05-OTT-20"/>
    <n v="60"/>
    <d v="2020-09-30T00:00:00"/>
    <n v="0"/>
    <n v="60"/>
    <n v="-179.88"/>
    <n v="-17.989999999999998"/>
    <n v="-197.87"/>
    <n v="0"/>
    <n v="-10792.8"/>
    <s v="16350 - Bonifico"/>
    <d v="2020-11-05T00:00:00"/>
    <n v="11157"/>
    <m/>
    <s v="SAN. BANCO POPOLARE CC TESORERIA"/>
  </r>
  <r>
    <n v="1298009"/>
    <n v="90544"/>
    <x v="58"/>
    <s v="NC_ACQUISTI"/>
    <n v="20124005"/>
    <d v="2020-09-29T00:00:00"/>
    <s v="Vincolata a ft n. 20099315del 03/08/20 perchè ft n. 20094772 DEL 23/7/20 già pagata"/>
    <n v="-446.52"/>
    <d v="2020-09-30T00:00:00"/>
    <s v="05-OTT-20"/>
    <n v="60"/>
    <d v="2020-09-30T00:00:00"/>
    <n v="0"/>
    <n v="60"/>
    <n v="-366"/>
    <n v="-80.52"/>
    <n v="-446.52"/>
    <n v="0"/>
    <n v="-21960"/>
    <s v="2364 - Bonifico"/>
    <d v="2020-11-23T00:00:00"/>
    <n v="11737"/>
    <m/>
    <s v="TERR. BANCO POPOLARE"/>
  </r>
  <r>
    <n v="1298010"/>
    <n v="93566"/>
    <x v="529"/>
    <s v="ACQ"/>
    <n v="5304120585"/>
    <d v="2020-09-30T00:00:00"/>
    <m/>
    <n v="719.8"/>
    <d v="2020-09-30T00:00:00"/>
    <s v="09-OTT-20"/>
    <n v="60"/>
    <d v="2020-12-01T00:00:00"/>
    <n v="2"/>
    <n v="62"/>
    <n v="590"/>
    <n v="129.80000000000001"/>
    <n v="719.8"/>
    <n v="1180"/>
    <n v="36580"/>
    <s v="16949 - Bonifico"/>
    <d v="2020-12-03T00:00:00"/>
    <n v="12261"/>
    <m/>
    <s v="SAN. BANCO POPOLARE CC TESORERIA"/>
  </r>
  <r>
    <n v="1298011"/>
    <n v="92068"/>
    <x v="170"/>
    <s v="ACQ"/>
    <n v="1020433247"/>
    <d v="2020-09-30T00:00:00"/>
    <m/>
    <n v="762.49"/>
    <d v="2020-09-30T00:00:00"/>
    <s v="08-OTT-20"/>
    <n v="60"/>
    <d v="2020-12-01T00:00:00"/>
    <n v="-6"/>
    <n v="54"/>
    <n v="624.99"/>
    <n v="137.5"/>
    <n v="762.49"/>
    <n v="-3749.94"/>
    <n v="33749.46"/>
    <s v="16678 - Bonifico"/>
    <d v="2020-11-25T00:00:00"/>
    <n v="11789"/>
    <m/>
    <s v="SAN. BANCO POPOLARE CC TESORERIA"/>
  </r>
  <r>
    <n v="1298012"/>
    <n v="97226"/>
    <x v="409"/>
    <s v="ACQ"/>
    <n v="2008112851"/>
    <d v="2020-09-29T00:00:00"/>
    <m/>
    <n v="674.96"/>
    <d v="2020-09-30T00:00:00"/>
    <s v="08-OTT-20"/>
    <n v="60"/>
    <d v="2020-12-01T00:00:00"/>
    <n v="2"/>
    <n v="62"/>
    <n v="613.6"/>
    <n v="61.36"/>
    <n v="674.96"/>
    <n v="1227.2"/>
    <n v="38043.200000000004"/>
    <s v="16967 - Bonifico"/>
    <d v="2020-12-03T00:00:00"/>
    <n v="12279"/>
    <m/>
    <s v="SAN. BANCO POPOLARE CC TESORERIA"/>
  </r>
  <r>
    <n v="1298013"/>
    <n v="92068"/>
    <x v="170"/>
    <s v="ACQ"/>
    <n v="1020432626"/>
    <d v="2020-09-30T00:00:00"/>
    <m/>
    <n v="1677.49"/>
    <d v="2020-09-30T00:00:00"/>
    <s v="08-OTT-20"/>
    <n v="60"/>
    <d v="2020-12-01T00:00:00"/>
    <n v="-6"/>
    <n v="54"/>
    <n v="1374.99"/>
    <n v="302.5"/>
    <n v="1677.49"/>
    <n v="-8249.94"/>
    <n v="74249.460000000006"/>
    <s v="16678 - Bonifico"/>
    <d v="2020-11-25T00:00:00"/>
    <n v="11789"/>
    <m/>
    <s v="SAN. BANCO POPOLARE CC TESORERIA"/>
  </r>
  <r>
    <n v="1298014"/>
    <n v="94284"/>
    <x v="329"/>
    <s v="ACQ"/>
    <s v="SI2009955"/>
    <d v="2020-09-29T00:00:00"/>
    <m/>
    <n v="135.96"/>
    <d v="2020-09-30T00:00:00"/>
    <s v="07-OTT-20"/>
    <n v="60"/>
    <d v="2020-12-01T00:00:00"/>
    <n v="-5"/>
    <n v="55"/>
    <n v="123.6"/>
    <n v="12.36"/>
    <n v="135.96"/>
    <n v="-618"/>
    <n v="6798"/>
    <s v="16763 - Bonifico"/>
    <d v="2020-11-26T00:00:00"/>
    <n v="11877"/>
    <m/>
    <s v="SAN. BANCO POPOLARE CC TESORERIA"/>
  </r>
  <r>
    <n v="1298015"/>
    <n v="96479"/>
    <x v="516"/>
    <s v="ACQ"/>
    <s v="PA/2654"/>
    <d v="2020-09-29T00:00:00"/>
    <m/>
    <n v="158.11000000000001"/>
    <d v="2020-09-30T00:00:00"/>
    <s v="08-OTT-20"/>
    <n v="60"/>
    <d v="2020-12-01T00:00:00"/>
    <n v="2"/>
    <n v="62"/>
    <n v="129.6"/>
    <n v="28.51"/>
    <n v="158.11000000000001"/>
    <n v="259.2"/>
    <n v="8035.2"/>
    <s v="16971 - Bonifico"/>
    <d v="2020-12-03T00:00:00"/>
    <n v="12283"/>
    <m/>
    <s v="SAN. BANCO POPOLARE CC TESORERIA"/>
  </r>
  <r>
    <n v="1298016"/>
    <n v="98791"/>
    <x v="309"/>
    <s v="ACQ"/>
    <n v="209000654"/>
    <d v="2020-09-28T00:00:00"/>
    <m/>
    <n v="5124"/>
    <d v="2020-09-30T00:00:00"/>
    <s v="08-OTT-20"/>
    <n v="60"/>
    <d v="2020-12-01T00:00:00"/>
    <n v="-6"/>
    <n v="54"/>
    <n v="4200"/>
    <n v="924"/>
    <n v="5124"/>
    <n v="-25200"/>
    <n v="226800"/>
    <s v="16698 - Bonifico"/>
    <d v="2020-11-25T00:00:00"/>
    <n v="11809"/>
    <m/>
    <s v="SAN. BANCO POPOLARE CC TESORERIA"/>
  </r>
  <r>
    <n v="1298017"/>
    <n v="21952"/>
    <x v="149"/>
    <s v="ACQ"/>
    <n v="2203081407"/>
    <d v="2020-09-29T00:00:00"/>
    <s v="ES.ART.124"/>
    <n v="507"/>
    <d v="2020-09-30T00:00:00"/>
    <s v="08-OTT-20"/>
    <n v="60"/>
    <d v="2020-12-01T00:00:00"/>
    <n v="-5"/>
    <n v="55"/>
    <n v="507"/>
    <n v="0"/>
    <n v="507"/>
    <n v="-2535"/>
    <n v="27885"/>
    <s v="16774 - Bonifico"/>
    <d v="2020-11-26T00:00:00"/>
    <n v="11888"/>
    <m/>
    <s v="SAN. BANCO POPOLARE CC TESORERIA"/>
  </r>
  <r>
    <n v="1298018"/>
    <n v="21952"/>
    <x v="149"/>
    <s v="ACQ"/>
    <n v="2203081408"/>
    <d v="2020-09-29T00:00:00"/>
    <s v="ES.ART.124"/>
    <n v="35"/>
    <d v="2020-09-30T00:00:00"/>
    <s v="09-OTT-20"/>
    <n v="60"/>
    <d v="2020-12-01T00:00:00"/>
    <n v="-5"/>
    <n v="55"/>
    <n v="35"/>
    <n v="0"/>
    <n v="35"/>
    <n v="-175"/>
    <n v="1925"/>
    <s v="16774 - Bonifico"/>
    <d v="2020-11-26T00:00:00"/>
    <n v="11888"/>
    <m/>
    <s v="SAN. BANCO POPOLARE CC TESORERIA"/>
  </r>
  <r>
    <n v="1298019"/>
    <n v="95060"/>
    <x v="381"/>
    <s v="ACQ"/>
    <n v="8230134533"/>
    <d v="2020-09-29T00:00:00"/>
    <m/>
    <n v="87.84"/>
    <d v="2020-09-30T00:00:00"/>
    <s v="08-OTT-20"/>
    <n v="60"/>
    <d v="2020-12-01T00:00:00"/>
    <n v="3"/>
    <n v="63"/>
    <n v="72"/>
    <n v="15.84"/>
    <n v="87.84"/>
    <n v="216"/>
    <n v="4536"/>
    <s v="17117 - Bonifico"/>
    <d v="2020-12-04T00:00:00"/>
    <n v="12429"/>
    <m/>
    <s v="SAN. BANCO POPOLARE CC TESORERIA"/>
  </r>
  <r>
    <n v="1298020"/>
    <n v="100066"/>
    <x v="437"/>
    <s v="ACQ"/>
    <n v="1142002760"/>
    <d v="2020-09-29T00:00:00"/>
    <m/>
    <n v="179.96"/>
    <d v="2020-09-30T00:00:00"/>
    <s v="21-OTT-20"/>
    <n v="60"/>
    <d v="2020-12-01T00:00:00"/>
    <n v="3"/>
    <n v="63"/>
    <n v="163.6"/>
    <n v="16.36"/>
    <n v="179.96"/>
    <n v="490.79999999999995"/>
    <n v="10306.799999999999"/>
    <s v="17150 - Bonifico"/>
    <d v="2020-12-04T00:00:00"/>
    <n v="12462"/>
    <m/>
    <s v="SAN. BANCO POPOLARE CC TESORERIA"/>
  </r>
  <r>
    <n v="1298021"/>
    <n v="91832"/>
    <x v="241"/>
    <s v="ACQ"/>
    <s v="14006/V2"/>
    <d v="2020-09-25T00:00:00"/>
    <m/>
    <n v="702.72"/>
    <d v="2020-09-30T00:00:00"/>
    <s v="09-OTT-20"/>
    <n v="60"/>
    <d v="2020-12-01T00:00:00"/>
    <n v="2"/>
    <n v="62"/>
    <n v="576"/>
    <n v="126.72"/>
    <n v="702.72"/>
    <n v="1152"/>
    <n v="35712"/>
    <s v="17060 - Bonifico"/>
    <d v="2020-12-03T00:00:00"/>
    <n v="12372"/>
    <m/>
    <s v="SAN. BANCO POPOLARE CC TESORERIA"/>
  </r>
  <r>
    <n v="1298022"/>
    <n v="98389"/>
    <x v="251"/>
    <s v="ACQ"/>
    <s v="4454/2020"/>
    <d v="2020-09-29T00:00:00"/>
    <m/>
    <n v="1805.6"/>
    <d v="2020-09-30T00:00:00"/>
    <s v="09-OTT-20"/>
    <n v="60"/>
    <d v="2020-12-01T00:00:00"/>
    <n v="-4"/>
    <n v="56"/>
    <n v="1480"/>
    <n v="325.60000000000002"/>
    <n v="1805.6"/>
    <n v="-5920"/>
    <n v="82880"/>
    <s v="16848 - Bonifico"/>
    <d v="2020-11-27T00:00:00"/>
    <n v="11994"/>
    <m/>
    <s v="SAN. BANCO POPOLARE CC TESORERIA"/>
  </r>
  <r>
    <n v="1298023"/>
    <n v="94894"/>
    <x v="200"/>
    <s v="ACQ"/>
    <n v="3620090259"/>
    <d v="2020-09-29T00:00:00"/>
    <m/>
    <n v="19056.18"/>
    <d v="2020-09-30T00:00:00"/>
    <s v="07-OTT-20"/>
    <n v="60"/>
    <d v="2020-12-01T00:00:00"/>
    <n v="-7"/>
    <n v="53"/>
    <n v="17323.8"/>
    <n v="1732.38"/>
    <n v="19056.18"/>
    <n v="-121266.59999999999"/>
    <n v="918161.39999999991"/>
    <s v="16657 - Bonifico"/>
    <d v="2020-11-24T00:00:00"/>
    <n v="11757"/>
    <m/>
    <s v="SAN. BANCO POPOLARE CC TESORERIA"/>
  </r>
  <r>
    <n v="1298024"/>
    <n v="90539"/>
    <x v="29"/>
    <s v="ACQ"/>
    <n v="420004677"/>
    <d v="2020-09-29T00:00:00"/>
    <s v="MINOR PREZZO - LIQUIDARE"/>
    <n v="570.87"/>
    <d v="2020-09-30T00:00:00"/>
    <d v="2020-11-02T00:00:00"/>
    <n v="60"/>
    <d v="2020-12-01T00:00:00"/>
    <n v="3"/>
    <n v="63"/>
    <n v="518.97"/>
    <n v="51.9"/>
    <n v="570.87"/>
    <n v="1556.91"/>
    <n v="32695.11"/>
    <s v="17212 - Bonifico"/>
    <d v="2020-12-04T00:00:00"/>
    <n v="12524"/>
    <m/>
    <s v="SAN. BANCO POPOLARE CC TESORERIA"/>
  </r>
  <r>
    <n v="1298025"/>
    <n v="90900"/>
    <x v="275"/>
    <s v="ACQ"/>
    <s v="3832/P1"/>
    <d v="2020-09-30T00:00:00"/>
    <m/>
    <n v="32.99"/>
    <d v="2020-09-30T00:00:00"/>
    <s v="08-OTT-20"/>
    <n v="60"/>
    <d v="2020-12-01T00:00:00"/>
    <n v="-5"/>
    <n v="55"/>
    <n v="29.99"/>
    <n v="3"/>
    <n v="32.99"/>
    <n v="-149.94999999999999"/>
    <n v="1649.4499999999998"/>
    <s v="16740 - Bonifico"/>
    <d v="2020-11-26T00:00:00"/>
    <n v="11854"/>
    <m/>
    <s v="SAN. BANCO POPOLARE CC TESORERIA"/>
  </r>
  <r>
    <n v="1298026"/>
    <n v="93395"/>
    <x v="279"/>
    <s v="ACQ"/>
    <s v="20055226 Q1"/>
    <d v="2020-09-29T00:00:00"/>
    <m/>
    <n v="97.6"/>
    <d v="2020-09-30T00:00:00"/>
    <s v="09-OTT-20"/>
    <n v="60"/>
    <d v="2020-12-01T00:00:00"/>
    <n v="-5"/>
    <n v="55"/>
    <n v="80"/>
    <n v="17.600000000000001"/>
    <n v="97.6"/>
    <n v="-400"/>
    <n v="4400"/>
    <s v="16720 - Bonifico"/>
    <d v="2020-11-26T00:00:00"/>
    <n v="11834"/>
    <m/>
    <s v="SAN. BANCO POPOLARE CC TESORERIA"/>
  </r>
  <r>
    <n v="1298027"/>
    <n v="90522"/>
    <x v="530"/>
    <s v="ACQ"/>
    <n v="2327"/>
    <d v="2020-09-30T00:00:00"/>
    <m/>
    <n v="746.64"/>
    <d v="2020-09-30T00:00:00"/>
    <s v="09-OTT-20"/>
    <n v="60"/>
    <d v="2020-12-01T00:00:00"/>
    <n v="-4"/>
    <n v="56"/>
    <n v="612"/>
    <n v="134.63999999999999"/>
    <n v="746.64"/>
    <n v="-2448"/>
    <n v="34272"/>
    <s v="16827 - Bonifico"/>
    <d v="2020-11-27T00:00:00"/>
    <n v="11941"/>
    <m/>
    <s v="SAN. BANCO POPOLARE CC TESORERIA"/>
  </r>
  <r>
    <n v="1298028"/>
    <n v="96491"/>
    <x v="177"/>
    <s v="ACQ"/>
    <n v="20162220"/>
    <d v="2020-09-29T00:00:00"/>
    <s v="VEDI N.C. 20174422 DEL 15/10/20 X RESO"/>
    <n v="856.44"/>
    <d v="2020-09-30T00:00:00"/>
    <s v="21-OTT-20"/>
    <n v="60"/>
    <d v="2020-12-01T00:00:00"/>
    <n v="-11"/>
    <n v="49"/>
    <n v="702"/>
    <n v="154.44"/>
    <n v="856.44"/>
    <n v="-7722"/>
    <n v="34398"/>
    <s v="16633 - Bonifico"/>
    <d v="2020-11-20T00:00:00"/>
    <n v="11702"/>
    <m/>
    <s v="SAN. BANCO POPOLARE CC TESORERIA"/>
  </r>
  <r>
    <n v="1298029"/>
    <n v="96876"/>
    <x v="12"/>
    <s v="ACQ"/>
    <n v="740751005"/>
    <d v="2020-09-30T00:00:00"/>
    <m/>
    <n v="454.57"/>
    <d v="2020-09-30T00:00:00"/>
    <s v="07-OTT-20"/>
    <n v="60"/>
    <d v="2020-12-01T00:00:00"/>
    <n v="-7"/>
    <n v="53"/>
    <n v="372.6"/>
    <n v="81.97"/>
    <n v="454.57"/>
    <n v="-2608.2000000000003"/>
    <n v="19747.800000000003"/>
    <s v="16648 - Bonifico"/>
    <d v="2020-11-24T00:00:00"/>
    <n v="11748"/>
    <m/>
    <s v="SAN. BANCO POPOLARE CC TESORERIA"/>
  </r>
  <r>
    <n v="1298030"/>
    <n v="91135"/>
    <x v="383"/>
    <s v="ACQ"/>
    <n v="2061004234"/>
    <d v="2020-09-30T00:00:00"/>
    <m/>
    <n v="2348.5"/>
    <d v="2020-09-30T00:00:00"/>
    <s v="08-OTT-20"/>
    <n v="60"/>
    <d v="2020-12-01T00:00:00"/>
    <n v="-4"/>
    <n v="56"/>
    <n v="1925"/>
    <n v="423.5"/>
    <n v="2348.5"/>
    <n v="-7700"/>
    <n v="107800"/>
    <s v="16867 - Bonifico"/>
    <d v="2020-11-27T00:00:00"/>
    <n v="12013"/>
    <m/>
    <s v="SAN. BANCO POPOLARE CC TESORERIA"/>
  </r>
  <r>
    <n v="1298031"/>
    <n v="99137"/>
    <x v="531"/>
    <s v="ACQ"/>
    <s v="50121/20"/>
    <d v="2020-09-30T00:00:00"/>
    <m/>
    <n v="229.85"/>
    <d v="2020-09-30T00:00:00"/>
    <s v="12-OTT-20"/>
    <n v="60"/>
    <d v="2020-12-01T00:00:00"/>
    <n v="2"/>
    <n v="62"/>
    <n v="188.4"/>
    <n v="41.45"/>
    <n v="229.85"/>
    <n v="376.8"/>
    <n v="11680.800000000001"/>
    <s v="17024 - Bonifico"/>
    <d v="2020-12-03T00:00:00"/>
    <n v="12336"/>
    <m/>
    <s v="SAN. BANCO POPOLARE CC TESORERIA"/>
  </r>
  <r>
    <n v="1298032"/>
    <n v="91464"/>
    <x v="532"/>
    <s v="ACQ"/>
    <s v="FE20-001226"/>
    <d v="2020-09-30T00:00:00"/>
    <m/>
    <n v="2010.8"/>
    <d v="2020-09-30T00:00:00"/>
    <s v="12-OTT-20"/>
    <n v="60"/>
    <d v="2020-12-01T00:00:00"/>
    <n v="3"/>
    <n v="63"/>
    <n v="1828"/>
    <n v="182.8"/>
    <n v="2010.8"/>
    <n v="5484"/>
    <n v="115164"/>
    <s v="17142 - Bonifico"/>
    <d v="2020-12-04T00:00:00"/>
    <n v="12454"/>
    <m/>
    <s v="SAN. BANCO POPOLARE CC TESORERIA"/>
  </r>
  <r>
    <n v="1298033"/>
    <n v="95113"/>
    <x v="52"/>
    <s v="ACQ"/>
    <s v="8877/5"/>
    <d v="2020-09-30T00:00:00"/>
    <s v="ES.ART.124"/>
    <n v="624.66999999999996"/>
    <d v="2020-09-30T00:00:00"/>
    <s v="08-OTT-20"/>
    <n v="60"/>
    <d v="2020-12-01T00:00:00"/>
    <n v="-5"/>
    <n v="55"/>
    <n v="624.66999999999996"/>
    <n v="0"/>
    <n v="624.66999999999996"/>
    <n v="-3123.35"/>
    <n v="34356.85"/>
    <s v="16736 - Bonifico"/>
    <d v="2020-11-26T00:00:00"/>
    <n v="11850"/>
    <m/>
    <s v="SAN. BANCO POPOLARE CC TESORERIA"/>
  </r>
  <r>
    <n v="1298034"/>
    <n v="90900"/>
    <x v="275"/>
    <s v="ACQ"/>
    <s v="3834/P1"/>
    <d v="2020-09-30T00:00:00"/>
    <m/>
    <n v="220"/>
    <d v="2020-09-30T00:00:00"/>
    <s v="07-OTT-20"/>
    <n v="60"/>
    <d v="2020-12-01T00:00:00"/>
    <n v="-5"/>
    <n v="55"/>
    <n v="200"/>
    <n v="20"/>
    <n v="220"/>
    <n v="-1000"/>
    <n v="11000"/>
    <s v="16740 - Bonifico"/>
    <d v="2020-11-26T00:00:00"/>
    <n v="11854"/>
    <m/>
    <s v="SAN. BANCO POPOLARE CC TESORERIA"/>
  </r>
  <r>
    <n v="1298035"/>
    <n v="96876"/>
    <x v="12"/>
    <s v="ACQ"/>
    <n v="740751000"/>
    <d v="2020-09-30T00:00:00"/>
    <m/>
    <n v="7137.88"/>
    <d v="2020-09-30T00:00:00"/>
    <s v="08-OTT-20"/>
    <n v="60"/>
    <d v="2020-12-01T00:00:00"/>
    <n v="14"/>
    <n v="74"/>
    <n v="5850.72"/>
    <n v="1287.1600000000001"/>
    <n v="7137.88"/>
    <n v="81910.080000000002"/>
    <n v="432953.28"/>
    <s v="17595 - Bonifico"/>
    <d v="2020-12-15T00:00:00"/>
    <n v="13100"/>
    <m/>
    <s v="SAN. BANCO POPOLARE CC TESORERIA"/>
  </r>
  <r>
    <n v="1298036"/>
    <n v="90538"/>
    <x v="62"/>
    <s v="ACQ"/>
    <s v="001454/V5"/>
    <d v="2020-09-18T00:00:00"/>
    <m/>
    <n v="377.71"/>
    <d v="2020-09-30T00:00:00"/>
    <s v="09-OTT-20"/>
    <n v="60"/>
    <d v="2020-12-01T00:00:00"/>
    <n v="-5"/>
    <n v="55"/>
    <n v="309.60000000000002"/>
    <n v="68.11"/>
    <n v="377.71"/>
    <n v="-1548"/>
    <n v="17028"/>
    <s v="16767 - Bonifico"/>
    <d v="2020-11-26T00:00:00"/>
    <n v="11881"/>
    <m/>
    <s v="SAN. BANCO POPOLARE CC TESORERIA"/>
  </r>
  <r>
    <n v="1298037"/>
    <n v="95030"/>
    <x v="533"/>
    <s v="ACQ"/>
    <n v="6017037774"/>
    <d v="2020-09-29T00:00:00"/>
    <m/>
    <n v="329.4"/>
    <d v="2020-09-30T00:00:00"/>
    <s v="08-OTT-20"/>
    <n v="60"/>
    <d v="2020-12-01T00:00:00"/>
    <n v="2"/>
    <n v="62"/>
    <n v="270"/>
    <n v="59.4"/>
    <n v="329.4"/>
    <n v="540"/>
    <n v="16740"/>
    <s v="17059 - Bonifico"/>
    <d v="2020-12-03T00:00:00"/>
    <n v="12371"/>
    <m/>
    <s v="SAN. BANCO POPOLARE CC TESORERIA"/>
  </r>
  <r>
    <n v="1298038"/>
    <n v="91832"/>
    <x v="241"/>
    <s v="ACQ"/>
    <s v="14007/V2"/>
    <d v="2020-09-25T00:00:00"/>
    <m/>
    <n v="240.34"/>
    <d v="2020-09-30T00:00:00"/>
    <s v="09-OTT-20"/>
    <n v="60"/>
    <d v="2020-12-01T00:00:00"/>
    <n v="2"/>
    <n v="62"/>
    <n v="197"/>
    <n v="43.34"/>
    <n v="240.34"/>
    <n v="394"/>
    <n v="12214"/>
    <s v="17060 - Bonifico"/>
    <d v="2020-12-03T00:00:00"/>
    <n v="12372"/>
    <m/>
    <s v="SAN. BANCO POPOLARE CC TESORERIA"/>
  </r>
  <r>
    <n v="1298039"/>
    <n v="91135"/>
    <x v="383"/>
    <s v="ACQ"/>
    <n v="2061004235"/>
    <d v="2020-09-30T00:00:00"/>
    <m/>
    <n v="2348.5"/>
    <d v="2020-09-30T00:00:00"/>
    <s v="08-OTT-20"/>
    <n v="60"/>
    <d v="2020-12-01T00:00:00"/>
    <n v="-4"/>
    <n v="56"/>
    <n v="1925"/>
    <n v="423.5"/>
    <n v="2348.5"/>
    <n v="-7700"/>
    <n v="107800"/>
    <s v="16867 - Bonifico"/>
    <d v="2020-11-27T00:00:00"/>
    <n v="12013"/>
    <m/>
    <s v="SAN. BANCO POPOLARE CC TESORERIA"/>
  </r>
  <r>
    <n v="1298040"/>
    <n v="93922"/>
    <x v="66"/>
    <s v="ACQ"/>
    <n v="2047595"/>
    <d v="2020-09-30T00:00:00"/>
    <s v="ES.ART.124"/>
    <n v="72.8"/>
    <d v="2020-09-30T00:00:00"/>
    <s v="09-OTT-20"/>
    <n v="60"/>
    <d v="2020-12-01T00:00:00"/>
    <n v="3"/>
    <n v="63"/>
    <n v="72.8"/>
    <n v="0"/>
    <n v="72.8"/>
    <n v="218.39999999999998"/>
    <n v="4586.3999999999996"/>
    <s v="17111 - Bonifico"/>
    <d v="2020-12-04T00:00:00"/>
    <n v="12423"/>
    <m/>
    <s v="SAN. BANCO POPOLARE CC TESORERIA"/>
  </r>
  <r>
    <n v="1298041"/>
    <n v="96568"/>
    <x v="370"/>
    <s v="ACQ"/>
    <s v="FatPAM 1141-2020"/>
    <d v="2020-09-30T00:00:00"/>
    <m/>
    <n v="62.24"/>
    <d v="2020-09-30T00:00:00"/>
    <s v="07-OTT-20"/>
    <n v="60"/>
    <d v="2020-12-01T00:00:00"/>
    <n v="2"/>
    <n v="62"/>
    <n v="56.58"/>
    <n v="5.66"/>
    <n v="62.24"/>
    <n v="113.16"/>
    <n v="3507.96"/>
    <s v="17031 - Bonifico"/>
    <d v="2020-12-03T00:00:00"/>
    <n v="12343"/>
    <m/>
    <s v="SAN. BANCO POPOLARE CC TESORERIA"/>
  </r>
  <r>
    <n v="1298042"/>
    <n v="95041"/>
    <x v="428"/>
    <s v="ACQ"/>
    <n v="9203005077"/>
    <d v="2020-09-30T00:00:00"/>
    <m/>
    <n v="770"/>
    <d v="2020-09-30T00:00:00"/>
    <s v="08-OTT-20"/>
    <n v="60"/>
    <d v="2020-12-01T00:00:00"/>
    <n v="-4"/>
    <n v="56"/>
    <n v="700"/>
    <n v="70"/>
    <n v="770"/>
    <n v="-2800"/>
    <n v="39200"/>
    <s v="16844 - Bonifico"/>
    <d v="2020-11-27T00:00:00"/>
    <n v="11990"/>
    <m/>
    <s v="SAN. BANCO POPOLARE CC TESORERIA"/>
  </r>
  <r>
    <n v="1298043"/>
    <n v="90538"/>
    <x v="62"/>
    <s v="ACQ"/>
    <s v="001455/V5"/>
    <d v="2020-09-18T00:00:00"/>
    <m/>
    <n v="424.56"/>
    <d v="2020-09-30T00:00:00"/>
    <s v="26-OTT-20"/>
    <n v="60"/>
    <d v="2020-12-01T00:00:00"/>
    <n v="-5"/>
    <n v="55"/>
    <n v="348"/>
    <n v="76.56"/>
    <n v="424.56"/>
    <n v="-1740"/>
    <n v="19140"/>
    <s v="16767 - Bonifico"/>
    <d v="2020-11-26T00:00:00"/>
    <n v="11881"/>
    <m/>
    <s v="SAN. BANCO POPOLARE CC TESORERIA"/>
  </r>
  <r>
    <n v="1298044"/>
    <n v="95113"/>
    <x v="52"/>
    <s v="ACQ"/>
    <s v="8874/5"/>
    <d v="2020-09-30T00:00:00"/>
    <s v="ES.ART.124"/>
    <n v="792.86"/>
    <d v="2020-09-30T00:00:00"/>
    <s v="09-OTT-20"/>
    <n v="60"/>
    <d v="2020-12-01T00:00:00"/>
    <n v="-5"/>
    <n v="55"/>
    <n v="792.86"/>
    <n v="0"/>
    <n v="792.86"/>
    <n v="-3964.3"/>
    <n v="43607.3"/>
    <s v="16736 - Bonifico"/>
    <d v="2020-11-26T00:00:00"/>
    <n v="11850"/>
    <m/>
    <s v="SAN. BANCO POPOLARE CC TESORERIA"/>
  </r>
  <r>
    <n v="1298045"/>
    <n v="95675"/>
    <x v="109"/>
    <s v="ACQ"/>
    <n v="86546107"/>
    <d v="2020-09-29T00:00:00"/>
    <s v="VEDI N.C. 0086548175 DEL 16/10/20  X RESO"/>
    <n v="777.68"/>
    <d v="2020-09-30T00:00:00"/>
    <s v="26-OTT-20"/>
    <n v="60"/>
    <d v="2020-12-01T00:00:00"/>
    <n v="3"/>
    <n v="63"/>
    <n v="637.44000000000005"/>
    <n v="140.24"/>
    <n v="777.68"/>
    <n v="1912.3200000000002"/>
    <n v="40158.720000000001"/>
    <s v="17151 - Bonifico"/>
    <d v="2020-12-04T00:00:00"/>
    <n v="12463"/>
    <m/>
    <s v="SAN. BANCO POPOLARE CC TESORERIA"/>
  </r>
  <r>
    <n v="1298046"/>
    <n v="90898"/>
    <x v="169"/>
    <s v="ACQ"/>
    <n v="3013106411"/>
    <d v="2020-09-29T00:00:00"/>
    <m/>
    <n v="0.01"/>
    <d v="2020-09-30T00:00:00"/>
    <s v="08-OTT-20"/>
    <n v="60"/>
    <d v="2020-12-01T00:00:00"/>
    <n v="3"/>
    <n v="63"/>
    <n v="0.01"/>
    <n v="0"/>
    <n v="0.01"/>
    <n v="0.03"/>
    <n v="0.63"/>
    <s v="17153 - Bonifico"/>
    <d v="2020-12-04T00:00:00"/>
    <n v="12465"/>
    <m/>
    <s v="SAN. BANCO POPOLARE CC TESORERIA"/>
  </r>
  <r>
    <n v="1298047"/>
    <n v="90538"/>
    <x v="62"/>
    <s v="ACQ"/>
    <s v="001456/V5"/>
    <d v="2020-09-18T00:00:00"/>
    <m/>
    <n v="824.72"/>
    <d v="2020-09-30T00:00:00"/>
    <s v="09-OTT-20"/>
    <n v="60"/>
    <d v="2020-12-01T00:00:00"/>
    <n v="-5"/>
    <n v="55"/>
    <n v="676"/>
    <n v="148.72"/>
    <n v="824.72"/>
    <n v="-3380"/>
    <n v="37180"/>
    <s v="16767 - Bonifico"/>
    <d v="2020-11-26T00:00:00"/>
    <n v="11881"/>
    <m/>
    <s v="SAN. BANCO POPOLARE CC TESORERIA"/>
  </r>
  <r>
    <n v="1298048"/>
    <n v="22749"/>
    <x v="244"/>
    <s v="ACQ"/>
    <n v="2110502928"/>
    <d v="2020-09-29T00:00:00"/>
    <m/>
    <n v="602.78"/>
    <d v="2020-09-30T00:00:00"/>
    <s v="12-OTT-20"/>
    <n v="60"/>
    <d v="2020-12-01T00:00:00"/>
    <n v="-5"/>
    <n v="55"/>
    <n v="579.6"/>
    <n v="23.18"/>
    <n v="602.78"/>
    <n v="-2898"/>
    <n v="31878"/>
    <s v="16730 - Bonifico"/>
    <d v="2020-11-26T00:00:00"/>
    <n v="11844"/>
    <m/>
    <s v="SAN. BANCO POPOLARE CC TESORERIA"/>
  </r>
  <r>
    <n v="1298049"/>
    <n v="90208"/>
    <x v="127"/>
    <s v="ACQ"/>
    <n v="2020026222"/>
    <d v="2020-09-30T00:00:00"/>
    <m/>
    <n v="3195.18"/>
    <d v="2020-09-30T00:00:00"/>
    <s v="08-OTT-20"/>
    <n v="60"/>
    <d v="2020-12-01T00:00:00"/>
    <n v="-6"/>
    <n v="54"/>
    <n v="2619"/>
    <n v="576.17999999999995"/>
    <n v="3195.18"/>
    <n v="-15714"/>
    <n v="141426"/>
    <s v="16685 - Bonifico"/>
    <d v="2020-11-25T00:00:00"/>
    <n v="11796"/>
    <m/>
    <s v="SAN. BANCO POPOLARE CC TESORERIA"/>
  </r>
  <r>
    <n v="1298050"/>
    <n v="96491"/>
    <x v="177"/>
    <s v="ACQ"/>
    <n v="20162050"/>
    <d v="2020-09-29T00:00:00"/>
    <m/>
    <n v="402.04"/>
    <d v="2020-09-30T00:00:00"/>
    <s v="09-OTT-20"/>
    <n v="60"/>
    <d v="2020-12-01T00:00:00"/>
    <n v="-11"/>
    <n v="49"/>
    <n v="386.58"/>
    <n v="15.46"/>
    <n v="402.04"/>
    <n v="-4252.38"/>
    <n v="18942.419999999998"/>
    <s v="16633 - Bonifico"/>
    <d v="2020-11-20T00:00:00"/>
    <n v="11702"/>
    <m/>
    <s v="SAN. BANCO POPOLARE CC TESORERIA"/>
  </r>
  <r>
    <n v="1298051"/>
    <n v="90538"/>
    <x v="62"/>
    <s v="ACQ"/>
    <s v="001457/V5"/>
    <d v="2020-09-18T00:00:00"/>
    <m/>
    <n v="761.28"/>
    <d v="2020-09-30T00:00:00"/>
    <s v="26-OTT-20"/>
    <n v="60"/>
    <d v="2020-12-01T00:00:00"/>
    <n v="-5"/>
    <n v="55"/>
    <n v="624"/>
    <n v="137.28"/>
    <n v="761.28"/>
    <n v="-3120"/>
    <n v="34320"/>
    <s v="16767 - Bonifico"/>
    <d v="2020-11-26T00:00:00"/>
    <n v="11881"/>
    <m/>
    <s v="SAN. BANCO POPOLARE CC TESORERIA"/>
  </r>
  <r>
    <n v="1298052"/>
    <n v="94919"/>
    <x v="173"/>
    <s v="ACQ"/>
    <s v="20012967R8"/>
    <d v="2020-09-29T00:00:00"/>
    <m/>
    <n v="20.8"/>
    <d v="2020-09-30T00:00:00"/>
    <s v="12-OTT-20"/>
    <n v="60"/>
    <d v="2020-12-01T00:00:00"/>
    <n v="-7"/>
    <n v="53"/>
    <n v="20"/>
    <n v="0.8"/>
    <n v="20.8"/>
    <n v="-140"/>
    <n v="1060"/>
    <s v="16654 - Bonifico"/>
    <d v="2020-11-24T00:00:00"/>
    <n v="11754"/>
    <m/>
    <s v="SAN. BANCO POPOLARE CC TESORERIA"/>
  </r>
  <r>
    <n v="1298053"/>
    <n v="92849"/>
    <x v="242"/>
    <s v="ACQ"/>
    <n v="20512297"/>
    <d v="2020-09-29T00:00:00"/>
    <m/>
    <n v="89.1"/>
    <d v="2020-09-30T00:00:00"/>
    <s v="07-OTT-20"/>
    <n v="60"/>
    <d v="2020-12-01T00:00:00"/>
    <n v="-4"/>
    <n v="56"/>
    <n v="81"/>
    <n v="8.1"/>
    <n v="89.1"/>
    <n v="-324"/>
    <n v="4536"/>
    <s v="16856 - Bonifico"/>
    <d v="2020-11-27T00:00:00"/>
    <n v="12002"/>
    <m/>
    <s v="SAN. BANCO POPOLARE CC TESORERIA"/>
  </r>
  <r>
    <n v="1298054"/>
    <n v="99666"/>
    <x v="534"/>
    <s v="ACQ"/>
    <s v="704/20"/>
    <d v="2020-09-24T00:00:00"/>
    <m/>
    <n v="339.9"/>
    <d v="2020-09-30T00:00:00"/>
    <s v="06-OTT-20"/>
    <n v="60"/>
    <d v="2020-12-01T00:00:00"/>
    <n v="2"/>
    <n v="62"/>
    <n v="309"/>
    <n v="30.9"/>
    <n v="339.9"/>
    <n v="618"/>
    <n v="19158"/>
    <s v="16976 - Bonifico"/>
    <d v="2020-12-03T00:00:00"/>
    <n v="12288"/>
    <m/>
    <s v="SAN. BANCO POPOLARE CC TESORERIA"/>
  </r>
  <r>
    <n v="1298055"/>
    <n v="97749"/>
    <x v="276"/>
    <s v="ACQ"/>
    <n v="2020925742"/>
    <d v="2020-09-30T00:00:00"/>
    <m/>
    <n v="671"/>
    <d v="2020-09-30T00:00:00"/>
    <s v="07-OTT-20"/>
    <n v="60"/>
    <d v="2020-12-01T00:00:00"/>
    <n v="-5"/>
    <n v="55"/>
    <n v="550"/>
    <n v="121"/>
    <n v="671"/>
    <n v="-2750"/>
    <n v="30250"/>
    <s v="16728 - Bonifico"/>
    <d v="2020-11-26T00:00:00"/>
    <n v="11842"/>
    <m/>
    <s v="SAN. BANCO POPOLARE CC TESORERIA"/>
  </r>
  <r>
    <n v="1298056"/>
    <n v="90900"/>
    <x v="275"/>
    <s v="ACQ"/>
    <s v="3831/P1"/>
    <d v="2020-09-30T00:00:00"/>
    <m/>
    <n v="29.15"/>
    <d v="2020-09-30T00:00:00"/>
    <s v="06-OTT-20"/>
    <n v="60"/>
    <d v="2020-12-01T00:00:00"/>
    <n v="-5"/>
    <n v="55"/>
    <n v="26.5"/>
    <n v="2.65"/>
    <n v="29.15"/>
    <n v="-132.5"/>
    <n v="1457.5"/>
    <s v="16740 - Bonifico"/>
    <d v="2020-11-26T00:00:00"/>
    <n v="11854"/>
    <m/>
    <s v="SAN. BANCO POPOLARE CC TESORERIA"/>
  </r>
  <r>
    <n v="1298057"/>
    <n v="98708"/>
    <x v="161"/>
    <s v="NC_ACQUISTI"/>
    <n v="92315"/>
    <d v="2020-09-29T00:00:00"/>
    <s v="N.C. SU FT. 647943 DEL 28/9/20 X RITIRO PRODOTTO RANIDIL"/>
    <n v="-27.9"/>
    <d v="2020-09-30T00:00:00"/>
    <s v="05-OTT-20"/>
    <n v="60"/>
    <d v="2020-09-30T00:00:00"/>
    <n v="0"/>
    <n v="60"/>
    <n v="-27.9"/>
    <n v="0"/>
    <n v="-27.9"/>
    <n v="0"/>
    <n v="-1674"/>
    <s v="16382 - Bonifico"/>
    <d v="2020-11-05T00:00:00"/>
    <n v="11189"/>
    <m/>
    <s v="SAN. BANCO POPOLARE CC TESORERIA"/>
  </r>
  <r>
    <n v="1298058"/>
    <n v="22637"/>
    <x v="123"/>
    <s v="NC_ACQUISTI"/>
    <s v="001627-0C2 PA/20"/>
    <d v="2020-09-29T00:00:00"/>
    <s v="N.C. SU FT.001570-0C2 PA DEL 15/9/20 X IVA ERRATA"/>
    <n v="-827.16"/>
    <d v="2020-09-30T00:00:00"/>
    <s v="07-OTT-20"/>
    <n v="60"/>
    <d v="2020-09-30T00:00:00"/>
    <n v="0"/>
    <n v="60"/>
    <n v="-678"/>
    <n v="-149.16"/>
    <n v="-827.16"/>
    <n v="0"/>
    <n v="-40680"/>
    <s v="16062 - Bonifico"/>
    <d v="2020-10-13T00:00:00"/>
    <n v="10519"/>
    <m/>
    <s v="SAN. BANCO POPOLARE CC TESORERIA"/>
  </r>
  <r>
    <n v="1298080"/>
    <n v="91546"/>
    <x v="535"/>
    <s v="ACQ"/>
    <s v="555/001"/>
    <d v="2020-09-07T00:00:00"/>
    <s v="APPALTIAMO SRLS: partecipazione dei dipend VERGINE Clara e MARIOTTI Silvia all'aggiornamento webinar &quot;DL Semplificazioni&quot; - 05/08/2020."/>
    <n v="100"/>
    <d v="2020-09-30T00:00:00"/>
    <d v="2020-11-30T00:00:00"/>
    <n v="60"/>
    <d v="2020-12-01T00:00:00"/>
    <n v="-1"/>
    <n v="59"/>
    <n v="100"/>
    <n v="0"/>
    <n v="100"/>
    <n v="-100"/>
    <n v="5900"/>
    <s v="1001819 - Bonifico"/>
    <d v="2020-11-30T00:00:00"/>
    <n v="12046"/>
    <m/>
    <s v="SAN. BANCO POPOLARE CC TESORERIA"/>
  </r>
  <r>
    <n v="1298096"/>
    <n v="99116"/>
    <x v="536"/>
    <s v="ACQ"/>
    <s v="7/PA/2020"/>
    <d v="2020-09-30T00:00:00"/>
    <s v="Attività LP di data manager nell'ambito delle sperimentazioni cliniche gestite dalla SC Cardiologia (R015) - Mese: AGOSTO 2020 (Comp. fisso - 30h23')."/>
    <n v="337.56"/>
    <d v="2020-09-30T00:00:00"/>
    <s v="02-OTT-20"/>
    <n v="0"/>
    <d v="2020-10-02T00:00:00"/>
    <n v="7"/>
    <n v="7"/>
    <n v="337.56"/>
    <n v="0"/>
    <n v="337.56"/>
    <n v="2362.92"/>
    <n v="2362.92"/>
    <s v="2002660 - Bonifico"/>
    <d v="2020-10-09T00:00:00"/>
    <n v="10375"/>
    <m/>
    <s v="SAN. BANCO POPOLARE CC TESORERIA"/>
  </r>
  <r>
    <n v="1298221"/>
    <n v="99165"/>
    <x v="278"/>
    <s v="ACQ"/>
    <s v="5804/2020"/>
    <d v="2020-09-21T00:00:00"/>
    <s v="ES.ART.124"/>
    <n v="444.2"/>
    <d v="2020-09-30T00:00:00"/>
    <s v="08-OTT-20"/>
    <n v="60"/>
    <d v="2020-12-04T00:00:00"/>
    <n v="-1"/>
    <n v="59"/>
    <n v="444.2"/>
    <n v="0"/>
    <n v="444.2"/>
    <n v="-444.2"/>
    <n v="26207.8"/>
    <s v="17048 - Bonifico"/>
    <d v="2020-12-03T00:00:00"/>
    <n v="12360"/>
    <m/>
    <s v="SAN. BANCO POPOLARE CC TESORERIA"/>
  </r>
  <r>
    <n v="1298222"/>
    <n v="99165"/>
    <x v="278"/>
    <s v="ACQ"/>
    <s v="5895/2020"/>
    <d v="2020-09-24T00:00:00"/>
    <s v="ES.ART.124"/>
    <n v="37.92"/>
    <d v="2020-09-30T00:00:00"/>
    <s v="08-OTT-20"/>
    <n v="60"/>
    <d v="2020-12-04T00:00:00"/>
    <n v="-1"/>
    <n v="59"/>
    <n v="37.92"/>
    <n v="0"/>
    <n v="37.92"/>
    <n v="-37.92"/>
    <n v="2237.2800000000002"/>
    <s v="17048 - Bonifico"/>
    <d v="2020-12-03T00:00:00"/>
    <n v="12360"/>
    <m/>
    <s v="SAN. BANCO POPOLARE CC TESORERIA"/>
  </r>
  <r>
    <n v="1298223"/>
    <n v="99165"/>
    <x v="278"/>
    <s v="ACQ"/>
    <s v="5894/2020"/>
    <d v="2020-09-24T00:00:00"/>
    <m/>
    <n v="356.24"/>
    <d v="2020-09-30T00:00:00"/>
    <s v="12-OTT-20"/>
    <n v="60"/>
    <d v="2020-12-04T00:00:00"/>
    <n v="-1"/>
    <n v="59"/>
    <n v="292"/>
    <n v="64.239999999999995"/>
    <n v="356.24"/>
    <n v="-292"/>
    <n v="17228"/>
    <s v="17048 - Bonifico"/>
    <d v="2020-12-03T00:00:00"/>
    <n v="12360"/>
    <m/>
    <s v="SAN. BANCO POPOLARE CC TESORERIA"/>
  </r>
  <r>
    <n v="1298224"/>
    <n v="22637"/>
    <x v="123"/>
    <s v="ACQ"/>
    <s v="001632-0C2 PA"/>
    <d v="2020-09-29T00:00:00"/>
    <s v="ES.ART.124 -VEDI N.C. 001625-0C2 PA DEL 29/9/20 X ERRATA IVA"/>
    <n v="246.5"/>
    <d v="2020-09-30T00:00:00"/>
    <s v="16-OTT-20"/>
    <n v="60"/>
    <d v="2020-12-04T00:00:00"/>
    <n v="-49"/>
    <n v="11"/>
    <n v="246.5"/>
    <n v="0"/>
    <n v="246.5"/>
    <n v="-12078.5"/>
    <n v="2711.5"/>
    <s v="16250 - Bonifico"/>
    <d v="2020-10-16T00:00:00"/>
    <n v="10731"/>
    <m/>
    <s v="SAN. BANCO POPOLARE CC TESORERIA"/>
  </r>
  <r>
    <n v="1298226"/>
    <n v="22637"/>
    <x v="123"/>
    <s v="ACQ"/>
    <s v="001631-0C2 PA"/>
    <d v="2020-09-29T00:00:00"/>
    <s v="VEDI N.C. 001626-0C2 PA DEL 29/9/20 X IVA ERRATA"/>
    <n v="302"/>
    <d v="2020-09-30T00:00:00"/>
    <s v="16-OTT-20"/>
    <n v="60"/>
    <d v="2020-12-04T00:00:00"/>
    <n v="-49"/>
    <n v="11"/>
    <n v="302"/>
    <n v="0"/>
    <n v="302"/>
    <n v="-14798"/>
    <n v="3322"/>
    <s v="16250 - Bonifico"/>
    <d v="2020-10-16T00:00:00"/>
    <n v="10731"/>
    <m/>
    <s v="SAN. BANCO POPOLARE CC TESORERIA"/>
  </r>
  <r>
    <n v="1298227"/>
    <n v="22637"/>
    <x v="123"/>
    <s v="ACQ"/>
    <s v="001633-0C2 PA"/>
    <d v="2020-09-29T00:00:00"/>
    <s v="ES.ART.124 - VEDI N.C. 001624-0C2 PA DEL 29/9/20 X IVA ERRATA"/>
    <n v="380"/>
    <d v="2020-09-30T00:00:00"/>
    <s v="16-OTT-20"/>
    <n v="60"/>
    <d v="2020-12-04T00:00:00"/>
    <n v="-49"/>
    <n v="11"/>
    <n v="380"/>
    <n v="0"/>
    <n v="380"/>
    <n v="-18620"/>
    <n v="4180"/>
    <s v="16250 - Bonifico"/>
    <d v="2020-10-16T00:00:00"/>
    <n v="10731"/>
    <m/>
    <s v="SAN. BANCO POPOLARE CC TESORERIA"/>
  </r>
  <r>
    <n v="1298228"/>
    <n v="97513"/>
    <x v="5"/>
    <s v="ACQ"/>
    <n v="2002026829"/>
    <d v="2020-09-30T00:00:00"/>
    <m/>
    <n v="27276.73"/>
    <d v="2020-09-30T00:00:00"/>
    <s v="08-OTT-20"/>
    <n v="60"/>
    <d v="2020-12-04T00:00:00"/>
    <n v="-14"/>
    <n v="46"/>
    <n v="24797.03"/>
    <n v="2479.6999999999998"/>
    <n v="27276.73"/>
    <n v="-347158.42"/>
    <n v="1140663.3799999999"/>
    <s v="16625 - Bonifico"/>
    <d v="2020-11-20T00:00:00"/>
    <n v="11694"/>
    <m/>
    <s v="SAN. BANCO POPOLARE CC TESORERIA"/>
  </r>
  <r>
    <n v="1298229"/>
    <n v="90900"/>
    <x v="275"/>
    <s v="ACQ"/>
    <s v="3909/P1"/>
    <d v="2020-09-30T00:00:00"/>
    <m/>
    <n v="199.98"/>
    <d v="2020-09-30T00:00:00"/>
    <s v="08-OTT-20"/>
    <n v="60"/>
    <d v="2020-12-04T00:00:00"/>
    <n v="-8"/>
    <n v="52"/>
    <n v="181.8"/>
    <n v="18.18"/>
    <n v="199.98"/>
    <n v="-1454.4"/>
    <n v="9453.6"/>
    <s v="16740 - Bonifico"/>
    <d v="2020-11-26T00:00:00"/>
    <n v="11854"/>
    <m/>
    <s v="SAN. BANCO POPOLARE CC TESORERIA"/>
  </r>
  <r>
    <n v="1298230"/>
    <n v="22637"/>
    <x v="123"/>
    <s v="ACQ"/>
    <s v="001634-0C2 PA"/>
    <d v="2020-09-29T00:00:00"/>
    <s v="VEDI N.C. 001623-0C2 PA DEL 29/9/20 X IVA ERRATA"/>
    <n v="75"/>
    <d v="2020-09-30T00:00:00"/>
    <s v="16-OTT-20"/>
    <n v="60"/>
    <d v="2020-12-04T00:00:00"/>
    <n v="-49"/>
    <n v="11"/>
    <n v="75"/>
    <n v="0"/>
    <n v="75"/>
    <n v="-3675"/>
    <n v="825"/>
    <s v="16250 - Bonifico"/>
    <d v="2020-10-16T00:00:00"/>
    <n v="10731"/>
    <m/>
    <s v="SAN. BANCO POPOLARE CC TESORERIA"/>
  </r>
  <r>
    <n v="1298231"/>
    <n v="22637"/>
    <x v="123"/>
    <s v="ACQ"/>
    <s v="001630-0C2 PA"/>
    <d v="2020-09-29T00:00:00"/>
    <m/>
    <n v="680"/>
    <d v="2020-09-30T00:00:00"/>
    <s v="07-OTT-20"/>
    <n v="60"/>
    <d v="2020-12-04T00:00:00"/>
    <n v="-49"/>
    <n v="11"/>
    <n v="680"/>
    <n v="0"/>
    <n v="680"/>
    <n v="-33320"/>
    <n v="7480"/>
    <s v="16250 - Bonifico"/>
    <d v="2020-10-16T00:00:00"/>
    <n v="10731"/>
    <m/>
    <s v="SAN. BANCO POPOLARE CC TESORERIA"/>
  </r>
  <r>
    <n v="1298232"/>
    <n v="96751"/>
    <x v="210"/>
    <s v="ACQ"/>
    <n v="2018829"/>
    <d v="2020-09-23T00:00:00"/>
    <m/>
    <n v="1706.54"/>
    <d v="2020-09-30T00:00:00"/>
    <s v="08-OTT-20"/>
    <n v="60"/>
    <d v="2020-12-04T00:00:00"/>
    <n v="-9"/>
    <n v="51"/>
    <n v="1551.4"/>
    <n v="155.13999999999999"/>
    <n v="1706.54"/>
    <n v="-13962.6"/>
    <n v="79121.400000000009"/>
    <s v="16677 - Bonifico"/>
    <d v="2020-11-25T00:00:00"/>
    <n v="11788"/>
    <m/>
    <s v="SAN. BANCO POPOLARE CC TESORERIA"/>
  </r>
  <r>
    <n v="1298233"/>
    <n v="96404"/>
    <x v="303"/>
    <s v="ACQ"/>
    <n v="20004521"/>
    <d v="2020-09-29T00:00:00"/>
    <m/>
    <n v="732"/>
    <d v="2020-09-30T00:00:00"/>
    <s v="08-OTT-20"/>
    <n v="60"/>
    <d v="2020-12-04T00:00:00"/>
    <n v="7"/>
    <n v="67"/>
    <n v="600"/>
    <n v="132"/>
    <n v="732"/>
    <n v="4200"/>
    <n v="40200"/>
    <s v="17549 - Bonifico"/>
    <d v="2020-12-11T00:00:00"/>
    <n v="12970"/>
    <m/>
    <s v="SAN. BANCO POPOLARE CC TESORERIA"/>
  </r>
  <r>
    <n v="1298234"/>
    <n v="90010"/>
    <x v="537"/>
    <s v="ACQ"/>
    <s v="A4719"/>
    <d v="2020-09-30T00:00:00"/>
    <m/>
    <n v="120.78"/>
    <d v="2020-09-30T00:00:00"/>
    <s v="09-OTT-20"/>
    <n v="60"/>
    <d v="2020-12-04T00:00:00"/>
    <n v="-1"/>
    <n v="59"/>
    <n v="99"/>
    <n v="21.78"/>
    <n v="120.78"/>
    <n v="-99"/>
    <n v="5841"/>
    <s v="17029 - Bonifico"/>
    <d v="2020-12-03T00:00:00"/>
    <n v="12341"/>
    <m/>
    <s v="SAN. BANCO POPOLARE CC TESORERIA"/>
  </r>
  <r>
    <n v="1298235"/>
    <n v="91224"/>
    <x v="88"/>
    <s v="ACQ"/>
    <s v="2136/PA"/>
    <d v="2020-09-24T00:00:00"/>
    <m/>
    <n v="757.73"/>
    <d v="2020-09-30T00:00:00"/>
    <s v="08-OTT-20"/>
    <n v="60"/>
    <d v="2020-12-04T00:00:00"/>
    <n v="-1"/>
    <n v="59"/>
    <n v="688.84"/>
    <n v="68.89"/>
    <n v="757.73"/>
    <n v="-688.84"/>
    <n v="40641.560000000005"/>
    <s v="16963 - Bonifico"/>
    <d v="2020-12-03T00:00:00"/>
    <n v="12275"/>
    <m/>
    <s v="SAN. BANCO POPOLARE CC TESORERIA"/>
  </r>
  <r>
    <n v="1298236"/>
    <n v="96649"/>
    <x v="538"/>
    <s v="ACQ"/>
    <s v="V0096"/>
    <d v="2020-09-30T00:00:00"/>
    <m/>
    <n v="9801.48"/>
    <d v="2020-09-30T00:00:00"/>
    <s v="09-OTT-20"/>
    <n v="60"/>
    <d v="2020-12-04T00:00:00"/>
    <n v="-1"/>
    <n v="59"/>
    <n v="8034"/>
    <n v="1767.48"/>
    <n v="9801.48"/>
    <n v="-8034"/>
    <n v="474006"/>
    <s v="17000 - Bonifico"/>
    <d v="2020-12-03T00:00:00"/>
    <n v="12312"/>
    <m/>
    <s v="SAN. BANCO POPOLARE CC TESORERIA"/>
  </r>
  <r>
    <n v="1298237"/>
    <n v="93566"/>
    <x v="529"/>
    <s v="ACQ"/>
    <n v="5304120566"/>
    <d v="2020-09-30T00:00:00"/>
    <m/>
    <n v="719.8"/>
    <d v="2020-09-30T00:00:00"/>
    <s v="09-OTT-20"/>
    <n v="60"/>
    <d v="2020-12-04T00:00:00"/>
    <n v="-1"/>
    <n v="59"/>
    <n v="590"/>
    <n v="129.80000000000001"/>
    <n v="719.8"/>
    <n v="-590"/>
    <n v="34810"/>
    <s v="16949 - Bonifico"/>
    <d v="2020-12-03T00:00:00"/>
    <n v="12261"/>
    <m/>
    <s v="SAN. BANCO POPOLARE CC TESORERIA"/>
  </r>
  <r>
    <n v="1298238"/>
    <n v="90010"/>
    <x v="537"/>
    <s v="ACQ"/>
    <s v="A4720"/>
    <d v="2020-09-30T00:00:00"/>
    <m/>
    <n v="362.34"/>
    <d v="2020-09-30T00:00:00"/>
    <s v="09-OTT-20"/>
    <n v="60"/>
    <d v="2020-12-04T00:00:00"/>
    <n v="-1"/>
    <n v="59"/>
    <n v="297"/>
    <n v="65.34"/>
    <n v="362.34"/>
    <n v="-297"/>
    <n v="17523"/>
    <s v="17029 - Bonifico"/>
    <d v="2020-12-03T00:00:00"/>
    <n v="12341"/>
    <m/>
    <s v="SAN. BANCO POPOLARE CC TESORERIA"/>
  </r>
  <r>
    <n v="1298239"/>
    <n v="97747"/>
    <x v="509"/>
    <s v="ACQ"/>
    <s v="008511-0CPAPA"/>
    <d v="2020-09-30T00:00:00"/>
    <m/>
    <n v="649.58000000000004"/>
    <d v="2020-09-30T00:00:00"/>
    <s v="08-OTT-20"/>
    <n v="60"/>
    <d v="2020-12-04T00:00:00"/>
    <n v="-7"/>
    <n v="53"/>
    <n v="532.44000000000005"/>
    <n v="117.14"/>
    <n v="649.58000000000004"/>
    <n v="-3727.0800000000004"/>
    <n v="28219.320000000003"/>
    <s v="16830 - Bonifico"/>
    <d v="2020-11-27T00:00:00"/>
    <n v="11944"/>
    <m/>
    <s v="SAN. BANCO POPOLARE CC TESORERIA"/>
  </r>
  <r>
    <n v="1298240"/>
    <n v="94894"/>
    <x v="200"/>
    <s v="ACQ"/>
    <n v="3620090660"/>
    <d v="2020-09-30T00:00:00"/>
    <m/>
    <n v="69553.67"/>
    <d v="2020-09-30T00:00:00"/>
    <s v="08-OTT-20"/>
    <n v="60"/>
    <d v="2020-12-04T00:00:00"/>
    <n v="-10"/>
    <n v="50"/>
    <n v="63230.61"/>
    <n v="6323.06"/>
    <n v="69553.67"/>
    <n v="-632306.1"/>
    <n v="3161530.5"/>
    <s v="16657 - Bonifico"/>
    <d v="2020-11-24T00:00:00"/>
    <n v="11757"/>
    <m/>
    <s v="SAN. BANCO POPOLARE CC TESORERIA"/>
  </r>
  <r>
    <n v="1298241"/>
    <n v="94919"/>
    <x v="173"/>
    <s v="ACQ"/>
    <s v="20012968R8"/>
    <d v="2020-09-29T00:00:00"/>
    <m/>
    <n v="416"/>
    <d v="2020-09-30T00:00:00"/>
    <s v="12-OTT-20"/>
    <n v="60"/>
    <d v="2020-12-04T00:00:00"/>
    <n v="-10"/>
    <n v="50"/>
    <n v="400"/>
    <n v="16"/>
    <n v="416"/>
    <n v="-4000"/>
    <n v="20000"/>
    <s v="16654 - Bonifico"/>
    <d v="2020-11-24T00:00:00"/>
    <n v="11754"/>
    <m/>
    <s v="SAN. BANCO POPOLARE CC TESORERIA"/>
  </r>
  <r>
    <n v="1298242"/>
    <n v="99134"/>
    <x v="386"/>
    <s v="ACQ"/>
    <n v="3042020213"/>
    <d v="2020-09-25T00:00:00"/>
    <m/>
    <n v="440"/>
    <d v="2020-09-30T00:00:00"/>
    <s v="08-OTT-20"/>
    <n v="60"/>
    <d v="2020-12-04T00:00:00"/>
    <n v="-7"/>
    <n v="53"/>
    <n v="400"/>
    <n v="40"/>
    <n v="440"/>
    <n v="-2800"/>
    <n v="21200"/>
    <s v="16891 - Bonifico"/>
    <d v="2020-11-27T00:00:00"/>
    <n v="12037"/>
    <m/>
    <s v="SAN. BANCO POPOLARE CC TESORERIA"/>
  </r>
  <r>
    <n v="1298243"/>
    <n v="91903"/>
    <x v="256"/>
    <s v="ACQ"/>
    <n v="2011113012"/>
    <d v="2020-09-30T00:00:00"/>
    <m/>
    <n v="67.319999999999993"/>
    <d v="2020-09-30T00:00:00"/>
    <s v="12-OTT-20"/>
    <n v="60"/>
    <d v="2020-12-04T00:00:00"/>
    <n v="0"/>
    <n v="60"/>
    <n v="61.2"/>
    <n v="6.12"/>
    <n v="67.319999999999993"/>
    <n v="0"/>
    <n v="3672"/>
    <s v="17098 - Bonifico"/>
    <d v="2020-12-04T00:00:00"/>
    <n v="12410"/>
    <m/>
    <s v="SAN. BANCO POPOLARE CC TESORERIA"/>
  </r>
  <r>
    <n v="1298244"/>
    <n v="90507"/>
    <x v="23"/>
    <s v="ACQ"/>
    <n v="6750343842"/>
    <d v="2020-09-30T00:00:00"/>
    <m/>
    <n v="3183.66"/>
    <d v="2020-09-30T00:00:00"/>
    <s v="08-OTT-20"/>
    <n v="60"/>
    <d v="2020-12-04T00:00:00"/>
    <n v="-14"/>
    <n v="46"/>
    <n v="2894.24"/>
    <n v="289.42"/>
    <n v="3183.66"/>
    <n v="-40519.360000000001"/>
    <n v="133135.03999999998"/>
    <s v="16636 - Bonifico"/>
    <d v="2020-11-20T00:00:00"/>
    <n v="11705"/>
    <m/>
    <s v="SAN. BANCO POPOLARE CC TESORERIA"/>
  </r>
  <r>
    <n v="1298245"/>
    <n v="96491"/>
    <x v="177"/>
    <s v="ACQ"/>
    <n v="20162450"/>
    <d v="2020-09-30T00:00:00"/>
    <m/>
    <n v="403.41"/>
    <d v="2020-09-30T00:00:00"/>
    <s v="09-OTT-20"/>
    <n v="60"/>
    <d v="2020-12-04T00:00:00"/>
    <n v="-14"/>
    <n v="46"/>
    <n v="386.58"/>
    <n v="16.829999999999998"/>
    <n v="403.41"/>
    <n v="-5412.12"/>
    <n v="17782.68"/>
    <s v="16633 - Bonifico"/>
    <d v="2020-11-20T00:00:00"/>
    <n v="11702"/>
    <m/>
    <s v="SAN. BANCO POPOLARE CC TESORERIA"/>
  </r>
  <r>
    <n v="1298246"/>
    <n v="90021"/>
    <x v="469"/>
    <s v="ACQ"/>
    <n v="7140590903"/>
    <d v="2020-09-30T00:00:00"/>
    <m/>
    <n v="139.59"/>
    <d v="2020-09-30T00:00:00"/>
    <s v="08-OTT-20"/>
    <n v="60"/>
    <d v="2020-12-04T00:00:00"/>
    <n v="-8"/>
    <n v="52"/>
    <n v="126.9"/>
    <n v="12.69"/>
    <n v="139.59"/>
    <n v="-1015.2"/>
    <n v="6598.8"/>
    <s v="16707 - Bonifico"/>
    <d v="2020-11-26T00:00:00"/>
    <n v="11821"/>
    <m/>
    <s v="SAN. BANCO POPOLARE CC TESORERIA"/>
  </r>
  <r>
    <n v="1298247"/>
    <n v="94546"/>
    <x v="167"/>
    <s v="ACQ"/>
    <n v="1011195466"/>
    <d v="2020-09-29T00:00:00"/>
    <m/>
    <n v="84.13"/>
    <d v="2020-09-30T00:00:00"/>
    <s v="08-OTT-20"/>
    <n v="60"/>
    <d v="2020-12-04T00:00:00"/>
    <n v="-8"/>
    <n v="52"/>
    <n v="68.959999999999994"/>
    <n v="15.17"/>
    <n v="84.13"/>
    <n v="-551.67999999999995"/>
    <n v="3585.9199999999996"/>
    <s v="16770 - Bonifico"/>
    <d v="2020-11-26T00:00:00"/>
    <n v="11884"/>
    <m/>
    <s v="SAN. BANCO POPOLARE CC TESORERIA"/>
  </r>
  <r>
    <n v="1298248"/>
    <n v="91040"/>
    <x v="488"/>
    <s v="ACQ"/>
    <n v="7320006614"/>
    <d v="2020-09-29T00:00:00"/>
    <m/>
    <n v="2138.4"/>
    <d v="2020-09-30T00:00:00"/>
    <s v="08-OTT-20"/>
    <n v="60"/>
    <d v="2020-12-04T00:00:00"/>
    <n v="0"/>
    <n v="60"/>
    <n v="1944"/>
    <n v="194.4"/>
    <n v="2138.4"/>
    <n v="0"/>
    <n v="116640"/>
    <s v="17211 - Bonifico"/>
    <d v="2020-12-04T00:00:00"/>
    <n v="12523"/>
    <m/>
    <s v="SAN. BANCO POPOLARE CC TESORERIA"/>
  </r>
  <r>
    <n v="1298249"/>
    <n v="90247"/>
    <x v="184"/>
    <s v="ACQ"/>
    <n v="202006030641"/>
    <d v="2020-09-30T00:00:00"/>
    <m/>
    <n v="594"/>
    <d v="2020-09-30T00:00:00"/>
    <s v="08-OTT-20"/>
    <n v="60"/>
    <d v="2020-12-04T00:00:00"/>
    <n v="-7"/>
    <n v="53"/>
    <n v="540"/>
    <n v="54"/>
    <n v="594"/>
    <n v="-3780"/>
    <n v="28620"/>
    <s v="16806 - Bonifico"/>
    <d v="2020-11-27T00:00:00"/>
    <n v="11920"/>
    <m/>
    <s v="SAN. BANCO POPOLARE CC TESORERIA"/>
  </r>
  <r>
    <n v="1298250"/>
    <n v="95752"/>
    <x v="199"/>
    <s v="ACQ"/>
    <n v="1056908098"/>
    <d v="2020-09-30T00:00:00"/>
    <m/>
    <n v="299.52"/>
    <d v="2020-09-30T00:00:00"/>
    <s v="09-OTT-20"/>
    <n v="60"/>
    <d v="2020-12-04T00:00:00"/>
    <n v="-8"/>
    <n v="52"/>
    <n v="288"/>
    <n v="11.52"/>
    <n v="299.52"/>
    <n v="-2304"/>
    <n v="14976"/>
    <s v="16708 - Bonifico"/>
    <d v="2020-11-26T00:00:00"/>
    <n v="11822"/>
    <m/>
    <s v="SAN. BANCO POPOLARE CC TESORERIA"/>
  </r>
  <r>
    <n v="1298251"/>
    <n v="91477"/>
    <x v="59"/>
    <s v="ACQ"/>
    <n v="1027581470"/>
    <d v="2020-09-30T00:00:00"/>
    <s v="ES.ART.124"/>
    <n v="240"/>
    <d v="2020-09-30T00:00:00"/>
    <s v="05-OTT-20"/>
    <n v="60"/>
    <d v="2020-12-04T00:00:00"/>
    <n v="-14"/>
    <n v="46"/>
    <n v="240"/>
    <n v="0"/>
    <n v="240"/>
    <n v="-3360"/>
    <n v="11040"/>
    <s v="16634 - Bonifico"/>
    <d v="2020-11-20T00:00:00"/>
    <n v="11703"/>
    <m/>
    <s v="SAN. BANCO POPOLARE CC TESORERIA"/>
  </r>
  <r>
    <n v="1298252"/>
    <n v="99628"/>
    <x v="54"/>
    <s v="ACQ"/>
    <n v="2720304968"/>
    <d v="2020-09-30T00:00:00"/>
    <m/>
    <n v="19905.52"/>
    <d v="2020-09-30T00:00:00"/>
    <s v="15-OTT-20"/>
    <n v="60"/>
    <d v="2020-12-04T00:00:00"/>
    <n v="-8"/>
    <n v="52"/>
    <n v="16316"/>
    <n v="3589.52"/>
    <n v="19905.52"/>
    <n v="-130528"/>
    <n v="848432"/>
    <s v="16745 - Bonifico"/>
    <d v="2020-11-26T00:00:00"/>
    <n v="11859"/>
    <m/>
    <s v="SAN. BANCO POPOLARE CC TESORERIA"/>
  </r>
  <r>
    <n v="1298253"/>
    <n v="95395"/>
    <x v="226"/>
    <s v="ACQ"/>
    <n v="5700085862"/>
    <d v="2020-09-30T00:00:00"/>
    <m/>
    <n v="50.41"/>
    <d v="2020-09-30T00:00:00"/>
    <s v="12-OTT-20"/>
    <n v="60"/>
    <d v="2020-12-04T00:00:00"/>
    <n v="-7"/>
    <n v="53"/>
    <n v="45.83"/>
    <n v="4.58"/>
    <n v="50.41"/>
    <n v="-320.81"/>
    <n v="2428.9899999999998"/>
    <s v="16823 - Bonifico"/>
    <d v="2020-11-27T00:00:00"/>
    <n v="11937"/>
    <m/>
    <s v="SAN. BANCO POPOLARE CC TESORERIA"/>
  </r>
  <r>
    <n v="1298254"/>
    <n v="90507"/>
    <x v="23"/>
    <s v="ACQ"/>
    <n v="6750343841"/>
    <d v="2020-09-30T00:00:00"/>
    <m/>
    <n v="7346.35"/>
    <d v="2020-09-30T00:00:00"/>
    <s v="08-OTT-20"/>
    <n v="60"/>
    <d v="2020-12-04T00:00:00"/>
    <n v="-14"/>
    <n v="46"/>
    <n v="6678.5"/>
    <n v="667.85"/>
    <n v="7346.35"/>
    <n v="-93499"/>
    <n v="307211"/>
    <s v="16636 - Bonifico"/>
    <d v="2020-11-20T00:00:00"/>
    <n v="11705"/>
    <m/>
    <s v="SAN. BANCO POPOLARE CC TESORERIA"/>
  </r>
  <r>
    <n v="1298255"/>
    <n v="93395"/>
    <x v="279"/>
    <s v="ACQ"/>
    <s v="20055227 Q1"/>
    <d v="2020-09-29T00:00:00"/>
    <m/>
    <n v="68.319999999999993"/>
    <d v="2020-09-30T00:00:00"/>
    <s v="08-OTT-20"/>
    <n v="60"/>
    <d v="2020-12-04T00:00:00"/>
    <n v="-8"/>
    <n v="52"/>
    <n v="56"/>
    <n v="12.32"/>
    <n v="68.319999999999993"/>
    <n v="-448"/>
    <n v="2912"/>
    <s v="16720 - Bonifico"/>
    <d v="2020-11-26T00:00:00"/>
    <n v="11834"/>
    <m/>
    <s v="SAN. BANCO POPOLARE CC TESORERIA"/>
  </r>
  <r>
    <n v="1298256"/>
    <n v="90538"/>
    <x v="62"/>
    <s v="ACQ"/>
    <s v="001458/V5"/>
    <d v="2020-09-18T00:00:00"/>
    <m/>
    <n v="146.38"/>
    <d v="2020-09-30T00:00:00"/>
    <s v="08-OTT-20"/>
    <n v="60"/>
    <d v="2020-12-04T00:00:00"/>
    <n v="-8"/>
    <n v="52"/>
    <n v="119.98"/>
    <n v="26.4"/>
    <n v="146.38"/>
    <n v="-959.84"/>
    <n v="6238.96"/>
    <s v="16767 - Bonifico"/>
    <d v="2020-11-26T00:00:00"/>
    <n v="11881"/>
    <m/>
    <s v="SAN. BANCO POPOLARE CC TESORERIA"/>
  </r>
  <r>
    <n v="1298257"/>
    <n v="90544"/>
    <x v="58"/>
    <s v="ACQ"/>
    <n v="20123885"/>
    <d v="2020-09-29T00:00:00"/>
    <m/>
    <n v="261.58"/>
    <d v="2020-09-30T00:00:00"/>
    <d v="2020-11-20T00:00:00"/>
    <n v="60"/>
    <d v="2020-12-04T00:00:00"/>
    <n v="-10"/>
    <n v="50"/>
    <n v="237.8"/>
    <n v="23.78"/>
    <n v="261.58"/>
    <n v="-2378"/>
    <n v="11890"/>
    <s v="16645 - Bonifico"/>
    <d v="2020-11-24T00:00:00"/>
    <n v="11745"/>
    <m/>
    <s v="SAN. BANCO POPOLARE CC TESORERIA"/>
  </r>
  <r>
    <n v="1298258"/>
    <n v="100601"/>
    <x v="272"/>
    <s v="ACQ"/>
    <n v="3047084"/>
    <d v="2020-09-30T00:00:00"/>
    <m/>
    <n v="11.59"/>
    <d v="2020-09-30T00:00:00"/>
    <s v="12-OTT-20"/>
    <n v="60"/>
    <d v="2020-12-04T00:00:00"/>
    <n v="-1"/>
    <n v="59"/>
    <n v="10.54"/>
    <n v="1.05"/>
    <n v="11.59"/>
    <n v="-10.54"/>
    <n v="621.8599999999999"/>
    <s v="16934 - Bonifico"/>
    <d v="2020-12-03T00:00:00"/>
    <n v="12246"/>
    <m/>
    <s v="SAN. BANCO POPOLARE CC TESORERIA"/>
  </r>
  <r>
    <n v="1298259"/>
    <n v="96404"/>
    <x v="303"/>
    <s v="ACQ"/>
    <n v="20004520"/>
    <d v="2020-09-29T00:00:00"/>
    <m/>
    <n v="487.95"/>
    <d v="2020-09-30T00:00:00"/>
    <s v="03-DIC-20"/>
    <n v="60"/>
    <d v="2020-12-04T00:00:00"/>
    <n v="7"/>
    <n v="67"/>
    <n v="399.96"/>
    <n v="87.99"/>
    <n v="487.95"/>
    <n v="2799.72"/>
    <n v="26797.32"/>
    <s v="17549 - Bonifico"/>
    <d v="2020-12-11T00:00:00"/>
    <n v="12970"/>
    <m/>
    <s v="SAN. BANCO POPOLARE CC TESORERIA"/>
  </r>
  <r>
    <n v="1298260"/>
    <n v="97685"/>
    <x v="539"/>
    <s v="ACQ"/>
    <s v="900019241T"/>
    <d v="2020-09-30T00:00:00"/>
    <s v="CANONE SETTEMBRE 2020"/>
    <n v="17.64"/>
    <d v="2020-09-30T00:00:00"/>
    <d v="2020-11-30T00:00:00"/>
    <n v="0"/>
    <d v="2020-10-05T00:00:00"/>
    <n v="56"/>
    <n v="56"/>
    <n v="14.46"/>
    <n v="3.18"/>
    <n v="17.64"/>
    <n v="809.76"/>
    <n v="809.76"/>
    <s v="16901 - Bonifico"/>
    <d v="2020-11-30T00:00:00"/>
    <n v="12052"/>
    <m/>
    <s v="SAN. BANCO POPOLARE CC TESORERIA"/>
  </r>
  <r>
    <n v="1298261"/>
    <n v="96096"/>
    <x v="540"/>
    <s v="ACQ"/>
    <s v="900017495D"/>
    <d v="2020-09-30T00:00:00"/>
    <s v="PEDAGGI AUTOSTRADALI SETTEMBRE 2020"/>
    <n v="315.89"/>
    <d v="2020-09-30T00:00:00"/>
    <s v="09-OTT-20"/>
    <n v="60"/>
    <d v="2020-12-04T00:00:00"/>
    <n v="-4"/>
    <n v="56"/>
    <n v="258.93"/>
    <n v="56.96"/>
    <n v="315.89"/>
    <n v="-1035.72"/>
    <n v="14500.08"/>
    <s v="16902 - Bonifico"/>
    <d v="2020-11-30T00:00:00"/>
    <n v="12053"/>
    <m/>
    <s v="SAN. BANCO POPOLARE CC TESORERIA"/>
  </r>
  <r>
    <n v="1298262"/>
    <n v="90127"/>
    <x v="318"/>
    <s v="ACQ"/>
    <n v="5302286466"/>
    <d v="2020-09-29T00:00:00"/>
    <m/>
    <n v="878.4"/>
    <d v="2020-09-30T00:00:00"/>
    <s v="09-OTT-20"/>
    <n v="60"/>
    <d v="2020-12-04T00:00:00"/>
    <n v="-8"/>
    <n v="52"/>
    <n v="720"/>
    <n v="158.4"/>
    <n v="878.4"/>
    <n v="-5760"/>
    <n v="37440"/>
    <s v="16711 - Bonifico"/>
    <d v="2020-11-26T00:00:00"/>
    <n v="11825"/>
    <m/>
    <s v="SAN. BANCO POPOLARE CC TESORERIA"/>
  </r>
  <r>
    <n v="1298263"/>
    <n v="92068"/>
    <x v="170"/>
    <s v="ACQ"/>
    <n v="1020433748"/>
    <d v="2020-09-30T00:00:00"/>
    <m/>
    <n v="1499.09"/>
    <d v="2020-09-30T00:00:00"/>
    <s v="09-OTT-20"/>
    <n v="60"/>
    <d v="2020-12-04T00:00:00"/>
    <n v="-9"/>
    <n v="51"/>
    <n v="1228.76"/>
    <n v="270.33"/>
    <n v="1499.09"/>
    <n v="-11058.84"/>
    <n v="62666.76"/>
    <s v="16678 - Bonifico"/>
    <d v="2020-11-25T00:00:00"/>
    <n v="11789"/>
    <m/>
    <s v="SAN. BANCO POPOLARE CC TESORERIA"/>
  </r>
  <r>
    <n v="1298264"/>
    <n v="97164"/>
    <x v="280"/>
    <s v="ACQ"/>
    <n v="913413"/>
    <d v="2020-09-30T00:00:00"/>
    <m/>
    <n v="1171.2"/>
    <d v="2020-09-30T00:00:00"/>
    <s v="09-OTT-20"/>
    <n v="60"/>
    <d v="2020-12-04T00:00:00"/>
    <n v="-7"/>
    <n v="53"/>
    <n v="960"/>
    <n v="211.2"/>
    <n v="1171.2"/>
    <n v="-6720"/>
    <n v="50880"/>
    <s v="16782 - Bonifico"/>
    <d v="2020-11-27T00:00:00"/>
    <n v="11896"/>
    <m/>
    <s v="SAN. BANCO POPOLARE CC TESORERIA"/>
  </r>
  <r>
    <n v="1298265"/>
    <n v="96491"/>
    <x v="177"/>
    <s v="ACQ"/>
    <n v="20161828"/>
    <d v="2020-09-29T00:00:00"/>
    <m/>
    <n v="2269.23"/>
    <d v="2020-09-30T00:00:00"/>
    <s v="09-OTT-20"/>
    <n v="60"/>
    <d v="2020-12-04T00:00:00"/>
    <n v="-14"/>
    <n v="46"/>
    <n v="2181.9499999999998"/>
    <n v="87.28"/>
    <n v="2269.23"/>
    <n v="-30547.299999999996"/>
    <n v="100369.7"/>
    <s v="16633 - Bonifico"/>
    <d v="2020-11-20T00:00:00"/>
    <n v="11702"/>
    <m/>
    <s v="SAN. BANCO POPOLARE CC TESORERIA"/>
  </r>
  <r>
    <n v="1298266"/>
    <n v="90900"/>
    <x v="275"/>
    <s v="ACQ"/>
    <s v="3908/P1"/>
    <d v="2020-09-30T00:00:00"/>
    <m/>
    <n v="319"/>
    <d v="2020-09-30T00:00:00"/>
    <s v="09-OTT-20"/>
    <n v="60"/>
    <d v="2020-12-04T00:00:00"/>
    <n v="-8"/>
    <n v="52"/>
    <n v="290"/>
    <n v="29"/>
    <n v="319"/>
    <n v="-2320"/>
    <n v="15080"/>
    <s v="16740 - Bonifico"/>
    <d v="2020-11-26T00:00:00"/>
    <n v="11854"/>
    <m/>
    <s v="SAN. BANCO POPOLARE CC TESORERIA"/>
  </r>
  <r>
    <n v="1298267"/>
    <n v="94894"/>
    <x v="200"/>
    <s v="ACQ"/>
    <n v="3620090661"/>
    <d v="2020-09-30T00:00:00"/>
    <m/>
    <n v="9983.9599999999991"/>
    <d v="2020-09-30T00:00:00"/>
    <s v="08-OTT-20"/>
    <n v="60"/>
    <d v="2020-12-04T00:00:00"/>
    <n v="-10"/>
    <n v="50"/>
    <n v="9076.33"/>
    <n v="907.63"/>
    <n v="9983.9599999999991"/>
    <n v="-90763.3"/>
    <n v="453816.5"/>
    <s v="16657 - Bonifico"/>
    <d v="2020-11-24T00:00:00"/>
    <n v="11757"/>
    <m/>
    <s v="SAN. BANCO POPOLARE CC TESORERIA"/>
  </r>
  <r>
    <n v="1298268"/>
    <n v="95113"/>
    <x v="52"/>
    <s v="ACQ"/>
    <s v="8876/5"/>
    <d v="2020-09-30T00:00:00"/>
    <m/>
    <n v="258.14999999999998"/>
    <d v="2020-09-30T00:00:00"/>
    <s v="08-OTT-20"/>
    <n v="60"/>
    <d v="2020-12-04T00:00:00"/>
    <n v="-8"/>
    <n v="52"/>
    <n v="211.6"/>
    <n v="46.55"/>
    <n v="258.14999999999998"/>
    <n v="-1692.8"/>
    <n v="11003.199999999999"/>
    <s v="16736 - Bonifico"/>
    <d v="2020-11-26T00:00:00"/>
    <n v="11850"/>
    <m/>
    <s v="SAN. BANCO POPOLARE CC TESORERIA"/>
  </r>
  <r>
    <n v="1298269"/>
    <n v="91086"/>
    <x v="238"/>
    <s v="ACQ"/>
    <n v="670"/>
    <d v="2020-09-30T00:00:00"/>
    <m/>
    <n v="503.58"/>
    <d v="2020-09-30T00:00:00"/>
    <s v="12-OTT-20"/>
    <n v="60"/>
    <d v="2020-12-04T00:00:00"/>
    <n v="-1"/>
    <n v="59"/>
    <n v="457.8"/>
    <n v="45.78"/>
    <n v="503.58"/>
    <n v="-457.8"/>
    <n v="27010.2"/>
    <s v="16927 - Bonifico"/>
    <d v="2020-12-03T00:00:00"/>
    <n v="12239"/>
    <m/>
    <s v="SAN. BANCO POPOLARE CC TESORERIA"/>
  </r>
  <r>
    <n v="1298270"/>
    <n v="98421"/>
    <x v="541"/>
    <s v="ACQ"/>
    <n v="3034"/>
    <d v="2020-09-30T00:00:00"/>
    <m/>
    <n v="129.76"/>
    <d v="2020-09-30T00:00:00"/>
    <d v="2020-11-11T00:00:00"/>
    <n v="60"/>
    <d v="2020-12-04T00:00:00"/>
    <n v="0"/>
    <n v="60"/>
    <n v="106.36"/>
    <n v="23.4"/>
    <n v="129.76"/>
    <n v="0"/>
    <n v="6381.6"/>
    <s v="17121 - Bonifico"/>
    <d v="2020-12-04T00:00:00"/>
    <n v="12433"/>
    <m/>
    <s v="SAN. BANCO POPOLARE CC TESORERIA"/>
  </r>
  <r>
    <n v="1298271"/>
    <n v="95113"/>
    <x v="52"/>
    <s v="ACQ"/>
    <s v="8875/5"/>
    <d v="2020-09-30T00:00:00"/>
    <m/>
    <n v="802.8"/>
    <d v="2020-09-30T00:00:00"/>
    <s v="08-OTT-20"/>
    <n v="60"/>
    <d v="2020-12-04T00:00:00"/>
    <n v="-8"/>
    <n v="52"/>
    <n v="658.03"/>
    <n v="144.77000000000001"/>
    <n v="802.8"/>
    <n v="-5264.24"/>
    <n v="34217.56"/>
    <s v="16736 - Bonifico"/>
    <d v="2020-11-26T00:00:00"/>
    <n v="11850"/>
    <m/>
    <s v="SAN. BANCO POPOLARE CC TESORERIA"/>
  </r>
  <r>
    <n v="1298272"/>
    <n v="95030"/>
    <x v="533"/>
    <s v="ACQ"/>
    <n v="6017037533"/>
    <d v="2020-09-25T00:00:00"/>
    <m/>
    <n v="1202.55"/>
    <d v="2020-09-30T00:00:00"/>
    <s v="08-OTT-20"/>
    <n v="60"/>
    <d v="2020-12-04T00:00:00"/>
    <n v="-1"/>
    <n v="59"/>
    <n v="985.7"/>
    <n v="216.85"/>
    <n v="1202.55"/>
    <n v="-985.7"/>
    <n v="58156.3"/>
    <s v="17059 - Bonifico"/>
    <d v="2020-12-03T00:00:00"/>
    <n v="12371"/>
    <m/>
    <s v="SAN. BANCO POPOLARE CC TESORERIA"/>
  </r>
  <r>
    <n v="1298274"/>
    <n v="97747"/>
    <x v="509"/>
    <s v="ACQ"/>
    <s v="008510-0CPAPA"/>
    <d v="2020-09-30T00:00:00"/>
    <m/>
    <n v="664.9"/>
    <d v="2020-09-30T00:00:00"/>
    <s v="08-OTT-20"/>
    <n v="60"/>
    <d v="2020-12-04T00:00:00"/>
    <n v="-7"/>
    <n v="53"/>
    <n v="545"/>
    <n v="119.9"/>
    <n v="664.9"/>
    <n v="-3815"/>
    <n v="28885"/>
    <s v="16830 - Bonifico"/>
    <d v="2020-11-27T00:00:00"/>
    <n v="11944"/>
    <m/>
    <s v="SAN. BANCO POPOLARE CC TESORERIA"/>
  </r>
  <r>
    <n v="1298275"/>
    <n v="94919"/>
    <x v="173"/>
    <s v="ACQ"/>
    <s v="20013086R8"/>
    <d v="2020-09-29T00:00:00"/>
    <m/>
    <n v="2094.44"/>
    <d v="2020-09-30T00:00:00"/>
    <s v="12-OTT-20"/>
    <n v="60"/>
    <d v="2020-12-04T00:00:00"/>
    <n v="-10"/>
    <n v="50"/>
    <n v="2013.88"/>
    <n v="80.56"/>
    <n v="2094.44"/>
    <n v="-20138.800000000003"/>
    <n v="100694"/>
    <s v="16654 - Bonifico"/>
    <d v="2020-11-24T00:00:00"/>
    <n v="11754"/>
    <m/>
    <s v="SAN. BANCO POPOLARE CC TESORERIA"/>
  </r>
  <r>
    <n v="1298276"/>
    <n v="93922"/>
    <x v="66"/>
    <s v="ACQ"/>
    <n v="2047596"/>
    <d v="2020-09-30T00:00:00"/>
    <s v="ESENTE ART.124"/>
    <n v="220.4"/>
    <d v="2020-09-30T00:00:00"/>
    <s v="09-OTT-20"/>
    <n v="60"/>
    <d v="2020-12-04T00:00:00"/>
    <n v="0"/>
    <n v="60"/>
    <n v="220.4"/>
    <n v="0"/>
    <n v="220.4"/>
    <n v="0"/>
    <n v="13224"/>
    <s v="17111 - Bonifico"/>
    <d v="2020-12-04T00:00:00"/>
    <n v="12423"/>
    <m/>
    <s v="SAN. BANCO POPOLARE CC TESORERIA"/>
  </r>
  <r>
    <n v="1298277"/>
    <n v="90060"/>
    <x v="216"/>
    <s v="ACQ"/>
    <s v="870C155688"/>
    <d v="2020-09-30T00:00:00"/>
    <m/>
    <n v="1115.4000000000001"/>
    <d v="2020-09-30T00:00:00"/>
    <s v="12-OTT-20"/>
    <n v="60"/>
    <d v="2020-12-04T00:00:00"/>
    <n v="-14"/>
    <n v="46"/>
    <n v="1014"/>
    <n v="101.4"/>
    <n v="1115.4000000000001"/>
    <n v="-14196"/>
    <n v="46644"/>
    <s v="16622 - Bonifico"/>
    <d v="2020-11-20T00:00:00"/>
    <n v="11691"/>
    <m/>
    <s v="SAN. BANCO POPOLARE CC TESORERIA"/>
  </r>
  <r>
    <n v="1298278"/>
    <n v="94719"/>
    <x v="402"/>
    <s v="ACQ"/>
    <n v="6012220016488"/>
    <d v="2020-09-30T00:00:00"/>
    <m/>
    <n v="731.5"/>
    <d v="2020-09-30T00:00:00"/>
    <s v="12-OTT-20"/>
    <n v="60"/>
    <d v="2020-12-04T00:00:00"/>
    <n v="-8"/>
    <n v="52"/>
    <n v="665"/>
    <n v="66.5"/>
    <n v="731.5"/>
    <n v="-5320"/>
    <n v="34580"/>
    <s v="16732 - Bonifico"/>
    <d v="2020-11-26T00:00:00"/>
    <n v="11846"/>
    <m/>
    <s v="SAN. BANCO POPOLARE CC TESORERIA"/>
  </r>
  <r>
    <n v="1298279"/>
    <n v="97749"/>
    <x v="276"/>
    <s v="ACQ"/>
    <n v="2020925741"/>
    <d v="2020-09-30T00:00:00"/>
    <m/>
    <n v="15849.02"/>
    <d v="2020-09-30T00:00:00"/>
    <s v="13-OTT-20"/>
    <n v="60"/>
    <d v="2020-12-04T00:00:00"/>
    <n v="-8"/>
    <n v="52"/>
    <n v="12991"/>
    <n v="2858.02"/>
    <n v="15849.02"/>
    <n v="-103928"/>
    <n v="675532"/>
    <s v="16728 - Bonifico"/>
    <d v="2020-11-26T00:00:00"/>
    <n v="11842"/>
    <m/>
    <s v="SAN. BANCO POPOLARE CC TESORERIA"/>
  </r>
  <r>
    <n v="1298280"/>
    <n v="90074"/>
    <x v="166"/>
    <s v="ACQ"/>
    <n v="2020043157"/>
    <d v="2020-09-29T00:00:00"/>
    <m/>
    <n v="6388.73"/>
    <d v="2020-09-30T00:00:00"/>
    <s v="12-OTT-20"/>
    <n v="60"/>
    <d v="2020-12-04T00:00:00"/>
    <n v="-10"/>
    <n v="50"/>
    <n v="5236.66"/>
    <n v="1152.07"/>
    <n v="6388.73"/>
    <n v="-52366.6"/>
    <n v="261833"/>
    <s v="16646 - Bonifico"/>
    <d v="2020-11-24T00:00:00"/>
    <n v="11746"/>
    <m/>
    <s v="SAN. BANCO POPOLARE CC TESORERIA"/>
  </r>
  <r>
    <n v="1298281"/>
    <n v="90900"/>
    <x v="275"/>
    <s v="ACQ"/>
    <s v="3833/P1"/>
    <d v="2020-09-30T00:00:00"/>
    <m/>
    <n v="7611.4"/>
    <d v="2020-09-30T00:00:00"/>
    <s v="09-OTT-20"/>
    <n v="60"/>
    <d v="2020-12-04T00:00:00"/>
    <n v="-8"/>
    <n v="52"/>
    <n v="6919.45"/>
    <n v="691.95"/>
    <n v="7611.4"/>
    <n v="-55355.6"/>
    <n v="359811.39999999997"/>
    <s v="16740 - Bonifico"/>
    <d v="2020-11-26T00:00:00"/>
    <n v="11854"/>
    <m/>
    <s v="SAN. BANCO POPOLARE CC TESORERIA"/>
  </r>
  <r>
    <n v="1298282"/>
    <n v="96876"/>
    <x v="12"/>
    <s v="ACQ"/>
    <n v="740750999"/>
    <d v="2020-09-30T00:00:00"/>
    <n v="13486"/>
    <n v="3253.48"/>
    <d v="2020-09-30T00:00:00"/>
    <s v="09-OTT-20"/>
    <n v="60"/>
    <d v="2020-12-04T00:00:00"/>
    <n v="-10"/>
    <n v="50"/>
    <n v="2666.79"/>
    <n v="586.69000000000005"/>
    <n v="3253.48"/>
    <n v="-26667.9"/>
    <n v="133339.5"/>
    <s v="16648 - Bonifico"/>
    <d v="2020-11-24T00:00:00"/>
    <n v="11748"/>
    <m/>
    <s v="SAN. BANCO POPOLARE CC TESORERIA"/>
  </r>
  <r>
    <n v="1298283"/>
    <n v="98262"/>
    <x v="542"/>
    <s v="ACQ"/>
    <n v="20101100"/>
    <d v="2020-09-30T00:00:00"/>
    <m/>
    <n v="549"/>
    <d v="2020-09-30T00:00:00"/>
    <s v="09-OTT-20"/>
    <n v="60"/>
    <d v="2020-12-04T00:00:00"/>
    <n v="-1"/>
    <n v="59"/>
    <n v="450"/>
    <n v="99"/>
    <n v="549"/>
    <n v="-450"/>
    <n v="26550"/>
    <s v="17016 - Bonifico"/>
    <d v="2020-12-03T00:00:00"/>
    <n v="12328"/>
    <m/>
    <s v="SAN. BANCO POPOLARE CC TESORERIA"/>
  </r>
  <r>
    <n v="1298284"/>
    <n v="90127"/>
    <x v="318"/>
    <s v="ACQ"/>
    <n v="5302286465"/>
    <d v="2020-09-29T00:00:00"/>
    <m/>
    <n v="504.21"/>
    <d v="2020-09-30T00:00:00"/>
    <s v="09-OTT-20"/>
    <n v="60"/>
    <d v="2020-12-04T00:00:00"/>
    <n v="-8"/>
    <n v="52"/>
    <n v="413.29"/>
    <n v="90.92"/>
    <n v="504.21"/>
    <n v="-3306.32"/>
    <n v="21491.08"/>
    <s v="16711 - Bonifico"/>
    <d v="2020-11-26T00:00:00"/>
    <n v="11825"/>
    <m/>
    <s v="SAN. BANCO POPOLARE CC TESORERIA"/>
  </r>
  <r>
    <n v="1298285"/>
    <n v="22749"/>
    <x v="244"/>
    <s v="ACQ"/>
    <n v="2110502549"/>
    <d v="2020-09-28T00:00:00"/>
    <m/>
    <n v="4109.91"/>
    <d v="2020-09-30T00:00:00"/>
    <s v="09-OTT-20"/>
    <n v="60"/>
    <d v="2020-12-04T00:00:00"/>
    <n v="-8"/>
    <n v="52"/>
    <n v="3951.84"/>
    <n v="158.07"/>
    <n v="4109.91"/>
    <n v="-31614.720000000001"/>
    <n v="205495.67999999999"/>
    <s v="16731 - Bonifico"/>
    <d v="2020-11-26T00:00:00"/>
    <n v="11845"/>
    <m/>
    <s v="SAN. BANCO POPOLARE CC TESORERIA"/>
  </r>
  <r>
    <n v="1298286"/>
    <n v="93395"/>
    <x v="279"/>
    <s v="ACQ"/>
    <s v="20055229 Q1"/>
    <d v="2020-09-29T00:00:00"/>
    <m/>
    <n v="420.9"/>
    <d v="2020-09-30T00:00:00"/>
    <s v="09-OTT-20"/>
    <n v="60"/>
    <d v="2020-12-04T00:00:00"/>
    <n v="-8"/>
    <n v="52"/>
    <n v="345"/>
    <n v="75.900000000000006"/>
    <n v="420.9"/>
    <n v="-2760"/>
    <n v="17940"/>
    <s v="16720 - Bonifico"/>
    <d v="2020-11-26T00:00:00"/>
    <n v="11834"/>
    <m/>
    <s v="SAN. BANCO POPOLARE CC TESORERIA"/>
  </r>
  <r>
    <n v="1298287"/>
    <n v="93395"/>
    <x v="279"/>
    <s v="ACQ"/>
    <s v="20055228 Q1"/>
    <d v="2020-09-29T00:00:00"/>
    <m/>
    <n v="97.6"/>
    <d v="2020-09-30T00:00:00"/>
    <s v="08-OTT-20"/>
    <n v="60"/>
    <d v="2020-12-04T00:00:00"/>
    <n v="-8"/>
    <n v="52"/>
    <n v="80"/>
    <n v="17.600000000000001"/>
    <n v="97.6"/>
    <n v="-640"/>
    <n v="4160"/>
    <s v="16720 - Bonifico"/>
    <d v="2020-11-26T00:00:00"/>
    <n v="11834"/>
    <m/>
    <s v="SAN. BANCO POPOLARE CC TESORERIA"/>
  </r>
  <r>
    <n v="1298288"/>
    <n v="22749"/>
    <x v="244"/>
    <s v="ACQ"/>
    <n v="2110502927"/>
    <d v="2020-09-29T00:00:00"/>
    <m/>
    <n v="1168.96"/>
    <d v="2020-09-30T00:00:00"/>
    <s v="12-OTT-20"/>
    <n v="60"/>
    <d v="2020-12-04T00:00:00"/>
    <n v="-8"/>
    <n v="52"/>
    <n v="1124"/>
    <n v="44.96"/>
    <n v="1168.96"/>
    <n v="-8992"/>
    <n v="58448"/>
    <s v="16730 - Bonifico"/>
    <d v="2020-11-26T00:00:00"/>
    <n v="11844"/>
    <m/>
    <s v="SAN. BANCO POPOLARE CC TESORERIA"/>
  </r>
  <r>
    <n v="1298289"/>
    <n v="97164"/>
    <x v="280"/>
    <s v="ACQ"/>
    <n v="606024"/>
    <d v="2020-09-30T00:00:00"/>
    <m/>
    <n v="1152.9000000000001"/>
    <d v="2020-09-30T00:00:00"/>
    <s v="09-OTT-20"/>
    <n v="60"/>
    <d v="2020-12-04T00:00:00"/>
    <n v="-7"/>
    <n v="53"/>
    <n v="945"/>
    <n v="207.9"/>
    <n v="1152.9000000000001"/>
    <n v="-6615"/>
    <n v="50085"/>
    <s v="16782 - Bonifico"/>
    <d v="2020-11-27T00:00:00"/>
    <n v="11896"/>
    <m/>
    <s v="SAN. BANCO POPOLARE CC TESORERIA"/>
  </r>
  <r>
    <n v="1298291"/>
    <n v="90107"/>
    <x v="201"/>
    <s v="ACQ"/>
    <n v="9639379200"/>
    <d v="2020-09-30T00:00:00"/>
    <m/>
    <n v="4503.26"/>
    <d v="2020-09-30T00:00:00"/>
    <s v="09-OTT-20"/>
    <n v="60"/>
    <d v="2020-12-04T00:00:00"/>
    <n v="-8"/>
    <n v="52"/>
    <n v="3691.2"/>
    <n v="812.06"/>
    <n v="4503.26"/>
    <n v="-29529.599999999999"/>
    <n v="191942.39999999999"/>
    <s v="16713 - Bonifico"/>
    <d v="2020-11-26T00:00:00"/>
    <n v="11827"/>
    <m/>
    <s v="SAN. BANCO POPOLARE CC TESORERIA"/>
  </r>
  <r>
    <n v="1298292"/>
    <n v="95277"/>
    <x v="164"/>
    <s v="ACQ"/>
    <n v="1000065235"/>
    <d v="2020-09-29T00:00:00"/>
    <m/>
    <n v="451"/>
    <d v="2020-09-30T00:00:00"/>
    <s v="09-DIC-20"/>
    <n v="60"/>
    <d v="2020-12-04T00:00:00"/>
    <n v="11"/>
    <n v="71"/>
    <n v="410"/>
    <n v="41"/>
    <n v="451"/>
    <n v="4510"/>
    <n v="29110"/>
    <s v="2408 - Bonifico"/>
    <d v="2020-12-15T00:00:00"/>
    <n v="13127"/>
    <m/>
    <s v="TERR. BANCO POPOLARE"/>
  </r>
  <r>
    <n v="1298293"/>
    <n v="94614"/>
    <x v="37"/>
    <s v="ACQ"/>
    <n v="7171864198"/>
    <d v="2020-09-30T00:00:00"/>
    <m/>
    <n v="683.2"/>
    <d v="2020-09-30T00:00:00"/>
    <s v="09-OTT-20"/>
    <n v="60"/>
    <d v="2020-12-04T00:00:00"/>
    <n v="-9"/>
    <n v="51"/>
    <n v="560"/>
    <n v="123.2"/>
    <n v="683.2"/>
    <n v="-5040"/>
    <n v="28560"/>
    <s v="16679 - Bonifico"/>
    <d v="2020-11-25T00:00:00"/>
    <n v="11790"/>
    <m/>
    <s v="SAN. BANCO POPOLARE CC TESORERIA"/>
  </r>
  <r>
    <n v="1298294"/>
    <n v="90127"/>
    <x v="318"/>
    <s v="ACQ"/>
    <n v="5302286837"/>
    <d v="2020-09-30T00:00:00"/>
    <m/>
    <n v="237.75"/>
    <d v="2020-09-30T00:00:00"/>
    <s v="16-OTT-20"/>
    <n v="60"/>
    <d v="2020-12-04T00:00:00"/>
    <n v="-8"/>
    <n v="52"/>
    <n v="194.88"/>
    <n v="42.87"/>
    <n v="237.75"/>
    <n v="-1559.04"/>
    <n v="10133.76"/>
    <s v="16711 - Bonifico"/>
    <d v="2020-11-26T00:00:00"/>
    <n v="11825"/>
    <m/>
    <s v="SAN. BANCO POPOLARE CC TESORERIA"/>
  </r>
  <r>
    <n v="1298295"/>
    <n v="100601"/>
    <x v="272"/>
    <s v="ACQ"/>
    <n v="3046793"/>
    <d v="2020-09-30T00:00:00"/>
    <m/>
    <n v="108.81"/>
    <d v="2020-09-30T00:00:00"/>
    <s v="12-OTT-20"/>
    <n v="60"/>
    <d v="2020-12-04T00:00:00"/>
    <n v="-1"/>
    <n v="59"/>
    <n v="98.92"/>
    <n v="9.89"/>
    <n v="108.81"/>
    <n v="-98.92"/>
    <n v="5836.28"/>
    <s v="16934 - Bonifico"/>
    <d v="2020-12-03T00:00:00"/>
    <n v="12246"/>
    <m/>
    <s v="SAN. BANCO POPOLARE CC TESORERIA"/>
  </r>
  <r>
    <n v="1298296"/>
    <n v="100814"/>
    <x v="399"/>
    <s v="ACQ"/>
    <s v="000557-0CPA"/>
    <d v="2020-09-30T00:00:00"/>
    <m/>
    <n v="2525.4"/>
    <d v="2020-09-30T00:00:00"/>
    <s v="09-OTT-20"/>
    <n v="60"/>
    <d v="2020-12-04T00:00:00"/>
    <n v="-7"/>
    <n v="53"/>
    <n v="2070"/>
    <n v="455.4"/>
    <n v="2525.4"/>
    <n v="-14490"/>
    <n v="109710"/>
    <s v="16865 - Bonifico"/>
    <d v="2020-11-27T00:00:00"/>
    <n v="12011"/>
    <m/>
    <s v="SAN. BANCO POPOLARE CC TESORERIA"/>
  </r>
  <r>
    <n v="1298297"/>
    <n v="99263"/>
    <x v="10"/>
    <s v="NC_ACQUISTI"/>
    <n v="2020707188"/>
    <d v="2020-09-25T00:00:00"/>
    <s v="N.C. SU FT. 2020706320 DEL 26/8/20 X RESO"/>
    <n v="-940.31"/>
    <d v="2020-09-30T00:00:00"/>
    <s v="07-OTT-20"/>
    <n v="60"/>
    <d v="2020-09-26T00:00:00"/>
    <n v="0"/>
    <n v="60"/>
    <n v="-854.83"/>
    <n v="-85.48"/>
    <n v="-940.31"/>
    <n v="0"/>
    <n v="-51289.8"/>
    <s v="16130 - Bonifico"/>
    <d v="2020-10-13T00:00:00"/>
    <n v="10587"/>
    <m/>
    <s v="SAN. BANCO POPOLARE CC TESORERIA"/>
  </r>
  <r>
    <n v="1298298"/>
    <n v="96876"/>
    <x v="12"/>
    <s v="ACQ"/>
    <n v="740751004"/>
    <d v="2020-09-30T00:00:00"/>
    <s v="+ O.A. 13479"/>
    <n v="1994.7"/>
    <d v="2020-09-30T00:00:00"/>
    <s v="09-OTT-20"/>
    <n v="60"/>
    <d v="2020-12-04T00:00:00"/>
    <n v="11"/>
    <n v="71"/>
    <n v="1635"/>
    <n v="359.7"/>
    <n v="1994.7"/>
    <n v="17985"/>
    <n v="116085"/>
    <s v="17595 - Bonifico"/>
    <d v="2020-12-15T00:00:00"/>
    <n v="13100"/>
    <m/>
    <s v="SAN. BANCO POPOLARE CC TESORERIA"/>
  </r>
  <r>
    <n v="1298299"/>
    <n v="90003"/>
    <x v="203"/>
    <s v="ACQ"/>
    <s v="S20F038915"/>
    <d v="2020-09-30T00:00:00"/>
    <m/>
    <n v="1298"/>
    <d v="2020-09-30T00:00:00"/>
    <s v="13-OTT-20"/>
    <n v="60"/>
    <d v="2020-12-04T00:00:00"/>
    <n v="-9"/>
    <n v="51"/>
    <n v="1180"/>
    <n v="118"/>
    <n v="1298"/>
    <n v="-10620"/>
    <n v="60180"/>
    <s v="16672 - Bonifico"/>
    <d v="2020-11-25T00:00:00"/>
    <n v="11783"/>
    <m/>
    <s v="SAN. BANCO POPOLARE CC TESORERIA"/>
  </r>
  <r>
    <n v="1298300"/>
    <n v="2913"/>
    <x v="117"/>
    <s v="ACQ"/>
    <n v="6100154223"/>
    <d v="2020-09-30T00:00:00"/>
    <m/>
    <n v="597.79999999999995"/>
    <d v="2020-09-30T00:00:00"/>
    <s v="12-OTT-20"/>
    <n v="60"/>
    <d v="2020-12-04T00:00:00"/>
    <n v="-8"/>
    <n v="52"/>
    <n v="490"/>
    <n v="107.8"/>
    <n v="597.79999999999995"/>
    <n v="-3920"/>
    <n v="25480"/>
    <s v="16757 - Bonifico"/>
    <d v="2020-11-26T00:00:00"/>
    <n v="11871"/>
    <m/>
    <s v="SAN. BANCO POPOLARE CC TESORERIA"/>
  </r>
  <r>
    <n v="1298301"/>
    <n v="91477"/>
    <x v="59"/>
    <s v="ACQ"/>
    <n v="1026243036"/>
    <d v="2020-09-30T00:00:00"/>
    <m/>
    <n v="355.84"/>
    <d v="2020-09-30T00:00:00"/>
    <s v="05-OTT-20"/>
    <n v="60"/>
    <d v="2020-12-04T00:00:00"/>
    <n v="-14"/>
    <n v="46"/>
    <n v="291.67"/>
    <n v="64.17"/>
    <n v="355.84"/>
    <n v="-4083.38"/>
    <n v="13416.820000000002"/>
    <s v="16634 - Bonifico"/>
    <d v="2020-11-20T00:00:00"/>
    <n v="11703"/>
    <m/>
    <s v="SAN. BANCO POPOLARE CC TESORERIA"/>
  </r>
  <r>
    <n v="1298302"/>
    <n v="91477"/>
    <x v="59"/>
    <s v="NC_ACQUISTI"/>
    <n v="1027581469"/>
    <d v="2020-09-30T00:00:00"/>
    <s v="N.C. SU FT. 1026169115 DEL 3/7/20 X STORNO TOTALE"/>
    <n v="-1980"/>
    <d v="2020-09-30T00:00:00"/>
    <s v="05-OTT-20"/>
    <n v="60"/>
    <d v="2020-10-01T00:00:00"/>
    <n v="0"/>
    <n v="60"/>
    <n v="-1980"/>
    <n v="0"/>
    <n v="-1980"/>
    <n v="0"/>
    <n v="-118800"/>
    <s v="16139 - Bonifico"/>
    <d v="2020-10-13T00:00:00"/>
    <n v="10596"/>
    <m/>
    <s v="SAN. BANCO POPOLARE CC TESORERIA"/>
  </r>
  <r>
    <n v="1298303"/>
    <n v="96777"/>
    <x v="363"/>
    <s v="ACQ"/>
    <s v="2501/PAE"/>
    <d v="2020-09-30T00:00:00"/>
    <m/>
    <n v="360"/>
    <d v="2020-09-30T00:00:00"/>
    <s v="15-OTT-20"/>
    <n v="60"/>
    <d v="2020-12-04T00:00:00"/>
    <n v="-1"/>
    <n v="59"/>
    <n v="327.27"/>
    <n v="32.729999999999997"/>
    <n v="360"/>
    <n v="-327.27"/>
    <n v="19308.93"/>
    <s v="16932 - Bonifico"/>
    <d v="2020-12-03T00:00:00"/>
    <n v="12244"/>
    <m/>
    <s v="SAN. BANCO POPOLARE CC TESORERIA"/>
  </r>
  <r>
    <n v="1298304"/>
    <n v="96876"/>
    <x v="12"/>
    <s v="ACQ"/>
    <n v="740750617"/>
    <d v="2020-09-30T00:00:00"/>
    <m/>
    <n v="9982.32"/>
    <d v="2020-09-30T00:00:00"/>
    <s v="12-OTT-20"/>
    <n v="60"/>
    <d v="2020-12-04T00:00:00"/>
    <n v="-10"/>
    <n v="50"/>
    <n v="8292"/>
    <n v="1690.32"/>
    <n v="9982.32"/>
    <n v="-82920"/>
    <n v="414600"/>
    <s v="16648 - Bonifico"/>
    <d v="2020-11-24T00:00:00"/>
    <n v="11748"/>
    <m/>
    <s v="SAN. BANCO POPOLARE CC TESORERIA"/>
  </r>
  <r>
    <n v="1298305"/>
    <n v="90669"/>
    <x v="50"/>
    <s v="ACQ"/>
    <n v="511785"/>
    <d v="2020-09-30T00:00:00"/>
    <m/>
    <n v="24.75"/>
    <d v="2020-09-30T00:00:00"/>
    <s v="09-OTT-20"/>
    <n v="60"/>
    <d v="2020-12-04T00:00:00"/>
    <n v="-7"/>
    <n v="53"/>
    <n v="22.5"/>
    <n v="2.25"/>
    <n v="24.75"/>
    <n v="-157.5"/>
    <n v="1192.5"/>
    <s v="16871 - Bonifico"/>
    <d v="2020-11-27T00:00:00"/>
    <n v="12017"/>
    <m/>
    <s v="SAN. BANCO POPOLARE CC TESORERIA"/>
  </r>
  <r>
    <n v="1298306"/>
    <n v="100113"/>
    <x v="156"/>
    <s v="ACQ"/>
    <n v="5320037041"/>
    <d v="2020-09-30T00:00:00"/>
    <m/>
    <n v="333.98"/>
    <d v="2020-09-30T00:00:00"/>
    <s v="12-OTT-20"/>
    <n v="60"/>
    <d v="2020-12-04T00:00:00"/>
    <n v="-7"/>
    <n v="53"/>
    <n v="273.75"/>
    <n v="60.23"/>
    <n v="333.98"/>
    <n v="-1916.25"/>
    <n v="14508.75"/>
    <s v="16889 - Bonifico"/>
    <d v="2020-11-27T00:00:00"/>
    <n v="12035"/>
    <m/>
    <s v="SAN. BANCO POPOLARE CC TESORERIA"/>
  </r>
  <r>
    <n v="1298307"/>
    <n v="95277"/>
    <x v="164"/>
    <s v="ACQ"/>
    <n v="1000065234"/>
    <d v="2020-09-29T00:00:00"/>
    <m/>
    <n v="6343.48"/>
    <d v="2020-09-30T00:00:00"/>
    <s v="09-OTT-20"/>
    <n v="60"/>
    <d v="2020-12-04T00:00:00"/>
    <n v="-11"/>
    <n v="49"/>
    <n v="5766.8"/>
    <n v="576.67999999999995"/>
    <n v="6343.48"/>
    <n v="-63434.8"/>
    <n v="282573.2"/>
    <s v="2366 - Bonifico"/>
    <d v="2020-11-23T00:00:00"/>
    <n v="11739"/>
    <m/>
    <s v="TERR. BANCO POPOLARE"/>
  </r>
  <r>
    <n v="1298308"/>
    <n v="91225"/>
    <x v="155"/>
    <s v="ACQ"/>
    <s v="2651/00"/>
    <d v="2020-09-29T00:00:00"/>
    <m/>
    <n v="370.26"/>
    <d v="2020-09-30T00:00:00"/>
    <s v="12-OTT-20"/>
    <n v="60"/>
    <d v="2020-12-04T00:00:00"/>
    <n v="-7"/>
    <n v="53"/>
    <n v="336.6"/>
    <n v="33.659999999999997"/>
    <n v="370.26"/>
    <n v="-2356.2000000000003"/>
    <n v="17839.800000000003"/>
    <s v="16820 - Bonifico"/>
    <d v="2020-11-27T00:00:00"/>
    <n v="11934"/>
    <m/>
    <s v="SAN. BANCO POPOLARE CC TESORERIA"/>
  </r>
  <r>
    <n v="1298309"/>
    <n v="90127"/>
    <x v="318"/>
    <s v="ACQ"/>
    <n v="5302286838"/>
    <d v="2020-09-30T00:00:00"/>
    <m/>
    <n v="179.19"/>
    <d v="2020-09-30T00:00:00"/>
    <s v="13-OTT-20"/>
    <n v="60"/>
    <d v="2020-12-04T00:00:00"/>
    <n v="-8"/>
    <n v="52"/>
    <n v="146.88"/>
    <n v="32.31"/>
    <n v="179.19"/>
    <n v="-1175.04"/>
    <n v="7637.76"/>
    <s v="16711 - Bonifico"/>
    <d v="2020-11-26T00:00:00"/>
    <n v="11825"/>
    <m/>
    <s v="SAN. BANCO POPOLARE CC TESORERIA"/>
  </r>
  <r>
    <n v="1298310"/>
    <n v="96660"/>
    <x v="188"/>
    <s v="ACQ"/>
    <n v="25935"/>
    <d v="2020-09-30T00:00:00"/>
    <m/>
    <n v="31.11"/>
    <d v="2020-09-30T00:00:00"/>
    <s v="13-OTT-20"/>
    <n v="60"/>
    <d v="2020-12-04T00:00:00"/>
    <n v="-1"/>
    <n v="59"/>
    <n v="25.5"/>
    <n v="5.61"/>
    <n v="31.11"/>
    <n v="-25.5"/>
    <n v="1504.5"/>
    <s v="16978 - Bonifico"/>
    <d v="2020-12-03T00:00:00"/>
    <n v="12290"/>
    <m/>
    <s v="SAN. BANCO POPOLARE CC TESORERIA"/>
  </r>
  <r>
    <n v="1298311"/>
    <n v="91225"/>
    <x v="155"/>
    <s v="ACQ"/>
    <s v="2652/00"/>
    <d v="2020-09-29T00:00:00"/>
    <m/>
    <n v="274.89"/>
    <d v="2020-09-30T00:00:00"/>
    <s v="12-OTT-20"/>
    <n v="60"/>
    <d v="2020-12-04T00:00:00"/>
    <n v="-7"/>
    <n v="53"/>
    <n v="249.9"/>
    <n v="24.99"/>
    <n v="274.89"/>
    <n v="-1749.3"/>
    <n v="13244.7"/>
    <s v="16820 - Bonifico"/>
    <d v="2020-11-27T00:00:00"/>
    <n v="11934"/>
    <m/>
    <s v="SAN. BANCO POPOLARE CC TESORERIA"/>
  </r>
  <r>
    <n v="1298312"/>
    <n v="96871"/>
    <x v="292"/>
    <s v="ACQ"/>
    <s v="S00901"/>
    <d v="2020-09-30T00:00:00"/>
    <m/>
    <n v="620.37"/>
    <d v="2020-09-30T00:00:00"/>
    <s v="12-OTT-20"/>
    <n v="60"/>
    <d v="2020-12-04T00:00:00"/>
    <n v="0"/>
    <n v="60"/>
    <n v="508.5"/>
    <n v="111.87"/>
    <n v="620.37"/>
    <n v="0"/>
    <n v="30510"/>
    <s v="17172 - Bonifico"/>
    <d v="2020-12-04T00:00:00"/>
    <n v="12484"/>
    <m/>
    <s v="SAN. BANCO POPOLARE CC TESORERIA"/>
  </r>
  <r>
    <n v="1298313"/>
    <n v="97183"/>
    <x v="364"/>
    <s v="ACQ"/>
    <n v="45910"/>
    <d v="2020-09-30T00:00:00"/>
    <m/>
    <n v="190.08"/>
    <d v="2020-09-30T00:00:00"/>
    <s v="12-OTT-20"/>
    <n v="60"/>
    <d v="2020-12-04T00:00:00"/>
    <n v="-1"/>
    <n v="59"/>
    <n v="172.8"/>
    <n v="17.28"/>
    <n v="190.08"/>
    <n v="-172.8"/>
    <n v="10195.200000000001"/>
    <s v="16937 - Bonifico"/>
    <d v="2020-12-03T00:00:00"/>
    <n v="12249"/>
    <m/>
    <s v="SAN. BANCO POPOLARE CC TESORERIA"/>
  </r>
  <r>
    <n v="1298314"/>
    <n v="90127"/>
    <x v="318"/>
    <s v="ACQ"/>
    <n v="5302286840"/>
    <d v="2020-09-30T00:00:00"/>
    <m/>
    <n v="503.47"/>
    <d v="2020-09-30T00:00:00"/>
    <s v="13-OTT-20"/>
    <n v="60"/>
    <d v="2020-12-04T00:00:00"/>
    <n v="-8"/>
    <n v="52"/>
    <n v="412.68"/>
    <n v="90.79"/>
    <n v="503.47"/>
    <n v="-3301.44"/>
    <n v="21459.360000000001"/>
    <s v="16711 - Bonifico"/>
    <d v="2020-11-26T00:00:00"/>
    <n v="11825"/>
    <m/>
    <s v="SAN. BANCO POPOLARE CC TESORERIA"/>
  </r>
  <r>
    <n v="1298315"/>
    <n v="95113"/>
    <x v="52"/>
    <s v="ACQ"/>
    <s v="6370/5"/>
    <d v="2020-07-13T00:00:00"/>
    <s v="ES.ART.124"/>
    <n v="823.5"/>
    <d v="2020-09-30T00:00:00"/>
    <s v="09-OTT-20"/>
    <n v="60"/>
    <d v="2020-12-04T00:00:00"/>
    <n v="-56"/>
    <n v="4"/>
    <n v="823.5"/>
    <n v="0"/>
    <n v="823.5"/>
    <n v="-46116"/>
    <n v="3294"/>
    <s v="15958 - Bonifico"/>
    <d v="2020-10-09T00:00:00"/>
    <n v="10406"/>
    <m/>
    <s v="SAN. BANCO POPOLARE CC TESORERIA"/>
  </r>
  <r>
    <n v="1298316"/>
    <n v="92001"/>
    <x v="16"/>
    <s v="ACQ"/>
    <n v="2001006890"/>
    <d v="2020-07-10T00:00:00"/>
    <m/>
    <n v="263.41000000000003"/>
    <d v="2020-09-30T00:00:00"/>
    <s v="09-OTT-20"/>
    <n v="60"/>
    <d v="2020-12-04T00:00:00"/>
    <n v="-42"/>
    <n v="18"/>
    <n v="239.46"/>
    <n v="23.95"/>
    <n v="263.41000000000003"/>
    <n v="-10057.32"/>
    <n v="4310.28"/>
    <s v="16269 - Bonifico"/>
    <d v="2020-10-23T00:00:00"/>
    <n v="10824"/>
    <m/>
    <s v="SAN. BANCO POPOLARE CC TESORERIA"/>
  </r>
  <r>
    <n v="1298317"/>
    <n v="93834"/>
    <x v="218"/>
    <s v="ACQ"/>
    <n v="6001000935"/>
    <d v="2020-07-13T00:00:00"/>
    <m/>
    <n v="166.4"/>
    <d v="2020-09-30T00:00:00"/>
    <s v="09-OTT-20"/>
    <n v="60"/>
    <d v="2020-12-04T00:00:00"/>
    <n v="-8"/>
    <n v="52"/>
    <n v="160"/>
    <n v="6.4"/>
    <n v="166.4"/>
    <n v="-1280"/>
    <n v="8320"/>
    <s v="16769 - Bonifico"/>
    <d v="2020-11-26T00:00:00"/>
    <n v="11883"/>
    <m/>
    <s v="SAN. BANCO POPOLARE CC TESORERIA"/>
  </r>
  <r>
    <n v="1298318"/>
    <n v="22637"/>
    <x v="123"/>
    <s v="NC_ACQUISTI"/>
    <s v="001623-0C2 PA/20"/>
    <d v="2020-09-29T00:00:00"/>
    <s v="N.C. SU FT. 001634-0C2 PA DEL 29/9/20 X IVA ERRATA"/>
    <n v="-91.5"/>
    <d v="2020-09-30T00:00:00"/>
    <s v="16-OTT-20"/>
    <n v="60"/>
    <d v="2020-09-30T00:00:00"/>
    <n v="0"/>
    <n v="60"/>
    <n v="-75"/>
    <n v="-16.5"/>
    <n v="-91.5"/>
    <n v="0"/>
    <n v="-4500"/>
    <s v="16250 - Bonifico"/>
    <d v="2020-10-16T00:00:00"/>
    <n v="10731"/>
    <m/>
    <s v="SAN. BANCO POPOLARE CC TESORERIA"/>
  </r>
  <r>
    <n v="1298319"/>
    <n v="22637"/>
    <x v="123"/>
    <s v="NC_ACQUISTI"/>
    <s v="001625-0C2 PA/20"/>
    <d v="2020-09-29T00:00:00"/>
    <s v="N.C. SU FT. 001632-0C2 PA DEL 29/9/20 X ERRATA IVA"/>
    <n v="-298.29000000000002"/>
    <d v="2020-09-30T00:00:00"/>
    <s v="16-OTT-20"/>
    <n v="60"/>
    <d v="2020-09-30T00:00:00"/>
    <n v="0"/>
    <n v="60"/>
    <n v="-244.5"/>
    <n v="-53.79"/>
    <n v="-298.29000000000002"/>
    <n v="0"/>
    <n v="-14670"/>
    <s v="16250 - Bonifico"/>
    <d v="2020-10-16T00:00:00"/>
    <n v="10731"/>
    <m/>
    <s v="SAN. BANCO POPOLARE CC TESORERIA"/>
  </r>
  <r>
    <n v="1298320"/>
    <n v="22637"/>
    <x v="123"/>
    <s v="NC_ACQUISTI"/>
    <s v="001626-0C2 PA/20"/>
    <d v="2020-09-29T00:00:00"/>
    <s v="N.C. SU FT. 001626-0C2 PA DEL 29/9/20 X IVA ERRATA"/>
    <n v="-366"/>
    <d v="2020-09-30T00:00:00"/>
    <s v="16-OTT-20"/>
    <n v="60"/>
    <d v="2020-09-30T00:00:00"/>
    <n v="0"/>
    <n v="60"/>
    <n v="-300"/>
    <n v="-66"/>
    <n v="-366"/>
    <n v="0"/>
    <n v="-18000"/>
    <s v="16250 - Bonifico"/>
    <d v="2020-10-16T00:00:00"/>
    <n v="10731"/>
    <m/>
    <s v="SAN. BANCO POPOLARE CC TESORERIA"/>
  </r>
  <r>
    <n v="1298321"/>
    <n v="22637"/>
    <x v="123"/>
    <s v="NC_ACQUISTI"/>
    <s v="001624-0C2 PA/20"/>
    <d v="2020-09-29T00:00:00"/>
    <s v="N.C. SU FT. 001633-0C2 PA DEL 29/9/20 X IVA ERRATA"/>
    <n v="-461.16"/>
    <d v="2020-09-30T00:00:00"/>
    <s v="16-OTT-20"/>
    <n v="60"/>
    <d v="2020-09-30T00:00:00"/>
    <n v="0"/>
    <n v="60"/>
    <n v="-378"/>
    <n v="-83.16"/>
    <n v="-461.16"/>
    <n v="0"/>
    <n v="-22680"/>
    <s v="16250 - Bonifico"/>
    <d v="2020-10-16T00:00:00"/>
    <n v="10731"/>
    <m/>
    <s v="SAN. BANCO POPOLARE CC TESORERIA"/>
  </r>
  <r>
    <n v="1298322"/>
    <n v="22637"/>
    <x v="123"/>
    <s v="NC_ACQUISTI"/>
    <s v="001628-0C2 PA/20"/>
    <d v="2020-09-29T00:00:00"/>
    <s v="N.C. SU FT. 001569-0C2 PA DEL 15/9/20 STORNO TOTALE X IVA ERRATA"/>
    <n v="-91.5"/>
    <d v="2020-09-30T00:00:00"/>
    <s v="07-OTT-20"/>
    <n v="60"/>
    <d v="2020-09-30T00:00:00"/>
    <n v="0"/>
    <n v="60"/>
    <n v="-75"/>
    <n v="-16.5"/>
    <n v="-91.5"/>
    <n v="0"/>
    <n v="-4500"/>
    <s v="16250 - Bonifico"/>
    <d v="2020-10-16T00:00:00"/>
    <n v="10731"/>
    <m/>
    <s v="SAN. BANCO POPOLARE CC TESORERIA"/>
  </r>
  <r>
    <n v="1298323"/>
    <n v="22637"/>
    <x v="123"/>
    <s v="ACQ"/>
    <s v="001629-0C2 PA/20"/>
    <d v="2020-09-29T00:00:00"/>
    <s v="ES.ART.124"/>
    <n v="75"/>
    <d v="2020-09-30T00:00:00"/>
    <s v="07-OTT-20"/>
    <n v="60"/>
    <d v="2020-12-04T00:00:00"/>
    <n v="-49"/>
    <n v="11"/>
    <n v="75"/>
    <n v="0"/>
    <n v="75"/>
    <n v="-3675"/>
    <n v="825"/>
    <s v="16250 - Bonifico"/>
    <d v="2020-10-16T00:00:00"/>
    <n v="10731"/>
    <m/>
    <s v="SAN. BANCO POPOLARE CC TESORERIA"/>
  </r>
  <r>
    <n v="1298324"/>
    <n v="95277"/>
    <x v="164"/>
    <s v="ACQ"/>
    <s v="0000001000065233/20"/>
    <d v="2020-09-29T00:00:00"/>
    <m/>
    <n v="2574"/>
    <d v="2020-09-30T00:00:00"/>
    <s v="09-OTT-20"/>
    <n v="60"/>
    <d v="2020-12-04T00:00:00"/>
    <n v="-11"/>
    <n v="49"/>
    <n v="2340"/>
    <n v="234"/>
    <n v="2574"/>
    <n v="-25740"/>
    <n v="114660"/>
    <s v="2366 - Bonifico"/>
    <d v="2020-11-23T00:00:00"/>
    <n v="11739"/>
    <m/>
    <s v="TERR. BANCO POPOLARE"/>
  </r>
  <r>
    <n v="1298325"/>
    <n v="96871"/>
    <x v="292"/>
    <s v="ACQ"/>
    <s v="S00902/20"/>
    <d v="2020-09-30T00:00:00"/>
    <m/>
    <n v="206.79"/>
    <d v="2020-09-30T00:00:00"/>
    <s v="12-OTT-20"/>
    <n v="60"/>
    <d v="2020-12-04T00:00:00"/>
    <n v="0"/>
    <n v="60"/>
    <n v="169.5"/>
    <n v="37.29"/>
    <n v="206.79"/>
    <n v="0"/>
    <n v="10170"/>
    <s v="17172 - Bonifico"/>
    <d v="2020-12-04T00:00:00"/>
    <n v="12484"/>
    <m/>
    <s v="SAN. BANCO POPOLARE CC TESORERIA"/>
  </r>
  <r>
    <n v="1298327"/>
    <n v="97060"/>
    <x v="11"/>
    <s v="ACQ"/>
    <s v="VF20039137"/>
    <d v="2020-07-28T00:00:00"/>
    <m/>
    <n v="59.94"/>
    <d v="2020-09-30T00:00:00"/>
    <s v="22-OTT-20"/>
    <n v="60"/>
    <d v="2020-12-04T00:00:00"/>
    <n v="5"/>
    <n v="65"/>
    <n v="57.63"/>
    <n v="2.31"/>
    <n v="59.94"/>
    <n v="288.15000000000003"/>
    <n v="3745.9500000000003"/>
    <s v="17234 - Bonifico"/>
    <d v="2020-12-09T00:00:00"/>
    <n v="12642"/>
    <m/>
    <s v="SAN. BANCO POPOLARE CC TESORERIA"/>
  </r>
  <r>
    <n v="1298328"/>
    <n v="99709"/>
    <x v="157"/>
    <s v="INTRACEE"/>
    <n v="2022483"/>
    <d v="2020-09-30T00:00:00"/>
    <s v="INTRACEE - PAG. EFFETTUATO CON LETTERA N. 94 - SIST. PROVV. N. 40660"/>
    <n v="70"/>
    <d v="2020-09-30T00:00:00"/>
    <s v="12-OTT-20"/>
    <n v="60"/>
    <d v="2020-12-04T00:00:00"/>
    <n v="14"/>
    <n v="74"/>
    <n v="70"/>
    <n v="0"/>
    <n v="70"/>
    <n v="980"/>
    <n v="5180"/>
    <s v="17646 - Bonifico"/>
    <d v="2020-12-18T00:00:00"/>
    <n v="13279"/>
    <m/>
    <s v="SAN. BANCO POPOLARE CC TESORERIA"/>
  </r>
  <r>
    <n v="1298343"/>
    <n v="22989"/>
    <x v="543"/>
    <s v="INTRACEE"/>
    <n v="14"/>
    <d v="2020-09-30T00:00:00"/>
    <s v="ERASMUS: iscrizione per partecipazione del dipend PAIOLI Gabriele al Congresso &quot;IFNE-JSE-GLEN-ISNE 2020&quot; - Grecia: dal 20 al 24/01/2020. Sistemaz Provvisorio 26/2020."/>
    <n v="1650"/>
    <d v="2020-09-30T00:00:00"/>
    <m/>
    <n v="0"/>
    <d v="2020-09-30T00:00:00"/>
    <n v="7"/>
    <n v="7"/>
    <n v="1650"/>
    <n v="0"/>
    <n v="1650"/>
    <n v="11550"/>
    <n v="11550"/>
    <s v="1001794 - Bonifico"/>
    <d v="2020-10-07T00:00:00"/>
    <n v="10257"/>
    <m/>
    <s v="SAN. BANCO POPOLARE CC TESORERIA"/>
  </r>
  <r>
    <n v="1298383"/>
    <n v="90983"/>
    <x v="174"/>
    <s v="ACQ"/>
    <n v="2020000010057820"/>
    <d v="2020-09-29T00:00:00"/>
    <m/>
    <n v="2335.85"/>
    <d v="2020-09-30T00:00:00"/>
    <s v="09-OTT-20"/>
    <n v="60"/>
    <d v="2020-12-04T00:00:00"/>
    <n v="-11"/>
    <n v="49"/>
    <n v="2123.5"/>
    <n v="212.35"/>
    <n v="2335.85"/>
    <n v="-23358.5"/>
    <n v="104051.5"/>
    <s v="2367 - Bonifico"/>
    <d v="2020-11-23T00:00:00"/>
    <n v="11740"/>
    <m/>
    <s v="TERR. BANCO POPOLARE"/>
  </r>
  <r>
    <n v="1298384"/>
    <n v="94919"/>
    <x v="173"/>
    <s v="ACQ"/>
    <s v="20013000R8"/>
    <d v="2020-09-29T00:00:00"/>
    <m/>
    <n v="416"/>
    <d v="2020-09-30T00:00:00"/>
    <s v="12-OTT-20"/>
    <n v="60"/>
    <d v="2020-12-04T00:00:00"/>
    <n v="-10"/>
    <n v="50"/>
    <n v="400"/>
    <n v="16"/>
    <n v="416"/>
    <n v="-4000"/>
    <n v="20000"/>
    <s v="16654 - Bonifico"/>
    <d v="2020-11-24T00:00:00"/>
    <n v="11754"/>
    <m/>
    <s v="SAN. BANCO POPOLARE CC TESORERIA"/>
  </r>
  <r>
    <n v="1298385"/>
    <n v="94919"/>
    <x v="173"/>
    <s v="ACQ"/>
    <s v="20012996R8"/>
    <d v="2020-09-29T00:00:00"/>
    <m/>
    <n v="20.8"/>
    <d v="2020-09-30T00:00:00"/>
    <s v="12-OTT-20"/>
    <n v="60"/>
    <d v="2020-12-04T00:00:00"/>
    <n v="-10"/>
    <n v="50"/>
    <n v="20"/>
    <n v="0.8"/>
    <n v="20.8"/>
    <n v="-200"/>
    <n v="1000"/>
    <s v="16654 - Bonifico"/>
    <d v="2020-11-24T00:00:00"/>
    <n v="11754"/>
    <m/>
    <s v="SAN. BANCO POPOLARE CC TESORERIA"/>
  </r>
  <r>
    <n v="1298386"/>
    <n v="91463"/>
    <x v="324"/>
    <s v="ACQ"/>
    <n v="20027402"/>
    <d v="2020-09-23T00:00:00"/>
    <m/>
    <n v="1464"/>
    <d v="2020-09-30T00:00:00"/>
    <s v="12-OTT-20"/>
    <n v="60"/>
    <d v="2020-12-04T00:00:00"/>
    <n v="-7"/>
    <n v="53"/>
    <n v="1200"/>
    <n v="264"/>
    <n v="1464"/>
    <n v="-8400"/>
    <n v="63600"/>
    <s v="16815 - Bonifico"/>
    <d v="2020-11-27T00:00:00"/>
    <n v="11929"/>
    <m/>
    <s v="SAN. BANCO POPOLARE CC TESORERIA"/>
  </r>
  <r>
    <n v="1298387"/>
    <n v="96876"/>
    <x v="12"/>
    <s v="ACQ"/>
    <n v="740750616"/>
    <d v="2020-09-30T00:00:00"/>
    <m/>
    <n v="2519"/>
    <d v="2020-09-30T00:00:00"/>
    <s v="09-OTT-20"/>
    <n v="60"/>
    <d v="2020-12-04T00:00:00"/>
    <n v="-10"/>
    <n v="50"/>
    <n v="2290"/>
    <n v="229"/>
    <n v="2519"/>
    <n v="-22900"/>
    <n v="114500"/>
    <s v="16648 - Bonifico"/>
    <d v="2020-11-24T00:00:00"/>
    <n v="11748"/>
    <m/>
    <s v="SAN. BANCO POPOLARE CC TESORERIA"/>
  </r>
  <r>
    <n v="1298389"/>
    <n v="99423"/>
    <x v="168"/>
    <s v="ACQ"/>
    <n v="9896827638"/>
    <d v="2020-09-30T00:00:00"/>
    <m/>
    <n v="14.85"/>
    <d v="2020-09-30T00:00:00"/>
    <s v="12-OTT-20"/>
    <n v="60"/>
    <d v="2020-12-04T00:00:00"/>
    <n v="-10"/>
    <n v="50"/>
    <n v="13.5"/>
    <n v="1.35"/>
    <n v="14.85"/>
    <n v="-135"/>
    <n v="675"/>
    <s v="16658 - Bonifico"/>
    <d v="2020-11-24T00:00:00"/>
    <n v="11758"/>
    <m/>
    <s v="SAN. BANCO POPOLARE CC TESORERIA"/>
  </r>
  <r>
    <n v="1298390"/>
    <n v="95597"/>
    <x v="176"/>
    <s v="ACQ"/>
    <n v="9546439501"/>
    <d v="2020-09-30T00:00:00"/>
    <m/>
    <n v="385.52"/>
    <d v="2020-09-30T00:00:00"/>
    <s v="13-OTT-20"/>
    <n v="60"/>
    <d v="2020-12-04T00:00:00"/>
    <n v="-8"/>
    <n v="52"/>
    <n v="316"/>
    <n v="69.52"/>
    <n v="385.52"/>
    <n v="-2528"/>
    <n v="16432"/>
    <s v="16700 - Bonifico"/>
    <d v="2020-11-26T00:00:00"/>
    <n v="11814"/>
    <m/>
    <s v="SAN. BANCO POPOLARE CC TESORERIA"/>
  </r>
  <r>
    <n v="1298391"/>
    <n v="90983"/>
    <x v="174"/>
    <s v="ACQ"/>
    <n v="2020000010057820"/>
    <d v="2020-09-29T00:00:00"/>
    <m/>
    <n v="7346.35"/>
    <d v="2020-09-30T00:00:00"/>
    <s v="09-OTT-20"/>
    <n v="60"/>
    <d v="2020-12-04T00:00:00"/>
    <n v="-10"/>
    <n v="50"/>
    <n v="6678.5"/>
    <n v="667.85"/>
    <n v="7346.35"/>
    <n v="-66785"/>
    <n v="333925"/>
    <s v="16655 - Bonifico"/>
    <d v="2020-11-24T00:00:00"/>
    <n v="11755"/>
    <m/>
    <s v="SAN. BANCO POPOLARE CC TESORERIA"/>
  </r>
  <r>
    <n v="1298392"/>
    <n v="90544"/>
    <x v="58"/>
    <s v="ACQ"/>
    <n v="20123886"/>
    <d v="2020-09-29T00:00:00"/>
    <m/>
    <n v="744.2"/>
    <d v="2020-09-30T00:00:00"/>
    <d v="2020-11-20T00:00:00"/>
    <n v="60"/>
    <d v="2020-12-04T00:00:00"/>
    <n v="-11"/>
    <n v="49"/>
    <n v="610"/>
    <n v="134.19999999999999"/>
    <n v="744.2"/>
    <n v="-6710"/>
    <n v="29890"/>
    <s v="2364 - Bonifico"/>
    <d v="2020-11-23T00:00:00"/>
    <n v="11737"/>
    <m/>
    <s v="TERR. BANCO POPOLARE"/>
  </r>
  <r>
    <n v="1298393"/>
    <n v="91370"/>
    <x v="544"/>
    <s v="ACQ"/>
    <n v="2922"/>
    <d v="2020-09-30T00:00:00"/>
    <s v="ES.ART.124"/>
    <n v="375"/>
    <d v="2020-09-30T00:00:00"/>
    <s v="13-OTT-20"/>
    <n v="60"/>
    <d v="2020-12-04T00:00:00"/>
    <n v="-1"/>
    <n v="59"/>
    <n v="375"/>
    <n v="0"/>
    <n v="375"/>
    <n v="-375"/>
    <n v="22125"/>
    <s v="17006 - Bonifico"/>
    <d v="2020-12-03T00:00:00"/>
    <n v="12318"/>
    <m/>
    <s v="SAN. BANCO POPOLARE CC TESORERIA"/>
  </r>
  <r>
    <n v="1298394"/>
    <n v="90522"/>
    <x v="530"/>
    <s v="ACQ"/>
    <n v="2326"/>
    <d v="2020-09-30T00:00:00"/>
    <m/>
    <n v="154.72"/>
    <d v="2020-09-30T00:00:00"/>
    <s v="12-OTT-20"/>
    <n v="60"/>
    <d v="2020-12-04T00:00:00"/>
    <n v="-7"/>
    <n v="53"/>
    <n v="126.82"/>
    <n v="27.9"/>
    <n v="154.72"/>
    <n v="-887.74"/>
    <n v="6721.46"/>
    <s v="16827 - Bonifico"/>
    <d v="2020-11-27T00:00:00"/>
    <n v="11941"/>
    <m/>
    <s v="SAN. BANCO POPOLARE CC TESORERIA"/>
  </r>
  <r>
    <n v="1298395"/>
    <n v="90075"/>
    <x v="90"/>
    <s v="ACQ"/>
    <n v="202046106"/>
    <d v="2020-09-30T00:00:00"/>
    <m/>
    <n v="530.70000000000005"/>
    <d v="2020-09-30T00:00:00"/>
    <s v="13-OTT-20"/>
    <n v="60"/>
    <d v="2020-12-04T00:00:00"/>
    <n v="-10"/>
    <n v="50"/>
    <n v="435"/>
    <n v="95.7"/>
    <n v="530.70000000000005"/>
    <n v="-4350"/>
    <n v="21750"/>
    <s v="16647 - Bonifico"/>
    <d v="2020-11-24T00:00:00"/>
    <n v="11747"/>
    <m/>
    <s v="SAN. BANCO POPOLARE CC TESORERIA"/>
  </r>
  <r>
    <n v="1298396"/>
    <n v="21952"/>
    <x v="149"/>
    <s v="ACQ"/>
    <n v="2203082001"/>
    <d v="2020-09-30T00:00:00"/>
    <s v="ES.ART.124"/>
    <n v="261"/>
    <d v="2020-09-30T00:00:00"/>
    <s v="13-OTT-20"/>
    <n v="60"/>
    <d v="2020-12-04T00:00:00"/>
    <n v="-8"/>
    <n v="52"/>
    <n v="261"/>
    <n v="0"/>
    <n v="261"/>
    <n v="-2088"/>
    <n v="13572"/>
    <s v="16774 - Bonifico"/>
    <d v="2020-11-26T00:00:00"/>
    <n v="11888"/>
    <m/>
    <s v="SAN. BANCO POPOLARE CC TESORERIA"/>
  </r>
  <r>
    <n v="1298397"/>
    <n v="97104"/>
    <x v="43"/>
    <s v="ACQ"/>
    <n v="110475"/>
    <d v="2020-09-29T00:00:00"/>
    <m/>
    <n v="472.75"/>
    <d v="2020-09-30T00:00:00"/>
    <s v="13-OTT-20"/>
    <n v="60"/>
    <d v="2020-12-04T00:00:00"/>
    <n v="-8"/>
    <n v="52"/>
    <n v="387.5"/>
    <n v="85.25"/>
    <n v="472.75"/>
    <n v="-3100"/>
    <n v="20150"/>
    <s v="16721 - Bonifico"/>
    <d v="2020-11-26T00:00:00"/>
    <n v="11835"/>
    <m/>
    <s v="SAN. BANCO POPOLARE CC TESORERIA"/>
  </r>
  <r>
    <n v="1298398"/>
    <n v="96876"/>
    <x v="12"/>
    <s v="ACQ"/>
    <n v="740751003"/>
    <d v="2020-09-30T00:00:00"/>
    <m/>
    <n v="997.35"/>
    <d v="2020-09-30T00:00:00"/>
    <s v="12-OTT-20"/>
    <n v="60"/>
    <d v="2020-12-04T00:00:00"/>
    <n v="-10"/>
    <n v="50"/>
    <n v="817.5"/>
    <n v="179.85"/>
    <n v="997.35"/>
    <n v="-8175"/>
    <n v="40875"/>
    <s v="16648 - Bonifico"/>
    <d v="2020-11-24T00:00:00"/>
    <n v="11748"/>
    <m/>
    <s v="SAN. BANCO POPOLARE CC TESORERIA"/>
  </r>
  <r>
    <n v="1298399"/>
    <n v="94894"/>
    <x v="200"/>
    <s v="ACQ"/>
    <n v="3620090662"/>
    <d v="2020-09-30T00:00:00"/>
    <s v="MINOR PREZZO - LIQUIDARE"/>
    <n v="8529.7099999999991"/>
    <d v="2020-09-30T00:00:00"/>
    <d v="2020-11-16T00:00:00"/>
    <n v="60"/>
    <d v="2020-12-04T00:00:00"/>
    <n v="-10"/>
    <n v="50"/>
    <n v="7754.28"/>
    <n v="775.43"/>
    <n v="8529.7099999999991"/>
    <n v="-77542.8"/>
    <n v="387714"/>
    <s v="16657 - Bonifico"/>
    <d v="2020-11-24T00:00:00"/>
    <n v="11757"/>
    <m/>
    <s v="SAN. BANCO POPOLARE CC TESORERIA"/>
  </r>
  <r>
    <n v="1298400"/>
    <n v="90522"/>
    <x v="530"/>
    <s v="ACQ"/>
    <n v="2328"/>
    <d v="2020-09-30T00:00:00"/>
    <m/>
    <n v="1941.26"/>
    <d v="2020-09-30T00:00:00"/>
    <s v="20-OTT-20"/>
    <n v="60"/>
    <d v="2020-12-04T00:00:00"/>
    <n v="-7"/>
    <n v="53"/>
    <n v="1591.2"/>
    <n v="350.06"/>
    <n v="1941.26"/>
    <n v="-11138.4"/>
    <n v="84333.6"/>
    <s v="16827 - Bonifico"/>
    <d v="2020-11-27T00:00:00"/>
    <n v="11941"/>
    <m/>
    <s v="SAN. BANCO POPOLARE CC TESORERIA"/>
  </r>
  <r>
    <n v="1298401"/>
    <n v="98623"/>
    <x v="53"/>
    <s v="ACQ"/>
    <n v="7270002837"/>
    <d v="2020-09-30T00:00:00"/>
    <m/>
    <n v="2928"/>
    <d v="2020-09-30T00:00:00"/>
    <s v="12-OTT-20"/>
    <n v="60"/>
    <d v="2020-12-04T00:00:00"/>
    <n v="-9"/>
    <n v="51"/>
    <n v="2400"/>
    <n v="528"/>
    <n v="2928"/>
    <n v="-21600"/>
    <n v="122400"/>
    <s v="16682 - Bonifico"/>
    <d v="2020-11-25T00:00:00"/>
    <n v="11793"/>
    <m/>
    <s v="SAN. BANCO POPOLARE CC TESORERIA"/>
  </r>
  <r>
    <n v="1298402"/>
    <n v="97753"/>
    <x v="267"/>
    <s v="ACQ"/>
    <s v="V2/079992"/>
    <d v="2020-09-30T00:00:00"/>
    <m/>
    <n v="104.25"/>
    <d v="2020-09-30T00:00:00"/>
    <s v="12-OTT-20"/>
    <n v="60"/>
    <d v="2020-12-04T00:00:00"/>
    <n v="-1"/>
    <n v="59"/>
    <n v="85.45"/>
    <n v="18.8"/>
    <n v="104.25"/>
    <n v="-85.45"/>
    <n v="5041.55"/>
    <s v="17017 - Bonifico"/>
    <d v="2020-12-03T00:00:00"/>
    <n v="12329"/>
    <m/>
    <s v="SAN. BANCO POPOLARE CC TESORERIA"/>
  </r>
  <r>
    <n v="1298403"/>
    <n v="96876"/>
    <x v="12"/>
    <s v="ACQ"/>
    <n v="740751501"/>
    <d v="2020-09-30T00:00:00"/>
    <m/>
    <n v="2203.08"/>
    <d v="2020-09-30T00:00:00"/>
    <d v="2020-11-16T00:00:00"/>
    <n v="60"/>
    <d v="2020-12-04T00:00:00"/>
    <n v="-11"/>
    <n v="49"/>
    <n v="2002.8"/>
    <n v="200.28"/>
    <n v="2203.08"/>
    <n v="-22030.799999999999"/>
    <n v="98137.2"/>
    <s v="2365 - Bonifico"/>
    <d v="2020-11-23T00:00:00"/>
    <n v="11738"/>
    <m/>
    <s v="TERR. BANCO POPOLARE"/>
  </r>
  <r>
    <n v="1298404"/>
    <n v="94919"/>
    <x v="173"/>
    <s v="ACQ"/>
    <s v="20012997R8"/>
    <d v="2020-09-29T00:00:00"/>
    <m/>
    <n v="416"/>
    <d v="2020-09-30T00:00:00"/>
    <s v="12-OTT-20"/>
    <n v="60"/>
    <d v="2020-12-04T00:00:00"/>
    <n v="-10"/>
    <n v="50"/>
    <n v="400"/>
    <n v="16"/>
    <n v="416"/>
    <n v="-4000"/>
    <n v="20000"/>
    <s v="16654 - Bonifico"/>
    <d v="2020-11-24T00:00:00"/>
    <n v="11754"/>
    <m/>
    <s v="SAN. BANCO POPOLARE CC TESORERIA"/>
  </r>
  <r>
    <n v="1298405"/>
    <n v="90208"/>
    <x v="127"/>
    <s v="ACQ"/>
    <n v="2020026225"/>
    <d v="2020-09-30T00:00:00"/>
    <m/>
    <n v="7165.47"/>
    <d v="2020-09-30T00:00:00"/>
    <s v="12-OTT-20"/>
    <n v="60"/>
    <d v="2020-12-04T00:00:00"/>
    <n v="-9"/>
    <n v="51"/>
    <n v="5873.34"/>
    <n v="1292.1300000000001"/>
    <n v="7165.47"/>
    <n v="-52860.06"/>
    <n v="299540.34000000003"/>
    <s v="16685 - Bonifico"/>
    <d v="2020-11-25T00:00:00"/>
    <n v="11796"/>
    <m/>
    <s v="SAN. BANCO POPOLARE CC TESORERIA"/>
  </r>
  <r>
    <n v="1298406"/>
    <n v="94919"/>
    <x v="173"/>
    <s v="ACQ"/>
    <s v="20013002R8"/>
    <d v="2020-09-29T00:00:00"/>
    <m/>
    <n v="20.8"/>
    <d v="2020-09-30T00:00:00"/>
    <s v="12-OTT-20"/>
    <n v="60"/>
    <d v="2020-12-04T00:00:00"/>
    <n v="-10"/>
    <n v="50"/>
    <n v="20"/>
    <n v="0.8"/>
    <n v="20.8"/>
    <n v="-200"/>
    <n v="1000"/>
    <s v="16654 - Bonifico"/>
    <d v="2020-11-24T00:00:00"/>
    <n v="11754"/>
    <m/>
    <s v="SAN. BANCO POPOLARE CC TESORERIA"/>
  </r>
  <r>
    <n v="1298407"/>
    <n v="96876"/>
    <x v="12"/>
    <s v="ACQ"/>
    <n v="740751006"/>
    <d v="2020-09-30T00:00:00"/>
    <m/>
    <n v="227.29"/>
    <d v="2020-09-30T00:00:00"/>
    <s v="12-OTT-20"/>
    <n v="60"/>
    <d v="2020-12-04T00:00:00"/>
    <n v="-10"/>
    <n v="50"/>
    <n v="186.3"/>
    <n v="40.99"/>
    <n v="227.29"/>
    <n v="-1863"/>
    <n v="9315"/>
    <s v="16648 - Bonifico"/>
    <d v="2020-11-24T00:00:00"/>
    <n v="11748"/>
    <m/>
    <s v="SAN. BANCO POPOLARE CC TESORERIA"/>
  </r>
  <r>
    <n v="1298409"/>
    <n v="90114"/>
    <x v="19"/>
    <s v="ACQ"/>
    <n v="5029036412"/>
    <d v="2020-09-30T00:00:00"/>
    <m/>
    <n v="3978.33"/>
    <d v="2020-09-30T00:00:00"/>
    <s v="12-OTT-20"/>
    <n v="60"/>
    <d v="2020-12-04T00:00:00"/>
    <n v="-8"/>
    <n v="52"/>
    <n v="3616.66"/>
    <n v="361.67"/>
    <n v="3978.33"/>
    <n v="-28933.279999999999"/>
    <n v="188066.32"/>
    <s v="16716 - Bonifico"/>
    <d v="2020-11-26T00:00:00"/>
    <n v="11830"/>
    <m/>
    <s v="SAN. BANCO POPOLARE CC TESORERIA"/>
  </r>
  <r>
    <n v="1298410"/>
    <n v="90208"/>
    <x v="127"/>
    <s v="ACQ"/>
    <n v="2020026224"/>
    <d v="2020-09-30T00:00:00"/>
    <m/>
    <n v="22063.200000000001"/>
    <d v="2020-09-30T00:00:00"/>
    <s v="12-OTT-20"/>
    <n v="60"/>
    <d v="2020-12-04T00:00:00"/>
    <n v="-9"/>
    <n v="51"/>
    <n v="18084.59"/>
    <n v="3978.61"/>
    <n v="22063.200000000001"/>
    <n v="-162761.31"/>
    <n v="922314.09"/>
    <s v="16685 - Bonifico"/>
    <d v="2020-11-25T00:00:00"/>
    <n v="11796"/>
    <m/>
    <s v="SAN. BANCO POPOLARE CC TESORERIA"/>
  </r>
  <r>
    <n v="1298411"/>
    <n v="90208"/>
    <x v="127"/>
    <s v="ACQ"/>
    <n v="2020026223"/>
    <d v="2020-09-30T00:00:00"/>
    <m/>
    <n v="149.44999999999999"/>
    <d v="2020-09-30T00:00:00"/>
    <s v="12-OTT-20"/>
    <n v="60"/>
    <d v="2020-12-04T00:00:00"/>
    <n v="-9"/>
    <n v="51"/>
    <n v="122.5"/>
    <n v="26.95"/>
    <n v="149.44999999999999"/>
    <n v="-1102.5"/>
    <n v="6247.5"/>
    <s v="16685 - Bonifico"/>
    <d v="2020-11-25T00:00:00"/>
    <n v="11796"/>
    <m/>
    <s v="SAN. BANCO POPOLARE CC TESORERIA"/>
  </r>
  <r>
    <n v="1298412"/>
    <n v="95395"/>
    <x v="226"/>
    <s v="ACQ"/>
    <n v="5700085863"/>
    <d v="2020-09-30T00:00:00"/>
    <m/>
    <n v="109.92"/>
    <d v="2020-09-30T00:00:00"/>
    <s v="12-OTT-20"/>
    <n v="60"/>
    <d v="2020-12-04T00:00:00"/>
    <n v="-7"/>
    <n v="53"/>
    <n v="99.93"/>
    <n v="9.99"/>
    <n v="109.92"/>
    <n v="-699.51"/>
    <n v="5296.29"/>
    <s v="16823 - Bonifico"/>
    <d v="2020-11-27T00:00:00"/>
    <n v="11937"/>
    <m/>
    <s v="SAN. BANCO POPOLARE CC TESORERIA"/>
  </r>
  <r>
    <n v="1298413"/>
    <n v="95675"/>
    <x v="109"/>
    <s v="ACQ"/>
    <n v="86546224"/>
    <d v="2020-09-29T00:00:00"/>
    <m/>
    <n v="1410.49"/>
    <d v="2020-09-30T00:00:00"/>
    <s v="12-OTT-20"/>
    <n v="60"/>
    <d v="2020-12-04T00:00:00"/>
    <n v="0"/>
    <n v="60"/>
    <n v="1156.1400000000001"/>
    <n v="254.35"/>
    <n v="1410.49"/>
    <n v="0"/>
    <n v="69368.400000000009"/>
    <s v="17151 - Bonifico"/>
    <d v="2020-12-04T00:00:00"/>
    <n v="12463"/>
    <m/>
    <s v="SAN. BANCO POPOLARE CC TESORERIA"/>
  </r>
  <r>
    <n v="1298414"/>
    <n v="95783"/>
    <x v="307"/>
    <s v="ACQ"/>
    <s v="2658 /PA"/>
    <d v="2020-09-30T00:00:00"/>
    <m/>
    <n v="230.58"/>
    <d v="2020-09-30T00:00:00"/>
    <s v="12-OTT-20"/>
    <n v="60"/>
    <d v="2020-12-04T00:00:00"/>
    <n v="0"/>
    <n v="60"/>
    <n v="189"/>
    <n v="41.58"/>
    <n v="230.58"/>
    <n v="0"/>
    <n v="11340"/>
    <s v="17160 - Bonifico"/>
    <d v="2020-12-04T00:00:00"/>
    <n v="12472"/>
    <m/>
    <s v="SAN. BANCO POPOLARE CC TESORERIA"/>
  </r>
  <r>
    <n v="1298415"/>
    <n v="95675"/>
    <x v="109"/>
    <s v="ACQ"/>
    <n v="86546106"/>
    <d v="2020-09-29T00:00:00"/>
    <s v="VEDI N.C. 0086548175 DEL 16/10/20  X RESO"/>
    <n v="1141.3699999999999"/>
    <d v="2020-09-30T00:00:00"/>
    <s v="26-OTT-20"/>
    <n v="60"/>
    <d v="2020-12-04T00:00:00"/>
    <n v="0"/>
    <n v="60"/>
    <n v="935.55"/>
    <n v="205.82"/>
    <n v="1141.3699999999999"/>
    <n v="0"/>
    <n v="56133"/>
    <s v="17151 - Bonifico"/>
    <d v="2020-12-04T00:00:00"/>
    <n v="12463"/>
    <m/>
    <s v="SAN. BANCO POPOLARE CC TESORERIA"/>
  </r>
  <r>
    <n v="1298416"/>
    <n v="95675"/>
    <x v="109"/>
    <s v="ACQ"/>
    <n v="86546108"/>
    <d v="2020-09-29T00:00:00"/>
    <m/>
    <n v="1834.83"/>
    <d v="2020-09-30T00:00:00"/>
    <s v="09-DIC-20"/>
    <n v="60"/>
    <d v="2020-12-04T00:00:00"/>
    <n v="7"/>
    <n v="67"/>
    <n v="1503.96"/>
    <n v="330.87"/>
    <n v="1834.83"/>
    <n v="10527.720000000001"/>
    <n v="100765.32"/>
    <s v="17492 - Bonifico"/>
    <d v="2020-12-11T00:00:00"/>
    <n v="12913"/>
    <m/>
    <s v="SAN. BANCO POPOLARE CC TESORERIA"/>
  </r>
  <r>
    <n v="1298417"/>
    <n v="2913"/>
    <x v="117"/>
    <s v="ACQ"/>
    <n v="6100154222"/>
    <d v="2020-09-30T00:00:00"/>
    <m/>
    <n v="1171.2"/>
    <d v="2020-09-30T00:00:00"/>
    <s v="12-OTT-20"/>
    <n v="60"/>
    <d v="2020-12-04T00:00:00"/>
    <n v="-8"/>
    <n v="52"/>
    <n v="960"/>
    <n v="211.2"/>
    <n v="1171.2"/>
    <n v="-7680"/>
    <n v="49920"/>
    <s v="16757 - Bonifico"/>
    <d v="2020-11-26T00:00:00"/>
    <n v="11871"/>
    <m/>
    <s v="SAN. BANCO POPOLARE CC TESORERIA"/>
  </r>
  <r>
    <n v="1298619"/>
    <n v="94720"/>
    <x v="440"/>
    <s v="ACQ"/>
    <n v="4202000004174"/>
    <d v="2020-07-10T00:00:00"/>
    <s v="TERR FEB/MAG. SCAD. URGENTE"/>
    <n v="42.6"/>
    <d v="2020-09-30T00:00:00"/>
    <s v="07-OTT-20"/>
    <n v="60"/>
    <d v="2020-12-04T00:00:00"/>
    <n v="-58"/>
    <n v="2"/>
    <n v="38.729999999999997"/>
    <n v="3.87"/>
    <n v="42.6"/>
    <n v="-2246.3399999999997"/>
    <n v="77.459999999999994"/>
    <s v="4000305 - Bonifico"/>
    <d v="2020-10-07T00:00:00"/>
    <n v="10267"/>
    <m/>
    <s v="TERR. BANCO POPOLARE"/>
  </r>
  <r>
    <n v="1298621"/>
    <n v="94273"/>
    <x v="64"/>
    <s v="ACQ"/>
    <n v="1135"/>
    <d v="2020-09-25T00:00:00"/>
    <m/>
    <n v="1037"/>
    <d v="2020-09-30T00:00:00"/>
    <d v="2020-11-16T00:00:00"/>
    <n v="60"/>
    <d v="2020-12-04T00:00:00"/>
    <n v="-1"/>
    <n v="59"/>
    <n v="850"/>
    <n v="187"/>
    <n v="1037"/>
    <n v="-850"/>
    <n v="50150"/>
    <s v="16994 - Bonifico"/>
    <d v="2020-12-03T00:00:00"/>
    <n v="12306"/>
    <m/>
    <s v="SAN. BANCO POPOLARE CC TESORERIA"/>
  </r>
  <r>
    <n v="1298622"/>
    <n v="92826"/>
    <x v="545"/>
    <s v="ACQ"/>
    <s v="2020_3_54"/>
    <d v="2020-09-23T00:00:00"/>
    <m/>
    <n v="34.42"/>
    <d v="2020-09-30T00:00:00"/>
    <s v="14-DIC-20"/>
    <n v="60"/>
    <d v="2020-12-04T00:00:00"/>
    <n v="11"/>
    <n v="71"/>
    <n v="28.21"/>
    <n v="6.21"/>
    <n v="34.42"/>
    <n v="310.31"/>
    <n v="2002.91"/>
    <s v="17584 - Bonifico"/>
    <d v="2020-12-15T00:00:00"/>
    <n v="13089"/>
    <m/>
    <s v="SAN. BANCO POPOLARE CC TESORERIA"/>
  </r>
  <r>
    <n v="1298624"/>
    <n v="100812"/>
    <x v="158"/>
    <s v="ACQ"/>
    <n v="20459934"/>
    <d v="2020-09-21T00:00:00"/>
    <m/>
    <n v="3118.43"/>
    <d v="2020-09-30T00:00:00"/>
    <s v="14-DIC-20"/>
    <n v="60"/>
    <d v="2020-12-04T00:00:00"/>
    <n v="11"/>
    <n v="71"/>
    <n v="2556.09"/>
    <n v="562.34"/>
    <n v="3118.43"/>
    <n v="28116.99"/>
    <n v="181482.39"/>
    <s v="17602 - Bonifico"/>
    <d v="2020-12-15T00:00:00"/>
    <n v="13107"/>
    <m/>
    <s v="SAN. BANCO POPOLARE CC TESORERIA"/>
  </r>
  <r>
    <n v="1298625"/>
    <n v="99438"/>
    <x v="546"/>
    <s v="ACQ"/>
    <s v="26C"/>
    <d v="2020-09-28T00:00:00"/>
    <m/>
    <n v="1207.93"/>
    <d v="2020-09-30T00:00:00"/>
    <d v="2020-11-16T00:00:00"/>
    <n v="60"/>
    <d v="2020-12-04T00:00:00"/>
    <n v="-1"/>
    <n v="59"/>
    <n v="990.11"/>
    <n v="217.82"/>
    <n v="1207.93"/>
    <n v="-990.11"/>
    <n v="58416.49"/>
    <s v="17065 - Bonifico"/>
    <d v="2020-12-03T00:00:00"/>
    <n v="12377"/>
    <m/>
    <s v="SAN. BANCO POPOLARE CC TESORERIA"/>
  </r>
  <r>
    <n v="1298626"/>
    <n v="90338"/>
    <x v="240"/>
    <s v="ACQ"/>
    <s v="107-M/CR/2020"/>
    <d v="2020-09-28T00:00:00"/>
    <m/>
    <n v="28067.32"/>
    <d v="2020-09-30T00:00:00"/>
    <d v="2020-11-16T00:00:00"/>
    <n v="60"/>
    <d v="2020-12-04T00:00:00"/>
    <n v="-8"/>
    <n v="52"/>
    <n v="28067.32"/>
    <n v="0"/>
    <n v="28067.32"/>
    <n v="-224538.56"/>
    <n v="1459500.64"/>
    <s v="16737 - Bonifico"/>
    <d v="2020-11-26T00:00:00"/>
    <n v="11851"/>
    <m/>
    <s v="SAN. BANCO POPOLARE CC TESORERIA"/>
  </r>
  <r>
    <n v="1298632"/>
    <n v="22981"/>
    <x v="422"/>
    <s v="ACQ"/>
    <s v="100/PA"/>
    <d v="2020-09-29T00:00:00"/>
    <s v="INTEGRAZIONE LAVORI STRADA ALTERNATIVA ACCESSO AMBULATORI PER PAZIENTI COVID"/>
    <n v="82838"/>
    <d v="2020-09-30T00:00:00"/>
    <s v="21-OTT-20"/>
    <n v="60"/>
    <d v="2020-12-04T00:00:00"/>
    <n v="-14"/>
    <n v="46"/>
    <n v="67900"/>
    <n v="14938"/>
    <n v="82838"/>
    <n v="-950600"/>
    <n v="3123400"/>
    <s v="16642 - Bonifico"/>
    <d v="2020-11-20T00:00:00"/>
    <n v="11711"/>
    <m/>
    <s v="SAN. BANCO POPOLARE CC TESORERIA"/>
  </r>
  <r>
    <n v="1298634"/>
    <n v="95709"/>
    <x v="547"/>
    <s v="ACQ"/>
    <n v="405"/>
    <d v="2020-09-29T00:00:00"/>
    <m/>
    <n v="208.62"/>
    <d v="2020-09-30T00:00:00"/>
    <s v="21-OTT-20"/>
    <n v="60"/>
    <d v="2020-12-04T00:00:00"/>
    <n v="-1"/>
    <n v="59"/>
    <n v="171"/>
    <n v="37.619999999999997"/>
    <n v="208.62"/>
    <n v="-171"/>
    <n v="10089"/>
    <s v="16983 - Bonifico"/>
    <d v="2020-12-03T00:00:00"/>
    <n v="12295"/>
    <m/>
    <s v="SAN. BANCO POPOLARE CC TESORERIA"/>
  </r>
  <r>
    <n v="1298636"/>
    <n v="97823"/>
    <x v="140"/>
    <s v="ACQ"/>
    <n v="4064786006"/>
    <d v="2020-09-29T00:00:00"/>
    <s v="AGOSTO POC . SCAD. 3/12/20"/>
    <n v="276120.75"/>
    <d v="2020-09-30T00:00:00"/>
    <s v="03-DIC-20"/>
    <n v="60"/>
    <d v="2020-12-04T00:00:00"/>
    <n v="-1"/>
    <n v="59"/>
    <n v="226328.48"/>
    <n v="49792.27"/>
    <n v="276120.75"/>
    <n v="-226328.48"/>
    <n v="13353380.32"/>
    <s v="4000846 - Bonifico"/>
    <d v="2020-12-03T00:00:00"/>
    <n v="12195"/>
    <m/>
    <s v="SAN. BANCO POPOLARE CC TESORERIA"/>
  </r>
  <r>
    <n v="1298637"/>
    <n v="91337"/>
    <x v="548"/>
    <s v="ACQ"/>
    <s v="145 PA"/>
    <d v="2020-09-30T00:00:00"/>
    <s v="OPERE PROPEDEUTICHE ALL'INSTALLAZIONE DI UNA DIAGNOSTICA RADIOLOGICA C/O PRONTO SOCCORSO POC"/>
    <n v="8175.22"/>
    <d v="2020-09-30T00:00:00"/>
    <s v="21-OTT-20"/>
    <n v="60"/>
    <d v="2020-12-04T00:00:00"/>
    <n v="-7"/>
    <n v="53"/>
    <n v="6701"/>
    <n v="1474.22"/>
    <n v="8175.22"/>
    <n v="-46907"/>
    <n v="355153"/>
    <s v="16858 - Bonifico"/>
    <d v="2020-11-27T00:00:00"/>
    <n v="12004"/>
    <m/>
    <s v="SAN. BANCO POPOLARE CC TESORERIA"/>
  </r>
  <r>
    <n v="1298638"/>
    <n v="91104"/>
    <x v="549"/>
    <s v="ACQ"/>
    <n v="3026"/>
    <d v="2020-09-30T00:00:00"/>
    <m/>
    <n v="43785.24"/>
    <d v="2020-09-30T00:00:00"/>
    <s v="21-OTT-20"/>
    <n v="60"/>
    <d v="2020-12-04T00:00:00"/>
    <n v="-9"/>
    <n v="51"/>
    <n v="35889.54"/>
    <n v="7895.7"/>
    <n v="43785.24"/>
    <n v="-323005.86"/>
    <n v="1830366.54"/>
    <s v="16687 - Bonifico"/>
    <d v="2020-11-25T00:00:00"/>
    <n v="11798"/>
    <m/>
    <s v="SAN. BANCO POPOLARE CC TESORERIA"/>
  </r>
  <r>
    <n v="1298639"/>
    <n v="96988"/>
    <x v="313"/>
    <s v="ACQ"/>
    <n v="1300187381"/>
    <d v="2020-09-30T00:00:00"/>
    <s v="IN ATTESA ACCR. PARZIALE"/>
    <n v="2005.68"/>
    <d v="2020-09-30T00:00:00"/>
    <s v="11-DIC-20"/>
    <n v="60"/>
    <d v="2020-12-04T00:00:00"/>
    <n v="11"/>
    <n v="71"/>
    <n v="1644"/>
    <n v="361.68"/>
    <n v="2005.68"/>
    <n v="18084"/>
    <n v="116724"/>
    <s v="17613 - Bonifico"/>
    <d v="2020-12-15T00:00:00"/>
    <n v="13118"/>
    <m/>
    <s v="SAN. BANCO POPOLARE CC TESORERIA"/>
  </r>
  <r>
    <n v="1298640"/>
    <n v="96988"/>
    <x v="313"/>
    <s v="ACQ"/>
    <n v="1300187382"/>
    <d v="2020-09-30T00:00:00"/>
    <m/>
    <n v="525.66"/>
    <d v="2020-09-30T00:00:00"/>
    <s v="21-OTT-20"/>
    <n v="60"/>
    <d v="2020-12-04T00:00:00"/>
    <n v="-22"/>
    <n v="38"/>
    <n v="430.87"/>
    <n v="94.79"/>
    <n v="525.66"/>
    <n v="-9479.14"/>
    <n v="16373.06"/>
    <s v="16608 - Bonifico"/>
    <d v="2020-11-12T00:00:00"/>
    <n v="11590"/>
    <m/>
    <s v="SAN. BANCO POPOLARE CC TESORERIA"/>
  </r>
  <r>
    <n v="1298641"/>
    <n v="96111"/>
    <x v="84"/>
    <s v="ACQ"/>
    <n v="6820200919002920"/>
    <d v="2020-09-29T00:00:00"/>
    <m/>
    <n v="1739.04"/>
    <d v="2020-09-30T00:00:00"/>
    <s v="08-OTT-20"/>
    <n v="60"/>
    <d v="2020-12-04T00:00:00"/>
    <n v="0"/>
    <n v="60"/>
    <n v="1425.44"/>
    <n v="313.60000000000002"/>
    <n v="1739.04"/>
    <n v="0"/>
    <n v="85526.400000000009"/>
    <s v="17197 - Bonifico"/>
    <d v="2020-12-04T00:00:00"/>
    <n v="12509"/>
    <m/>
    <s v="SAN. BANCO POPOLARE CC TESORERIA"/>
  </r>
  <r>
    <n v="1298642"/>
    <n v="97666"/>
    <x v="550"/>
    <s v="ACQ"/>
    <s v="A20020201000036455"/>
    <d v="2020-09-30T00:00:00"/>
    <m/>
    <n v="315.89999999999998"/>
    <d v="2020-09-30T00:00:00"/>
    <s v="21-OTT-20"/>
    <n v="60"/>
    <d v="2020-12-04T00:00:00"/>
    <n v="-7"/>
    <n v="53"/>
    <n v="258.7"/>
    <n v="57.2"/>
    <n v="315.89999999999998"/>
    <n v="-1810.8999999999999"/>
    <n v="13711.099999999999"/>
    <s v="16862 - Bonifico"/>
    <d v="2020-11-27T00:00:00"/>
    <n v="12008"/>
    <m/>
    <s v="SAN. BANCO POPOLARE CC TESORERIA"/>
  </r>
  <r>
    <n v="1298956"/>
    <n v="99382"/>
    <x v="346"/>
    <s v="ACQ"/>
    <s v="V60101106"/>
    <d v="2020-09-30T00:00:00"/>
    <m/>
    <n v="60.9"/>
    <d v="2020-09-30T00:00:00"/>
    <s v="08-OTT-20"/>
    <n v="60"/>
    <d v="2020-12-05T00:00:00"/>
    <n v="-2"/>
    <n v="58"/>
    <n v="49.92"/>
    <n v="10.98"/>
    <n v="60.9"/>
    <n v="-99.84"/>
    <n v="2895.36"/>
    <s v="16944 - Bonifico"/>
    <d v="2020-12-03T00:00:00"/>
    <n v="12256"/>
    <m/>
    <s v="SAN. BANCO POPOLARE CC TESORERIA"/>
  </r>
  <r>
    <n v="1298957"/>
    <n v="95705"/>
    <x v="429"/>
    <s v="ACQ"/>
    <n v="500011166"/>
    <d v="2020-09-30T00:00:00"/>
    <m/>
    <n v="16136.14"/>
    <d v="2020-09-30T00:00:00"/>
    <s v="12-OTT-20"/>
    <n v="60"/>
    <d v="2020-12-05T00:00:00"/>
    <n v="-1"/>
    <n v="59"/>
    <n v="14669.22"/>
    <n v="1466.92"/>
    <n v="16136.14"/>
    <n v="-14669.22"/>
    <n v="865483.98"/>
    <s v="17076 - Bonifico"/>
    <d v="2020-12-04T00:00:00"/>
    <n v="12388"/>
    <m/>
    <s v="SAN. BANCO POPOLARE CC TESORERIA"/>
  </r>
  <r>
    <n v="1298958"/>
    <n v="90003"/>
    <x v="203"/>
    <s v="ACQ"/>
    <s v="S20F038826"/>
    <d v="2020-09-29T00:00:00"/>
    <m/>
    <n v="5319.2"/>
    <d v="2020-09-30T00:00:00"/>
    <s v="19-OTT-20"/>
    <n v="60"/>
    <d v="2020-12-05T00:00:00"/>
    <n v="-10"/>
    <n v="50"/>
    <n v="4360"/>
    <n v="959.2"/>
    <n v="5319.2"/>
    <n v="-43600"/>
    <n v="218000"/>
    <s v="16672 - Bonifico"/>
    <d v="2020-11-25T00:00:00"/>
    <n v="11783"/>
    <m/>
    <s v="SAN. BANCO POPOLARE CC TESORERIA"/>
  </r>
  <r>
    <n v="1298959"/>
    <n v="97753"/>
    <x v="267"/>
    <s v="ACQ"/>
    <s v="V2/079994"/>
    <d v="2020-09-30T00:00:00"/>
    <m/>
    <n v="1004.43"/>
    <d v="2020-09-30T00:00:00"/>
    <s v="12-OTT-20"/>
    <n v="60"/>
    <d v="2020-12-05T00:00:00"/>
    <n v="-2"/>
    <n v="58"/>
    <n v="823.3"/>
    <n v="181.13"/>
    <n v="1004.43"/>
    <n v="-1646.6"/>
    <n v="47751.399999999994"/>
    <s v="17017 - Bonifico"/>
    <d v="2020-12-03T00:00:00"/>
    <n v="12329"/>
    <m/>
    <s v="SAN. BANCO POPOLARE CC TESORERIA"/>
  </r>
  <r>
    <n v="1298960"/>
    <n v="97160"/>
    <x v="189"/>
    <s v="ACQ"/>
    <s v="002122/20"/>
    <d v="2020-09-30T00:00:00"/>
    <m/>
    <n v="5218.2"/>
    <d v="2020-09-30T00:00:00"/>
    <s v="09-OTT-20"/>
    <n v="60"/>
    <d v="2020-12-05T00:00:00"/>
    <n v="-8"/>
    <n v="52"/>
    <n v="5017.5"/>
    <n v="200.7"/>
    <n v="5218.2"/>
    <n v="-40140"/>
    <n v="260910"/>
    <s v="16851 - Bonifico"/>
    <d v="2020-11-27T00:00:00"/>
    <n v="11997"/>
    <m/>
    <s v="SAN. BANCO POPOLARE CC TESORERIA"/>
  </r>
  <r>
    <n v="1298962"/>
    <n v="96601"/>
    <x v="260"/>
    <s v="ACQ"/>
    <s v="008590-PA"/>
    <d v="2020-09-30T00:00:00"/>
    <m/>
    <n v="1112.6400000000001"/>
    <d v="2020-09-30T00:00:00"/>
    <s v="08-OTT-20"/>
    <n v="60"/>
    <d v="2020-12-05T00:00:00"/>
    <n v="-8"/>
    <n v="52"/>
    <n v="912"/>
    <n v="200.64"/>
    <n v="1112.6400000000001"/>
    <n v="-7296"/>
    <n v="47424"/>
    <s v="16843 - Bonifico"/>
    <d v="2020-11-27T00:00:00"/>
    <n v="11957"/>
    <m/>
    <s v="SAN. BANCO POPOLARE CC TESORERIA"/>
  </r>
  <r>
    <n v="1298963"/>
    <n v="93032"/>
    <x v="0"/>
    <s v="NC_ACQUISTI"/>
    <s v="B896"/>
    <d v="2020-09-30T00:00:00"/>
    <s v="RILEVAZ. SOPRAVV.ATTIVA NOLEGGIO ATTREZZATURE SANITARIE N.C. SU FT. B644 DEL 29/12/15 STORNO TOTALE"/>
    <n v="-30451.200000000001"/>
    <d v="2020-09-30T00:00:00"/>
    <s v="13-OTT-20"/>
    <n v="60"/>
    <d v="2020-10-01T00:00:00"/>
    <n v="0"/>
    <n v="60"/>
    <n v="-24960"/>
    <n v="-5491.2"/>
    <n v="-30451.200000000001"/>
    <n v="0"/>
    <n v="-1497600"/>
    <s v="16244 - Bonifico"/>
    <d v="2020-10-14T00:00:00"/>
    <n v="10714"/>
    <m/>
    <s v="SAN. BANCO POPOLARE CC TESORERIA"/>
  </r>
  <r>
    <n v="1298964"/>
    <n v="96601"/>
    <x v="260"/>
    <s v="ACQ"/>
    <s v="008589-PA"/>
    <d v="2020-09-30T00:00:00"/>
    <m/>
    <n v="481.9"/>
    <d v="2020-09-30T00:00:00"/>
    <s v="08-OTT-20"/>
    <n v="60"/>
    <d v="2020-12-05T00:00:00"/>
    <n v="-8"/>
    <n v="52"/>
    <n v="395"/>
    <n v="86.9"/>
    <n v="481.9"/>
    <n v="-3160"/>
    <n v="20540"/>
    <s v="16843 - Bonifico"/>
    <d v="2020-11-27T00:00:00"/>
    <n v="11957"/>
    <m/>
    <s v="SAN. BANCO POPOLARE CC TESORERIA"/>
  </r>
  <r>
    <n v="1298965"/>
    <n v="98205"/>
    <x v="56"/>
    <s v="ACQ"/>
    <s v="BFV520424"/>
    <d v="2020-09-30T00:00:00"/>
    <m/>
    <n v="4133.72"/>
    <d v="2020-09-30T00:00:00"/>
    <d v="2020-11-19T00:00:00"/>
    <n v="60"/>
    <d v="2020-12-05T00:00:00"/>
    <n v="-3"/>
    <n v="57"/>
    <n v="3614.5"/>
    <n v="519.22"/>
    <n v="4133.72"/>
    <n v="-10843.5"/>
    <n v="206026.5"/>
    <s v="16917 - Bonifico"/>
    <d v="2020-12-02T00:00:00"/>
    <n v="12164"/>
    <m/>
    <s v="SAN. BANCO POPOLARE CC TESORERIA"/>
  </r>
  <r>
    <n v="1298966"/>
    <n v="96124"/>
    <x v="34"/>
    <s v="ACQ"/>
    <s v="3-2020-00003940"/>
    <d v="2020-09-25T00:00:00"/>
    <m/>
    <n v="263.52"/>
    <d v="2020-09-30T00:00:00"/>
    <s v="08-OTT-20"/>
    <n v="60"/>
    <d v="2020-12-05T00:00:00"/>
    <n v="-9"/>
    <n v="51"/>
    <n v="216"/>
    <n v="47.52"/>
    <n v="263.52"/>
    <n v="-1944"/>
    <n v="11016"/>
    <s v="16725 - Bonifico"/>
    <d v="2020-11-26T00:00:00"/>
    <n v="11839"/>
    <m/>
    <s v="SAN. BANCO POPOLARE CC TESORERIA"/>
  </r>
  <r>
    <n v="1298967"/>
    <n v="98205"/>
    <x v="56"/>
    <s v="NC_ACQUISTI"/>
    <s v="BFV520426"/>
    <d v="2020-09-30T00:00:00"/>
    <s v="N.C. SU FT. BFV518120 DEL 31/8/20 + FT. BFV520424 DEL 30/9/20 X RESO -"/>
    <n v="-355.63"/>
    <d v="2020-09-30T00:00:00"/>
    <d v="2020-11-02T00:00:00"/>
    <n v="60"/>
    <d v="2020-10-01T00:00:00"/>
    <n v="0"/>
    <n v="60"/>
    <n v="-305.60000000000002"/>
    <n v="-50.03"/>
    <n v="-355.63"/>
    <n v="0"/>
    <n v="-18336"/>
    <s v="16916 - Bonifico"/>
    <d v="2020-12-02T00:00:00"/>
    <n v="12163"/>
    <m/>
    <s v="SAN. BANCO POPOLARE CC TESORERIA"/>
  </r>
  <r>
    <n v="1298968"/>
    <n v="95572"/>
    <x v="172"/>
    <s v="ACQ"/>
    <s v="4196/PA"/>
    <d v="2020-09-30T00:00:00"/>
    <m/>
    <n v="1183.0999999999999"/>
    <d v="2020-09-30T00:00:00"/>
    <s v="09-OTT-20"/>
    <n v="60"/>
    <d v="2020-12-05T00:00:00"/>
    <n v="-8"/>
    <n v="52"/>
    <n v="1137.5999999999999"/>
    <n v="45.5"/>
    <n v="1183.0999999999999"/>
    <n v="-9100.7999999999993"/>
    <n v="59155.199999999997"/>
    <s v="16852 - Bonifico"/>
    <d v="2020-11-27T00:00:00"/>
    <n v="11998"/>
    <m/>
    <s v="SAN. BANCO POPOLARE CC TESORERIA"/>
  </r>
  <r>
    <n v="1298969"/>
    <n v="97952"/>
    <x v="291"/>
    <s v="ACQ"/>
    <s v="S385"/>
    <d v="2020-09-30T00:00:00"/>
    <m/>
    <n v="322.08"/>
    <d v="2020-09-30T00:00:00"/>
    <s v="09-OTT-20"/>
    <n v="60"/>
    <d v="2020-12-05T00:00:00"/>
    <n v="-2"/>
    <n v="58"/>
    <n v="264"/>
    <n v="58.08"/>
    <n v="322.08"/>
    <n v="-528"/>
    <n v="15312"/>
    <s v="16930 - Bonifico"/>
    <d v="2020-12-03T00:00:00"/>
    <n v="12242"/>
    <m/>
    <s v="SAN. BANCO POPOLARE CC TESORERIA"/>
  </r>
  <r>
    <n v="1298970"/>
    <n v="22180"/>
    <x v="162"/>
    <s v="ACQ"/>
    <n v="2001459"/>
    <d v="2020-09-25T00:00:00"/>
    <m/>
    <n v="661"/>
    <d v="2020-09-30T00:00:00"/>
    <s v="09-OTT-20"/>
    <n v="60"/>
    <d v="2020-12-05T00:00:00"/>
    <n v="-1"/>
    <n v="59"/>
    <n v="541.79999999999995"/>
    <n v="119.2"/>
    <n v="661"/>
    <n v="-541.79999999999995"/>
    <n v="31966.199999999997"/>
    <s v="17152 - Bonifico"/>
    <d v="2020-12-04T00:00:00"/>
    <n v="12464"/>
    <m/>
    <s v="SAN. BANCO POPOLARE CC TESORERIA"/>
  </r>
  <r>
    <n v="1298971"/>
    <n v="99134"/>
    <x v="386"/>
    <s v="ACQ"/>
    <n v="3042020159"/>
    <d v="2020-09-25T00:00:00"/>
    <m/>
    <n v="880"/>
    <d v="2020-09-30T00:00:00"/>
    <s v="09-OTT-20"/>
    <n v="60"/>
    <d v="2020-12-05T00:00:00"/>
    <n v="-8"/>
    <n v="52"/>
    <n v="800"/>
    <n v="80"/>
    <n v="880"/>
    <n v="-6400"/>
    <n v="41600"/>
    <s v="16891 - Bonifico"/>
    <d v="2020-11-27T00:00:00"/>
    <n v="12037"/>
    <m/>
    <s v="SAN. BANCO POPOLARE CC TESORERIA"/>
  </r>
  <r>
    <n v="1298972"/>
    <n v="96580"/>
    <x v="316"/>
    <s v="ACQ"/>
    <s v="3311/00"/>
    <d v="2020-09-30T00:00:00"/>
    <m/>
    <n v="15642"/>
    <d v="2020-09-30T00:00:00"/>
    <s v="12-OTT-20"/>
    <n v="60"/>
    <d v="2020-12-05T00:00:00"/>
    <n v="-9"/>
    <n v="51"/>
    <n v="14220"/>
    <n v="1422"/>
    <n v="15642"/>
    <n v="-127980"/>
    <n v="725220"/>
    <s v="16762 - Bonifico"/>
    <d v="2020-11-26T00:00:00"/>
    <n v="11876"/>
    <m/>
    <s v="SAN. BANCO POPOLARE CC TESORERIA"/>
  </r>
  <r>
    <n v="1298973"/>
    <n v="97952"/>
    <x v="291"/>
    <s v="ACQ"/>
    <s v="S386"/>
    <d v="2020-09-30T00:00:00"/>
    <m/>
    <n v="854"/>
    <d v="2020-09-30T00:00:00"/>
    <s v="09-OTT-20"/>
    <n v="60"/>
    <d v="2020-12-05T00:00:00"/>
    <n v="-2"/>
    <n v="58"/>
    <n v="700"/>
    <n v="154"/>
    <n v="854"/>
    <n v="-1400"/>
    <n v="40600"/>
    <s v="16930 - Bonifico"/>
    <d v="2020-12-03T00:00:00"/>
    <n v="12242"/>
    <m/>
    <s v="SAN. BANCO POPOLARE CC TESORERIA"/>
  </r>
  <r>
    <n v="1298974"/>
    <n v="99446"/>
    <x v="551"/>
    <s v="ACQ"/>
    <s v="PA911225"/>
    <d v="2020-09-25T00:00:00"/>
    <m/>
    <n v="22.03"/>
    <d v="2020-09-30T00:00:00"/>
    <s v="09-OTT-20"/>
    <n v="60"/>
    <d v="2020-12-05T00:00:00"/>
    <n v="-2"/>
    <n v="58"/>
    <n v="18.059999999999999"/>
    <n v="3.97"/>
    <n v="22.03"/>
    <n v="-36.119999999999997"/>
    <n v="1047.48"/>
    <s v="17022 - Bonifico"/>
    <d v="2020-12-03T00:00:00"/>
    <n v="12334"/>
    <m/>
    <s v="SAN. BANCO POPOLARE CC TESORERIA"/>
  </r>
  <r>
    <n v="1298975"/>
    <n v="95572"/>
    <x v="172"/>
    <s v="ACQ"/>
    <s v="4195/PA"/>
    <d v="2020-09-30T00:00:00"/>
    <m/>
    <n v="440.13"/>
    <d v="2020-09-30T00:00:00"/>
    <s v="09-OTT-20"/>
    <n v="60"/>
    <d v="2020-12-05T00:00:00"/>
    <n v="-8"/>
    <n v="52"/>
    <n v="423.2"/>
    <n v="16.93"/>
    <n v="440.13"/>
    <n v="-3385.6"/>
    <n v="22006.399999999998"/>
    <s v="16852 - Bonifico"/>
    <d v="2020-11-27T00:00:00"/>
    <n v="11998"/>
    <m/>
    <s v="SAN. BANCO POPOLARE CC TESORERIA"/>
  </r>
  <r>
    <n v="1298977"/>
    <n v="96124"/>
    <x v="34"/>
    <s v="ACQ"/>
    <s v="3-2020-00003939"/>
    <d v="2020-09-25T00:00:00"/>
    <m/>
    <n v="385.52"/>
    <d v="2020-09-30T00:00:00"/>
    <s v="08-OTT-20"/>
    <n v="60"/>
    <d v="2020-12-05T00:00:00"/>
    <n v="-9"/>
    <n v="51"/>
    <n v="316"/>
    <n v="69.52"/>
    <n v="385.52"/>
    <n v="-2844"/>
    <n v="16116"/>
    <s v="16725 - Bonifico"/>
    <d v="2020-11-26T00:00:00"/>
    <n v="11839"/>
    <m/>
    <s v="SAN. BANCO POPOLARE CC TESORERIA"/>
  </r>
  <r>
    <n v="1298978"/>
    <n v="90074"/>
    <x v="166"/>
    <s v="ACQ"/>
    <n v="2020043266"/>
    <d v="2020-09-29T00:00:00"/>
    <m/>
    <n v="853.98"/>
    <d v="2020-09-30T00:00:00"/>
    <s v="09-OTT-20"/>
    <n v="60"/>
    <d v="2020-12-05T00:00:00"/>
    <n v="-11"/>
    <n v="49"/>
    <n v="699.98"/>
    <n v="154"/>
    <n v="853.98"/>
    <n v="-7699.7800000000007"/>
    <n v="34299.020000000004"/>
    <s v="16646 - Bonifico"/>
    <d v="2020-11-24T00:00:00"/>
    <n v="11746"/>
    <m/>
    <s v="SAN. BANCO POPOLARE CC TESORERIA"/>
  </r>
  <r>
    <n v="1298979"/>
    <n v="96419"/>
    <x v="33"/>
    <s v="ACQ"/>
    <n v="502884"/>
    <d v="2020-09-25T00:00:00"/>
    <m/>
    <n v="57.49"/>
    <d v="2020-09-30T00:00:00"/>
    <s v="09-OTT-20"/>
    <n v="60"/>
    <d v="2020-12-05T00:00:00"/>
    <n v="-1"/>
    <n v="59"/>
    <n v="47.12"/>
    <n v="10.37"/>
    <n v="57.49"/>
    <n v="-47.12"/>
    <n v="2780.08"/>
    <s v="17143 - Bonifico"/>
    <d v="2020-12-04T00:00:00"/>
    <n v="12455"/>
    <m/>
    <s v="SAN. BANCO POPOLARE CC TESORERIA"/>
  </r>
  <r>
    <n v="1298980"/>
    <n v="96579"/>
    <x v="249"/>
    <s v="ACQ"/>
    <n v="20509408"/>
    <d v="2020-09-30T00:00:00"/>
    <m/>
    <n v="319.39999999999998"/>
    <d v="2020-09-30T00:00:00"/>
    <s v="13-OTT-20"/>
    <n v="60"/>
    <d v="2020-12-05T00:00:00"/>
    <n v="-2"/>
    <n v="58"/>
    <n v="261.8"/>
    <n v="57.6"/>
    <n v="319.39999999999998"/>
    <n v="-523.6"/>
    <n v="15184.400000000001"/>
    <s v="16984 - Bonifico"/>
    <d v="2020-12-03T00:00:00"/>
    <n v="12296"/>
    <m/>
    <s v="SAN. BANCO POPOLARE CC TESORERIA"/>
  </r>
  <r>
    <n v="1298981"/>
    <n v="98997"/>
    <x v="67"/>
    <s v="ACQ"/>
    <s v="8023/FPA"/>
    <d v="2020-09-21T00:00:00"/>
    <m/>
    <n v="90.57"/>
    <d v="2020-09-30T00:00:00"/>
    <s v="12-OTT-20"/>
    <n v="60"/>
    <d v="2020-12-05T00:00:00"/>
    <n v="-1"/>
    <n v="59"/>
    <n v="74.239999999999995"/>
    <n v="16.329999999999998"/>
    <n v="90.57"/>
    <n v="-74.239999999999995"/>
    <n v="4380.16"/>
    <s v="17087 - Bonifico"/>
    <d v="2020-12-04T00:00:00"/>
    <n v="12399"/>
    <m/>
    <s v="SAN. BANCO POPOLARE CC TESORERIA"/>
  </r>
  <r>
    <n v="1298982"/>
    <n v="97104"/>
    <x v="43"/>
    <s v="ACQ"/>
    <n v="110587"/>
    <d v="2020-09-30T00:00:00"/>
    <m/>
    <n v="834.48"/>
    <d v="2020-09-30T00:00:00"/>
    <s v="08-OTT-20"/>
    <n v="60"/>
    <d v="2020-12-05T00:00:00"/>
    <n v="-9"/>
    <n v="51"/>
    <n v="684"/>
    <n v="150.47999999999999"/>
    <n v="834.48"/>
    <n v="-6156"/>
    <n v="34884"/>
    <s v="16721 - Bonifico"/>
    <d v="2020-11-26T00:00:00"/>
    <n v="11835"/>
    <m/>
    <s v="SAN. BANCO POPOLARE CC TESORERIA"/>
  </r>
  <r>
    <n v="1298983"/>
    <n v="95572"/>
    <x v="172"/>
    <s v="ACQ"/>
    <s v="4199/PA"/>
    <d v="2020-09-30T00:00:00"/>
    <m/>
    <n v="539.14"/>
    <d v="2020-09-30T00:00:00"/>
    <s v="09-OTT-20"/>
    <n v="60"/>
    <d v="2020-12-05T00:00:00"/>
    <n v="-8"/>
    <n v="52"/>
    <n v="518.4"/>
    <n v="20.74"/>
    <n v="539.14"/>
    <n v="-4147.2"/>
    <n v="26956.799999999999"/>
    <s v="16852 - Bonifico"/>
    <d v="2020-11-27T00:00:00"/>
    <n v="11998"/>
    <m/>
    <s v="SAN. BANCO POPOLARE CC TESORERIA"/>
  </r>
  <r>
    <n v="1298984"/>
    <n v="90111"/>
    <x v="295"/>
    <s v="ACQ"/>
    <n v="2083045282"/>
    <d v="2020-09-30T00:00:00"/>
    <m/>
    <n v="100.67"/>
    <d v="2020-09-30T00:00:00"/>
    <s v="09-OTT-20"/>
    <n v="60"/>
    <d v="2020-12-05T00:00:00"/>
    <n v="-15"/>
    <n v="45"/>
    <n v="91.52"/>
    <n v="9.15"/>
    <n v="100.67"/>
    <n v="-1372.8"/>
    <n v="4118.3999999999996"/>
    <s v="16637 - Bonifico"/>
    <d v="2020-11-20T00:00:00"/>
    <n v="11706"/>
    <m/>
    <s v="SAN. BANCO POPOLARE CC TESORERIA"/>
  </r>
  <r>
    <n v="1298985"/>
    <n v="90111"/>
    <x v="295"/>
    <s v="ACQ"/>
    <n v="2083045283"/>
    <d v="2020-09-30T00:00:00"/>
    <m/>
    <n v="7643.39"/>
    <d v="2020-09-30T00:00:00"/>
    <s v="12-OTT-20"/>
    <n v="60"/>
    <d v="2020-12-05T00:00:00"/>
    <n v="-15"/>
    <n v="45"/>
    <n v="6948.54"/>
    <n v="694.85"/>
    <n v="7643.39"/>
    <n v="-104228.1"/>
    <n v="312684.3"/>
    <s v="16637 - Bonifico"/>
    <d v="2020-11-20T00:00:00"/>
    <n v="11706"/>
    <m/>
    <s v="SAN. BANCO POPOLARE CC TESORERIA"/>
  </r>
  <r>
    <n v="1298986"/>
    <n v="90111"/>
    <x v="295"/>
    <s v="ACQ"/>
    <n v="2083045281"/>
    <d v="2020-09-30T00:00:00"/>
    <m/>
    <n v="278.41000000000003"/>
    <d v="2020-09-30T00:00:00"/>
    <s v="09-OTT-20"/>
    <n v="60"/>
    <d v="2020-12-05T00:00:00"/>
    <n v="-15"/>
    <n v="45"/>
    <n v="253.1"/>
    <n v="25.31"/>
    <n v="278.41000000000003"/>
    <n v="-3796.5"/>
    <n v="11389.5"/>
    <s v="16637 - Bonifico"/>
    <d v="2020-11-20T00:00:00"/>
    <n v="11706"/>
    <m/>
    <s v="SAN. BANCO POPOLARE CC TESORERIA"/>
  </r>
  <r>
    <n v="1298987"/>
    <n v="96876"/>
    <x v="12"/>
    <s v="ACQ"/>
    <n v="740750615"/>
    <d v="2020-09-30T00:00:00"/>
    <m/>
    <n v="265.10000000000002"/>
    <d v="2020-09-30T00:00:00"/>
    <s v="09-OTT-20"/>
    <n v="60"/>
    <d v="2020-12-05T00:00:00"/>
    <n v="-11"/>
    <n v="49"/>
    <n v="241"/>
    <n v="24.1"/>
    <n v="265.10000000000002"/>
    <n v="-2651"/>
    <n v="11809"/>
    <s v="16648 - Bonifico"/>
    <d v="2020-11-24T00:00:00"/>
    <n v="11748"/>
    <m/>
    <s v="SAN. BANCO POPOLARE CC TESORERIA"/>
  </r>
  <r>
    <n v="1298988"/>
    <n v="90658"/>
    <x v="514"/>
    <s v="ACQ"/>
    <n v="742"/>
    <d v="2020-09-30T00:00:00"/>
    <e v="#NAME?"/>
    <n v="462.81"/>
    <d v="2020-09-30T00:00:00"/>
    <s v="12-OTT-20"/>
    <n v="60"/>
    <d v="2020-12-05T00:00:00"/>
    <n v="-1"/>
    <n v="59"/>
    <n v="379.36"/>
    <n v="83.45"/>
    <n v="462.81"/>
    <n v="-379.36"/>
    <n v="22382.240000000002"/>
    <s v="17162 - Bonifico"/>
    <d v="2020-12-04T00:00:00"/>
    <n v="12474"/>
    <m/>
    <s v="SAN. BANCO POPOLARE CC TESORERIA"/>
  </r>
  <r>
    <n v="1298989"/>
    <n v="99041"/>
    <x v="228"/>
    <s v="ACQ"/>
    <n v="7000111304"/>
    <d v="2020-09-30T00:00:00"/>
    <m/>
    <n v="35.57"/>
    <d v="2020-09-30T00:00:00"/>
    <s v="12-OTT-20"/>
    <n v="60"/>
    <d v="2020-12-05T00:00:00"/>
    <n v="-9"/>
    <n v="51"/>
    <n v="32.340000000000003"/>
    <n v="3.23"/>
    <n v="35.57"/>
    <n v="-291.06000000000006"/>
    <n v="1649.3400000000001"/>
    <s v="16704 - Bonifico"/>
    <d v="2020-11-26T00:00:00"/>
    <n v="11818"/>
    <m/>
    <s v="SAN. BANCO POPOLARE CC TESORERIA"/>
  </r>
  <r>
    <n v="1298990"/>
    <n v="98632"/>
    <x v="376"/>
    <s v="ACQ"/>
    <s v="1751/PA"/>
    <d v="2020-09-30T00:00:00"/>
    <s v="ES.ART.124"/>
    <n v="816"/>
    <d v="2020-09-30T00:00:00"/>
    <s v="08-OTT-20"/>
    <n v="60"/>
    <d v="2020-12-05T00:00:00"/>
    <n v="-8"/>
    <n v="52"/>
    <n v="816"/>
    <n v="0"/>
    <n v="816"/>
    <n v="-6528"/>
    <n v="42432"/>
    <s v="16853 - Bonifico"/>
    <d v="2020-11-27T00:00:00"/>
    <n v="11999"/>
    <m/>
    <s v="SAN. BANCO POPOLARE CC TESORERIA"/>
  </r>
  <r>
    <n v="1298991"/>
    <n v="97160"/>
    <x v="189"/>
    <s v="ACQ"/>
    <s v="002071/20"/>
    <d v="2020-09-25T00:00:00"/>
    <m/>
    <n v="884"/>
    <d v="2020-09-30T00:00:00"/>
    <s v="09-OTT-20"/>
    <n v="60"/>
    <d v="2020-12-05T00:00:00"/>
    <n v="-8"/>
    <n v="52"/>
    <n v="850"/>
    <n v="34"/>
    <n v="884"/>
    <n v="-6800"/>
    <n v="44200"/>
    <s v="16851 - Bonifico"/>
    <d v="2020-11-27T00:00:00"/>
    <n v="11997"/>
    <m/>
    <s v="SAN. BANCO POPOLARE CC TESORERIA"/>
  </r>
  <r>
    <n v="1298992"/>
    <n v="96876"/>
    <x v="12"/>
    <s v="ACQ"/>
    <n v="740751002"/>
    <d v="2020-09-30T00:00:00"/>
    <m/>
    <n v="7392.8"/>
    <d v="2020-09-30T00:00:00"/>
    <s v="08-OTT-20"/>
    <n v="60"/>
    <d v="2020-12-05T00:00:00"/>
    <n v="-11"/>
    <n v="49"/>
    <n v="6059.67"/>
    <n v="1333.13"/>
    <n v="7392.8"/>
    <n v="-66656.37"/>
    <n v="296923.83"/>
    <s v="16648 - Bonifico"/>
    <d v="2020-11-24T00:00:00"/>
    <n v="11748"/>
    <m/>
    <s v="SAN. BANCO POPOLARE CC TESORERIA"/>
  </r>
  <r>
    <n v="1298993"/>
    <n v="18929"/>
    <x v="332"/>
    <s v="ACQ"/>
    <s v="3639/E"/>
    <d v="2020-09-30T00:00:00"/>
    <m/>
    <n v="2931.42"/>
    <d v="2020-09-30T00:00:00"/>
    <s v="09-OTT-20"/>
    <n v="60"/>
    <d v="2020-12-05T00:00:00"/>
    <n v="-8"/>
    <n v="52"/>
    <n v="2402.8000000000002"/>
    <n v="528.62"/>
    <n v="2931.42"/>
    <n v="-19222.400000000001"/>
    <n v="124945.60000000001"/>
    <s v="16819 - Bonifico"/>
    <d v="2020-11-27T00:00:00"/>
    <n v="11933"/>
    <m/>
    <s v="SAN. BANCO POPOLARE CC TESORERIA"/>
  </r>
  <r>
    <n v="1298994"/>
    <n v="94676"/>
    <x v="327"/>
    <s v="ACQ"/>
    <s v="01IT-8029-2020"/>
    <d v="2020-09-30T00:00:00"/>
    <m/>
    <n v="424.88"/>
    <d v="2020-09-30T00:00:00"/>
    <s v="12-OTT-20"/>
    <n v="60"/>
    <d v="2020-12-05T00:00:00"/>
    <n v="-1"/>
    <n v="59"/>
    <n v="386.25"/>
    <n v="38.630000000000003"/>
    <n v="424.88"/>
    <n v="-386.25"/>
    <n v="22788.75"/>
    <s v="17207 - Bonifico"/>
    <d v="2020-12-04T00:00:00"/>
    <n v="12519"/>
    <m/>
    <s v="SAN. BANCO POPOLARE CC TESORERIA"/>
  </r>
  <r>
    <n v="1298995"/>
    <n v="99041"/>
    <x v="228"/>
    <s v="ACQ"/>
    <n v="7000111303"/>
    <d v="2020-09-30T00:00:00"/>
    <m/>
    <n v="240.5"/>
    <d v="2020-09-30T00:00:00"/>
    <s v="12-OTT-20"/>
    <n v="60"/>
    <d v="2020-12-05T00:00:00"/>
    <n v="-9"/>
    <n v="51"/>
    <n v="218.64"/>
    <n v="21.86"/>
    <n v="240.5"/>
    <n v="-1967.7599999999998"/>
    <n v="11150.64"/>
    <s v="16704 - Bonifico"/>
    <d v="2020-11-26T00:00:00"/>
    <n v="11818"/>
    <m/>
    <s v="SAN. BANCO POPOLARE CC TESORERIA"/>
  </r>
  <r>
    <n v="1298996"/>
    <n v="96876"/>
    <x v="12"/>
    <s v="ACQ"/>
    <n v="740750614"/>
    <d v="2020-09-30T00:00:00"/>
    <m/>
    <n v="684.2"/>
    <d v="2020-09-30T00:00:00"/>
    <s v="09-OTT-20"/>
    <n v="60"/>
    <d v="2020-12-05T00:00:00"/>
    <n v="-11"/>
    <n v="49"/>
    <n v="622"/>
    <n v="62.2"/>
    <n v="684.2"/>
    <n v="-6842"/>
    <n v="30478"/>
    <s v="16648 - Bonifico"/>
    <d v="2020-11-24T00:00:00"/>
    <n v="11748"/>
    <m/>
    <s v="SAN. BANCO POPOLARE CC TESORERIA"/>
  </r>
  <r>
    <n v="1298997"/>
    <n v="96876"/>
    <x v="12"/>
    <s v="ACQ"/>
    <n v="740751001"/>
    <d v="2020-09-30T00:00:00"/>
    <m/>
    <n v="3551.33"/>
    <d v="2020-09-30T00:00:00"/>
    <s v="08-OTT-20"/>
    <n v="60"/>
    <d v="2020-12-05T00:00:00"/>
    <n v="-11"/>
    <n v="49"/>
    <n v="2910.93"/>
    <n v="640.4"/>
    <n v="3551.33"/>
    <n v="-32020.23"/>
    <n v="142635.56999999998"/>
    <s v="16648 - Bonifico"/>
    <d v="2020-11-24T00:00:00"/>
    <n v="11748"/>
    <m/>
    <s v="SAN. BANCO POPOLARE CC TESORERIA"/>
  </r>
  <r>
    <n v="1298998"/>
    <n v="90669"/>
    <x v="50"/>
    <s v="ACQ"/>
    <n v="511783"/>
    <d v="2020-09-30T00:00:00"/>
    <m/>
    <n v="85.25"/>
    <d v="2020-09-30T00:00:00"/>
    <s v="12-OTT-20"/>
    <n v="60"/>
    <d v="2020-12-05T00:00:00"/>
    <n v="-8"/>
    <n v="52"/>
    <n v="77.5"/>
    <n v="7.75"/>
    <n v="85.25"/>
    <n v="-620"/>
    <n v="4030"/>
    <s v="16871 - Bonifico"/>
    <d v="2020-11-27T00:00:00"/>
    <n v="12017"/>
    <m/>
    <s v="SAN. BANCO POPOLARE CC TESORERIA"/>
  </r>
  <r>
    <n v="1298999"/>
    <n v="97753"/>
    <x v="267"/>
    <s v="ACQ"/>
    <s v="V2/079993"/>
    <d v="2020-09-30T00:00:00"/>
    <m/>
    <n v="143.55000000000001"/>
    <d v="2020-09-30T00:00:00"/>
    <s v="12-OTT-20"/>
    <n v="60"/>
    <d v="2020-12-05T00:00:00"/>
    <n v="-2"/>
    <n v="58"/>
    <n v="117.66"/>
    <n v="25.89"/>
    <n v="143.55000000000001"/>
    <n v="-235.32"/>
    <n v="6824.28"/>
    <s v="17017 - Bonifico"/>
    <d v="2020-12-03T00:00:00"/>
    <n v="12329"/>
    <m/>
    <s v="SAN. BANCO POPOLARE CC TESORERIA"/>
  </r>
  <r>
    <n v="1299000"/>
    <n v="91106"/>
    <x v="317"/>
    <s v="ACQ"/>
    <s v="0004394/L"/>
    <d v="2020-09-29T00:00:00"/>
    <m/>
    <n v="525.53"/>
    <d v="2020-09-30T00:00:00"/>
    <s v="09-OTT-20"/>
    <n v="60"/>
    <d v="2020-12-05T00:00:00"/>
    <n v="-1"/>
    <n v="59"/>
    <n v="477.75"/>
    <n v="47.78"/>
    <n v="525.53"/>
    <n v="-477.75"/>
    <n v="28187.25"/>
    <s v="17095 - Bonifico"/>
    <d v="2020-12-04T00:00:00"/>
    <n v="12407"/>
    <m/>
    <s v="SAN. BANCO POPOLARE CC TESORERIA"/>
  </r>
  <r>
    <n v="1299001"/>
    <n v="98997"/>
    <x v="67"/>
    <s v="ACQ"/>
    <s v="8145/FPA"/>
    <d v="2020-09-23T00:00:00"/>
    <m/>
    <n v="45.75"/>
    <d v="2020-09-30T00:00:00"/>
    <s v="12-OTT-20"/>
    <n v="60"/>
    <d v="2020-12-05T00:00:00"/>
    <n v="-1"/>
    <n v="59"/>
    <n v="37.5"/>
    <n v="8.25"/>
    <n v="45.75"/>
    <n v="-37.5"/>
    <n v="2212.5"/>
    <s v="17087 - Bonifico"/>
    <d v="2020-12-04T00:00:00"/>
    <n v="12399"/>
    <m/>
    <s v="SAN. BANCO POPOLARE CC TESORERIA"/>
  </r>
  <r>
    <n v="1299002"/>
    <n v="97104"/>
    <x v="43"/>
    <s v="ACQ"/>
    <n v="110586"/>
    <d v="2020-09-30T00:00:00"/>
    <m/>
    <n v="429"/>
    <d v="2020-09-30T00:00:00"/>
    <s v="09-OTT-20"/>
    <n v="60"/>
    <d v="2020-12-05T00:00:00"/>
    <n v="-9"/>
    <n v="51"/>
    <n v="412.5"/>
    <n v="16.5"/>
    <n v="429"/>
    <n v="-3712.5"/>
    <n v="21037.5"/>
    <s v="16721 - Bonifico"/>
    <d v="2020-11-26T00:00:00"/>
    <n v="11835"/>
    <m/>
    <s v="SAN. BANCO POPOLARE CC TESORERIA"/>
  </r>
  <r>
    <n v="1299003"/>
    <n v="94628"/>
    <x v="323"/>
    <s v="ACQ"/>
    <n v="20003465"/>
    <d v="2020-09-30T00:00:00"/>
    <m/>
    <n v="170.8"/>
    <d v="2020-09-30T00:00:00"/>
    <s v="19-OTT-20"/>
    <n v="60"/>
    <d v="2020-12-05T00:00:00"/>
    <n v="-2"/>
    <n v="58"/>
    <n v="140"/>
    <n v="30.8"/>
    <n v="170.8"/>
    <n v="-280"/>
    <n v="8120"/>
    <s v="16928 - Bonifico"/>
    <d v="2020-12-03T00:00:00"/>
    <n v="12240"/>
    <m/>
    <s v="SAN. BANCO POPOLARE CC TESORERIA"/>
  </r>
  <r>
    <n v="1299004"/>
    <n v="91250"/>
    <x v="396"/>
    <s v="ACQ"/>
    <s v="2841/PA"/>
    <d v="2020-09-30T00:00:00"/>
    <m/>
    <n v="67.180000000000007"/>
    <d v="2020-09-30T00:00:00"/>
    <s v="09-OTT-20"/>
    <n v="60"/>
    <d v="2020-12-05T00:00:00"/>
    <n v="-2"/>
    <n v="58"/>
    <n v="64.599999999999994"/>
    <n v="2.58"/>
    <n v="67.180000000000007"/>
    <n v="-129.19999999999999"/>
    <n v="3746.7999999999997"/>
    <s v="17014 - Bonifico"/>
    <d v="2020-12-03T00:00:00"/>
    <n v="12326"/>
    <m/>
    <s v="SAN. BANCO POPOLARE CC TESORERIA"/>
  </r>
  <r>
    <n v="1299005"/>
    <n v="91201"/>
    <x v="328"/>
    <s v="ACQ"/>
    <s v="V4-2610"/>
    <d v="2020-09-25T00:00:00"/>
    <m/>
    <n v="163.72"/>
    <d v="2020-09-30T00:00:00"/>
    <s v="09-OTT-20"/>
    <n v="60"/>
    <d v="2020-12-05T00:00:00"/>
    <n v="-1"/>
    <n v="59"/>
    <n v="134.19999999999999"/>
    <n v="29.52"/>
    <n v="163.72"/>
    <n v="-134.19999999999999"/>
    <n v="7917.7999999999993"/>
    <s v="17099 - Bonifico"/>
    <d v="2020-12-04T00:00:00"/>
    <n v="12411"/>
    <m/>
    <s v="SAN. BANCO POPOLARE CC TESORERIA"/>
  </r>
  <r>
    <n v="1299006"/>
    <n v="97183"/>
    <x v="364"/>
    <s v="ACQ"/>
    <n v="45924"/>
    <d v="2020-09-30T00:00:00"/>
    <m/>
    <n v="24.26"/>
    <d v="2020-09-30T00:00:00"/>
    <s v="12-OTT-20"/>
    <n v="60"/>
    <d v="2020-12-05T00:00:00"/>
    <n v="-2"/>
    <n v="58"/>
    <n v="22.05"/>
    <n v="2.21"/>
    <n v="24.26"/>
    <n v="-44.1"/>
    <n v="1278.9000000000001"/>
    <s v="16937 - Bonifico"/>
    <d v="2020-12-03T00:00:00"/>
    <n v="12249"/>
    <m/>
    <s v="SAN. BANCO POPOLARE CC TESORERIA"/>
  </r>
  <r>
    <n v="1299007"/>
    <n v="18929"/>
    <x v="332"/>
    <s v="ACQ"/>
    <s v="3640/E"/>
    <d v="2020-09-30T00:00:00"/>
    <m/>
    <n v="634.4"/>
    <d v="2020-09-30T00:00:00"/>
    <s v="09-OTT-20"/>
    <n v="60"/>
    <d v="2020-12-05T00:00:00"/>
    <n v="-8"/>
    <n v="52"/>
    <n v="520"/>
    <n v="114.4"/>
    <n v="634.4"/>
    <n v="-4160"/>
    <n v="27040"/>
    <s v="16819 - Bonifico"/>
    <d v="2020-11-27T00:00:00"/>
    <n v="11933"/>
    <m/>
    <s v="SAN. BANCO POPOLARE CC TESORERIA"/>
  </r>
  <r>
    <n v="1299008"/>
    <n v="90648"/>
    <x v="552"/>
    <s v="ACQ"/>
    <s v="2266/PA"/>
    <d v="2020-09-30T00:00:00"/>
    <m/>
    <n v="762.38"/>
    <d v="2020-09-30T00:00:00"/>
    <s v="08-OTT-20"/>
    <n v="60"/>
    <d v="2020-12-05T00:00:00"/>
    <n v="-1"/>
    <n v="59"/>
    <n v="624.9"/>
    <n v="137.47999999999999"/>
    <n v="762.38"/>
    <n v="-624.9"/>
    <n v="36869.1"/>
    <s v="17205 - Bonifico"/>
    <d v="2020-12-04T00:00:00"/>
    <n v="12517"/>
    <m/>
    <s v="SAN. BANCO POPOLARE CC TESORERIA"/>
  </r>
  <r>
    <n v="1299009"/>
    <n v="3201"/>
    <x v="480"/>
    <s v="ACQ"/>
    <s v="P1214"/>
    <d v="2020-09-30T00:00:00"/>
    <m/>
    <n v="315.68"/>
    <d v="2020-09-30T00:00:00"/>
    <s v="09-OTT-20"/>
    <n v="60"/>
    <d v="2020-12-05T00:00:00"/>
    <n v="-1"/>
    <n v="59"/>
    <n v="258.75"/>
    <n v="56.93"/>
    <n v="315.68"/>
    <n v="-258.75"/>
    <n v="15266.25"/>
    <s v="17175 - Bonifico"/>
    <d v="2020-12-04T00:00:00"/>
    <n v="12487"/>
    <m/>
    <s v="SAN. BANCO POPOLARE CC TESORERIA"/>
  </r>
  <r>
    <n v="1299010"/>
    <n v="97164"/>
    <x v="280"/>
    <s v="ACQ"/>
    <n v="605957"/>
    <d v="2020-09-30T00:00:00"/>
    <m/>
    <n v="1586"/>
    <d v="2020-09-30T00:00:00"/>
    <s v="09-OTT-20"/>
    <n v="60"/>
    <d v="2020-12-05T00:00:00"/>
    <n v="-8"/>
    <n v="52"/>
    <n v="1300"/>
    <n v="286"/>
    <n v="1586"/>
    <n v="-10400"/>
    <n v="67600"/>
    <s v="16782 - Bonifico"/>
    <d v="2020-11-27T00:00:00"/>
    <n v="11896"/>
    <m/>
    <s v="SAN. BANCO POPOLARE CC TESORERIA"/>
  </r>
  <r>
    <n v="1299011"/>
    <n v="96419"/>
    <x v="33"/>
    <s v="ACQ"/>
    <n v="502852"/>
    <d v="2020-09-22T00:00:00"/>
    <m/>
    <n v="426.01"/>
    <d v="2020-09-30T00:00:00"/>
    <s v="09-OTT-20"/>
    <n v="60"/>
    <d v="2020-12-05T00:00:00"/>
    <n v="-1"/>
    <n v="59"/>
    <n v="387.28"/>
    <n v="38.729999999999997"/>
    <n v="426.01"/>
    <n v="-387.28"/>
    <n v="22849.519999999997"/>
    <s v="17143 - Bonifico"/>
    <d v="2020-12-04T00:00:00"/>
    <n v="12455"/>
    <m/>
    <s v="SAN. BANCO POPOLARE CC TESORERIA"/>
  </r>
  <r>
    <n v="1299012"/>
    <n v="90010"/>
    <x v="537"/>
    <s v="ACQ"/>
    <s v="A4721"/>
    <d v="2020-09-30T00:00:00"/>
    <m/>
    <n v="166.9"/>
    <d v="2020-09-30T00:00:00"/>
    <s v="09-OTT-20"/>
    <n v="60"/>
    <d v="2020-12-05T00:00:00"/>
    <n v="-2"/>
    <n v="58"/>
    <n v="136.80000000000001"/>
    <n v="30.1"/>
    <n v="166.9"/>
    <n v="-273.60000000000002"/>
    <n v="7934.4000000000005"/>
    <s v="17029 - Bonifico"/>
    <d v="2020-12-03T00:00:00"/>
    <n v="12341"/>
    <m/>
    <s v="SAN. BANCO POPOLARE CC TESORERIA"/>
  </r>
  <r>
    <n v="1299013"/>
    <n v="95572"/>
    <x v="172"/>
    <s v="ACQ"/>
    <s v="4194/PA"/>
    <d v="2020-09-30T00:00:00"/>
    <m/>
    <n v="411.84"/>
    <d v="2020-09-30T00:00:00"/>
    <s v="09-OTT-20"/>
    <n v="60"/>
    <d v="2020-12-05T00:00:00"/>
    <n v="-8"/>
    <n v="52"/>
    <n v="396"/>
    <n v="15.84"/>
    <n v="411.84"/>
    <n v="-3168"/>
    <n v="20592"/>
    <s v="16852 - Bonifico"/>
    <d v="2020-11-27T00:00:00"/>
    <n v="11998"/>
    <m/>
    <s v="SAN. BANCO POPOLARE CC TESORERIA"/>
  </r>
  <r>
    <n v="1299015"/>
    <n v="98205"/>
    <x v="56"/>
    <s v="ACQ"/>
    <s v="BFV520425"/>
    <d v="2020-09-30T00:00:00"/>
    <m/>
    <n v="366.66"/>
    <d v="2020-09-30T00:00:00"/>
    <d v="2020-11-19T00:00:00"/>
    <n v="60"/>
    <d v="2020-12-05T00:00:00"/>
    <n v="-3"/>
    <n v="57"/>
    <n v="329.58"/>
    <n v="37.08"/>
    <n v="366.66"/>
    <n v="-988.74"/>
    <n v="18786.059999999998"/>
    <s v="16917 - Bonifico"/>
    <d v="2020-12-02T00:00:00"/>
    <n v="12164"/>
    <m/>
    <s v="SAN. BANCO POPOLARE CC TESORERIA"/>
  </r>
  <r>
    <n v="1299016"/>
    <n v="99285"/>
    <x v="281"/>
    <s v="ACQ"/>
    <n v="201007726"/>
    <d v="2020-09-25T00:00:00"/>
    <m/>
    <n v="27.72"/>
    <d v="2020-09-30T00:00:00"/>
    <s v="09-OTT-20"/>
    <n v="60"/>
    <d v="2020-12-05T00:00:00"/>
    <n v="-2"/>
    <n v="58"/>
    <n v="25.2"/>
    <n v="2.52"/>
    <n v="27.72"/>
    <n v="-50.4"/>
    <n v="1461.6"/>
    <s v="16946 - Bonifico"/>
    <d v="2020-12-03T00:00:00"/>
    <n v="12258"/>
    <m/>
    <s v="SAN. BANCO POPOLARE CC TESORERIA"/>
  </r>
  <r>
    <n v="1299017"/>
    <n v="90669"/>
    <x v="50"/>
    <s v="ACQ"/>
    <n v="511784"/>
    <d v="2020-09-30T00:00:00"/>
    <m/>
    <n v="17.05"/>
    <d v="2020-09-30T00:00:00"/>
    <s v="08-OTT-20"/>
    <n v="60"/>
    <d v="2020-12-05T00:00:00"/>
    <n v="-8"/>
    <n v="52"/>
    <n v="15.5"/>
    <n v="1.55"/>
    <n v="17.05"/>
    <n v="-124"/>
    <n v="806"/>
    <s v="16871 - Bonifico"/>
    <d v="2020-11-27T00:00:00"/>
    <n v="12017"/>
    <m/>
    <s v="SAN. BANCO POPOLARE CC TESORERIA"/>
  </r>
  <r>
    <n v="1299018"/>
    <n v="97176"/>
    <x v="427"/>
    <s v="ACQ"/>
    <s v="2148/PA"/>
    <d v="2020-09-30T00:00:00"/>
    <e v="#NAME?"/>
    <n v="50.77"/>
    <d v="2020-09-30T00:00:00"/>
    <s v="08-OTT-20"/>
    <n v="60"/>
    <d v="2020-12-05T00:00:00"/>
    <n v="-2"/>
    <n v="58"/>
    <n v="46.15"/>
    <n v="4.62"/>
    <n v="50.77"/>
    <n v="-92.3"/>
    <n v="2676.7"/>
    <s v="17069 - Bonifico"/>
    <d v="2020-12-03T00:00:00"/>
    <n v="12381"/>
    <m/>
    <s v="SAN. BANCO POPOLARE CC TESORERIA"/>
  </r>
  <r>
    <n v="1299019"/>
    <n v="95572"/>
    <x v="172"/>
    <s v="ACQ"/>
    <s v="4197/PA"/>
    <d v="2020-09-30T00:00:00"/>
    <m/>
    <n v="118.56"/>
    <d v="2020-09-30T00:00:00"/>
    <s v="09-OTT-20"/>
    <n v="60"/>
    <d v="2020-12-05T00:00:00"/>
    <n v="-8"/>
    <n v="52"/>
    <n v="114"/>
    <n v="4.5599999999999996"/>
    <n v="118.56"/>
    <n v="-912"/>
    <n v="5928"/>
    <s v="16852 - Bonifico"/>
    <d v="2020-11-27T00:00:00"/>
    <n v="11998"/>
    <m/>
    <s v="SAN. BANCO POPOLARE CC TESORERIA"/>
  </r>
  <r>
    <n v="1299020"/>
    <n v="95572"/>
    <x v="172"/>
    <s v="ACQ"/>
    <s v="4193/PA"/>
    <d v="2020-09-30T00:00:00"/>
    <m/>
    <n v="602.37"/>
    <d v="2020-09-30T00:00:00"/>
    <s v="09-OTT-20"/>
    <n v="60"/>
    <d v="2020-12-05T00:00:00"/>
    <n v="-8"/>
    <n v="52"/>
    <n v="579.20000000000005"/>
    <n v="23.17"/>
    <n v="602.37"/>
    <n v="-4633.6000000000004"/>
    <n v="30118.400000000001"/>
    <s v="16852 - Bonifico"/>
    <d v="2020-11-27T00:00:00"/>
    <n v="11998"/>
    <m/>
    <s v="SAN. BANCO POPOLARE CC TESORERIA"/>
  </r>
  <r>
    <n v="1299021"/>
    <n v="99423"/>
    <x v="168"/>
    <s v="ACQ"/>
    <n v="9896827637"/>
    <d v="2020-09-30T00:00:00"/>
    <m/>
    <n v="0.01"/>
    <d v="2020-09-30T00:00:00"/>
    <s v="12-OTT-20"/>
    <n v="60"/>
    <d v="2020-12-05T00:00:00"/>
    <n v="-11"/>
    <n v="49"/>
    <n v="0.01"/>
    <n v="0"/>
    <n v="0.01"/>
    <n v="-0.11"/>
    <n v="0.49"/>
    <s v="16658 - Bonifico"/>
    <d v="2020-11-24T00:00:00"/>
    <n v="11758"/>
    <m/>
    <s v="SAN. BANCO POPOLARE CC TESORERIA"/>
  </r>
  <r>
    <n v="1299022"/>
    <n v="18929"/>
    <x v="332"/>
    <s v="ACQ"/>
    <s v="3641/E"/>
    <d v="2020-09-30T00:00:00"/>
    <m/>
    <n v="122.39"/>
    <d v="2020-09-30T00:00:00"/>
    <s v="09-OTT-20"/>
    <n v="60"/>
    <d v="2020-12-05T00:00:00"/>
    <n v="-8"/>
    <n v="52"/>
    <n v="100.32"/>
    <n v="22.07"/>
    <n v="122.39"/>
    <n v="-802.56"/>
    <n v="5216.6399999999994"/>
    <s v="16819 - Bonifico"/>
    <d v="2020-11-27T00:00:00"/>
    <n v="11933"/>
    <m/>
    <s v="SAN. BANCO POPOLARE CC TESORERIA"/>
  </r>
  <r>
    <n v="1299023"/>
    <n v="90034"/>
    <x v="220"/>
    <s v="ACQ"/>
    <n v="92021843"/>
    <d v="2020-09-30T00:00:00"/>
    <s v="ES.ART.124"/>
    <n v="158"/>
    <d v="2020-09-30T00:00:00"/>
    <s v="08-OTT-20"/>
    <n v="60"/>
    <d v="2020-12-05T00:00:00"/>
    <n v="-8"/>
    <n v="52"/>
    <n v="158"/>
    <n v="0"/>
    <n v="158"/>
    <n v="-1264"/>
    <n v="8216"/>
    <s v="16855 - Bonifico"/>
    <d v="2020-11-27T00:00:00"/>
    <n v="12001"/>
    <m/>
    <s v="SAN. BANCO POPOLARE CC TESORERIA"/>
  </r>
  <r>
    <n v="1299024"/>
    <n v="94613"/>
    <x v="259"/>
    <s v="ACQ"/>
    <n v="200015111"/>
    <d v="2020-09-30T00:00:00"/>
    <m/>
    <n v="2779.7"/>
    <d v="2020-09-30T00:00:00"/>
    <s v="12-OTT-20"/>
    <n v="60"/>
    <d v="2020-12-05T00:00:00"/>
    <n v="-15"/>
    <n v="45"/>
    <n v="2527"/>
    <n v="252.7"/>
    <n v="2779.7"/>
    <n v="-37905"/>
    <n v="113715"/>
    <s v="16631 - Bonifico"/>
    <d v="2020-11-20T00:00:00"/>
    <n v="11700"/>
    <m/>
    <s v="SAN. BANCO POPOLARE CC TESORERIA"/>
  </r>
  <r>
    <n v="1299025"/>
    <n v="90411"/>
    <x v="553"/>
    <s v="ACQ"/>
    <s v="VE1/89"/>
    <d v="2020-09-30T00:00:00"/>
    <m/>
    <n v="10398.06"/>
    <d v="2020-09-30T00:00:00"/>
    <s v="08-OTT-20"/>
    <n v="60"/>
    <d v="2020-12-05T00:00:00"/>
    <n v="-8"/>
    <n v="52"/>
    <n v="8523"/>
    <n v="1875.06"/>
    <n v="10398.06"/>
    <n v="-68184"/>
    <n v="443196"/>
    <s v="16854 - Bonifico"/>
    <d v="2020-11-27T00:00:00"/>
    <n v="12000"/>
    <m/>
    <s v="SAN. BANCO POPOLARE CC TESORERIA"/>
  </r>
  <r>
    <n v="1299026"/>
    <n v="91479"/>
    <x v="146"/>
    <s v="NC_ACQUISTI"/>
    <s v="2020/5714/VEN"/>
    <d v="2020-09-11T00:00:00"/>
    <s v="N.C. SU FT. 2020/5075/VEN DEL 31/8/20 X PZ.18"/>
    <n v="-65.88"/>
    <d v="2020-09-30T00:00:00"/>
    <s v="09-OTT-20"/>
    <n v="60"/>
    <d v="2020-09-12T00:00:00"/>
    <n v="0"/>
    <n v="60"/>
    <n v="-54"/>
    <n v="-11.88"/>
    <n v="-65.88"/>
    <n v="0"/>
    <n v="-3240"/>
    <s v="16510 - Bonifico"/>
    <d v="2020-11-05T00:00:00"/>
    <n v="11334"/>
    <m/>
    <s v="SAN. BANCO POPOLARE CC TESORERIA"/>
  </r>
  <r>
    <n v="1299027"/>
    <n v="94676"/>
    <x v="327"/>
    <s v="ACQ"/>
    <s v="01IT-8032-2020"/>
    <d v="2020-09-30T00:00:00"/>
    <m/>
    <n v="239.91"/>
    <d v="2020-09-30T00:00:00"/>
    <s v="12-OTT-20"/>
    <n v="60"/>
    <d v="2020-12-05T00:00:00"/>
    <n v="-1"/>
    <n v="59"/>
    <n v="218.1"/>
    <n v="21.81"/>
    <n v="239.91"/>
    <n v="-218.1"/>
    <n v="12867.9"/>
    <s v="17207 - Bonifico"/>
    <d v="2020-12-04T00:00:00"/>
    <n v="12519"/>
    <m/>
    <s v="SAN. BANCO POPOLARE CC TESORERIA"/>
  </r>
  <r>
    <n v="1299028"/>
    <n v="91479"/>
    <x v="146"/>
    <s v="NC_ACQUISTI"/>
    <s v="2020/5738/VEN"/>
    <d v="2020-09-11T00:00:00"/>
    <s v="N.C. SU FT. 2020/5076/VEN DEL 31/8/20 X 13 PZ."/>
    <n v="-47.58"/>
    <d v="2020-09-30T00:00:00"/>
    <s v="09-OTT-20"/>
    <n v="60"/>
    <d v="2020-09-12T00:00:00"/>
    <n v="0"/>
    <n v="60"/>
    <n v="-39"/>
    <n v="-8.58"/>
    <n v="-47.58"/>
    <n v="0"/>
    <n v="-2340"/>
    <s v="16510 - Bonifico"/>
    <d v="2020-11-05T00:00:00"/>
    <n v="11334"/>
    <m/>
    <s v="SAN. BANCO POPOLARE CC TESORERIA"/>
  </r>
  <r>
    <n v="1299029"/>
    <n v="90003"/>
    <x v="203"/>
    <s v="ACQ"/>
    <s v="S20F038601"/>
    <d v="2020-09-29T00:00:00"/>
    <m/>
    <n v="27557.360000000001"/>
    <d v="2020-09-30T00:00:00"/>
    <s v="09-DIC-20"/>
    <n v="60"/>
    <d v="2020-12-05T00:00:00"/>
    <n v="5"/>
    <n v="65"/>
    <n v="22588"/>
    <n v="4969.3599999999997"/>
    <n v="27557.360000000001"/>
    <n v="112940"/>
    <n v="1468220"/>
    <s v="17246 - Bonifico"/>
    <d v="2020-12-10T00:00:00"/>
    <n v="12667"/>
    <m/>
    <s v="SAN. BANCO POPOLARE CC TESORERIA"/>
  </r>
  <r>
    <n v="1299030"/>
    <n v="96871"/>
    <x v="292"/>
    <s v="ACQ"/>
    <s v="S00900"/>
    <d v="2020-09-30T00:00:00"/>
    <m/>
    <n v="545.34"/>
    <d v="2020-09-30T00:00:00"/>
    <s v="08-OTT-20"/>
    <n v="60"/>
    <d v="2020-12-05T00:00:00"/>
    <n v="-1"/>
    <n v="59"/>
    <n v="447"/>
    <n v="98.34"/>
    <n v="545.34"/>
    <n v="-447"/>
    <n v="26373"/>
    <s v="17172 - Bonifico"/>
    <d v="2020-12-04T00:00:00"/>
    <n v="12484"/>
    <m/>
    <s v="SAN. BANCO POPOLARE CC TESORERIA"/>
  </r>
  <r>
    <n v="1299031"/>
    <n v="99232"/>
    <x v="554"/>
    <s v="ACQ"/>
    <s v="720000295/PA"/>
    <d v="2020-09-29T00:00:00"/>
    <m/>
    <n v="683.2"/>
    <d v="2020-09-30T00:00:00"/>
    <s v="09-OTT-20"/>
    <n v="60"/>
    <d v="2020-12-05T00:00:00"/>
    <n v="-2"/>
    <n v="58"/>
    <n v="560"/>
    <n v="123.2"/>
    <n v="683.2"/>
    <n v="-1120"/>
    <n v="32480"/>
    <s v="16969 - Bonifico"/>
    <d v="2020-12-03T00:00:00"/>
    <n v="12281"/>
    <m/>
    <s v="SAN. BANCO POPOLARE CC TESORERIA"/>
  </r>
  <r>
    <n v="1299032"/>
    <n v="98623"/>
    <x v="53"/>
    <s v="ACQ"/>
    <n v="9270018102"/>
    <d v="2020-09-30T00:00:00"/>
    <s v="ES.ART.124"/>
    <n v="3520"/>
    <d v="2020-09-30T00:00:00"/>
    <s v="09-OTT-20"/>
    <n v="60"/>
    <d v="2020-12-05T00:00:00"/>
    <n v="-10"/>
    <n v="50"/>
    <n v="3520"/>
    <n v="0"/>
    <n v="3520"/>
    <n v="-35200"/>
    <n v="176000"/>
    <s v="16682 - Bonifico"/>
    <d v="2020-11-25T00:00:00"/>
    <n v="11793"/>
    <m/>
    <s v="SAN. BANCO POPOLARE CC TESORERIA"/>
  </r>
  <r>
    <n v="1299033"/>
    <n v="90038"/>
    <x v="326"/>
    <s v="ACQ"/>
    <n v="20400000468"/>
    <d v="2020-09-30T00:00:00"/>
    <m/>
    <n v="410.61"/>
    <d v="2020-09-30T00:00:00"/>
    <d v="2020-11-19T00:00:00"/>
    <n v="60"/>
    <d v="2020-12-05T00:00:00"/>
    <n v="-2"/>
    <n v="58"/>
    <n v="358.93"/>
    <n v="51.68"/>
    <n v="410.61"/>
    <n v="-717.86"/>
    <n v="20817.939999999999"/>
    <s v="2372 - Bonifico"/>
    <d v="2020-12-03T00:00:00"/>
    <n v="12198"/>
    <m/>
    <s v="TERR. BANCO POPOLARE"/>
  </r>
  <r>
    <n v="1299034"/>
    <n v="98623"/>
    <x v="53"/>
    <s v="ACQ"/>
    <n v="7270002838"/>
    <d v="2020-09-30T00:00:00"/>
    <m/>
    <n v="732"/>
    <d v="2020-09-30T00:00:00"/>
    <s v="09-OTT-20"/>
    <n v="60"/>
    <d v="2020-12-05T00:00:00"/>
    <n v="-10"/>
    <n v="50"/>
    <n v="600"/>
    <n v="132"/>
    <n v="732"/>
    <n v="-6000"/>
    <n v="30000"/>
    <s v="16682 - Bonifico"/>
    <d v="2020-11-25T00:00:00"/>
    <n v="11793"/>
    <m/>
    <s v="SAN. BANCO POPOLARE CC TESORERIA"/>
  </r>
  <r>
    <n v="1299035"/>
    <n v="90941"/>
    <x v="483"/>
    <s v="ACQ"/>
    <s v="BJ00667"/>
    <d v="2020-09-30T00:00:00"/>
    <m/>
    <n v="3643.16"/>
    <d v="2020-09-30T00:00:00"/>
    <s v="08-OTT-20"/>
    <n v="60"/>
    <d v="2020-12-05T00:00:00"/>
    <n v="-1"/>
    <n v="59"/>
    <n v="2986.2"/>
    <n v="656.96"/>
    <n v="3643.16"/>
    <n v="-2986.2"/>
    <n v="176185.8"/>
    <s v="17191 - Bonifico"/>
    <d v="2020-12-04T00:00:00"/>
    <n v="12503"/>
    <m/>
    <s v="SAN. BANCO POPOLARE CC TESORERIA"/>
  </r>
  <r>
    <n v="1299166"/>
    <n v="99709"/>
    <x v="157"/>
    <s v="INTRACEE"/>
    <n v="2022325"/>
    <d v="2020-09-28T00:00:00"/>
    <s v="INTRACEE - PAG. EFFETTUATO CON LETTERA N. 94 - SIST. PROVV. N. 40660"/>
    <n v="110"/>
    <d v="2020-09-30T00:00:00"/>
    <s v="08-OTT-20"/>
    <n v="60"/>
    <d v="2020-12-05T00:00:00"/>
    <n v="13"/>
    <n v="73"/>
    <n v="110"/>
    <n v="0"/>
    <n v="110"/>
    <n v="1430"/>
    <n v="8030"/>
    <s v="17646 - Bonifico"/>
    <d v="2020-12-18T00:00:00"/>
    <n v="13279"/>
    <m/>
    <s v="SAN. BANCO POPOLARE CC TESORERIA"/>
  </r>
  <r>
    <n v="1299220"/>
    <n v="95762"/>
    <x v="71"/>
    <s v="ACQ"/>
    <s v="41/F"/>
    <d v="2020-09-30T00:00:00"/>
    <s v="Servizio prelievi sangue settembre 2020"/>
    <n v="80.25"/>
    <d v="2020-10-06T00:00:00"/>
    <s v="17-DIC-20"/>
    <n v="60"/>
    <d v="2020-12-05T00:00:00"/>
    <n v="12"/>
    <n v="72"/>
    <n v="77.16"/>
    <n v="3.09"/>
    <n v="80.25"/>
    <n v="925.92"/>
    <n v="5555.5199999999995"/>
    <s v="6000895 - Bonifico"/>
    <d v="2020-12-17T00:00:00"/>
    <n v="13254"/>
    <m/>
    <s v="SAN. BANCO POPOLARE CC TESORERIA"/>
  </r>
  <r>
    <n v="1299255"/>
    <n v="90712"/>
    <x v="41"/>
    <s v="ACQ_I"/>
    <s v="V0-91216"/>
    <d v="2020-10-01T00:00:00"/>
    <m/>
    <n v="245.44"/>
    <d v="2020-10-07T00:00:00"/>
    <s v="20-OTT-20"/>
    <n v="60"/>
    <d v="2020-12-06T00:00:00"/>
    <n v="-44"/>
    <n v="16"/>
    <n v="236"/>
    <n v="9.44"/>
    <n v="245.44"/>
    <n v="-10384"/>
    <n v="3776"/>
    <s v="2337 - Bonifico"/>
    <d v="2020-10-23T00:00:00"/>
    <n v="10833"/>
    <m/>
    <s v="TERR. BANCO POPOLARE"/>
  </r>
  <r>
    <n v="1299256"/>
    <n v="90712"/>
    <x v="41"/>
    <s v="ACQ_I"/>
    <s v="V0-91218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2337 - Bonifico"/>
    <d v="2020-10-23T00:00:00"/>
    <n v="10833"/>
    <m/>
    <s v="TERR. BANCO POPOLARE"/>
  </r>
  <r>
    <n v="1299257"/>
    <n v="90712"/>
    <x v="41"/>
    <s v="ACQ_I"/>
    <s v="V0-91194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258"/>
    <n v="90712"/>
    <x v="41"/>
    <s v="ACQ_I"/>
    <s v="V0-91190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259"/>
    <n v="90712"/>
    <x v="41"/>
    <s v="ACQ_I"/>
    <s v="V0-91199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260"/>
    <n v="90712"/>
    <x v="41"/>
    <s v="ACQ_I"/>
    <s v="V0-91222"/>
    <d v="2020-10-01T00:00:00"/>
    <m/>
    <n v="674.96"/>
    <d v="2020-10-07T00:00:00"/>
    <s v="20-OTT-20"/>
    <n v="60"/>
    <d v="2020-12-06T00:00:00"/>
    <n v="-44"/>
    <n v="16"/>
    <n v="649"/>
    <n v="25.96"/>
    <n v="674.96"/>
    <n v="-28556"/>
    <n v="10384"/>
    <s v="2338 - Bonifico"/>
    <d v="2020-10-23T00:00:00"/>
    <n v="10834"/>
    <m/>
    <s v="TERR. BANCO POPOLARE"/>
  </r>
  <r>
    <n v="1299261"/>
    <n v="90712"/>
    <x v="41"/>
    <s v="ACQ_I"/>
    <s v="V0-91196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16276 - Bonifico"/>
    <d v="2020-10-23T00:00:00"/>
    <n v="10831"/>
    <m/>
    <s v="SAN. BANCO POPOLARE CC TESORERIA"/>
  </r>
  <r>
    <n v="1299262"/>
    <n v="90712"/>
    <x v="41"/>
    <s v="ACQ_I"/>
    <s v="V0-91188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263"/>
    <n v="90712"/>
    <x v="41"/>
    <s v="ACQ_I"/>
    <s v="V0-91187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2336 - Bonifico"/>
    <d v="2020-10-23T00:00:00"/>
    <n v="10832"/>
    <m/>
    <s v="TERR. BANCO POPOLARE"/>
  </r>
  <r>
    <n v="1299264"/>
    <n v="90712"/>
    <x v="41"/>
    <s v="ACQ_I"/>
    <s v="V0-91206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16276 - Bonifico"/>
    <d v="2020-10-23T00:00:00"/>
    <n v="10831"/>
    <m/>
    <s v="SAN. BANCO POPOLARE CC TESORERIA"/>
  </r>
  <r>
    <n v="1299265"/>
    <n v="90712"/>
    <x v="41"/>
    <s v="ACQ_I"/>
    <s v="V0-91205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2337 - Bonifico"/>
    <d v="2020-10-23T00:00:00"/>
    <n v="10833"/>
    <m/>
    <s v="TERR. BANCO POPOLARE"/>
  </r>
  <r>
    <n v="1299266"/>
    <n v="90712"/>
    <x v="41"/>
    <s v="ACQ_I"/>
    <s v="V0-91207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16276 - Bonifico"/>
    <d v="2020-10-23T00:00:00"/>
    <n v="10831"/>
    <m/>
    <s v="SAN. BANCO POPOLARE CC TESORERIA"/>
  </r>
  <r>
    <n v="1299267"/>
    <n v="90712"/>
    <x v="41"/>
    <s v="ACQ_I"/>
    <s v="V0-91203"/>
    <d v="2020-10-01T00:00:00"/>
    <m/>
    <n v="245.44"/>
    <d v="2020-10-07T00:00:00"/>
    <s v="20-OTT-20"/>
    <n v="60"/>
    <d v="2020-12-06T00:00:00"/>
    <n v="-44"/>
    <n v="16"/>
    <n v="236"/>
    <n v="9.44"/>
    <n v="245.44"/>
    <n v="-10384"/>
    <n v="3776"/>
    <s v="2337 - Bonifico"/>
    <d v="2020-10-23T00:00:00"/>
    <n v="10833"/>
    <m/>
    <s v="TERR. BANCO POPOLARE"/>
  </r>
  <r>
    <n v="1299268"/>
    <n v="90712"/>
    <x v="41"/>
    <s v="ACQ_I"/>
    <s v="V0-91197"/>
    <d v="2020-10-01T00:00:00"/>
    <m/>
    <n v="61.36"/>
    <d v="2020-10-07T00:00:00"/>
    <s v="20-OTT-20"/>
    <n v="60"/>
    <d v="2020-12-06T00:00:00"/>
    <n v="-44"/>
    <n v="16"/>
    <n v="59"/>
    <n v="2.36"/>
    <n v="61.36"/>
    <n v="-2596"/>
    <n v="944"/>
    <s v="16276 - Bonifico"/>
    <d v="2020-10-23T00:00:00"/>
    <n v="10831"/>
    <m/>
    <s v="SAN. BANCO POPOLARE CC TESORERIA"/>
  </r>
  <r>
    <n v="1299269"/>
    <n v="90712"/>
    <x v="41"/>
    <s v="ACQ_I"/>
    <s v="V0-91211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7 - Bonifico"/>
    <d v="2020-10-23T00:00:00"/>
    <n v="10833"/>
    <m/>
    <s v="TERR. BANCO POPOLARE"/>
  </r>
  <r>
    <n v="1299270"/>
    <n v="90712"/>
    <x v="41"/>
    <s v="ACQ_I"/>
    <s v="V0-91191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271"/>
    <n v="90712"/>
    <x v="41"/>
    <s v="ACQ_I"/>
    <s v="V0-91201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2337 - Bonifico"/>
    <d v="2020-10-23T00:00:00"/>
    <n v="10833"/>
    <m/>
    <s v="TERR. BANCO POPOLARE"/>
  </r>
  <r>
    <n v="1299272"/>
    <n v="90712"/>
    <x v="41"/>
    <s v="ACQ_I"/>
    <s v="V0-91198"/>
    <d v="2020-10-01T00:00:00"/>
    <m/>
    <n v="92.04"/>
    <d v="2020-10-07T00:00:00"/>
    <s v="20-OTT-20"/>
    <n v="60"/>
    <d v="2020-12-06T00:00:00"/>
    <n v="-44"/>
    <n v="16"/>
    <n v="88.5"/>
    <n v="3.54"/>
    <n v="92.04"/>
    <n v="-3894"/>
    <n v="1416"/>
    <s v="2336 - Bonifico"/>
    <d v="2020-10-23T00:00:00"/>
    <n v="10832"/>
    <m/>
    <s v="TERR. BANCO POPOLARE"/>
  </r>
  <r>
    <n v="1299273"/>
    <n v="90712"/>
    <x v="41"/>
    <s v="ACQ_I"/>
    <s v="V0-91214"/>
    <d v="2020-10-01T00:00:00"/>
    <m/>
    <n v="245.44"/>
    <d v="2020-10-07T00:00:00"/>
    <s v="20-OTT-20"/>
    <n v="60"/>
    <d v="2020-12-06T00:00:00"/>
    <n v="-44"/>
    <n v="16"/>
    <n v="236"/>
    <n v="9.44"/>
    <n v="245.44"/>
    <n v="-10384"/>
    <n v="3776"/>
    <s v="2337 - Bonifico"/>
    <d v="2020-10-23T00:00:00"/>
    <n v="10833"/>
    <m/>
    <s v="TERR. BANCO POPOLARE"/>
  </r>
  <r>
    <n v="1299274"/>
    <n v="90712"/>
    <x v="41"/>
    <s v="ACQ_I"/>
    <s v="V0-91202"/>
    <d v="2020-10-01T00:00:00"/>
    <m/>
    <n v="306.8"/>
    <d v="2020-10-07T00:00:00"/>
    <s v="20-OTT-20"/>
    <n v="60"/>
    <d v="2020-12-06T00:00:00"/>
    <n v="-44"/>
    <n v="16"/>
    <n v="295"/>
    <n v="11.8"/>
    <n v="306.8"/>
    <n v="-12980"/>
    <n v="4720"/>
    <s v="2337 - Bonifico"/>
    <d v="2020-10-23T00:00:00"/>
    <n v="10833"/>
    <m/>
    <s v="TERR. BANCO POPOLARE"/>
  </r>
  <r>
    <n v="1299275"/>
    <n v="90712"/>
    <x v="41"/>
    <s v="ACQ_I"/>
    <s v="V0-91212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7 - Bonifico"/>
    <d v="2020-10-23T00:00:00"/>
    <n v="10833"/>
    <m/>
    <s v="TERR. BANCO POPOLARE"/>
  </r>
  <r>
    <n v="1299276"/>
    <n v="90712"/>
    <x v="41"/>
    <s v="ACQ_I"/>
    <s v="V0-91210"/>
    <d v="2020-10-01T00:00:00"/>
    <m/>
    <n v="245.44"/>
    <d v="2020-10-07T00:00:00"/>
    <s v="20-OTT-20"/>
    <n v="60"/>
    <d v="2020-12-06T00:00:00"/>
    <n v="-44"/>
    <n v="16"/>
    <n v="236"/>
    <n v="9.44"/>
    <n v="245.44"/>
    <n v="-10384"/>
    <n v="3776"/>
    <s v="2337 - Bonifico"/>
    <d v="2020-10-23T00:00:00"/>
    <n v="10833"/>
    <m/>
    <s v="TERR. BANCO POPOLARE"/>
  </r>
  <r>
    <n v="1299277"/>
    <n v="90712"/>
    <x v="41"/>
    <s v="ACQ_I"/>
    <s v="V0-91209"/>
    <d v="2020-10-01T00:00:00"/>
    <m/>
    <n v="306.8"/>
    <d v="2020-10-07T00:00:00"/>
    <s v="20-OTT-20"/>
    <n v="60"/>
    <d v="2020-12-06T00:00:00"/>
    <n v="-44"/>
    <n v="16"/>
    <n v="295"/>
    <n v="11.8"/>
    <n v="306.8"/>
    <n v="-12980"/>
    <n v="4720"/>
    <s v="2337 - Bonifico"/>
    <d v="2020-10-23T00:00:00"/>
    <n v="10833"/>
    <m/>
    <s v="TERR. BANCO POPOLARE"/>
  </r>
  <r>
    <n v="1299278"/>
    <n v="90712"/>
    <x v="41"/>
    <s v="ACQ_I"/>
    <s v="V0-91189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16276 - Bonifico"/>
    <d v="2020-10-23T00:00:00"/>
    <n v="10831"/>
    <m/>
    <s v="SAN. BANCO POPOLARE CC TESORERIA"/>
  </r>
  <r>
    <n v="1299279"/>
    <n v="90712"/>
    <x v="41"/>
    <s v="ACQ_I"/>
    <s v="V0-91217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7 - Bonifico"/>
    <d v="2020-10-23T00:00:00"/>
    <n v="10833"/>
    <m/>
    <s v="TERR. BANCO POPOLARE"/>
  </r>
  <r>
    <n v="1299280"/>
    <n v="90712"/>
    <x v="41"/>
    <s v="ACQ_I"/>
    <s v="V0-91204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16276 - Bonifico"/>
    <d v="2020-10-23T00:00:00"/>
    <n v="10831"/>
    <m/>
    <s v="SAN. BANCO POPOLARE CC TESORERIA"/>
  </r>
  <r>
    <n v="1299281"/>
    <n v="90712"/>
    <x v="41"/>
    <s v="ACQ_I"/>
    <s v="V0-91186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282"/>
    <n v="90712"/>
    <x v="41"/>
    <s v="NC_ACQUISTI_I"/>
    <s v="R2-5445"/>
    <d v="2020-09-30T00:00:00"/>
    <s v="AGGANCIATA A FAT. 71755 DEL 31/7"/>
    <n v="-42.95"/>
    <d v="2020-10-07T00:00:00"/>
    <s v="20-OTT-20"/>
    <n v="60"/>
    <d v="2020-10-01T00:00:00"/>
    <n v="0"/>
    <n v="60"/>
    <n v="-41.3"/>
    <n v="-1.65"/>
    <n v="-42.95"/>
    <n v="0"/>
    <n v="-2478"/>
    <s v="2336 - Bonifico"/>
    <d v="2020-10-23T00:00:00"/>
    <n v="10832"/>
    <m/>
    <s v="TERR. BANCO POPOLARE"/>
  </r>
  <r>
    <n v="1299283"/>
    <n v="90712"/>
    <x v="41"/>
    <s v="ACQ_I"/>
    <s v="V0-91193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16276 - Bonifico"/>
    <d v="2020-10-23T00:00:00"/>
    <n v="10831"/>
    <m/>
    <s v="SAN. BANCO POPOLARE CC TESORERIA"/>
  </r>
  <r>
    <n v="1299284"/>
    <n v="90712"/>
    <x v="41"/>
    <s v="ACQ_I"/>
    <s v="V0-91200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285"/>
    <n v="90712"/>
    <x v="41"/>
    <s v="ACQ_I"/>
    <s v="V0-91221"/>
    <d v="2020-10-01T00:00:00"/>
    <m/>
    <n v="122.72"/>
    <d v="2020-10-07T00:00:00"/>
    <s v="20-OTT-20"/>
    <n v="60"/>
    <d v="2020-12-06T00:00:00"/>
    <n v="-44"/>
    <n v="16"/>
    <n v="118"/>
    <n v="4.72"/>
    <n v="122.72"/>
    <n v="-5192"/>
    <n v="1888"/>
    <s v="2337 - Bonifico"/>
    <d v="2020-10-23T00:00:00"/>
    <n v="10833"/>
    <m/>
    <s v="TERR. BANCO POPOLARE"/>
  </r>
  <r>
    <n v="1299286"/>
    <n v="90712"/>
    <x v="41"/>
    <s v="ACQ_I"/>
    <s v="V0-91208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7 - Bonifico"/>
    <d v="2020-10-23T00:00:00"/>
    <n v="10833"/>
    <m/>
    <s v="TERR. BANCO POPOLARE"/>
  </r>
  <r>
    <n v="1299287"/>
    <n v="90712"/>
    <x v="41"/>
    <s v="ACQ_I"/>
    <s v="V0-92285"/>
    <d v="2020-10-02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8 - Bonifico"/>
    <d v="2020-10-23T00:00:00"/>
    <n v="10834"/>
    <m/>
    <s v="TERR. BANCO POPOLARE"/>
  </r>
  <r>
    <n v="1299288"/>
    <n v="90712"/>
    <x v="41"/>
    <s v="ACQ_I"/>
    <s v="V0-91215"/>
    <d v="2020-10-01T00:00:00"/>
    <m/>
    <n v="245.44"/>
    <d v="2020-10-07T00:00:00"/>
    <s v="20-OTT-20"/>
    <n v="60"/>
    <d v="2020-12-06T00:00:00"/>
    <n v="-44"/>
    <n v="16"/>
    <n v="236"/>
    <n v="9.44"/>
    <n v="245.44"/>
    <n v="-10384"/>
    <n v="3776"/>
    <s v="2337 - Bonifico"/>
    <d v="2020-10-23T00:00:00"/>
    <n v="10833"/>
    <m/>
    <s v="TERR. BANCO POPOLARE"/>
  </r>
  <r>
    <n v="1299434"/>
    <n v="94483"/>
    <x v="191"/>
    <s v="ACQ"/>
    <n v="3091204"/>
    <d v="2020-10-01T00:00:00"/>
    <m/>
    <n v="696.96"/>
    <d v="2020-10-07T00:00:00"/>
    <s v="12-OTT-20"/>
    <n v="60"/>
    <d v="2020-12-06T00:00:00"/>
    <n v="-12"/>
    <n v="48"/>
    <n v="633.6"/>
    <n v="63.36"/>
    <n v="696.96"/>
    <n v="-7603.2000000000007"/>
    <n v="30412.800000000003"/>
    <s v="16663 - Bonifico"/>
    <d v="2020-11-24T00:00:00"/>
    <n v="11763"/>
    <m/>
    <s v="SAN. BANCO POPOLARE CC TESORERIA"/>
  </r>
  <r>
    <n v="1299435"/>
    <n v="94483"/>
    <x v="191"/>
    <s v="ACQ"/>
    <n v="3091282"/>
    <d v="2020-10-01T00:00:00"/>
    <m/>
    <n v="1296.9000000000001"/>
    <d v="2020-10-07T00:00:00"/>
    <s v="13-OTT-20"/>
    <n v="60"/>
    <d v="2020-12-06T00:00:00"/>
    <n v="-26"/>
    <n v="34"/>
    <n v="1179"/>
    <n v="117.9"/>
    <n v="1296.9000000000001"/>
    <n v="-30654"/>
    <n v="40086"/>
    <s v="2359 - Bonifico"/>
    <d v="2020-11-10T00:00:00"/>
    <n v="11516"/>
    <m/>
    <s v="TERR. BANCO POPOLARE"/>
  </r>
  <r>
    <n v="1299436"/>
    <n v="91477"/>
    <x v="59"/>
    <s v="ACQ"/>
    <n v="1026244416"/>
    <d v="2020-10-01T00:00:00"/>
    <s v="ES.ART.124"/>
    <n v="480"/>
    <d v="2020-10-07T00:00:00"/>
    <s v="13-OTT-20"/>
    <n v="60"/>
    <d v="2020-12-06T00:00:00"/>
    <n v="-16"/>
    <n v="44"/>
    <n v="480"/>
    <n v="0"/>
    <n v="480"/>
    <n v="-7680"/>
    <n v="21120"/>
    <s v="16634 - Bonifico"/>
    <d v="2020-11-20T00:00:00"/>
    <n v="11703"/>
    <m/>
    <s v="SAN. BANCO POPOLARE CC TESORERIA"/>
  </r>
  <r>
    <n v="1299437"/>
    <n v="91135"/>
    <x v="383"/>
    <s v="ACQ"/>
    <n v="2061004294"/>
    <d v="2020-10-01T00:00:00"/>
    <m/>
    <n v="305"/>
    <d v="2020-10-07T00:00:00"/>
    <s v="14-OTT-20"/>
    <n v="60"/>
    <d v="2020-12-06T00:00:00"/>
    <n v="-9"/>
    <n v="51"/>
    <n v="250"/>
    <n v="55"/>
    <n v="305"/>
    <n v="-2250"/>
    <n v="12750"/>
    <s v="16867 - Bonifico"/>
    <d v="2020-11-27T00:00:00"/>
    <n v="12013"/>
    <m/>
    <s v="SAN. BANCO POPOLARE CC TESORERIA"/>
  </r>
  <r>
    <n v="1299438"/>
    <n v="23022"/>
    <x v="477"/>
    <s v="ACQ"/>
    <s v="0320220VPB004269"/>
    <d v="2020-10-01T00:00:00"/>
    <m/>
    <n v="11.33"/>
    <d v="2020-10-07T00:00:00"/>
    <s v="12-OTT-20"/>
    <n v="60"/>
    <d v="2020-12-06T00:00:00"/>
    <n v="-3"/>
    <n v="57"/>
    <n v="10.3"/>
    <n v="1.03"/>
    <n v="11.33"/>
    <n v="-30.900000000000002"/>
    <n v="587.1"/>
    <s v="17023 - Bonifico"/>
    <d v="2020-12-03T00:00:00"/>
    <n v="12335"/>
    <m/>
    <s v="SAN. BANCO POPOLARE CC TESORERIA"/>
  </r>
  <r>
    <n v="1299439"/>
    <n v="21952"/>
    <x v="149"/>
    <s v="ACQ"/>
    <n v="2203082252"/>
    <d v="2020-10-01T00:00:00"/>
    <m/>
    <n v="264.31"/>
    <d v="2020-10-07T00:00:00"/>
    <s v="13-OTT-20"/>
    <n v="60"/>
    <d v="2020-12-06T00:00:00"/>
    <n v="-10"/>
    <n v="50"/>
    <n v="216.65"/>
    <n v="47.66"/>
    <n v="264.31"/>
    <n v="-2166.5"/>
    <n v="10832.5"/>
    <s v="16774 - Bonifico"/>
    <d v="2020-11-26T00:00:00"/>
    <n v="11888"/>
    <m/>
    <s v="SAN. BANCO POPOLARE CC TESORERIA"/>
  </r>
  <r>
    <n v="1299440"/>
    <n v="21952"/>
    <x v="149"/>
    <s v="ACQ"/>
    <n v="2203082251"/>
    <d v="2020-10-01T00:00:00"/>
    <s v="ES.ART.124"/>
    <n v="150"/>
    <d v="2020-10-07T00:00:00"/>
    <s v="13-OTT-20"/>
    <n v="60"/>
    <d v="2020-12-06T00:00:00"/>
    <n v="-10"/>
    <n v="50"/>
    <n v="150"/>
    <n v="0"/>
    <n v="150"/>
    <n v="-1500"/>
    <n v="7500"/>
    <s v="16774 - Bonifico"/>
    <d v="2020-11-26T00:00:00"/>
    <n v="11888"/>
    <m/>
    <s v="SAN. BANCO POPOLARE CC TESORERIA"/>
  </r>
  <r>
    <n v="1299441"/>
    <n v="21952"/>
    <x v="149"/>
    <s v="ACQ"/>
    <n v="2203082250"/>
    <d v="2020-10-01T00:00:00"/>
    <m/>
    <n v="39.53"/>
    <d v="2020-10-07T00:00:00"/>
    <s v="13-OTT-20"/>
    <n v="60"/>
    <d v="2020-12-06T00:00:00"/>
    <n v="-10"/>
    <n v="50"/>
    <n v="32.4"/>
    <n v="7.13"/>
    <n v="39.53"/>
    <n v="-324"/>
    <n v="1620"/>
    <s v="16774 - Bonifico"/>
    <d v="2020-11-26T00:00:00"/>
    <n v="11888"/>
    <m/>
    <s v="SAN. BANCO POPOLARE CC TESORERIA"/>
  </r>
  <r>
    <n v="1299442"/>
    <n v="94483"/>
    <x v="191"/>
    <s v="ACQ"/>
    <n v="3091208"/>
    <d v="2020-10-01T00:00:00"/>
    <m/>
    <n v="90.02"/>
    <d v="2020-10-07T00:00:00"/>
    <s v="12-OTT-20"/>
    <n v="60"/>
    <d v="2020-12-06T00:00:00"/>
    <n v="-12"/>
    <n v="48"/>
    <n v="81.84"/>
    <n v="8.18"/>
    <n v="90.02"/>
    <n v="-982.08"/>
    <n v="3928.32"/>
    <s v="16663 - Bonifico"/>
    <d v="2020-11-24T00:00:00"/>
    <n v="11763"/>
    <m/>
    <s v="SAN. BANCO POPOLARE CC TESORERIA"/>
  </r>
  <r>
    <n v="1299443"/>
    <n v="94284"/>
    <x v="329"/>
    <s v="ACQ"/>
    <s v="SI2010002"/>
    <d v="2020-10-01T00:00:00"/>
    <m/>
    <n v="8242.08"/>
    <d v="2020-10-07T00:00:00"/>
    <s v="13-OTT-20"/>
    <n v="60"/>
    <d v="2020-12-06T00:00:00"/>
    <n v="-10"/>
    <n v="50"/>
    <n v="7492.8"/>
    <n v="749.28"/>
    <n v="8242.08"/>
    <n v="-74928"/>
    <n v="374640"/>
    <s v="16763 - Bonifico"/>
    <d v="2020-11-26T00:00:00"/>
    <n v="11877"/>
    <m/>
    <s v="SAN. BANCO POPOLARE CC TESORERIA"/>
  </r>
  <r>
    <n v="1299444"/>
    <n v="90075"/>
    <x v="90"/>
    <s v="ACQ"/>
    <n v="202046378"/>
    <d v="2020-10-01T00:00:00"/>
    <m/>
    <n v="268.39999999999998"/>
    <d v="2020-10-07T00:00:00"/>
    <s v="16-OTT-20"/>
    <n v="60"/>
    <d v="2020-12-06T00:00:00"/>
    <n v="-12"/>
    <n v="48"/>
    <n v="220"/>
    <n v="48.4"/>
    <n v="268.39999999999998"/>
    <n v="-2640"/>
    <n v="10560"/>
    <s v="16647 - Bonifico"/>
    <d v="2020-11-24T00:00:00"/>
    <n v="11747"/>
    <m/>
    <s v="SAN. BANCO POPOLARE CC TESORERIA"/>
  </r>
  <r>
    <n v="1299445"/>
    <n v="90544"/>
    <x v="58"/>
    <s v="ACQ"/>
    <n v="20125017"/>
    <d v="2020-10-01T00:00:00"/>
    <m/>
    <n v="152.57"/>
    <d v="2020-10-07T00:00:00"/>
    <s v="22-OTT-20"/>
    <n v="60"/>
    <d v="2020-12-06T00:00:00"/>
    <n v="-16"/>
    <n v="44"/>
    <n v="146.69999999999999"/>
    <n v="5.87"/>
    <n v="152.57"/>
    <n v="-2347.1999999999998"/>
    <n v="6454.7999999999993"/>
    <s v="16620 - Bonifico"/>
    <d v="2020-11-20T00:00:00"/>
    <n v="11689"/>
    <m/>
    <s v="SAN. BANCO POPOLARE CC TESORERIA"/>
  </r>
  <r>
    <n v="1299446"/>
    <n v="96491"/>
    <x v="177"/>
    <s v="ACQ"/>
    <n v="20163848"/>
    <d v="2020-10-01T00:00:00"/>
    <m/>
    <n v="1544.4"/>
    <d v="2020-10-07T00:00:00"/>
    <s v="09-OTT-20"/>
    <n v="60"/>
    <d v="2020-12-06T00:00:00"/>
    <n v="-16"/>
    <n v="44"/>
    <n v="1485"/>
    <n v="59.4"/>
    <n v="1544.4"/>
    <n v="-23760"/>
    <n v="65340"/>
    <s v="16633 - Bonifico"/>
    <d v="2020-11-20T00:00:00"/>
    <n v="11702"/>
    <m/>
    <s v="SAN. BANCO POPOLARE CC TESORERIA"/>
  </r>
  <r>
    <n v="1299447"/>
    <n v="95802"/>
    <x v="195"/>
    <s v="ACQ"/>
    <n v="931763078"/>
    <d v="2020-10-01T00:00:00"/>
    <m/>
    <n v="2162.16"/>
    <d v="2020-10-07T00:00:00"/>
    <s v="12-OTT-20"/>
    <n v="60"/>
    <d v="2020-12-06T00:00:00"/>
    <n v="-16"/>
    <n v="44"/>
    <n v="1965.6"/>
    <n v="196.56"/>
    <n v="2162.16"/>
    <n v="-31449.599999999999"/>
    <n v="86486.399999999994"/>
    <s v="16616 - Bonifico"/>
    <d v="2020-11-20T00:00:00"/>
    <n v="11686"/>
    <m/>
    <s v="SAN. BANCO POPOLARE CC TESORERIA"/>
  </r>
  <r>
    <n v="1299448"/>
    <n v="95752"/>
    <x v="199"/>
    <s v="ACQ"/>
    <n v="1056908222"/>
    <d v="2020-10-01T00:00:00"/>
    <m/>
    <n v="299.52"/>
    <d v="2020-10-07T00:00:00"/>
    <s v="09-OTT-20"/>
    <n v="60"/>
    <d v="2020-12-06T00:00:00"/>
    <n v="-10"/>
    <n v="50"/>
    <n v="288"/>
    <n v="11.52"/>
    <n v="299.52"/>
    <n v="-2880"/>
    <n v="14400"/>
    <s v="16708 - Bonifico"/>
    <d v="2020-11-26T00:00:00"/>
    <n v="11822"/>
    <m/>
    <s v="SAN. BANCO POPOLARE CC TESORERIA"/>
  </r>
  <r>
    <n v="1299449"/>
    <n v="90476"/>
    <x v="6"/>
    <s v="ACQ"/>
    <n v="139090"/>
    <d v="2020-10-01T00:00:00"/>
    <m/>
    <n v="480.35"/>
    <d v="2020-10-07T00:00:00"/>
    <s v="14-OTT-20"/>
    <n v="60"/>
    <d v="2020-12-06T00:00:00"/>
    <n v="-11"/>
    <n v="49"/>
    <n v="436.68"/>
    <n v="43.67"/>
    <n v="480.35"/>
    <n v="-4803.4800000000005"/>
    <n v="21397.32"/>
    <s v="16686 - Bonifico"/>
    <d v="2020-11-25T00:00:00"/>
    <n v="11797"/>
    <m/>
    <s v="SAN. BANCO POPOLARE CC TESORERIA"/>
  </r>
  <r>
    <n v="1299450"/>
    <n v="99423"/>
    <x v="168"/>
    <s v="ACQ"/>
    <n v="9896828278"/>
    <d v="2020-10-01T00:00:00"/>
    <m/>
    <n v="39329.040000000001"/>
    <d v="2020-10-07T00:00:00"/>
    <s v="13-OTT-20"/>
    <n v="60"/>
    <d v="2020-12-06T00:00:00"/>
    <n v="-12"/>
    <n v="48"/>
    <n v="35753.67"/>
    <n v="3575.37"/>
    <n v="39329.040000000001"/>
    <n v="-429044.04"/>
    <n v="1716176.16"/>
    <s v="16658 - Bonifico"/>
    <d v="2020-11-24T00:00:00"/>
    <n v="11758"/>
    <m/>
    <s v="SAN. BANCO POPOLARE CC TESORERIA"/>
  </r>
  <r>
    <n v="1299451"/>
    <n v="90476"/>
    <x v="6"/>
    <s v="ACQ"/>
    <n v="139089"/>
    <d v="2020-10-01T00:00:00"/>
    <s v="IN ATTESA CHIARIMENTI PER PAY BACK"/>
    <n v="2904.92"/>
    <d v="2020-10-07T00:00:00"/>
    <d v="2020-11-30T00:00:00"/>
    <n v="60"/>
    <d v="2020-12-06T00:00:00"/>
    <n v="-6"/>
    <n v="54"/>
    <n v="2640.84"/>
    <n v="264.08"/>
    <n v="2904.92"/>
    <n v="-15845.04"/>
    <n v="142605.36000000002"/>
    <s v="16908 - Bonifico"/>
    <d v="2020-11-30T00:00:00"/>
    <n v="12059"/>
    <m/>
    <s v="SAN. BANCO POPOLARE CC TESORERIA"/>
  </r>
  <r>
    <n v="1299452"/>
    <n v="91085"/>
    <x v="362"/>
    <s v="ACQ"/>
    <n v="8150004191"/>
    <d v="2020-10-01T00:00:00"/>
    <m/>
    <n v="175.31"/>
    <d v="2020-10-07T00:00:00"/>
    <s v="12-OTT-20"/>
    <n v="60"/>
    <d v="2020-12-06T00:00:00"/>
    <n v="-3"/>
    <n v="57"/>
    <n v="143.69999999999999"/>
    <n v="31.61"/>
    <n v="175.31"/>
    <n v="-431.09999999999997"/>
    <n v="8190.9"/>
    <s v="16925 - Bonifico"/>
    <d v="2020-12-03T00:00:00"/>
    <n v="12237"/>
    <m/>
    <s v="SAN. BANCO POPOLARE CC TESORERIA"/>
  </r>
  <r>
    <n v="1299453"/>
    <n v="94546"/>
    <x v="167"/>
    <s v="ACQ"/>
    <n v="1011195871"/>
    <d v="2020-10-01T00:00:00"/>
    <m/>
    <n v="2015.05"/>
    <d v="2020-10-07T00:00:00"/>
    <s v="14-OTT-20"/>
    <n v="60"/>
    <d v="2020-12-06T00:00:00"/>
    <n v="-10"/>
    <n v="50"/>
    <n v="1651.68"/>
    <n v="363.37"/>
    <n v="2015.05"/>
    <n v="-16516.8"/>
    <n v="82584"/>
    <s v="16770 - Bonifico"/>
    <d v="2020-11-26T00:00:00"/>
    <n v="11884"/>
    <m/>
    <s v="SAN. BANCO POPOLARE CC TESORERIA"/>
  </r>
  <r>
    <n v="1299454"/>
    <n v="99306"/>
    <x v="433"/>
    <s v="ACQ"/>
    <s v="CDF202000882"/>
    <d v="2020-10-01T00:00:00"/>
    <m/>
    <n v="5474.39"/>
    <d v="2020-10-07T00:00:00"/>
    <s v="13-OTT-20"/>
    <n v="60"/>
    <d v="2020-12-06T00:00:00"/>
    <n v="-9"/>
    <n v="51"/>
    <n v="4487.2"/>
    <n v="987.19"/>
    <n v="5474.39"/>
    <n v="-40384.799999999996"/>
    <n v="228847.19999999998"/>
    <s v="16890 - Bonifico"/>
    <d v="2020-11-27T00:00:00"/>
    <n v="12036"/>
    <m/>
    <s v="SAN. BANCO POPOLARE CC TESORERIA"/>
  </r>
  <r>
    <n v="1299455"/>
    <n v="94719"/>
    <x v="402"/>
    <s v="ACQ"/>
    <n v="6012220016768"/>
    <d v="2020-10-02T00:00:00"/>
    <m/>
    <n v="341"/>
    <d v="2020-10-07T00:00:00"/>
    <s v="13-OTT-20"/>
    <n v="60"/>
    <d v="2020-12-06T00:00:00"/>
    <n v="-10"/>
    <n v="50"/>
    <n v="310"/>
    <n v="31"/>
    <n v="341"/>
    <n v="-3100"/>
    <n v="15500"/>
    <s v="16732 - Bonifico"/>
    <d v="2020-11-26T00:00:00"/>
    <n v="11846"/>
    <m/>
    <s v="SAN. BANCO POPOLARE CC TESORERIA"/>
  </r>
  <r>
    <n v="1299456"/>
    <n v="90476"/>
    <x v="6"/>
    <s v="ACQ"/>
    <n v="139255"/>
    <d v="2020-10-01T00:00:00"/>
    <s v="MINOR PREZZO - LIQUIDARE"/>
    <n v="1670.96"/>
    <d v="2020-10-07T00:00:00"/>
    <d v="2020-11-16T00:00:00"/>
    <n v="60"/>
    <d v="2020-12-06T00:00:00"/>
    <n v="-11"/>
    <n v="49"/>
    <n v="1519.05"/>
    <n v="151.91"/>
    <n v="1670.96"/>
    <n v="-16709.55"/>
    <n v="74433.45"/>
    <s v="16686 - Bonifico"/>
    <d v="2020-11-25T00:00:00"/>
    <n v="11797"/>
    <m/>
    <s v="SAN. BANCO POPOLARE CC TESORERIA"/>
  </r>
  <r>
    <n v="1299457"/>
    <n v="94483"/>
    <x v="191"/>
    <s v="ACQ"/>
    <n v="3090312"/>
    <d v="2020-10-01T00:00:00"/>
    <m/>
    <n v="21.45"/>
    <d v="2020-10-07T00:00:00"/>
    <s v="09-OTT-20"/>
    <n v="60"/>
    <d v="2020-12-06T00:00:00"/>
    <n v="-12"/>
    <n v="48"/>
    <n v="19.5"/>
    <n v="1.95"/>
    <n v="21.45"/>
    <n v="-234"/>
    <n v="936"/>
    <s v="16663 - Bonifico"/>
    <d v="2020-11-24T00:00:00"/>
    <n v="11763"/>
    <m/>
    <s v="SAN. BANCO POPOLARE CC TESORERIA"/>
  </r>
  <r>
    <n v="1299458"/>
    <n v="93668"/>
    <x v="555"/>
    <s v="ACQ"/>
    <n v="118961"/>
    <d v="2020-10-02T00:00:00"/>
    <m/>
    <n v="4723.2299999999996"/>
    <d v="2020-10-07T00:00:00"/>
    <s v="13-OTT-20"/>
    <n v="60"/>
    <d v="2020-12-06T00:00:00"/>
    <n v="-9"/>
    <n v="51"/>
    <n v="3871.5"/>
    <n v="851.73"/>
    <n v="4723.2299999999996"/>
    <n v="-34843.5"/>
    <n v="197446.5"/>
    <s v="16824 - Bonifico"/>
    <d v="2020-11-27T00:00:00"/>
    <n v="11938"/>
    <m/>
    <s v="SAN. BANCO POPOLARE CC TESORERIA"/>
  </r>
  <r>
    <n v="1299459"/>
    <n v="90660"/>
    <x v="196"/>
    <s v="ACQ"/>
    <n v="3900188586"/>
    <d v="2020-10-02T00:00:00"/>
    <m/>
    <n v="140.54"/>
    <d v="2020-10-07T00:00:00"/>
    <s v="16-OTT-20"/>
    <n v="60"/>
    <d v="2020-12-06T00:00:00"/>
    <n v="-9"/>
    <n v="51"/>
    <n v="115.2"/>
    <n v="25.34"/>
    <n v="140.54"/>
    <n v="-1036.8"/>
    <n v="5875.2"/>
    <s v="16809 - Bonifico"/>
    <d v="2020-11-27T00:00:00"/>
    <n v="11923"/>
    <m/>
    <s v="SAN. BANCO POPOLARE CC TESORERIA"/>
  </r>
  <r>
    <n v="1299460"/>
    <n v="90908"/>
    <x v="361"/>
    <s v="ACQ"/>
    <n v="49"/>
    <d v="2020-10-01T00:00:00"/>
    <m/>
    <n v="7308"/>
    <d v="2020-10-07T00:00:00"/>
    <s v="20-OTT-20"/>
    <n v="30"/>
    <d v="2020-11-06T00:00:00"/>
    <n v="-2"/>
    <n v="28"/>
    <n v="6960"/>
    <n v="348"/>
    <n v="7308"/>
    <n v="-13920"/>
    <n v="194880"/>
    <s v="16303 - Bonifico"/>
    <d v="2020-11-04T00:00:00"/>
    <n v="11065"/>
    <m/>
    <s v="SAN. BANCO POPOLARE CC TESORERIA"/>
  </r>
  <r>
    <n v="1299461"/>
    <n v="96535"/>
    <x v="206"/>
    <s v="ACQ"/>
    <n v="2100115689"/>
    <d v="2020-10-02T00:00:00"/>
    <m/>
    <n v="382.67"/>
    <d v="2020-10-07T00:00:00"/>
    <s v="13-OTT-20"/>
    <n v="60"/>
    <d v="2020-12-06T00:00:00"/>
    <n v="-10"/>
    <n v="50"/>
    <n v="347.88"/>
    <n v="34.79"/>
    <n v="382.67"/>
    <n v="-3478.8"/>
    <n v="17394"/>
    <s v="16766 - Bonifico"/>
    <d v="2020-11-26T00:00:00"/>
    <n v="11880"/>
    <m/>
    <s v="SAN. BANCO POPOLARE CC TESORERIA"/>
  </r>
  <r>
    <n v="1299462"/>
    <n v="94483"/>
    <x v="191"/>
    <s v="ACQ"/>
    <n v="3091202"/>
    <d v="2020-10-01T00:00:00"/>
    <m/>
    <n v="5491.2"/>
    <d v="2020-10-07T00:00:00"/>
    <s v="12-OTT-20"/>
    <n v="60"/>
    <d v="2020-12-06T00:00:00"/>
    <n v="-12"/>
    <n v="48"/>
    <n v="4992"/>
    <n v="499.2"/>
    <n v="5491.2"/>
    <n v="-59904"/>
    <n v="239616"/>
    <s v="16663 - Bonifico"/>
    <d v="2020-11-24T00:00:00"/>
    <n v="11763"/>
    <m/>
    <s v="SAN. BANCO POPOLARE CC TESORERIA"/>
  </r>
  <r>
    <n v="1299463"/>
    <n v="94919"/>
    <x v="173"/>
    <s v="ACQ"/>
    <s v="20013188R8"/>
    <d v="2020-10-01T00:00:00"/>
    <m/>
    <n v="570.49"/>
    <d v="2020-10-07T00:00:00"/>
    <s v="12-OTT-20"/>
    <n v="60"/>
    <d v="2020-12-06T00:00:00"/>
    <n v="-12"/>
    <n v="48"/>
    <n v="548.54999999999995"/>
    <n v="21.94"/>
    <n v="570.49"/>
    <n v="-6582.5999999999995"/>
    <n v="26330.399999999998"/>
    <s v="16654 - Bonifico"/>
    <d v="2020-11-24T00:00:00"/>
    <n v="11754"/>
    <m/>
    <s v="SAN. BANCO POPOLARE CC TESORERIA"/>
  </r>
  <r>
    <n v="1299464"/>
    <n v="98519"/>
    <x v="556"/>
    <s v="ACQ"/>
    <s v="142/PA"/>
    <d v="2020-10-01T00:00:00"/>
    <m/>
    <n v="217.77"/>
    <d v="2020-10-07T00:00:00"/>
    <s v="13-OTT-20"/>
    <n v="60"/>
    <d v="2020-12-06T00:00:00"/>
    <n v="-2"/>
    <n v="58"/>
    <n v="178.5"/>
    <n v="39.270000000000003"/>
    <n v="217.77"/>
    <n v="-357"/>
    <n v="10353"/>
    <s v="17101 - Bonifico"/>
    <d v="2020-12-04T00:00:00"/>
    <n v="12413"/>
    <m/>
    <s v="SAN. BANCO POPOLARE CC TESORERIA"/>
  </r>
  <r>
    <n v="1299465"/>
    <n v="90127"/>
    <x v="318"/>
    <s v="ACQ"/>
    <n v="5302287447"/>
    <d v="2020-10-01T00:00:00"/>
    <m/>
    <n v="51.57"/>
    <d v="2020-10-07T00:00:00"/>
    <s v="13-OTT-20"/>
    <n v="60"/>
    <d v="2020-12-06T00:00:00"/>
    <n v="-10"/>
    <n v="50"/>
    <n v="46.88"/>
    <n v="4.6900000000000004"/>
    <n v="51.57"/>
    <n v="-468.8"/>
    <n v="2344"/>
    <s v="16711 - Bonifico"/>
    <d v="2020-11-26T00:00:00"/>
    <n v="11825"/>
    <m/>
    <s v="SAN. BANCO POPOLARE CC TESORERIA"/>
  </r>
  <r>
    <n v="1299466"/>
    <n v="90127"/>
    <x v="318"/>
    <s v="ACQ"/>
    <n v="5302287448"/>
    <d v="2020-10-01T00:00:00"/>
    <m/>
    <n v="101.55"/>
    <d v="2020-10-07T00:00:00"/>
    <s v="13-OTT-20"/>
    <n v="60"/>
    <d v="2020-12-06T00:00:00"/>
    <n v="-10"/>
    <n v="50"/>
    <n v="83.24"/>
    <n v="18.309999999999999"/>
    <n v="101.55"/>
    <n v="-832.4"/>
    <n v="4162"/>
    <s v="16711 - Bonifico"/>
    <d v="2020-11-26T00:00:00"/>
    <n v="11825"/>
    <m/>
    <s v="SAN. BANCO POPOLARE CC TESORERIA"/>
  </r>
  <r>
    <n v="1299467"/>
    <n v="90539"/>
    <x v="29"/>
    <s v="ACQ"/>
    <n v="420004719"/>
    <d v="2020-10-02T00:00:00"/>
    <m/>
    <n v="5.4"/>
    <d v="2020-10-07T00:00:00"/>
    <s v="19-OTT-20"/>
    <n v="60"/>
    <d v="2020-12-06T00:00:00"/>
    <n v="-2"/>
    <n v="58"/>
    <n v="4.91"/>
    <n v="0.49"/>
    <n v="5.4"/>
    <n v="-9.82"/>
    <n v="284.78000000000003"/>
    <s v="17212 - Bonifico"/>
    <d v="2020-12-04T00:00:00"/>
    <n v="12524"/>
    <m/>
    <s v="SAN. BANCO POPOLARE CC TESORERIA"/>
  </r>
  <r>
    <n v="1299468"/>
    <n v="2913"/>
    <x v="117"/>
    <s v="ACQ"/>
    <n v="6100154524"/>
    <d v="2020-10-02T00:00:00"/>
    <m/>
    <n v="841.8"/>
    <d v="2020-10-07T00:00:00"/>
    <s v="13-OTT-20"/>
    <n v="60"/>
    <d v="2020-12-06T00:00:00"/>
    <n v="-10"/>
    <n v="50"/>
    <n v="690"/>
    <n v="151.80000000000001"/>
    <n v="841.8"/>
    <n v="-6900"/>
    <n v="34500"/>
    <s v="16757 - Bonifico"/>
    <d v="2020-11-26T00:00:00"/>
    <n v="11871"/>
    <m/>
    <s v="SAN. BANCO POPOLARE CC TESORERIA"/>
  </r>
  <r>
    <n v="1299469"/>
    <n v="90983"/>
    <x v="174"/>
    <s v="ACQ"/>
    <n v="2020000010058710"/>
    <d v="2020-10-02T00:00:00"/>
    <m/>
    <n v="3729"/>
    <d v="2020-10-07T00:00:00"/>
    <s v="14-OTT-20"/>
    <n v="60"/>
    <d v="2020-12-06T00:00:00"/>
    <n v="-12"/>
    <n v="48"/>
    <n v="3390"/>
    <n v="339"/>
    <n v="3729"/>
    <n v="-40680"/>
    <n v="162720"/>
    <s v="16655 - Bonifico"/>
    <d v="2020-11-24T00:00:00"/>
    <n v="11755"/>
    <m/>
    <s v="SAN. BANCO POPOLARE CC TESORERIA"/>
  </r>
  <r>
    <n v="1299470"/>
    <n v="90060"/>
    <x v="216"/>
    <s v="ACQ"/>
    <s v="870C156095"/>
    <d v="2020-10-01T00:00:00"/>
    <m/>
    <n v="2788.5"/>
    <d v="2020-10-07T00:00:00"/>
    <s v="14-OTT-20"/>
    <n v="60"/>
    <d v="2020-12-06T00:00:00"/>
    <n v="-16"/>
    <n v="44"/>
    <n v="2535"/>
    <n v="253.5"/>
    <n v="2788.5"/>
    <n v="-40560"/>
    <n v="111540"/>
    <s v="16622 - Bonifico"/>
    <d v="2020-11-20T00:00:00"/>
    <n v="11691"/>
    <m/>
    <s v="SAN. BANCO POPOLARE CC TESORERIA"/>
  </r>
  <r>
    <n v="1299471"/>
    <n v="90206"/>
    <x v="202"/>
    <s v="ACQ"/>
    <n v="7310015975"/>
    <d v="2020-10-02T00:00:00"/>
    <m/>
    <n v="234.24"/>
    <d v="2020-10-07T00:00:00"/>
    <s v="13-OTT-20"/>
    <n v="60"/>
    <d v="2020-12-06T00:00:00"/>
    <n v="-2"/>
    <n v="58"/>
    <n v="192"/>
    <n v="42.24"/>
    <n v="234.24"/>
    <n v="-384"/>
    <n v="11136"/>
    <s v="17096 - Bonifico"/>
    <d v="2020-12-04T00:00:00"/>
    <n v="12408"/>
    <m/>
    <s v="SAN. BANCO POPOLARE CC TESORERIA"/>
  </r>
  <r>
    <n v="1299472"/>
    <n v="99306"/>
    <x v="433"/>
    <s v="ACQ"/>
    <s v="CDF202000892"/>
    <d v="2020-10-02T00:00:00"/>
    <m/>
    <n v="1.59"/>
    <d v="2020-10-07T00:00:00"/>
    <s v="14-OTT-20"/>
    <n v="60"/>
    <d v="2020-12-06T00:00:00"/>
    <n v="-9"/>
    <n v="51"/>
    <n v="1.3"/>
    <n v="0.28999999999999998"/>
    <n v="1.59"/>
    <n v="-11.700000000000001"/>
    <n v="66.3"/>
    <s v="16890 - Bonifico"/>
    <d v="2020-11-27T00:00:00"/>
    <n v="12036"/>
    <m/>
    <s v="SAN. BANCO POPOLARE CC TESORERIA"/>
  </r>
  <r>
    <n v="1299473"/>
    <n v="90075"/>
    <x v="90"/>
    <s v="ACQ"/>
    <n v="202046610"/>
    <d v="2020-10-02T00:00:00"/>
    <m/>
    <n v="102.48"/>
    <d v="2020-10-07T00:00:00"/>
    <s v="12-OTT-20"/>
    <n v="60"/>
    <d v="2020-12-06T00:00:00"/>
    <n v="-12"/>
    <n v="48"/>
    <n v="84"/>
    <n v="18.48"/>
    <n v="102.48"/>
    <n v="-1008"/>
    <n v="4032"/>
    <s v="16647 - Bonifico"/>
    <d v="2020-11-24T00:00:00"/>
    <n v="11747"/>
    <m/>
    <s v="SAN. BANCO POPOLARE CC TESORERIA"/>
  </r>
  <r>
    <n v="1299474"/>
    <n v="94483"/>
    <x v="191"/>
    <s v="ACQ"/>
    <n v="3090313"/>
    <d v="2020-10-01T00:00:00"/>
    <m/>
    <n v="12463.66"/>
    <d v="2020-10-07T00:00:00"/>
    <s v="12-OTT-20"/>
    <n v="60"/>
    <d v="2020-12-06T00:00:00"/>
    <n v="-12"/>
    <n v="48"/>
    <n v="11330.6"/>
    <n v="1133.06"/>
    <n v="12463.66"/>
    <n v="-135967.20000000001"/>
    <n v="543868.80000000005"/>
    <s v="16663 - Bonifico"/>
    <d v="2020-11-24T00:00:00"/>
    <n v="11763"/>
    <m/>
    <s v="SAN. BANCO POPOLARE CC TESORERIA"/>
  </r>
  <r>
    <n v="1299475"/>
    <n v="94483"/>
    <x v="191"/>
    <s v="ACQ"/>
    <n v="3091207"/>
    <d v="2020-10-01T00:00:00"/>
    <m/>
    <n v="84.7"/>
    <d v="2020-10-07T00:00:00"/>
    <s v="12-OTT-20"/>
    <n v="60"/>
    <d v="2020-12-06T00:00:00"/>
    <n v="-12"/>
    <n v="48"/>
    <n v="77"/>
    <n v="7.7"/>
    <n v="84.7"/>
    <n v="-924"/>
    <n v="3696"/>
    <s v="16663 - Bonifico"/>
    <d v="2020-11-24T00:00:00"/>
    <n v="11763"/>
    <m/>
    <s v="SAN. BANCO POPOLARE CC TESORERIA"/>
  </r>
  <r>
    <n v="1299476"/>
    <n v="96881"/>
    <x v="8"/>
    <s v="ACQ"/>
    <n v="8261200870"/>
    <d v="2020-10-01T00:00:00"/>
    <m/>
    <n v="802.56"/>
    <d v="2020-10-07T00:00:00"/>
    <s v="12-OTT-20"/>
    <n v="60"/>
    <d v="2020-12-06T00:00:00"/>
    <n v="-2"/>
    <n v="58"/>
    <n v="729.6"/>
    <n v="72.959999999999994"/>
    <n v="802.56"/>
    <n v="-1459.2"/>
    <n v="42316.800000000003"/>
    <s v="17141 - Bonifico"/>
    <d v="2020-12-04T00:00:00"/>
    <n v="12453"/>
    <m/>
    <s v="SAN. BANCO POPOLARE CC TESORERIA"/>
  </r>
  <r>
    <n v="1299477"/>
    <n v="94483"/>
    <x v="191"/>
    <s v="ACQ"/>
    <n v="3091206"/>
    <d v="2020-10-01T00:00:00"/>
    <m/>
    <n v="16.5"/>
    <d v="2020-10-07T00:00:00"/>
    <s v="14-OTT-20"/>
    <n v="60"/>
    <d v="2020-12-06T00:00:00"/>
    <n v="-12"/>
    <n v="48"/>
    <n v="15"/>
    <n v="1.5"/>
    <n v="16.5"/>
    <n v="-180"/>
    <n v="720"/>
    <s v="16663 - Bonifico"/>
    <d v="2020-11-24T00:00:00"/>
    <n v="11763"/>
    <m/>
    <s v="SAN. BANCO POPOLARE CC TESORERIA"/>
  </r>
  <r>
    <n v="1299478"/>
    <n v="90075"/>
    <x v="90"/>
    <s v="ACQ"/>
    <n v="202046379"/>
    <d v="2020-10-01T00:00:00"/>
    <m/>
    <n v="5880.4"/>
    <d v="2020-10-07T00:00:00"/>
    <s v="14-OTT-20"/>
    <n v="60"/>
    <d v="2020-12-06T00:00:00"/>
    <n v="-12"/>
    <n v="48"/>
    <n v="4820"/>
    <n v="1060.4000000000001"/>
    <n v="5880.4"/>
    <n v="-57840"/>
    <n v="231360"/>
    <s v="16647 - Bonifico"/>
    <d v="2020-11-24T00:00:00"/>
    <n v="11747"/>
    <m/>
    <s v="SAN. BANCO POPOLARE CC TESORERIA"/>
  </r>
  <r>
    <n v="1299479"/>
    <n v="90031"/>
    <x v="245"/>
    <s v="ACQ"/>
    <n v="1200238158"/>
    <d v="2020-10-02T00:00:00"/>
    <m/>
    <n v="925.82"/>
    <d v="2020-10-07T00:00:00"/>
    <s v="13-OTT-20"/>
    <n v="60"/>
    <d v="2020-12-06T00:00:00"/>
    <n v="-9"/>
    <n v="51"/>
    <n v="890.21"/>
    <n v="35.61"/>
    <n v="925.82"/>
    <n v="-8011.89"/>
    <n v="45400.71"/>
    <s v="16783 - Bonifico"/>
    <d v="2020-11-27T00:00:00"/>
    <n v="11897"/>
    <m/>
    <s v="SAN. BANCO POPOLARE CC TESORERIA"/>
  </r>
  <r>
    <n v="1299480"/>
    <n v="90544"/>
    <x v="58"/>
    <s v="ACQ"/>
    <n v="20124607"/>
    <d v="2020-10-01T00:00:00"/>
    <m/>
    <n v="3070.85"/>
    <d v="2020-10-07T00:00:00"/>
    <s v="14-OTT-20"/>
    <n v="60"/>
    <d v="2020-12-06T00:00:00"/>
    <n v="-16"/>
    <n v="44"/>
    <n v="2791.68"/>
    <n v="279.17"/>
    <n v="3070.85"/>
    <n v="-44666.879999999997"/>
    <n v="122833.92"/>
    <s v="16620 - Bonifico"/>
    <d v="2020-11-20T00:00:00"/>
    <n v="11689"/>
    <m/>
    <s v="SAN. BANCO POPOLARE CC TESORERIA"/>
  </r>
  <r>
    <n v="1299481"/>
    <n v="90021"/>
    <x v="469"/>
    <s v="ACQ"/>
    <n v="7140591428"/>
    <d v="2020-10-02T00:00:00"/>
    <m/>
    <n v="100.1"/>
    <d v="2020-10-07T00:00:00"/>
    <s v="15-OTT-20"/>
    <n v="60"/>
    <d v="2020-12-06T00:00:00"/>
    <n v="-10"/>
    <n v="50"/>
    <n v="91"/>
    <n v="9.1"/>
    <n v="100.1"/>
    <n v="-910"/>
    <n v="4550"/>
    <s v="16707 - Bonifico"/>
    <d v="2020-11-26T00:00:00"/>
    <n v="11821"/>
    <m/>
    <s v="SAN. BANCO POPOLARE CC TESORERIA"/>
  </r>
  <r>
    <n v="1299482"/>
    <n v="94921"/>
    <x v="1"/>
    <s v="ACQ"/>
    <n v="8720178841"/>
    <d v="2020-10-01T00:00:00"/>
    <m/>
    <n v="198.99"/>
    <d v="2020-10-07T00:00:00"/>
    <s v="12-OTT-20"/>
    <n v="60"/>
    <d v="2020-12-06T00:00:00"/>
    <n v="-16"/>
    <n v="44"/>
    <n v="180.9"/>
    <n v="18.09"/>
    <n v="198.99"/>
    <n v="-2894.4"/>
    <n v="7959.6"/>
    <s v="16632 - Bonifico"/>
    <d v="2020-11-20T00:00:00"/>
    <n v="11701"/>
    <m/>
    <s v="SAN. BANCO POPOLARE CC TESORERIA"/>
  </r>
  <r>
    <n v="1299483"/>
    <n v="96491"/>
    <x v="177"/>
    <s v="ACQ"/>
    <n v="20163490"/>
    <d v="2020-10-01T00:00:00"/>
    <m/>
    <n v="1747.2"/>
    <d v="2020-10-07T00:00:00"/>
    <s v="09-OTT-20"/>
    <n v="60"/>
    <d v="2020-12-06T00:00:00"/>
    <n v="-16"/>
    <n v="44"/>
    <n v="1680"/>
    <n v="67.2"/>
    <n v="1747.2"/>
    <n v="-26880"/>
    <n v="73920"/>
    <s v="16633 - Bonifico"/>
    <d v="2020-11-20T00:00:00"/>
    <n v="11702"/>
    <m/>
    <s v="SAN. BANCO POPOLARE CC TESORERIA"/>
  </r>
  <r>
    <n v="1299484"/>
    <n v="98285"/>
    <x v="107"/>
    <s v="ACQ"/>
    <n v="96632417"/>
    <d v="2020-10-01T00:00:00"/>
    <m/>
    <n v="556.32000000000005"/>
    <d v="2020-10-07T00:00:00"/>
    <s v="13-OTT-20"/>
    <n v="60"/>
    <d v="2020-12-06T00:00:00"/>
    <n v="-9"/>
    <n v="51"/>
    <n v="456"/>
    <n v="100.32"/>
    <n v="556.32000000000005"/>
    <n v="-4104"/>
    <n v="23256"/>
    <s v="16797 - Bonifico"/>
    <d v="2020-11-27T00:00:00"/>
    <n v="11911"/>
    <m/>
    <s v="SAN. BANCO POPOLARE CC TESORERIA"/>
  </r>
  <r>
    <n v="1299485"/>
    <n v="90544"/>
    <x v="58"/>
    <s v="ACQ"/>
    <n v="20124606"/>
    <d v="2020-10-01T00:00:00"/>
    <m/>
    <n v="35.9"/>
    <d v="2020-10-07T00:00:00"/>
    <s v="12-OTT-20"/>
    <n v="60"/>
    <d v="2020-12-06T00:00:00"/>
    <n v="-16"/>
    <n v="44"/>
    <n v="32.64"/>
    <n v="3.26"/>
    <n v="35.9"/>
    <n v="-522.24"/>
    <n v="1436.16"/>
    <s v="16620 - Bonifico"/>
    <d v="2020-11-20T00:00:00"/>
    <n v="11689"/>
    <m/>
    <s v="SAN. BANCO POPOLARE CC TESORERIA"/>
  </r>
  <r>
    <n v="1299486"/>
    <n v="94284"/>
    <x v="329"/>
    <s v="ACQ"/>
    <s v="SI2010042"/>
    <d v="2020-10-01T00:00:00"/>
    <m/>
    <n v="4658.72"/>
    <d v="2020-10-07T00:00:00"/>
    <s v="13-OTT-20"/>
    <n v="60"/>
    <d v="2020-12-06T00:00:00"/>
    <n v="-10"/>
    <n v="50"/>
    <n v="4235.2"/>
    <n v="423.52"/>
    <n v="4658.72"/>
    <n v="-42352"/>
    <n v="211760"/>
    <s v="16763 - Bonifico"/>
    <d v="2020-11-26T00:00:00"/>
    <n v="11877"/>
    <m/>
    <s v="SAN. BANCO POPOLARE CC TESORERIA"/>
  </r>
  <r>
    <n v="1299487"/>
    <n v="94483"/>
    <x v="191"/>
    <s v="ACQ"/>
    <n v="3091396"/>
    <d v="2020-10-01T00:00:00"/>
    <m/>
    <n v="49.5"/>
    <d v="2020-10-07T00:00:00"/>
    <s v="13-OTT-20"/>
    <n v="60"/>
    <d v="2020-12-06T00:00:00"/>
    <n v="-12"/>
    <n v="48"/>
    <n v="45"/>
    <n v="4.5"/>
    <n v="49.5"/>
    <n v="-540"/>
    <n v="2160"/>
    <s v="16663 - Bonifico"/>
    <d v="2020-11-24T00:00:00"/>
    <n v="11763"/>
    <m/>
    <s v="SAN. BANCO POPOLARE CC TESORERIA"/>
  </r>
  <r>
    <n v="1299488"/>
    <n v="93668"/>
    <x v="555"/>
    <s v="ACQ"/>
    <n v="118962"/>
    <d v="2020-10-02T00:00:00"/>
    <m/>
    <n v="303.77999999999997"/>
    <d v="2020-10-07T00:00:00"/>
    <s v="13-OTT-20"/>
    <n v="60"/>
    <d v="2020-12-06T00:00:00"/>
    <n v="-9"/>
    <n v="51"/>
    <n v="249"/>
    <n v="54.78"/>
    <n v="303.77999999999997"/>
    <n v="-2241"/>
    <n v="12699"/>
    <s v="16824 - Bonifico"/>
    <d v="2020-11-27T00:00:00"/>
    <n v="11938"/>
    <m/>
    <s v="SAN. BANCO POPOLARE CC TESORERIA"/>
  </r>
  <r>
    <n v="1299489"/>
    <n v="90075"/>
    <x v="90"/>
    <s v="ACQ"/>
    <n v="202046608"/>
    <d v="2020-10-02T00:00:00"/>
    <m/>
    <n v="1976.4"/>
    <d v="2020-10-07T00:00:00"/>
    <s v="13-OTT-20"/>
    <n v="60"/>
    <d v="2020-12-06T00:00:00"/>
    <n v="-12"/>
    <n v="48"/>
    <n v="1620"/>
    <n v="356.4"/>
    <n v="1976.4"/>
    <n v="-19440"/>
    <n v="77760"/>
    <s v="16647 - Bonifico"/>
    <d v="2020-11-24T00:00:00"/>
    <n v="11747"/>
    <m/>
    <s v="SAN. BANCO POPOLARE CC TESORERIA"/>
  </r>
  <r>
    <n v="1299490"/>
    <n v="94613"/>
    <x v="259"/>
    <s v="ACQ"/>
    <n v="200015185"/>
    <d v="2020-10-01T00:00:00"/>
    <m/>
    <n v="23951.4"/>
    <d v="2020-10-07T00:00:00"/>
    <s v="14-OTT-20"/>
    <n v="60"/>
    <d v="2020-12-06T00:00:00"/>
    <n v="-16"/>
    <n v="44"/>
    <n v="21774"/>
    <n v="2177.4"/>
    <n v="23951.4"/>
    <n v="-348384"/>
    <n v="958056"/>
    <s v="16631 - Bonifico"/>
    <d v="2020-11-20T00:00:00"/>
    <n v="11700"/>
    <m/>
    <s v="SAN. BANCO POPOLARE CC TESORERIA"/>
  </r>
  <r>
    <n v="1299491"/>
    <n v="90127"/>
    <x v="318"/>
    <s v="ACQ"/>
    <n v="5302287883"/>
    <d v="2020-10-02T00:00:00"/>
    <m/>
    <n v="367.85"/>
    <d v="2020-10-07T00:00:00"/>
    <s v="13-OTT-20"/>
    <n v="60"/>
    <d v="2020-12-06T00:00:00"/>
    <n v="-10"/>
    <n v="50"/>
    <n v="301.52"/>
    <n v="66.33"/>
    <n v="367.85"/>
    <n v="-3015.2"/>
    <n v="15076"/>
    <s v="16711 - Bonifico"/>
    <d v="2020-11-26T00:00:00"/>
    <n v="11825"/>
    <m/>
    <s v="SAN. BANCO POPOLARE CC TESORERIA"/>
  </r>
  <r>
    <n v="1299492"/>
    <n v="90898"/>
    <x v="169"/>
    <s v="ACQ"/>
    <n v="3013106938"/>
    <d v="2020-10-01T00:00:00"/>
    <m/>
    <n v="0.78"/>
    <d v="2020-10-07T00:00:00"/>
    <s v="14-OTT-20"/>
    <n v="60"/>
    <d v="2020-12-06T00:00:00"/>
    <n v="-2"/>
    <n v="58"/>
    <n v="0.71"/>
    <n v="7.0000000000000007E-2"/>
    <n v="0.78"/>
    <n v="-1.42"/>
    <n v="41.18"/>
    <s v="17153 - Bonifico"/>
    <d v="2020-12-04T00:00:00"/>
    <n v="12465"/>
    <m/>
    <s v="SAN. BANCO POPOLARE CC TESORERIA"/>
  </r>
  <r>
    <n v="1299493"/>
    <n v="90127"/>
    <x v="318"/>
    <s v="ACQ"/>
    <n v="5302287882"/>
    <d v="2020-10-02T00:00:00"/>
    <m/>
    <n v="444.31"/>
    <d v="2020-10-07T00:00:00"/>
    <s v="14-OTT-20"/>
    <n v="60"/>
    <d v="2020-12-06T00:00:00"/>
    <n v="-10"/>
    <n v="50"/>
    <n v="403.92"/>
    <n v="40.39"/>
    <n v="444.31"/>
    <n v="-4039.2000000000003"/>
    <n v="20196"/>
    <s v="16711 - Bonifico"/>
    <d v="2020-11-26T00:00:00"/>
    <n v="11825"/>
    <m/>
    <s v="SAN. BANCO POPOLARE CC TESORERIA"/>
  </r>
  <r>
    <n v="1299494"/>
    <n v="90660"/>
    <x v="196"/>
    <s v="ACQ"/>
    <n v="3900188338"/>
    <d v="2020-10-01T00:00:00"/>
    <m/>
    <n v="1686.53"/>
    <d v="2020-10-07T00:00:00"/>
    <s v="13-OTT-20"/>
    <n v="60"/>
    <d v="2020-12-06T00:00:00"/>
    <n v="-9"/>
    <n v="51"/>
    <n v="1382.4"/>
    <n v="304.13"/>
    <n v="1686.53"/>
    <n v="-12441.6"/>
    <n v="70502.400000000009"/>
    <s v="16809 - Bonifico"/>
    <d v="2020-11-27T00:00:00"/>
    <n v="11923"/>
    <m/>
    <s v="SAN. BANCO POPOLARE CC TESORERIA"/>
  </r>
  <r>
    <n v="1299495"/>
    <n v="90061"/>
    <x v="46"/>
    <s v="ACQ"/>
    <n v="9923077190"/>
    <d v="2020-10-01T00:00:00"/>
    <m/>
    <n v="6314.88"/>
    <d v="2020-10-07T00:00:00"/>
    <s v="14-OTT-20"/>
    <n v="60"/>
    <d v="2020-12-06T00:00:00"/>
    <n v="-11"/>
    <n v="49"/>
    <n v="5740.8"/>
    <n v="574.08000000000004"/>
    <n v="6314.88"/>
    <n v="-63148.800000000003"/>
    <n v="281299.20000000001"/>
    <s v="16684 - Bonifico"/>
    <d v="2020-11-25T00:00:00"/>
    <n v="11795"/>
    <m/>
    <s v="SAN. BANCO POPOLARE CC TESORERIA"/>
  </r>
  <r>
    <n v="1299496"/>
    <n v="90718"/>
    <x v="415"/>
    <s v="ACQ"/>
    <n v="1020539721"/>
    <d v="2020-10-01T00:00:00"/>
    <m/>
    <n v="1.1000000000000001"/>
    <d v="2020-10-07T00:00:00"/>
    <s v="12-OTT-20"/>
    <n v="60"/>
    <d v="2020-12-06T00:00:00"/>
    <n v="-16"/>
    <n v="44"/>
    <n v="1"/>
    <n v="0.1"/>
    <n v="1.1000000000000001"/>
    <n v="-16"/>
    <n v="44"/>
    <s v="16618 - Bonifico"/>
    <d v="2020-11-20T00:00:00"/>
    <n v="11688"/>
    <m/>
    <s v="SAN. BANCO POPOLARE CC TESORERIA"/>
  </r>
  <r>
    <n v="1299497"/>
    <n v="94483"/>
    <x v="191"/>
    <s v="ACQ"/>
    <n v="3091205"/>
    <d v="2020-10-01T00:00:00"/>
    <m/>
    <n v="125.4"/>
    <d v="2020-10-07T00:00:00"/>
    <s v="14-OTT-20"/>
    <n v="60"/>
    <d v="2020-12-06T00:00:00"/>
    <n v="-12"/>
    <n v="48"/>
    <n v="114"/>
    <n v="11.4"/>
    <n v="125.4"/>
    <n v="-1368"/>
    <n v="5472"/>
    <s v="16663 - Bonifico"/>
    <d v="2020-11-24T00:00:00"/>
    <n v="11763"/>
    <m/>
    <s v="SAN. BANCO POPOLARE CC TESORERIA"/>
  </r>
  <r>
    <n v="1299498"/>
    <n v="99423"/>
    <x v="168"/>
    <s v="ACQ"/>
    <n v="9896828280"/>
    <d v="2020-10-01T00:00:00"/>
    <m/>
    <n v="5445"/>
    <d v="2020-10-07T00:00:00"/>
    <s v="14-OTT-20"/>
    <n v="60"/>
    <d v="2020-12-06T00:00:00"/>
    <n v="-12"/>
    <n v="48"/>
    <n v="4950"/>
    <n v="495"/>
    <n v="5445"/>
    <n v="-59400"/>
    <n v="237600"/>
    <s v="16658 - Bonifico"/>
    <d v="2020-11-24T00:00:00"/>
    <n v="11758"/>
    <m/>
    <s v="SAN. BANCO POPOLARE CC TESORERIA"/>
  </r>
  <r>
    <n v="1299499"/>
    <n v="94921"/>
    <x v="1"/>
    <s v="ACQ"/>
    <n v="8720178842"/>
    <d v="2020-10-01T00:00:00"/>
    <m/>
    <n v="73.92"/>
    <d v="2020-10-07T00:00:00"/>
    <s v="12-OTT-20"/>
    <n v="60"/>
    <d v="2020-12-06T00:00:00"/>
    <n v="-16"/>
    <n v="44"/>
    <n v="67.2"/>
    <n v="6.72"/>
    <n v="73.92"/>
    <n v="-1075.2"/>
    <n v="2956.8"/>
    <s v="16632 - Bonifico"/>
    <d v="2020-11-20T00:00:00"/>
    <n v="11701"/>
    <m/>
    <s v="SAN. BANCO POPOLARE CC TESORERIA"/>
  </r>
  <r>
    <n v="1299500"/>
    <n v="97620"/>
    <x v="60"/>
    <s v="ACQ"/>
    <n v="2020100048"/>
    <d v="2020-10-02T00:00:00"/>
    <m/>
    <n v="9003.6"/>
    <d v="2020-10-07T00:00:00"/>
    <s v="15-OTT-20"/>
    <n v="60"/>
    <d v="2020-12-06T00:00:00"/>
    <n v="-9"/>
    <n v="51"/>
    <n v="7380"/>
    <n v="1623.6"/>
    <n v="9003.6"/>
    <n v="-66420"/>
    <n v="376380"/>
    <s v="16847 - Bonifico"/>
    <d v="2020-11-27T00:00:00"/>
    <n v="11993"/>
    <m/>
    <s v="SAN. BANCO POPOLARE CC TESORERIA"/>
  </r>
  <r>
    <n v="1299501"/>
    <n v="90660"/>
    <x v="196"/>
    <s v="ACQ"/>
    <n v="3900188585"/>
    <d v="2020-10-02T00:00:00"/>
    <m/>
    <n v="73.2"/>
    <d v="2020-10-07T00:00:00"/>
    <s v="13-OTT-20"/>
    <n v="60"/>
    <d v="2020-12-06T00:00:00"/>
    <n v="-9"/>
    <n v="51"/>
    <n v="60"/>
    <n v="13.2"/>
    <n v="73.2"/>
    <n v="-540"/>
    <n v="3060"/>
    <s v="16809 - Bonifico"/>
    <d v="2020-11-27T00:00:00"/>
    <n v="11923"/>
    <m/>
    <s v="SAN. BANCO POPOLARE CC TESORERIA"/>
  </r>
  <r>
    <n v="1299502"/>
    <n v="94483"/>
    <x v="191"/>
    <s v="ACQ"/>
    <n v="3091203"/>
    <d v="2020-10-01T00:00:00"/>
    <m/>
    <n v="4946.17"/>
    <d v="2020-10-07T00:00:00"/>
    <s v="12-OTT-20"/>
    <n v="60"/>
    <d v="2020-12-06T00:00:00"/>
    <n v="-12"/>
    <n v="48"/>
    <n v="4496.5200000000004"/>
    <n v="449.65"/>
    <n v="4946.17"/>
    <n v="-53958.240000000005"/>
    <n v="215832.96000000002"/>
    <s v="16663 - Bonifico"/>
    <d v="2020-11-24T00:00:00"/>
    <n v="11763"/>
    <m/>
    <s v="SAN. BANCO POPOLARE CC TESORERIA"/>
  </r>
  <r>
    <n v="1299503"/>
    <n v="90983"/>
    <x v="174"/>
    <s v="ACQ"/>
    <n v="2020000010058350"/>
    <d v="2020-10-01T00:00:00"/>
    <m/>
    <n v="5903.41"/>
    <d v="2020-10-07T00:00:00"/>
    <s v="12-OTT-20"/>
    <n v="60"/>
    <d v="2020-12-06T00:00:00"/>
    <n v="-12"/>
    <n v="48"/>
    <n v="5366.74"/>
    <n v="536.66999999999996"/>
    <n v="5903.41"/>
    <n v="-64400.88"/>
    <n v="257603.52"/>
    <s v="16655 - Bonifico"/>
    <d v="2020-11-24T00:00:00"/>
    <n v="11755"/>
    <m/>
    <s v="SAN. BANCO POPOLARE CC TESORERIA"/>
  </r>
  <r>
    <n v="1299504"/>
    <n v="94894"/>
    <x v="200"/>
    <s v="ACQ"/>
    <n v="3620091005"/>
    <d v="2020-10-01T00:00:00"/>
    <m/>
    <n v="19.86"/>
    <d v="2020-10-07T00:00:00"/>
    <s v="12-OTT-20"/>
    <n v="60"/>
    <d v="2020-12-06T00:00:00"/>
    <n v="-12"/>
    <n v="48"/>
    <n v="18.05"/>
    <n v="1.81"/>
    <n v="19.86"/>
    <n v="-216.60000000000002"/>
    <n v="866.40000000000009"/>
    <s v="16657 - Bonifico"/>
    <d v="2020-11-24T00:00:00"/>
    <n v="11757"/>
    <m/>
    <s v="SAN. BANCO POPOLARE CC TESORERIA"/>
  </r>
  <r>
    <n v="1299506"/>
    <n v="96881"/>
    <x v="8"/>
    <s v="ACQ"/>
    <n v="8261200699"/>
    <d v="2020-10-02T00:00:00"/>
    <e v="#NAME?"/>
    <n v="766.66"/>
    <d v="2020-10-07T00:00:00"/>
    <s v="12-OTT-20"/>
    <n v="60"/>
    <d v="2020-12-06T00:00:00"/>
    <n v="-2"/>
    <n v="58"/>
    <n v="696.96"/>
    <n v="69.7"/>
    <n v="766.66"/>
    <n v="-1393.92"/>
    <n v="40423.68"/>
    <s v="17141 - Bonifico"/>
    <d v="2020-12-04T00:00:00"/>
    <n v="12453"/>
    <m/>
    <s v="SAN. BANCO POPOLARE CC TESORERIA"/>
  </r>
  <r>
    <n v="1299507"/>
    <n v="90127"/>
    <x v="318"/>
    <s v="ACQ"/>
    <n v="5302287884"/>
    <d v="2020-10-02T00:00:00"/>
    <m/>
    <n v="195.2"/>
    <d v="2020-10-07T00:00:00"/>
    <s v="13-OTT-20"/>
    <n v="60"/>
    <d v="2020-12-06T00:00:00"/>
    <n v="-10"/>
    <n v="50"/>
    <n v="160"/>
    <n v="35.200000000000003"/>
    <n v="195.2"/>
    <n v="-1600"/>
    <n v="8000"/>
    <s v="16711 - Bonifico"/>
    <d v="2020-11-26T00:00:00"/>
    <n v="11825"/>
    <m/>
    <s v="SAN. BANCO POPOLARE CC TESORERIA"/>
  </r>
  <r>
    <n v="1299508"/>
    <n v="90644"/>
    <x v="557"/>
    <s v="ACQ"/>
    <s v="FATTPA 3_20"/>
    <d v="2020-09-30T00:00:00"/>
    <m/>
    <n v="1098"/>
    <d v="2020-10-07T00:00:00"/>
    <d v="2020-11-16T00:00:00"/>
    <n v="60"/>
    <d v="2020-12-06T00:00:00"/>
    <n v="-3"/>
    <n v="57"/>
    <n v="900"/>
    <n v="198"/>
    <n v="1098"/>
    <n v="-2700"/>
    <n v="51300"/>
    <s v="2382 - Bonifico"/>
    <d v="2020-12-03T00:00:00"/>
    <n v="12208"/>
    <m/>
    <s v="TERR. BANCO POPOLARE"/>
  </r>
  <r>
    <n v="1299509"/>
    <n v="94614"/>
    <x v="37"/>
    <s v="ACQ"/>
    <n v="7171865468"/>
    <d v="2020-10-02T00:00:00"/>
    <m/>
    <n v="302.02"/>
    <d v="2020-10-07T00:00:00"/>
    <s v="16-OTT-20"/>
    <n v="60"/>
    <d v="2020-12-06T00:00:00"/>
    <n v="-11"/>
    <n v="49"/>
    <n v="290.39999999999998"/>
    <n v="11.62"/>
    <n v="302.02"/>
    <n v="-3194.3999999999996"/>
    <n v="14229.599999999999"/>
    <s v="16679 - Bonifico"/>
    <d v="2020-11-25T00:00:00"/>
    <n v="11790"/>
    <m/>
    <s v="SAN. BANCO POPOLARE CC TESORERIA"/>
  </r>
  <r>
    <n v="1299510"/>
    <n v="90660"/>
    <x v="196"/>
    <s v="ACQ"/>
    <n v="3900188584"/>
    <d v="2020-10-02T00:00:00"/>
    <m/>
    <n v="329.4"/>
    <d v="2020-10-07T00:00:00"/>
    <s v="16-OTT-20"/>
    <n v="60"/>
    <d v="2020-12-06T00:00:00"/>
    <n v="-9"/>
    <n v="51"/>
    <n v="270"/>
    <n v="59.4"/>
    <n v="329.4"/>
    <n v="-2430"/>
    <n v="13770"/>
    <s v="16809 - Bonifico"/>
    <d v="2020-11-27T00:00:00"/>
    <n v="11923"/>
    <m/>
    <s v="SAN. BANCO POPOLARE CC TESORERIA"/>
  </r>
  <r>
    <n v="1299511"/>
    <n v="97609"/>
    <x v="4"/>
    <s v="ACQ"/>
    <n v="3006763411"/>
    <d v="2020-09-29T00:00:00"/>
    <m/>
    <n v="18.3"/>
    <d v="2020-10-07T00:00:00"/>
    <s v="13-OTT-20"/>
    <n v="60"/>
    <d v="2020-12-06T00:00:00"/>
    <n v="-3"/>
    <n v="57"/>
    <n v="15"/>
    <n v="3.3"/>
    <n v="18.3"/>
    <n v="-45"/>
    <n v="855"/>
    <s v="16991 - Bonifico"/>
    <d v="2020-12-03T00:00:00"/>
    <n v="12303"/>
    <m/>
    <s v="SAN. BANCO POPOLARE CC TESORERIA"/>
  </r>
  <r>
    <n v="1299512"/>
    <n v="99423"/>
    <x v="168"/>
    <s v="ACQ"/>
    <n v="9896828279"/>
    <d v="2020-10-01T00:00:00"/>
    <m/>
    <n v="4356"/>
    <d v="2020-10-07T00:00:00"/>
    <s v="13-OTT-20"/>
    <n v="60"/>
    <d v="2020-12-06T00:00:00"/>
    <n v="-12"/>
    <n v="48"/>
    <n v="3960"/>
    <n v="396"/>
    <n v="4356"/>
    <n v="-47520"/>
    <n v="190080"/>
    <s v="16658 - Bonifico"/>
    <d v="2020-11-24T00:00:00"/>
    <n v="11758"/>
    <m/>
    <s v="SAN. BANCO POPOLARE CC TESORERIA"/>
  </r>
  <r>
    <n v="1299513"/>
    <n v="90003"/>
    <x v="203"/>
    <s v="ACQ"/>
    <s v="S20F038916"/>
    <d v="2020-09-30T00:00:00"/>
    <s v="MINOR PREZZO"/>
    <n v="1466.65"/>
    <d v="2020-10-07T00:00:00"/>
    <s v="14-OTT-20"/>
    <n v="60"/>
    <d v="2020-12-06T00:00:00"/>
    <n v="-11"/>
    <n v="49"/>
    <n v="1333.32"/>
    <n v="133.33000000000001"/>
    <n v="1466.65"/>
    <n v="-14666.519999999999"/>
    <n v="65332.68"/>
    <s v="16672 - Bonifico"/>
    <d v="2020-11-25T00:00:00"/>
    <n v="11783"/>
    <m/>
    <s v="SAN. BANCO POPOLARE CC TESORERIA"/>
  </r>
  <r>
    <n v="1299514"/>
    <n v="94921"/>
    <x v="1"/>
    <s v="ACQ"/>
    <n v="8720179149"/>
    <d v="2020-10-02T00:00:00"/>
    <m/>
    <n v="2167.92"/>
    <d v="2020-10-07T00:00:00"/>
    <s v="15-OTT-20"/>
    <n v="60"/>
    <d v="2020-12-06T00:00:00"/>
    <n v="-16"/>
    <n v="44"/>
    <n v="1970.84"/>
    <n v="197.08"/>
    <n v="2167.92"/>
    <n v="-31533.439999999999"/>
    <n v="86716.959999999992"/>
    <s v="16632 - Bonifico"/>
    <d v="2020-11-20T00:00:00"/>
    <n v="11701"/>
    <m/>
    <s v="SAN. BANCO POPOLARE CC TESORERIA"/>
  </r>
  <r>
    <n v="1299515"/>
    <n v="94921"/>
    <x v="1"/>
    <s v="ACQ"/>
    <n v="8720179148"/>
    <d v="2020-10-02T00:00:00"/>
    <m/>
    <n v="11025.96"/>
    <d v="2020-10-07T00:00:00"/>
    <s v="14-OTT-20"/>
    <n v="60"/>
    <d v="2020-12-06T00:00:00"/>
    <n v="-16"/>
    <n v="44"/>
    <n v="10023.6"/>
    <n v="1002.36"/>
    <n v="11025.96"/>
    <n v="-160377.60000000001"/>
    <n v="441038.4"/>
    <s v="16632 - Bonifico"/>
    <d v="2020-11-20T00:00:00"/>
    <n v="11701"/>
    <m/>
    <s v="SAN. BANCO POPOLARE CC TESORERIA"/>
  </r>
  <r>
    <n v="1299516"/>
    <n v="90127"/>
    <x v="318"/>
    <s v="ACQ"/>
    <n v="5302286839"/>
    <d v="2020-09-30T00:00:00"/>
    <m/>
    <n v="74.88"/>
    <d v="2020-10-07T00:00:00"/>
    <s v="13-OTT-20"/>
    <n v="60"/>
    <d v="2020-12-06T00:00:00"/>
    <n v="-10"/>
    <n v="50"/>
    <n v="72"/>
    <n v="2.88"/>
    <n v="74.88"/>
    <n v="-720"/>
    <n v="3600"/>
    <s v="16711 - Bonifico"/>
    <d v="2020-11-26T00:00:00"/>
    <n v="11825"/>
    <m/>
    <s v="SAN. BANCO POPOLARE CC TESORERIA"/>
  </r>
  <r>
    <n v="1299517"/>
    <n v="90127"/>
    <x v="318"/>
    <s v="ACQ"/>
    <n v="5302286841"/>
    <d v="2020-09-30T00:00:00"/>
    <m/>
    <n v="2990.07"/>
    <d v="2020-10-07T00:00:00"/>
    <s v="13-OTT-20"/>
    <n v="60"/>
    <d v="2020-12-06T00:00:00"/>
    <n v="-10"/>
    <n v="50"/>
    <n v="2450.88"/>
    <n v="539.19000000000005"/>
    <n v="2990.07"/>
    <n v="-24508.800000000003"/>
    <n v="122544"/>
    <s v="16711 - Bonifico"/>
    <d v="2020-11-26T00:00:00"/>
    <n v="11825"/>
    <m/>
    <s v="SAN. BANCO POPOLARE CC TESORERIA"/>
  </r>
  <r>
    <n v="1299518"/>
    <n v="94613"/>
    <x v="259"/>
    <s v="ACQ"/>
    <n v="200015251"/>
    <d v="2020-10-02T00:00:00"/>
    <m/>
    <n v="11977.46"/>
    <d v="2020-10-07T00:00:00"/>
    <s v="14-OTT-20"/>
    <n v="60"/>
    <d v="2020-12-06T00:00:00"/>
    <n v="-16"/>
    <n v="44"/>
    <n v="10888.6"/>
    <n v="1088.8599999999999"/>
    <n v="11977.46"/>
    <n v="-174217.60000000001"/>
    <n v="479098.4"/>
    <s v="16631 - Bonifico"/>
    <d v="2020-11-20T00:00:00"/>
    <n v="11700"/>
    <m/>
    <s v="SAN. BANCO POPOLARE CC TESORERIA"/>
  </r>
  <r>
    <n v="1299519"/>
    <n v="90544"/>
    <x v="58"/>
    <s v="ACQ"/>
    <n v="20125786"/>
    <d v="2020-10-02T00:00:00"/>
    <m/>
    <n v="2458.7199999999998"/>
    <d v="2020-10-07T00:00:00"/>
    <s v="15-OTT-20"/>
    <n v="60"/>
    <d v="2020-12-06T00:00:00"/>
    <n v="-16"/>
    <n v="44"/>
    <n v="2235.1999999999998"/>
    <n v="223.52"/>
    <n v="2458.7199999999998"/>
    <n v="-35763.199999999997"/>
    <n v="98348.799999999988"/>
    <s v="16620 - Bonifico"/>
    <d v="2020-11-20T00:00:00"/>
    <n v="11689"/>
    <m/>
    <s v="SAN. BANCO POPOLARE CC TESORERIA"/>
  </r>
  <r>
    <n v="1299520"/>
    <n v="100011"/>
    <x v="374"/>
    <s v="ACQ"/>
    <s v="FPA20IBNSV-0002470"/>
    <d v="2020-09-30T00:00:00"/>
    <m/>
    <n v="263.12"/>
    <d v="2020-10-07T00:00:00"/>
    <s v="12-OTT-20"/>
    <n v="60"/>
    <d v="2020-12-06T00:00:00"/>
    <n v="-3"/>
    <n v="57"/>
    <n v="239.2"/>
    <n v="23.92"/>
    <n v="263.12"/>
    <n v="-717.59999999999991"/>
    <n v="13634.4"/>
    <s v="17062 - Bonifico"/>
    <d v="2020-12-03T00:00:00"/>
    <n v="12374"/>
    <m/>
    <s v="SAN. BANCO POPOLARE CC TESORERIA"/>
  </r>
  <r>
    <n v="1299521"/>
    <n v="90003"/>
    <x v="203"/>
    <s v="ACQ"/>
    <s v="S20F038525"/>
    <d v="2020-09-28T00:00:00"/>
    <m/>
    <n v="4392"/>
    <d v="2020-10-07T00:00:00"/>
    <s v="09-OTT-20"/>
    <n v="60"/>
    <d v="2020-12-06T00:00:00"/>
    <n v="-11"/>
    <n v="49"/>
    <n v="3600"/>
    <n v="792"/>
    <n v="4392"/>
    <n v="-39600"/>
    <n v="176400"/>
    <s v="16672 - Bonifico"/>
    <d v="2020-11-25T00:00:00"/>
    <n v="11783"/>
    <m/>
    <s v="SAN. BANCO POPOLARE CC TESORERIA"/>
  </r>
  <r>
    <n v="1299522"/>
    <n v="90544"/>
    <x v="58"/>
    <s v="ACQ"/>
    <n v="20126361"/>
    <d v="2020-10-02T00:00:00"/>
    <m/>
    <n v="732.4"/>
    <d v="2020-10-07T00:00:00"/>
    <s v="09-OTT-20"/>
    <n v="60"/>
    <d v="2020-12-06T00:00:00"/>
    <n v="-16"/>
    <n v="44"/>
    <n v="665.82"/>
    <n v="66.58"/>
    <n v="732.4"/>
    <n v="-10653.12"/>
    <n v="29296.080000000002"/>
    <s v="16620 - Bonifico"/>
    <d v="2020-11-20T00:00:00"/>
    <n v="11689"/>
    <m/>
    <s v="SAN. BANCO POPOLARE CC TESORERIA"/>
  </r>
  <r>
    <n v="1299523"/>
    <n v="94894"/>
    <x v="200"/>
    <s v="ACQ"/>
    <n v="3620091451"/>
    <d v="2020-10-02T00:00:00"/>
    <s v="MINOR PREZZO - LIQUIDARE"/>
    <n v="43.45"/>
    <d v="2020-10-07T00:00:00"/>
    <s v="15-OTT-20"/>
    <n v="60"/>
    <d v="2020-12-06T00:00:00"/>
    <n v="-12"/>
    <n v="48"/>
    <n v="39.5"/>
    <n v="3.95"/>
    <n v="43.45"/>
    <n v="-474"/>
    <n v="1896"/>
    <s v="16657 - Bonifico"/>
    <d v="2020-11-24T00:00:00"/>
    <n v="11757"/>
    <m/>
    <s v="SAN. BANCO POPOLARE CC TESORERIA"/>
  </r>
  <r>
    <n v="1299524"/>
    <n v="22766"/>
    <x v="57"/>
    <s v="ACQ"/>
    <n v="21053"/>
    <d v="2020-09-30T00:00:00"/>
    <m/>
    <n v="31.72"/>
    <d v="2020-10-07T00:00:00"/>
    <s v="13-OTT-20"/>
    <n v="60"/>
    <d v="2020-12-06T00:00:00"/>
    <n v="-9"/>
    <n v="51"/>
    <n v="26"/>
    <n v="5.72"/>
    <n v="31.72"/>
    <n v="-234"/>
    <n v="1326"/>
    <s v="16803 - Bonifico"/>
    <d v="2020-11-27T00:00:00"/>
    <n v="11917"/>
    <m/>
    <s v="SAN. BANCO POPOLARE CC TESORERIA"/>
  </r>
  <r>
    <n v="1299525"/>
    <n v="90021"/>
    <x v="469"/>
    <s v="ACQ"/>
    <n v="7140591560"/>
    <d v="2020-10-05T00:00:00"/>
    <m/>
    <n v="123.5"/>
    <d v="2020-10-07T00:00:00"/>
    <s v="15-OTT-20"/>
    <n v="60"/>
    <d v="2020-12-06T00:00:00"/>
    <n v="-10"/>
    <n v="50"/>
    <n v="112.27"/>
    <n v="11.23"/>
    <n v="123.5"/>
    <n v="-1122.7"/>
    <n v="5613.5"/>
    <s v="16707 - Bonifico"/>
    <d v="2020-11-26T00:00:00"/>
    <n v="11821"/>
    <m/>
    <s v="SAN. BANCO POPOLARE CC TESORERIA"/>
  </r>
  <r>
    <n v="1299526"/>
    <n v="22766"/>
    <x v="57"/>
    <s v="ACQ"/>
    <n v="21052"/>
    <d v="2020-09-30T00:00:00"/>
    <m/>
    <n v="79.06"/>
    <d v="2020-10-07T00:00:00"/>
    <s v="12-OTT-20"/>
    <n v="60"/>
    <d v="2020-12-06T00:00:00"/>
    <n v="-9"/>
    <n v="51"/>
    <n v="64.8"/>
    <n v="14.26"/>
    <n v="79.06"/>
    <n v="-583.19999999999993"/>
    <n v="3304.7999999999997"/>
    <s v="16803 - Bonifico"/>
    <d v="2020-11-27T00:00:00"/>
    <n v="11917"/>
    <m/>
    <s v="SAN. BANCO POPOLARE CC TESORERIA"/>
  </r>
  <r>
    <n v="1299527"/>
    <n v="22766"/>
    <x v="57"/>
    <s v="ACQ"/>
    <n v="21055"/>
    <d v="2020-09-30T00:00:00"/>
    <m/>
    <n v="124.93"/>
    <d v="2020-10-07T00:00:00"/>
    <s v="13-OTT-20"/>
    <n v="60"/>
    <d v="2020-12-06T00:00:00"/>
    <n v="-9"/>
    <n v="51"/>
    <n v="102.4"/>
    <n v="22.53"/>
    <n v="124.93"/>
    <n v="-921.6"/>
    <n v="5222.4000000000005"/>
    <s v="16803 - Bonifico"/>
    <d v="2020-11-27T00:00:00"/>
    <n v="11917"/>
    <m/>
    <s v="SAN. BANCO POPOLARE CC TESORERIA"/>
  </r>
  <r>
    <n v="1299528"/>
    <n v="22766"/>
    <x v="57"/>
    <s v="ACQ"/>
    <n v="21050"/>
    <d v="2020-09-30T00:00:00"/>
    <m/>
    <n v="65.88"/>
    <d v="2020-10-07T00:00:00"/>
    <s v="13-OTT-20"/>
    <n v="60"/>
    <d v="2020-12-06T00:00:00"/>
    <n v="-9"/>
    <n v="51"/>
    <n v="54"/>
    <n v="11.88"/>
    <n v="65.88"/>
    <n v="-486"/>
    <n v="2754"/>
    <s v="16803 - Bonifico"/>
    <d v="2020-11-27T00:00:00"/>
    <n v="11917"/>
    <m/>
    <s v="SAN. BANCO POPOLARE CC TESORERIA"/>
  </r>
  <r>
    <n v="1299529"/>
    <n v="91112"/>
    <x v="125"/>
    <s v="ACQ"/>
    <n v="50011747"/>
    <d v="2020-09-30T00:00:00"/>
    <m/>
    <n v="2204.9899999999998"/>
    <d v="2020-10-07T00:00:00"/>
    <s v="12-OTT-20"/>
    <n v="60"/>
    <d v="2020-12-06T00:00:00"/>
    <n v="-9"/>
    <n v="51"/>
    <n v="2004.54"/>
    <n v="200.45"/>
    <n v="2204.9899999999998"/>
    <n v="-18040.86"/>
    <n v="102231.54"/>
    <s v="16845 - Bonifico"/>
    <d v="2020-11-27T00:00:00"/>
    <n v="11991"/>
    <m/>
    <s v="SAN. BANCO POPOLARE CC TESORERIA"/>
  </r>
  <r>
    <n v="1299530"/>
    <n v="96321"/>
    <x v="31"/>
    <s v="ACQ"/>
    <n v="2020313257"/>
    <d v="2020-10-05T00:00:00"/>
    <m/>
    <n v="244"/>
    <d v="2020-10-07T00:00:00"/>
    <s v="29-OTT-20"/>
    <n v="60"/>
    <d v="2020-12-06T00:00:00"/>
    <n v="-16"/>
    <n v="44"/>
    <n v="200"/>
    <n v="44"/>
    <n v="244"/>
    <n v="-3200"/>
    <n v="8800"/>
    <s v="16629 - Bonifico"/>
    <d v="2020-11-20T00:00:00"/>
    <n v="11698"/>
    <m/>
    <s v="SAN. BANCO POPOLARE CC TESORERIA"/>
  </r>
  <r>
    <n v="1299531"/>
    <n v="22637"/>
    <x v="123"/>
    <s v="ACQ"/>
    <s v="001665-0C2 PA"/>
    <d v="2020-09-30T00:00:00"/>
    <m/>
    <n v="163.24"/>
    <d v="2020-10-07T00:00:00"/>
    <s v="12-OTT-20"/>
    <n v="60"/>
    <d v="2020-12-06T00:00:00"/>
    <n v="-51"/>
    <n v="9"/>
    <n v="133.80000000000001"/>
    <n v="29.44"/>
    <n v="163.24"/>
    <n v="-6823.8"/>
    <n v="1204.2"/>
    <s v="16250 - Bonifico"/>
    <d v="2020-10-16T00:00:00"/>
    <n v="10731"/>
    <m/>
    <s v="SAN. BANCO POPOLARE CC TESORERIA"/>
  </r>
  <r>
    <n v="1299532"/>
    <n v="22637"/>
    <x v="123"/>
    <s v="ACQ"/>
    <s v="001671-0C2 PA"/>
    <d v="2020-09-30T00:00:00"/>
    <m/>
    <n v="185.44"/>
    <d v="2020-10-07T00:00:00"/>
    <s v="13-OTT-20"/>
    <n v="60"/>
    <d v="2020-12-06T00:00:00"/>
    <n v="-51"/>
    <n v="9"/>
    <n v="152"/>
    <n v="33.44"/>
    <n v="185.44"/>
    <n v="-7752"/>
    <n v="1368"/>
    <s v="16250 - Bonifico"/>
    <d v="2020-10-16T00:00:00"/>
    <n v="10731"/>
    <m/>
    <s v="SAN. BANCO POPOLARE CC TESORERIA"/>
  </r>
  <r>
    <n v="1299533"/>
    <n v="22637"/>
    <x v="123"/>
    <s v="ACQ"/>
    <s v="001670-0C2 PA"/>
    <d v="2020-09-30T00:00:00"/>
    <m/>
    <n v="1854.4"/>
    <d v="2020-10-07T00:00:00"/>
    <s v="12-OTT-20"/>
    <n v="60"/>
    <d v="2020-12-06T00:00:00"/>
    <n v="-51"/>
    <n v="9"/>
    <n v="1520"/>
    <n v="334.4"/>
    <n v="1854.4"/>
    <n v="-77520"/>
    <n v="13680"/>
    <s v="16250 - Bonifico"/>
    <d v="2020-10-16T00:00:00"/>
    <n v="10731"/>
    <m/>
    <s v="SAN. BANCO POPOLARE CC TESORERIA"/>
  </r>
  <r>
    <n v="1299534"/>
    <n v="101009"/>
    <x v="558"/>
    <s v="ACQ"/>
    <s v="114/A"/>
    <d v="2020-09-30T00:00:00"/>
    <m/>
    <n v="939.4"/>
    <d v="2020-10-07T00:00:00"/>
    <s v="02-DIC-20"/>
    <n v="60"/>
    <d v="2020-12-06T00:00:00"/>
    <n v="5"/>
    <n v="65"/>
    <n v="770"/>
    <n v="169.4"/>
    <n v="939.4"/>
    <n v="3850"/>
    <n v="50050"/>
    <s v="17319 - Bonifico"/>
    <d v="2020-12-11T00:00:00"/>
    <n v="12740"/>
    <m/>
    <s v="SAN. BANCO POPOLARE CC TESORERIA"/>
  </r>
  <r>
    <n v="1299535"/>
    <n v="22637"/>
    <x v="123"/>
    <s v="ACQ"/>
    <s v="001672-0C2 PA"/>
    <d v="2020-09-30T00:00:00"/>
    <m/>
    <n v="963.8"/>
    <d v="2020-10-07T00:00:00"/>
    <s v="12-OTT-20"/>
    <n v="60"/>
    <d v="2020-12-06T00:00:00"/>
    <n v="-51"/>
    <n v="9"/>
    <n v="790"/>
    <n v="173.8"/>
    <n v="963.8"/>
    <n v="-40290"/>
    <n v="7110"/>
    <s v="16250 - Bonifico"/>
    <d v="2020-10-16T00:00:00"/>
    <n v="10731"/>
    <m/>
    <s v="SAN. BANCO POPOLARE CC TESORERIA"/>
  </r>
  <r>
    <n v="1299536"/>
    <n v="92001"/>
    <x v="16"/>
    <s v="ACQ"/>
    <n v="2001009425"/>
    <d v="2020-09-25T00:00:00"/>
    <m/>
    <n v="221.65"/>
    <d v="2020-10-07T00:00:00"/>
    <s v="13-OTT-20"/>
    <n v="60"/>
    <d v="2020-12-06T00:00:00"/>
    <n v="-44"/>
    <n v="16"/>
    <n v="201.5"/>
    <n v="20.149999999999999"/>
    <n v="221.65"/>
    <n v="-8866"/>
    <n v="3224"/>
    <s v="16269 - Bonifico"/>
    <d v="2020-10-23T00:00:00"/>
    <n v="10824"/>
    <m/>
    <s v="SAN. BANCO POPOLARE CC TESORERIA"/>
  </r>
  <r>
    <n v="1299537"/>
    <n v="98623"/>
    <x v="53"/>
    <s v="ACQ"/>
    <n v="9270018167"/>
    <d v="2020-10-02T00:00:00"/>
    <m/>
    <n v="1244.4000000000001"/>
    <d v="2020-10-07T00:00:00"/>
    <s v="14-OTT-20"/>
    <n v="60"/>
    <d v="2020-12-06T00:00:00"/>
    <n v="-11"/>
    <n v="49"/>
    <n v="1020"/>
    <n v="224.4"/>
    <n v="1244.4000000000001"/>
    <n v="-11220"/>
    <n v="49980"/>
    <s v="16682 - Bonifico"/>
    <d v="2020-11-25T00:00:00"/>
    <n v="11793"/>
    <m/>
    <s v="SAN. BANCO POPOLARE CC TESORERIA"/>
  </r>
  <r>
    <n v="1299538"/>
    <n v="99844"/>
    <x v="3"/>
    <s v="ACQ"/>
    <n v="1920035062"/>
    <d v="2020-09-30T00:00:00"/>
    <m/>
    <n v="619.15"/>
    <d v="2020-10-07T00:00:00"/>
    <s v="12-OTT-20"/>
    <n v="60"/>
    <d v="2020-12-06T00:00:00"/>
    <n v="-24"/>
    <n v="36"/>
    <n v="507.5"/>
    <n v="111.65"/>
    <n v="619.15"/>
    <n v="-12180"/>
    <n v="18270"/>
    <s v="16612 - Bonifico"/>
    <d v="2020-11-12T00:00:00"/>
    <n v="11594"/>
    <m/>
    <s v="SAN. BANCO POPOLARE CC TESORERIA"/>
  </r>
  <r>
    <n v="1299539"/>
    <n v="22637"/>
    <x v="123"/>
    <s v="ACQ"/>
    <s v="001666-0C2 PA"/>
    <d v="2020-09-30T00:00:00"/>
    <m/>
    <n v="489.71"/>
    <d v="2020-10-07T00:00:00"/>
    <s v="12-OTT-20"/>
    <n v="60"/>
    <d v="2020-12-06T00:00:00"/>
    <n v="-51"/>
    <n v="9"/>
    <n v="401.4"/>
    <n v="88.31"/>
    <n v="489.71"/>
    <n v="-20471.399999999998"/>
    <n v="3612.6"/>
    <s v="16250 - Bonifico"/>
    <d v="2020-10-16T00:00:00"/>
    <n v="10731"/>
    <m/>
    <s v="SAN. BANCO POPOLARE CC TESORERIA"/>
  </r>
  <r>
    <n v="1299540"/>
    <n v="22637"/>
    <x v="123"/>
    <s v="ACQ"/>
    <s v="001668-0C2 PA"/>
    <d v="2020-09-30T00:00:00"/>
    <m/>
    <n v="45.38"/>
    <d v="2020-10-07T00:00:00"/>
    <s v="13-OTT-20"/>
    <n v="60"/>
    <d v="2020-12-06T00:00:00"/>
    <n v="-51"/>
    <n v="9"/>
    <n v="37.200000000000003"/>
    <n v="8.18"/>
    <n v="45.38"/>
    <n v="-1897.2"/>
    <n v="334.8"/>
    <s v="16250 - Bonifico"/>
    <d v="2020-10-16T00:00:00"/>
    <n v="10731"/>
    <m/>
    <s v="SAN. BANCO POPOLARE CC TESORERIA"/>
  </r>
  <r>
    <n v="1299541"/>
    <n v="96491"/>
    <x v="177"/>
    <s v="ACQ"/>
    <n v="20164686"/>
    <d v="2020-10-02T00:00:00"/>
    <m/>
    <n v="1647"/>
    <d v="2020-10-07T00:00:00"/>
    <s v="27-OTT-20"/>
    <n v="60"/>
    <d v="2020-12-06T00:00:00"/>
    <n v="-16"/>
    <n v="44"/>
    <n v="1350"/>
    <n v="297"/>
    <n v="1647"/>
    <n v="-21600"/>
    <n v="59400"/>
    <s v="16633 - Bonifico"/>
    <d v="2020-11-20T00:00:00"/>
    <n v="11702"/>
    <m/>
    <s v="SAN. BANCO POPOLARE CC TESORERIA"/>
  </r>
  <r>
    <n v="1299542"/>
    <n v="96031"/>
    <x v="120"/>
    <s v="ACQ"/>
    <s v="002138/PA"/>
    <d v="2020-09-30T00:00:00"/>
    <m/>
    <n v="472.87"/>
    <d v="2020-10-07T00:00:00"/>
    <s v="13-OTT-20"/>
    <n v="60"/>
    <d v="2020-12-06T00:00:00"/>
    <n v="-32"/>
    <n v="28"/>
    <n v="387.6"/>
    <n v="85.27"/>
    <n v="472.87"/>
    <n v="-12403.2"/>
    <n v="10852.800000000001"/>
    <s v="16304 - Bonifico"/>
    <d v="2020-11-04T00:00:00"/>
    <n v="11066"/>
    <m/>
    <s v="SAN. BANCO POPOLARE CC TESORERIA"/>
  </r>
  <r>
    <n v="1299543"/>
    <n v="22956"/>
    <x v="330"/>
    <s v="ACQ"/>
    <s v="2641 /P"/>
    <d v="2020-09-30T00:00:00"/>
    <m/>
    <n v="208.62"/>
    <d v="2020-10-07T00:00:00"/>
    <s v="13-OTT-20"/>
    <n v="60"/>
    <d v="2020-12-06T00:00:00"/>
    <n v="-10"/>
    <n v="50"/>
    <n v="171"/>
    <n v="37.619999999999997"/>
    <n v="208.62"/>
    <n v="-1710"/>
    <n v="8550"/>
    <s v="16705 - Bonifico"/>
    <d v="2020-11-26T00:00:00"/>
    <n v="11819"/>
    <m/>
    <s v="SAN. BANCO POPOLARE CC TESORERIA"/>
  </r>
  <r>
    <n v="1299544"/>
    <n v="96031"/>
    <x v="120"/>
    <s v="ACQ"/>
    <s v="002181/PA"/>
    <d v="2020-09-30T00:00:00"/>
    <m/>
    <n v="821.89"/>
    <d v="2020-10-07T00:00:00"/>
    <s v="13-OTT-20"/>
    <n v="60"/>
    <d v="2020-12-06T00:00:00"/>
    <n v="-32"/>
    <n v="28"/>
    <n v="673.68"/>
    <n v="148.21"/>
    <n v="821.89"/>
    <n v="-21557.759999999998"/>
    <n v="18863.039999999997"/>
    <s v="16304 - Bonifico"/>
    <d v="2020-11-04T00:00:00"/>
    <n v="11066"/>
    <m/>
    <s v="SAN. BANCO POPOLARE CC TESORERIA"/>
  </r>
  <r>
    <n v="1299545"/>
    <n v="99505"/>
    <x v="559"/>
    <s v="ACQ"/>
    <s v="FTS/2864"/>
    <d v="2020-09-30T00:00:00"/>
    <m/>
    <n v="81.739999999999995"/>
    <d v="2020-10-07T00:00:00"/>
    <s v="19-OTT-20"/>
    <n v="60"/>
    <d v="2020-12-06T00:00:00"/>
    <n v="-3"/>
    <n v="57"/>
    <n v="67"/>
    <n v="14.74"/>
    <n v="81.739999999999995"/>
    <n v="-201"/>
    <n v="3819"/>
    <s v="17004 - Bonifico"/>
    <d v="2020-12-03T00:00:00"/>
    <n v="12316"/>
    <m/>
    <s v="SAN. BANCO POPOLARE CC TESORERIA"/>
  </r>
  <r>
    <n v="1299546"/>
    <n v="90075"/>
    <x v="90"/>
    <s v="ACQ"/>
    <n v="202046824"/>
    <d v="2020-10-05T00:00:00"/>
    <m/>
    <n v="170.8"/>
    <d v="2020-10-07T00:00:00"/>
    <d v="2020-11-11T00:00:00"/>
    <n v="60"/>
    <d v="2020-12-06T00:00:00"/>
    <n v="-12"/>
    <n v="48"/>
    <n v="140"/>
    <n v="30.8"/>
    <n v="170.8"/>
    <n v="-1680"/>
    <n v="6720"/>
    <s v="16647 - Bonifico"/>
    <d v="2020-11-24T00:00:00"/>
    <n v="11747"/>
    <m/>
    <s v="SAN. BANCO POPOLARE CC TESORERIA"/>
  </r>
  <r>
    <n v="1299547"/>
    <n v="22556"/>
    <x v="215"/>
    <s v="ACQ"/>
    <s v="2020-VP-0002511"/>
    <d v="2020-10-05T00:00:00"/>
    <m/>
    <n v="69.78"/>
    <d v="2020-10-07T00:00:00"/>
    <s v="16-OTT-20"/>
    <n v="60"/>
    <d v="2020-12-06T00:00:00"/>
    <n v="-3"/>
    <n v="57"/>
    <n v="57.2"/>
    <n v="12.58"/>
    <n v="69.78"/>
    <n v="-171.60000000000002"/>
    <n v="3260.4"/>
    <s v="17001 - Bonifico"/>
    <d v="2020-12-03T00:00:00"/>
    <n v="12313"/>
    <m/>
    <s v="SAN. BANCO POPOLARE CC TESORERIA"/>
  </r>
  <r>
    <n v="1299548"/>
    <n v="96023"/>
    <x v="209"/>
    <s v="ACQ"/>
    <n v="92014062"/>
    <d v="2020-09-23T00:00:00"/>
    <s v="ES.ART.124"/>
    <n v="250"/>
    <d v="2020-10-07T00:00:00"/>
    <s v="13-OTT-20"/>
    <n v="60"/>
    <d v="2020-12-06T00:00:00"/>
    <n v="-10"/>
    <n v="50"/>
    <n v="250"/>
    <n v="0"/>
    <n v="250"/>
    <n v="-2500"/>
    <n v="12500"/>
    <s v="16771 - Bonifico"/>
    <d v="2020-11-26T00:00:00"/>
    <n v="11885"/>
    <m/>
    <s v="SAN. BANCO POPOLARE CC TESORERIA"/>
  </r>
  <r>
    <n v="1299549"/>
    <n v="90075"/>
    <x v="90"/>
    <s v="ACQ"/>
    <n v="202046820"/>
    <d v="2020-10-05T00:00:00"/>
    <m/>
    <n v="5429"/>
    <d v="2020-10-07T00:00:00"/>
    <s v="14-OTT-20"/>
    <n v="60"/>
    <d v="2020-12-06T00:00:00"/>
    <n v="-12"/>
    <n v="48"/>
    <n v="4450"/>
    <n v="979"/>
    <n v="5429"/>
    <n v="-53400"/>
    <n v="213600"/>
    <s v="16647 - Bonifico"/>
    <d v="2020-11-24T00:00:00"/>
    <n v="11747"/>
    <m/>
    <s v="SAN. BANCO POPOLARE CC TESORERIA"/>
  </r>
  <r>
    <n v="1299550"/>
    <n v="22637"/>
    <x v="123"/>
    <s v="ACQ"/>
    <s v="001673-0C2 PA"/>
    <d v="2020-09-30T00:00:00"/>
    <m/>
    <n v="963.8"/>
    <d v="2020-10-07T00:00:00"/>
    <s v="12-OTT-20"/>
    <n v="60"/>
    <d v="2020-12-06T00:00:00"/>
    <n v="-51"/>
    <n v="9"/>
    <n v="790"/>
    <n v="173.8"/>
    <n v="963.8"/>
    <n v="-40290"/>
    <n v="7110"/>
    <s v="16250 - Bonifico"/>
    <d v="2020-10-16T00:00:00"/>
    <n v="10731"/>
    <m/>
    <s v="SAN. BANCO POPOLARE CC TESORERIA"/>
  </r>
  <r>
    <n v="1299551"/>
    <n v="98262"/>
    <x v="542"/>
    <s v="ACQ"/>
    <n v="20101110"/>
    <d v="2020-10-03T00:00:00"/>
    <m/>
    <n v="274.5"/>
    <d v="2020-10-07T00:00:00"/>
    <s v="13-OTT-20"/>
    <n v="60"/>
    <d v="2020-12-06T00:00:00"/>
    <n v="-3"/>
    <n v="57"/>
    <n v="225"/>
    <n v="49.5"/>
    <n v="274.5"/>
    <n v="-675"/>
    <n v="12825"/>
    <s v="17016 - Bonifico"/>
    <d v="2020-12-03T00:00:00"/>
    <n v="12328"/>
    <m/>
    <s v="SAN. BANCO POPOLARE CC TESORERIA"/>
  </r>
  <r>
    <n v="1299552"/>
    <n v="22637"/>
    <x v="123"/>
    <s v="ACQ"/>
    <s v="001669-0C2 PA"/>
    <d v="2020-09-30T00:00:00"/>
    <m/>
    <n v="151.28"/>
    <d v="2020-10-07T00:00:00"/>
    <s v="13-OTT-20"/>
    <n v="60"/>
    <d v="2020-12-06T00:00:00"/>
    <n v="-51"/>
    <n v="9"/>
    <n v="124"/>
    <n v="27.28"/>
    <n v="151.28"/>
    <n v="-6324"/>
    <n v="1116"/>
    <s v="16250 - Bonifico"/>
    <d v="2020-10-16T00:00:00"/>
    <n v="10731"/>
    <m/>
    <s v="SAN. BANCO POPOLARE CC TESORERIA"/>
  </r>
  <r>
    <n v="1299553"/>
    <n v="92001"/>
    <x v="16"/>
    <s v="ACQ"/>
    <n v="2001009279"/>
    <d v="2020-09-25T00:00:00"/>
    <m/>
    <n v="76.989999999999995"/>
    <d v="2020-10-07T00:00:00"/>
    <s v="12-OTT-20"/>
    <n v="60"/>
    <d v="2020-12-06T00:00:00"/>
    <n v="-44"/>
    <n v="16"/>
    <n v="69.989999999999995"/>
    <n v="7"/>
    <n v="76.989999999999995"/>
    <n v="-3079.56"/>
    <n v="1119.8399999999999"/>
    <s v="16269 - Bonifico"/>
    <d v="2020-10-23T00:00:00"/>
    <n v="10824"/>
    <m/>
    <s v="SAN. BANCO POPOLARE CC TESORERIA"/>
  </r>
  <r>
    <n v="1299554"/>
    <n v="22637"/>
    <x v="123"/>
    <s v="ACQ"/>
    <s v="001667-0C2 PA"/>
    <d v="2020-09-30T00:00:00"/>
    <m/>
    <n v="163.24"/>
    <d v="2020-10-07T00:00:00"/>
    <s v="12-OTT-20"/>
    <n v="60"/>
    <d v="2020-12-06T00:00:00"/>
    <n v="-51"/>
    <n v="9"/>
    <n v="133.80000000000001"/>
    <n v="29.44"/>
    <n v="163.24"/>
    <n v="-6823.8"/>
    <n v="1204.2"/>
    <s v="16250 - Bonifico"/>
    <d v="2020-10-16T00:00:00"/>
    <n v="10731"/>
    <m/>
    <s v="SAN. BANCO POPOLARE CC TESORERIA"/>
  </r>
  <r>
    <n v="1299555"/>
    <n v="91225"/>
    <x v="155"/>
    <s v="ACQ"/>
    <s v="2710/00"/>
    <d v="2020-10-02T00:00:00"/>
    <m/>
    <n v="326.7"/>
    <d v="2020-10-07T00:00:00"/>
    <s v="14-OTT-20"/>
    <n v="60"/>
    <d v="2020-12-06T00:00:00"/>
    <n v="-9"/>
    <n v="51"/>
    <n v="297"/>
    <n v="29.7"/>
    <n v="326.7"/>
    <n v="-2673"/>
    <n v="15147"/>
    <s v="16820 - Bonifico"/>
    <d v="2020-11-27T00:00:00"/>
    <n v="11934"/>
    <m/>
    <s v="SAN. BANCO POPOLARE CC TESORERIA"/>
  </r>
  <r>
    <n v="1299556"/>
    <n v="1419"/>
    <x v="401"/>
    <s v="ACQ"/>
    <s v="005880PA"/>
    <d v="2020-10-02T00:00:00"/>
    <m/>
    <n v="439.2"/>
    <d v="2020-10-07T00:00:00"/>
    <s v="13-OTT-20"/>
    <n v="60"/>
    <d v="2020-12-06T00:00:00"/>
    <n v="-2"/>
    <n v="58"/>
    <n v="360"/>
    <n v="79.2"/>
    <n v="439.2"/>
    <n v="-720"/>
    <n v="20880"/>
    <s v="17074 - Bonifico"/>
    <d v="2020-12-04T00:00:00"/>
    <n v="12386"/>
    <m/>
    <s v="SAN. BANCO POPOLARE CC TESORERIA"/>
  </r>
  <r>
    <n v="1299557"/>
    <n v="95277"/>
    <x v="164"/>
    <s v="NC_ACQUISTI"/>
    <n v="1000065988"/>
    <d v="2020-10-01T00:00:00"/>
    <s v="N.C. SU FT. 0000001000058920 DEL 3/9/20 STORNO TOTALE"/>
    <n v="-953.7"/>
    <d v="2020-10-07T00:00:00"/>
    <s v="08-OTT-20"/>
    <n v="60"/>
    <d v="2020-10-02T00:00:00"/>
    <n v="0"/>
    <n v="60"/>
    <n v="-867"/>
    <n v="-86.7"/>
    <n v="-953.7"/>
    <n v="0"/>
    <n v="-52020"/>
    <s v="2349 - Bonifico"/>
    <d v="2020-11-06T00:00:00"/>
    <n v="11424"/>
    <m/>
    <s v="TERR. BANCO POPOLARE"/>
  </r>
  <r>
    <n v="1299558"/>
    <n v="96535"/>
    <x v="206"/>
    <s v="ACQ"/>
    <n v="2100116094"/>
    <d v="2020-10-05T00:00:00"/>
    <m/>
    <n v="191.33"/>
    <d v="2020-10-07T00:00:00"/>
    <d v="2020-11-16T00:00:00"/>
    <n v="60"/>
    <d v="2020-12-06T00:00:00"/>
    <n v="-10"/>
    <n v="50"/>
    <n v="173.94"/>
    <n v="17.39"/>
    <n v="191.33"/>
    <n v="-1739.4"/>
    <n v="8697"/>
    <s v="16766 - Bonifico"/>
    <d v="2020-11-26T00:00:00"/>
    <n v="11880"/>
    <m/>
    <s v="SAN. BANCO POPOLARE CC TESORERIA"/>
  </r>
  <r>
    <n v="1299559"/>
    <n v="96535"/>
    <x v="206"/>
    <s v="ACQ"/>
    <n v="2100116095"/>
    <d v="2020-10-05T00:00:00"/>
    <m/>
    <n v="17.66"/>
    <d v="2020-10-07T00:00:00"/>
    <s v="14-OTT-20"/>
    <n v="60"/>
    <d v="2020-12-06T00:00:00"/>
    <n v="-10"/>
    <n v="50"/>
    <n v="16.05"/>
    <n v="1.61"/>
    <n v="17.66"/>
    <n v="-160.5"/>
    <n v="802.5"/>
    <s v="16766 - Bonifico"/>
    <d v="2020-11-26T00:00:00"/>
    <n v="11880"/>
    <m/>
    <s v="SAN. BANCO POPOLARE CC TESORERIA"/>
  </r>
  <r>
    <n v="1299560"/>
    <n v="97420"/>
    <x v="311"/>
    <s v="ACQ"/>
    <s v="01/906"/>
    <d v="2020-09-30T00:00:00"/>
    <m/>
    <n v="645.38"/>
    <d v="2020-10-07T00:00:00"/>
    <s v="21-OTT-20"/>
    <n v="60"/>
    <d v="2020-12-06T00:00:00"/>
    <n v="-9"/>
    <n v="51"/>
    <n v="529"/>
    <n v="116.38"/>
    <n v="645.38"/>
    <n v="-4761"/>
    <n v="26979"/>
    <s v="16893 - Bonifico"/>
    <d v="2020-11-27T00:00:00"/>
    <n v="12039"/>
    <m/>
    <s v="SAN. BANCO POPOLARE CC TESORERIA"/>
  </r>
  <r>
    <n v="1299561"/>
    <n v="96031"/>
    <x v="120"/>
    <s v="ACQ"/>
    <s v="002137/PA"/>
    <d v="2020-09-30T00:00:00"/>
    <m/>
    <n v="1182.18"/>
    <d v="2020-10-07T00:00:00"/>
    <s v="13-OTT-20"/>
    <n v="60"/>
    <d v="2020-12-06T00:00:00"/>
    <n v="-32"/>
    <n v="28"/>
    <n v="969"/>
    <n v="213.18"/>
    <n v="1182.18"/>
    <n v="-31008"/>
    <n v="27132"/>
    <s v="16304 - Bonifico"/>
    <d v="2020-11-04T00:00:00"/>
    <n v="11066"/>
    <m/>
    <s v="SAN. BANCO POPOLARE CC TESORERIA"/>
  </r>
  <r>
    <n v="1299562"/>
    <n v="95598"/>
    <x v="273"/>
    <s v="ACQ"/>
    <s v="S2453"/>
    <d v="2020-09-30T00:00:00"/>
    <m/>
    <n v="3912.04"/>
    <d v="2020-10-07T00:00:00"/>
    <s v="13-OTT-20"/>
    <n v="60"/>
    <d v="2020-12-06T00:00:00"/>
    <n v="-9"/>
    <n v="51"/>
    <n v="3206.59"/>
    <n v="705.45"/>
    <n v="3912.04"/>
    <n v="-28859.31"/>
    <n v="163536.09"/>
    <s v="16831 - Bonifico"/>
    <d v="2020-11-27T00:00:00"/>
    <n v="11945"/>
    <m/>
    <s v="SAN. BANCO POPOLARE CC TESORERIA"/>
  </r>
  <r>
    <n v="1299563"/>
    <n v="95597"/>
    <x v="176"/>
    <s v="ACQ"/>
    <n v="9546441149"/>
    <d v="2020-10-02T00:00:00"/>
    <m/>
    <n v="756.4"/>
    <d v="2020-10-07T00:00:00"/>
    <d v="2020-11-02T00:00:00"/>
    <n v="60"/>
    <d v="2020-12-06T00:00:00"/>
    <n v="-10"/>
    <n v="50"/>
    <n v="620"/>
    <n v="136.4"/>
    <n v="756.4"/>
    <n v="-6200"/>
    <n v="31000"/>
    <s v="16700 - Bonifico"/>
    <d v="2020-11-26T00:00:00"/>
    <n v="11814"/>
    <m/>
    <s v="SAN. BANCO POPOLARE CC TESORERIA"/>
  </r>
  <r>
    <n v="1299564"/>
    <n v="95597"/>
    <x v="176"/>
    <s v="ACQ"/>
    <n v="9546441148"/>
    <d v="2020-10-02T00:00:00"/>
    <m/>
    <n v="829.6"/>
    <d v="2020-10-07T00:00:00"/>
    <s v="13-OTT-20"/>
    <n v="60"/>
    <d v="2020-12-06T00:00:00"/>
    <n v="-10"/>
    <n v="50"/>
    <n v="680"/>
    <n v="149.6"/>
    <n v="829.6"/>
    <n v="-6800"/>
    <n v="34000"/>
    <s v="16700 - Bonifico"/>
    <d v="2020-11-26T00:00:00"/>
    <n v="11814"/>
    <m/>
    <s v="SAN. BANCO POPOLARE CC TESORERIA"/>
  </r>
  <r>
    <n v="1299565"/>
    <n v="90538"/>
    <x v="62"/>
    <s v="ACQ"/>
    <s v="001500/V5/20"/>
    <d v="2020-09-30T00:00:00"/>
    <m/>
    <n v="73.2"/>
    <d v="2020-10-07T00:00:00"/>
    <s v="26-OTT-20"/>
    <n v="60"/>
    <d v="2020-12-06T00:00:00"/>
    <n v="-10"/>
    <n v="50"/>
    <n v="60"/>
    <n v="13.2"/>
    <n v="73.2"/>
    <n v="-600"/>
    <n v="3000"/>
    <s v="16767 - Bonifico"/>
    <d v="2020-11-26T00:00:00"/>
    <n v="11881"/>
    <m/>
    <s v="SAN. BANCO POPOLARE CC TESORERIA"/>
  </r>
  <r>
    <n v="1299566"/>
    <n v="90538"/>
    <x v="62"/>
    <s v="ACQ"/>
    <s v="001503/V5/20"/>
    <d v="2020-09-30T00:00:00"/>
    <m/>
    <n v="106.75"/>
    <d v="2020-10-07T00:00:00"/>
    <s v="13-OTT-20"/>
    <n v="60"/>
    <d v="2020-12-06T00:00:00"/>
    <n v="-10"/>
    <n v="50"/>
    <n v="87.5"/>
    <n v="19.25"/>
    <n v="106.75"/>
    <n v="-875"/>
    <n v="4375"/>
    <s v="16767 - Bonifico"/>
    <d v="2020-11-26T00:00:00"/>
    <n v="11881"/>
    <m/>
    <s v="SAN. BANCO POPOLARE CC TESORERIA"/>
  </r>
  <r>
    <n v="1299567"/>
    <n v="90538"/>
    <x v="62"/>
    <s v="ACQ"/>
    <s v="001502/V5/20"/>
    <d v="2020-09-30T00:00:00"/>
    <m/>
    <n v="1141.92"/>
    <d v="2020-10-07T00:00:00"/>
    <s v="26-OTT-20"/>
    <n v="60"/>
    <d v="2020-12-06T00:00:00"/>
    <n v="-10"/>
    <n v="50"/>
    <n v="936"/>
    <n v="205.92"/>
    <n v="1141.92"/>
    <n v="-9360"/>
    <n v="46800"/>
    <s v="16767 - Bonifico"/>
    <d v="2020-11-26T00:00:00"/>
    <n v="11881"/>
    <m/>
    <s v="SAN. BANCO POPOLARE CC TESORERIA"/>
  </r>
  <r>
    <n v="1299568"/>
    <n v="90538"/>
    <x v="62"/>
    <s v="ACQ"/>
    <s v="001507/V5/20"/>
    <d v="2020-09-30T00:00:00"/>
    <m/>
    <n v="239.12"/>
    <d v="2020-10-07T00:00:00"/>
    <s v="26-OTT-20"/>
    <n v="60"/>
    <d v="2020-12-06T00:00:00"/>
    <n v="-10"/>
    <n v="50"/>
    <n v="196"/>
    <n v="43.12"/>
    <n v="239.12"/>
    <n v="-1960"/>
    <n v="9800"/>
    <s v="16767 - Bonifico"/>
    <d v="2020-11-26T00:00:00"/>
    <n v="11881"/>
    <m/>
    <s v="SAN. BANCO POPOLARE CC TESORERIA"/>
  </r>
  <r>
    <n v="1299569"/>
    <n v="90538"/>
    <x v="62"/>
    <s v="ACQ"/>
    <s v="001508/V5/20"/>
    <d v="2020-09-30T00:00:00"/>
    <m/>
    <n v="380.64"/>
    <d v="2020-10-07T00:00:00"/>
    <s v="19-OTT-20"/>
    <n v="60"/>
    <d v="2020-12-06T00:00:00"/>
    <n v="-10"/>
    <n v="50"/>
    <n v="312"/>
    <n v="68.64"/>
    <n v="380.64"/>
    <n v="-3120"/>
    <n v="15600"/>
    <s v="16767 - Bonifico"/>
    <d v="2020-11-26T00:00:00"/>
    <n v="11881"/>
    <m/>
    <s v="SAN. BANCO POPOLARE CC TESORERIA"/>
  </r>
  <r>
    <n v="1299570"/>
    <n v="90538"/>
    <x v="62"/>
    <s v="ACQ"/>
    <s v="001499/V5/20"/>
    <d v="2020-09-30T00:00:00"/>
    <m/>
    <n v="201.32"/>
    <d v="2020-10-07T00:00:00"/>
    <s v="12-OTT-20"/>
    <n v="60"/>
    <d v="2020-12-06T00:00:00"/>
    <n v="-10"/>
    <n v="50"/>
    <n v="193.58"/>
    <n v="7.74"/>
    <n v="201.32"/>
    <n v="-1935.8000000000002"/>
    <n v="9679"/>
    <s v="16767 - Bonifico"/>
    <d v="2020-11-26T00:00:00"/>
    <n v="11881"/>
    <m/>
    <s v="SAN. BANCO POPOLARE CC TESORERIA"/>
  </r>
  <r>
    <n v="1299571"/>
    <n v="90538"/>
    <x v="62"/>
    <s v="ACQ"/>
    <s v="001505/V5/20"/>
    <d v="2020-09-30T00:00:00"/>
    <m/>
    <n v="669.62"/>
    <d v="2020-10-07T00:00:00"/>
    <s v="12-OTT-20"/>
    <n v="60"/>
    <d v="2020-12-06T00:00:00"/>
    <n v="-10"/>
    <n v="50"/>
    <n v="643.87"/>
    <n v="25.75"/>
    <n v="669.62"/>
    <n v="-6438.7"/>
    <n v="32193.5"/>
    <s v="16767 - Bonifico"/>
    <d v="2020-11-26T00:00:00"/>
    <n v="11881"/>
    <m/>
    <s v="SAN. BANCO POPOLARE CC TESORERIA"/>
  </r>
  <r>
    <n v="1299572"/>
    <n v="90538"/>
    <x v="62"/>
    <s v="ACQ"/>
    <s v="001506/V5/20"/>
    <d v="2020-09-30T00:00:00"/>
    <m/>
    <n v="312.95"/>
    <d v="2020-10-07T00:00:00"/>
    <s v="19-OTT-20"/>
    <n v="60"/>
    <d v="2020-12-06T00:00:00"/>
    <n v="-10"/>
    <n v="50"/>
    <n v="256.52"/>
    <n v="56.43"/>
    <n v="312.95"/>
    <n v="-2565.1999999999998"/>
    <n v="12826"/>
    <s v="16767 - Bonifico"/>
    <d v="2020-11-26T00:00:00"/>
    <n v="11881"/>
    <m/>
    <s v="SAN. BANCO POPOLARE CC TESORERIA"/>
  </r>
  <r>
    <n v="1299573"/>
    <n v="90538"/>
    <x v="62"/>
    <s v="ACQ"/>
    <s v="001504/V5/20"/>
    <d v="2020-09-30T00:00:00"/>
    <m/>
    <n v="507.52"/>
    <d v="2020-10-07T00:00:00"/>
    <s v="26-OTT-20"/>
    <n v="60"/>
    <d v="2020-12-06T00:00:00"/>
    <n v="-10"/>
    <n v="50"/>
    <n v="416"/>
    <n v="91.52"/>
    <n v="507.52"/>
    <n v="-4160"/>
    <n v="20800"/>
    <s v="16767 - Bonifico"/>
    <d v="2020-11-26T00:00:00"/>
    <n v="11881"/>
    <m/>
    <s v="SAN. BANCO POPOLARE CC TESORERIA"/>
  </r>
  <r>
    <n v="1299574"/>
    <n v="90538"/>
    <x v="62"/>
    <s v="ACQ"/>
    <s v="001501/V5/20"/>
    <d v="2020-09-30T00:00:00"/>
    <m/>
    <n v="188.86"/>
    <d v="2020-10-07T00:00:00"/>
    <s v="12-OTT-20"/>
    <n v="60"/>
    <d v="2020-12-06T00:00:00"/>
    <n v="-10"/>
    <n v="50"/>
    <n v="154.80000000000001"/>
    <n v="34.06"/>
    <n v="188.86"/>
    <n v="-1548"/>
    <n v="7740.0000000000009"/>
    <s v="16767 - Bonifico"/>
    <d v="2020-11-26T00:00:00"/>
    <n v="11881"/>
    <m/>
    <s v="SAN. BANCO POPOLARE CC TESORERIA"/>
  </r>
  <r>
    <n v="1299575"/>
    <n v="90538"/>
    <x v="62"/>
    <s v="ACQ"/>
    <s v="001509/V5/20"/>
    <d v="2020-09-30T00:00:00"/>
    <m/>
    <n v="126.88"/>
    <d v="2020-10-07T00:00:00"/>
    <s v="19-OTT-20"/>
    <n v="60"/>
    <d v="2020-12-06T00:00:00"/>
    <n v="-10"/>
    <n v="50"/>
    <n v="104"/>
    <n v="22.88"/>
    <n v="126.88"/>
    <n v="-1040"/>
    <n v="5200"/>
    <s v="16767 - Bonifico"/>
    <d v="2020-11-26T00:00:00"/>
    <n v="11881"/>
    <m/>
    <s v="SAN. BANCO POPOLARE CC TESORERIA"/>
  </r>
  <r>
    <n v="1299576"/>
    <n v="90538"/>
    <x v="62"/>
    <s v="ACQ"/>
    <s v="001510/V5/20"/>
    <d v="2020-09-30T00:00:00"/>
    <m/>
    <n v="126.88"/>
    <d v="2020-10-07T00:00:00"/>
    <s v="03-DIC-20"/>
    <n v="60"/>
    <d v="2020-12-06T00:00:00"/>
    <n v="5"/>
    <n v="65"/>
    <n v="104"/>
    <n v="22.88"/>
    <n v="126.88"/>
    <n v="520"/>
    <n v="6760"/>
    <s v="17517 - Bonifico"/>
    <d v="2020-12-11T00:00:00"/>
    <n v="12938"/>
    <m/>
    <s v="SAN. BANCO POPOLARE CC TESORERIA"/>
  </r>
  <r>
    <n v="1299577"/>
    <n v="90538"/>
    <x v="62"/>
    <s v="ACQ"/>
    <s v="001511/V5/20"/>
    <d v="2020-09-30T00:00:00"/>
    <m/>
    <n v="134.19999999999999"/>
    <d v="2020-10-07T00:00:00"/>
    <s v="13-OTT-20"/>
    <n v="60"/>
    <d v="2020-12-06T00:00:00"/>
    <n v="-10"/>
    <n v="50"/>
    <n v="110"/>
    <n v="24.2"/>
    <n v="134.19999999999999"/>
    <n v="-1100"/>
    <n v="5500"/>
    <s v="16767 - Bonifico"/>
    <d v="2020-11-26T00:00:00"/>
    <n v="11881"/>
    <m/>
    <s v="SAN. BANCO POPOLARE CC TESORERIA"/>
  </r>
  <r>
    <n v="1299586"/>
    <n v="97060"/>
    <x v="11"/>
    <s v="ACQ"/>
    <s v="VF20051746"/>
    <d v="2020-09-23T00:00:00"/>
    <m/>
    <n v="19.98"/>
    <d v="2020-10-07T00:00:00"/>
    <s v="03-DIC-20"/>
    <n v="60"/>
    <d v="2020-12-06T00:00:00"/>
    <n v="5"/>
    <n v="65"/>
    <n v="19.21"/>
    <n v="0.77"/>
    <n v="19.98"/>
    <n v="96.050000000000011"/>
    <n v="1248.6500000000001"/>
    <s v="17448 - Bonifico"/>
    <d v="2020-12-11T00:00:00"/>
    <n v="12869"/>
    <m/>
    <s v="SAN. BANCO POPOLARE CC TESORERIA"/>
  </r>
  <r>
    <n v="1299587"/>
    <n v="91330"/>
    <x v="18"/>
    <s v="ACQ"/>
    <s v="44/66/2020"/>
    <d v="2020-10-01T00:00:00"/>
    <s v="CANONE LOCAZIONE I-II E III TRIMESTRE 2020 NEUROPSICH."/>
    <n v="15555"/>
    <d v="2020-10-07T00:00:00"/>
    <d v="2020-11-18T00:00:00"/>
    <n v="60"/>
    <d v="2020-12-06T00:00:00"/>
    <n v="-18"/>
    <n v="42"/>
    <n v="12750"/>
    <n v="2805"/>
    <n v="15555"/>
    <n v="-229500"/>
    <n v="535500"/>
    <s v="3002832 - Bonifico"/>
    <d v="2020-11-18T00:00:00"/>
    <n v="11660"/>
    <m/>
    <s v="SAN. BANCO POPOLARE CC TESORERIA"/>
  </r>
  <r>
    <n v="1299588"/>
    <n v="97060"/>
    <x v="11"/>
    <s v="ACQ"/>
    <s v="VF20051747"/>
    <d v="2020-09-23T00:00:00"/>
    <m/>
    <n v="19.98"/>
    <d v="2020-10-07T00:00:00"/>
    <s v="03-DIC-20"/>
    <n v="60"/>
    <d v="2020-12-06T00:00:00"/>
    <n v="5"/>
    <n v="65"/>
    <n v="19.21"/>
    <n v="0.77"/>
    <n v="19.98"/>
    <n v="96.050000000000011"/>
    <n v="1248.6500000000001"/>
    <s v="17448 - Bonifico"/>
    <d v="2020-12-11T00:00:00"/>
    <n v="12869"/>
    <m/>
    <s v="SAN. BANCO POPOLARE CC TESORERIA"/>
  </r>
  <r>
    <n v="1299591"/>
    <n v="91330"/>
    <x v="18"/>
    <s v="ACQ"/>
    <s v="47/66/2020"/>
    <d v="2020-10-05T00:00:00"/>
    <s v="POT SET.'20"/>
    <n v="88400"/>
    <d v="2020-10-07T00:00:00"/>
    <s v="11-DIC-20"/>
    <n v="60"/>
    <d v="2020-12-06T00:00:00"/>
    <n v="9"/>
    <n v="69"/>
    <n v="88400"/>
    <n v="0"/>
    <n v="88400"/>
    <n v="795600"/>
    <n v="6099600"/>
    <s v="17585 - Bonifico"/>
    <d v="2020-12-15T00:00:00"/>
    <n v="13090"/>
    <m/>
    <s v="SAN. BANCO POPOLARE CC TESORERIA"/>
  </r>
  <r>
    <n v="1299592"/>
    <n v="91330"/>
    <x v="18"/>
    <s v="ACQ"/>
    <s v="46/66/2020"/>
    <d v="2020-10-05T00:00:00"/>
    <s v="PUNTO PREL.III TRIM.'20"/>
    <n v="25000"/>
    <d v="2020-10-07T00:00:00"/>
    <s v="11-DIC-20"/>
    <n v="60"/>
    <d v="2020-12-06T00:00:00"/>
    <n v="9"/>
    <n v="69"/>
    <n v="25000"/>
    <n v="0"/>
    <n v="25000"/>
    <n v="225000"/>
    <n v="1725000"/>
    <s v="17585 - Bonifico"/>
    <d v="2020-12-15T00:00:00"/>
    <n v="13090"/>
    <m/>
    <s v="SAN. BANCO POPOLARE CC TESORERIA"/>
  </r>
  <r>
    <n v="1299597"/>
    <n v="98694"/>
    <x v="478"/>
    <s v="ACQ"/>
    <s v="E926"/>
    <d v="2020-09-29T00:00:00"/>
    <s v="FONDAZIONE GIMBE: partecipazione del dipend PASINI Annalisa all'ggiornamento &quot;Sperimentazioni cliniche...&quot; - Bologna: 17 e 18/09/2020."/>
    <n v="600"/>
    <d v="2020-10-07T00:00:00"/>
    <s v="14-DIC-20"/>
    <n v="60"/>
    <d v="2020-12-06T00:00:00"/>
    <n v="16"/>
    <n v="76"/>
    <n v="600"/>
    <n v="0"/>
    <n v="600"/>
    <n v="9600"/>
    <n v="45600"/>
    <s v="1001832 - Bonifico"/>
    <d v="2020-12-22T00:00:00"/>
    <n v="13315"/>
    <m/>
    <s v="SAN. BANCO POPOLARE CC TESORERIA"/>
  </r>
  <r>
    <n v="1299614"/>
    <n v="90846"/>
    <x v="354"/>
    <s v="ACQ"/>
    <n v="7009058977"/>
    <d v="2020-09-30T00:00:00"/>
    <m/>
    <n v="2828.8"/>
    <d v="2020-10-07T00:00:00"/>
    <s v="20-OTT-20"/>
    <n v="60"/>
    <d v="2020-12-06T00:00:00"/>
    <n v="-26"/>
    <n v="34"/>
    <n v="2318.69"/>
    <n v="510.11"/>
    <n v="2828.8"/>
    <n v="-60285.94"/>
    <n v="78835.460000000006"/>
    <s v="16587 - Bonifico"/>
    <d v="2020-11-10T00:00:00"/>
    <n v="11522"/>
    <m/>
    <s v="SAN. BANCO POPOLARE CC TESORERIA"/>
  </r>
  <r>
    <n v="1299615"/>
    <n v="100680"/>
    <x v="337"/>
    <s v="ACQ"/>
    <s v="18/PA"/>
    <d v="2020-09-30T00:00:00"/>
    <m/>
    <n v="498.58"/>
    <d v="2020-10-07T00:00:00"/>
    <s v="21-OTT-20"/>
    <n v="60"/>
    <d v="2020-12-06T00:00:00"/>
    <n v="-3"/>
    <n v="57"/>
    <n v="408.67"/>
    <n v="89.91"/>
    <n v="498.58"/>
    <n v="-1226.01"/>
    <n v="23294.190000000002"/>
    <s v="16995 - Bonifico"/>
    <d v="2020-12-03T00:00:00"/>
    <n v="12307"/>
    <m/>
    <s v="SAN. BANCO POPOLARE CC TESORERIA"/>
  </r>
  <r>
    <n v="1299616"/>
    <n v="100464"/>
    <x v="390"/>
    <s v="ACQ"/>
    <s v="FIR055668"/>
    <d v="2020-09-29T00:00:00"/>
    <m/>
    <n v="9.15"/>
    <d v="2020-10-07T00:00:00"/>
    <d v="2020-11-03T00:00:00"/>
    <n v="60"/>
    <d v="2020-12-06T00:00:00"/>
    <n v="-3"/>
    <n v="57"/>
    <n v="7.5"/>
    <n v="1.65"/>
    <n v="9.15"/>
    <n v="-22.5"/>
    <n v="427.5"/>
    <s v="16931 - Bonifico"/>
    <d v="2020-12-03T00:00:00"/>
    <n v="12243"/>
    <m/>
    <s v="SAN. BANCO POPOLARE CC TESORERIA"/>
  </r>
  <r>
    <n v="1299617"/>
    <n v="97666"/>
    <x v="550"/>
    <s v="ACQ"/>
    <s v="A20020201000036454"/>
    <d v="2020-09-30T00:00:00"/>
    <m/>
    <n v="473.85"/>
    <d v="2020-10-07T00:00:00"/>
    <s v="21-OTT-20"/>
    <n v="60"/>
    <d v="2020-12-06T00:00:00"/>
    <n v="-9"/>
    <n v="51"/>
    <n v="388.05"/>
    <n v="85.8"/>
    <n v="473.85"/>
    <n v="-3492.4500000000003"/>
    <n v="19790.55"/>
    <s v="16862 - Bonifico"/>
    <d v="2020-11-27T00:00:00"/>
    <n v="12008"/>
    <m/>
    <s v="SAN. BANCO POPOLARE CC TESORERIA"/>
  </r>
  <r>
    <n v="1299618"/>
    <n v="97666"/>
    <x v="550"/>
    <s v="ACQ"/>
    <s v="A20020201000036456"/>
    <d v="2020-09-30T00:00:00"/>
    <m/>
    <n v="5965.65"/>
    <d v="2020-10-07T00:00:00"/>
    <s v="21-OTT-20"/>
    <n v="60"/>
    <d v="2020-12-06T00:00:00"/>
    <n v="-9"/>
    <n v="51"/>
    <n v="4885.45"/>
    <n v="1080.2"/>
    <n v="5965.65"/>
    <n v="-43969.049999999996"/>
    <n v="249157.94999999998"/>
    <s v="16862 - Bonifico"/>
    <d v="2020-11-27T00:00:00"/>
    <n v="12008"/>
    <m/>
    <s v="SAN. BANCO POPOLARE CC TESORERIA"/>
  </r>
  <r>
    <n v="1299619"/>
    <n v="94720"/>
    <x v="440"/>
    <s v="ACQ"/>
    <n v="4202000006284"/>
    <d v="2020-09-28T00:00:00"/>
    <s v="MAG/AGO - SCAD. 30/10"/>
    <n v="3.58"/>
    <d v="2020-10-07T00:00:00"/>
    <s v="23-OTT-20"/>
    <n v="60"/>
    <d v="2020-12-06T00:00:00"/>
    <n v="-44"/>
    <n v="16"/>
    <n v="3.25"/>
    <n v="0.33"/>
    <n v="3.58"/>
    <n v="-143"/>
    <n v="52"/>
    <s v="4000828 - Bonifico"/>
    <d v="2020-10-23T00:00:00"/>
    <n v="10874"/>
    <m/>
    <s v="SAN. BANCO POPOLARE CC TESORERIA"/>
  </r>
  <r>
    <n v="1299620"/>
    <n v="94720"/>
    <x v="440"/>
    <s v="ACQ"/>
    <n v="4202000006283"/>
    <d v="2020-09-28T00:00:00"/>
    <s v="MAG/AGO - SCAD. 30/10"/>
    <n v="10.56"/>
    <d v="2020-10-07T00:00:00"/>
    <s v="23-OTT-20"/>
    <n v="60"/>
    <d v="2020-12-06T00:00:00"/>
    <n v="-44"/>
    <n v="16"/>
    <n v="9.6"/>
    <n v="0.96"/>
    <n v="10.56"/>
    <n v="-422.4"/>
    <n v="153.6"/>
    <s v="4000828 - Bonifico"/>
    <d v="2020-10-23T00:00:00"/>
    <n v="10874"/>
    <m/>
    <s v="SAN. BANCO POPOLARE CC TESORERIA"/>
  </r>
  <r>
    <n v="1299621"/>
    <n v="94720"/>
    <x v="440"/>
    <s v="ACQ"/>
    <n v="4202000006235"/>
    <d v="2020-09-28T00:00:00"/>
    <s v="V.LO MAURINO TERR MAG/AGO - SCAD. 30/10"/>
    <n v="87.75"/>
    <d v="2020-10-07T00:00:00"/>
    <s v="23-OTT-20"/>
    <n v="60"/>
    <d v="2020-12-06T00:00:00"/>
    <n v="-44"/>
    <n v="16"/>
    <n v="79.77"/>
    <n v="7.98"/>
    <n v="87.75"/>
    <n v="-3509.8799999999997"/>
    <n v="1276.32"/>
    <s v="4000310 - Bonifico"/>
    <d v="2020-10-23T00:00:00"/>
    <n v="10871"/>
    <m/>
    <s v="TERR. BANCO POPOLARE"/>
  </r>
  <r>
    <n v="1299623"/>
    <n v="100464"/>
    <x v="390"/>
    <s v="ACQ"/>
    <s v="INR778208"/>
    <d v="2020-10-01T00:00:00"/>
    <m/>
    <n v="3728.05"/>
    <d v="2020-10-07T00:00:00"/>
    <s v="20-OTT-20"/>
    <n v="60"/>
    <d v="2020-12-06T00:00:00"/>
    <n v="-3"/>
    <n v="57"/>
    <n v="3055.78"/>
    <n v="672.27"/>
    <n v="3728.05"/>
    <n v="-9167.34"/>
    <n v="174179.46000000002"/>
    <s v="16931 - Bonifico"/>
    <d v="2020-12-03T00:00:00"/>
    <n v="12243"/>
    <m/>
    <s v="SAN. BANCO POPOLARE CC TESORERIA"/>
  </r>
  <r>
    <n v="1299624"/>
    <n v="94273"/>
    <x v="64"/>
    <s v="ACQ"/>
    <n v="1160"/>
    <d v="2020-09-30T00:00:00"/>
    <m/>
    <n v="610"/>
    <d v="2020-10-07T00:00:00"/>
    <d v="2020-11-16T00:00:00"/>
    <n v="60"/>
    <d v="2020-12-06T00:00:00"/>
    <n v="-3"/>
    <n v="57"/>
    <n v="500"/>
    <n v="110"/>
    <n v="610"/>
    <n v="-1500"/>
    <n v="28500"/>
    <s v="16994 - Bonifico"/>
    <d v="2020-12-03T00:00:00"/>
    <n v="12306"/>
    <m/>
    <s v="SAN. BANCO POPOLARE CC TESORERIA"/>
  </r>
  <r>
    <n v="1299667"/>
    <n v="90952"/>
    <x v="560"/>
    <s v="ACQ"/>
    <s v="FPA 10/20"/>
    <d v="2020-10-01T00:00:00"/>
    <s v="Attività LP di psicologa del lavoro per progetto INAIL su stress lavoro correlato - Mese: SETTEMBRE 2020 (h 66)."/>
    <n v="1683"/>
    <d v="2020-10-07T00:00:00"/>
    <s v="08-OTT-20"/>
    <n v="0"/>
    <d v="2020-10-07T00:00:00"/>
    <n v="2"/>
    <n v="2"/>
    <n v="1683"/>
    <n v="0"/>
    <n v="1683"/>
    <n v="3366"/>
    <n v="3366"/>
    <s v="2002658 - Bonifico"/>
    <d v="2020-10-09T00:00:00"/>
    <n v="10373"/>
    <m/>
    <s v="SAN. BANCO POPOLARE CC TESORERIA"/>
  </r>
  <r>
    <n v="1299668"/>
    <n v="101007"/>
    <x v="561"/>
    <s v="ACQ"/>
    <s v="47/FE"/>
    <d v="2020-10-01T00:00:00"/>
    <s v="VD. NC 50/FE - STORNATA TOTALMENTE"/>
    <n v="5150.7"/>
    <d v="2020-10-07T00:00:00"/>
    <s v="20-OTT-20"/>
    <n v="0"/>
    <d v="2020-10-07T00:00:00"/>
    <n v="13"/>
    <n v="13"/>
    <n v="4338.8"/>
    <n v="0"/>
    <n v="5150.7"/>
    <n v="56404.4"/>
    <n v="56404.4"/>
    <s v="2002687 - Bonifico"/>
    <d v="2020-10-20T00:00:00"/>
    <n v="10743"/>
    <m/>
    <s v="SAN. BANCO POPOLARE CC TESORERIA"/>
  </r>
  <r>
    <n v="1299669"/>
    <n v="97968"/>
    <x v="562"/>
    <s v="ACQ"/>
    <s v="39/2020"/>
    <d v="2020-10-01T00:00:00"/>
    <s v="DEL. 410/2015 - assistenza legale nel giudizio promosso da eredi Boccacci - Corte d'Appello"/>
    <n v="53409.53"/>
    <d v="2020-10-07T00:00:00"/>
    <s v="09-OTT-20"/>
    <n v="0"/>
    <d v="2020-10-07T00:00:00"/>
    <n v="6"/>
    <n v="6"/>
    <n v="44990.63"/>
    <n v="0"/>
    <n v="53409.53"/>
    <n v="269943.77999999997"/>
    <n v="269943.77999999997"/>
    <s v="2002683 - Bonifico"/>
    <d v="2020-10-13T00:00:00"/>
    <n v="10705"/>
    <m/>
    <s v="SAN. BANCO POPOLARE CC TESORERIA"/>
  </r>
  <r>
    <n v="1299670"/>
    <n v="100977"/>
    <x v="563"/>
    <s v="ACQ"/>
    <s v="FPA 6/20"/>
    <d v="2020-10-01T00:00:00"/>
    <s v="Attività LP di medico per emergenza COVID19 - Periodo: AGOSTO 2020 (ore 55,75 cent)"/>
    <n v="2787.5"/>
    <d v="2020-10-07T00:00:00"/>
    <s v="08-OTT-20"/>
    <n v="0"/>
    <d v="2020-10-07T00:00:00"/>
    <n v="2"/>
    <n v="2"/>
    <n v="2787.5"/>
    <n v="0"/>
    <n v="2787.5"/>
    <n v="5575"/>
    <n v="5575"/>
    <s v="2002648 - Bonifico"/>
    <d v="2020-10-09T00:00:00"/>
    <n v="10363"/>
    <m/>
    <s v="SAN. BANCO POPOLARE CC TESORERIA"/>
  </r>
  <r>
    <n v="1299671"/>
    <n v="90987"/>
    <x v="564"/>
    <s v="ACQ"/>
    <n v="56"/>
    <d v="2020-10-01T00:00:00"/>
    <s v="DECR. 253/2019 - III ACCONTO per assistenza precontenziosa partenariato pubblico privato."/>
    <n v="5075.2"/>
    <d v="2020-10-07T00:00:00"/>
    <s v="19-OTT-20"/>
    <n v="0"/>
    <d v="2020-10-07T00:00:00"/>
    <n v="13"/>
    <n v="13"/>
    <n v="4275.2"/>
    <n v="0"/>
    <n v="5075.2"/>
    <n v="55577.599999999999"/>
    <n v="55577.599999999999"/>
    <s v="2002700 - Bonifico"/>
    <d v="2020-10-20T00:00:00"/>
    <n v="10756"/>
    <m/>
    <s v="SAN. BANCO POPOLARE CC TESORERIA"/>
  </r>
  <r>
    <n v="1299672"/>
    <n v="100909"/>
    <x v="565"/>
    <s v="ACQ"/>
    <d v="2020-10-01T00:00:00"/>
    <d v="2020-10-01T00:00:00"/>
    <s v="Attività LP di Biologa  c/o UO di Patologia Mammaria Cancer Centre POC - Mese: SETTEMRBE 2020 (158H24' - Comp. Fisso)."/>
    <n v="3300"/>
    <d v="2020-10-07T00:00:00"/>
    <s v="08-OTT-20"/>
    <n v="0"/>
    <d v="2020-10-07T00:00:00"/>
    <n v="2"/>
    <n v="2"/>
    <n v="2665.38"/>
    <n v="0"/>
    <n v="3300"/>
    <n v="5330.76"/>
    <n v="5330.76"/>
    <s v="2002659 - Bonifico"/>
    <d v="2020-10-09T00:00:00"/>
    <n v="10374"/>
    <m/>
    <s v="SAN. BANCO POPOLARE CC TESORERIA"/>
  </r>
  <r>
    <n v="1299673"/>
    <n v="100990"/>
    <x v="566"/>
    <s v="ACQ"/>
    <s v="FPA 5/20"/>
    <d v="2020-10-02T00:00:00"/>
    <s v="Attività LP di genetica medica c/o POC - Periodo: SETTEMBRE 2020 (H114,40 cent)"/>
    <n v="2974.4"/>
    <d v="2020-10-07T00:00:00"/>
    <s v="08-OTT-20"/>
    <n v="0"/>
    <d v="2020-10-07T00:00:00"/>
    <n v="2"/>
    <n v="2"/>
    <n v="2974.4"/>
    <n v="0"/>
    <n v="2974.4"/>
    <n v="5948.8"/>
    <n v="5948.8"/>
    <s v="2002664 - Bonifico"/>
    <d v="2020-10-09T00:00:00"/>
    <n v="10379"/>
    <m/>
    <s v="SAN. BANCO POPOLARE CC TESORERIA"/>
  </r>
  <r>
    <n v="1299674"/>
    <n v="101007"/>
    <x v="561"/>
    <s v="NC_ACQUISTI"/>
    <s v="50/FE"/>
    <d v="2020-10-02T00:00:00"/>
    <s v="VD. ACQ 21847/20 -STORNA INTEGRALMENTE FT. 47/FE"/>
    <n v="-5150.7"/>
    <d v="2020-10-07T00:00:00"/>
    <s v="20-OTT-20"/>
    <n v="0"/>
    <d v="2020-10-03T00:00:00"/>
    <n v="0"/>
    <n v="0"/>
    <n v="-4338.8"/>
    <n v="0"/>
    <n v="-5150.7"/>
    <n v="0"/>
    <n v="0"/>
    <s v="2002687 - Bonifico"/>
    <d v="2020-10-20T00:00:00"/>
    <n v="10743"/>
    <m/>
    <s v="SAN. BANCO POPOLARE CC TESORERIA"/>
  </r>
  <r>
    <n v="1299675"/>
    <n v="91363"/>
    <x v="567"/>
    <s v="ACQ"/>
    <s v="14/001"/>
    <d v="2020-10-02T00:00:00"/>
    <s v="Attività LP di medico c/o Casa Circondariale CR - SETTEMBRE 2020 (307H20')"/>
    <n v="9830.4"/>
    <d v="2020-10-07T00:00:00"/>
    <s v="08-OTT-20"/>
    <n v="0"/>
    <d v="2020-10-07T00:00:00"/>
    <n v="2"/>
    <n v="2"/>
    <n v="9830.4"/>
    <n v="0"/>
    <n v="9830.4"/>
    <n v="19660.8"/>
    <n v="19660.8"/>
    <s v="2002669 - Bonifico"/>
    <d v="2020-10-09T00:00:00"/>
    <n v="10384"/>
    <m/>
    <s v="SAN. BANCO POPOLARE CC TESORERIA"/>
  </r>
  <r>
    <n v="1299676"/>
    <n v="91077"/>
    <x v="568"/>
    <s v="ACQ"/>
    <s v="6/E"/>
    <d v="2020-10-01T00:00:00"/>
    <s v="Attività LP di neuropsichiatria infantile - Periodo: MAGGIO-AGOSTO 2020 (76H + 66H56' + 10H51' + 29H51')"/>
    <n v="4564.5"/>
    <d v="2020-10-07T00:00:00"/>
    <s v="08-OTT-20"/>
    <n v="0"/>
    <d v="2020-10-07T00:00:00"/>
    <n v="2"/>
    <n v="2"/>
    <n v="4564.5"/>
    <n v="0"/>
    <n v="4564.5"/>
    <n v="9129"/>
    <n v="9129"/>
    <s v="2002665 - Bonifico"/>
    <d v="2020-10-09T00:00:00"/>
    <n v="10380"/>
    <m/>
    <s v="SAN. BANCO POPOLARE CC TESORERIA"/>
  </r>
  <r>
    <n v="1299677"/>
    <n v="90489"/>
    <x v="569"/>
    <s v="ACQ"/>
    <n v="9"/>
    <d v="2020-10-04T00:00:00"/>
    <s v="Attività LP di educatore nell'ambito dei Progetto &quot;Disturbi dell'autismo&quot; - Mese: OTTOBRE 2020 (175H21')."/>
    <n v="2708.48"/>
    <d v="2020-10-07T00:00:00"/>
    <s v="08-OTT-20"/>
    <n v="0"/>
    <d v="2020-10-07T00:00:00"/>
    <n v="2"/>
    <n v="2"/>
    <n v="2708.48"/>
    <n v="0"/>
    <n v="2708.48"/>
    <n v="5416.96"/>
    <n v="5416.96"/>
    <s v="2002672 - Bonifico"/>
    <d v="2020-10-09T00:00:00"/>
    <n v="10387"/>
    <m/>
    <s v="SAN. BANCO POPOLARE CC TESORERIA"/>
  </r>
  <r>
    <n v="1299678"/>
    <n v="90370"/>
    <x v="570"/>
    <s v="ACQ"/>
    <s v="10/FE SETTEMBRE 2020"/>
    <d v="2020-10-02T00:00:00"/>
    <s v="Attività LP di infermiere professionale svolta c/o la casa circondariale di CR - Mese: SETTEMBRE 2020 (60H21')."/>
    <n v="1440.22"/>
    <d v="2020-10-07T00:00:00"/>
    <s v="08-OTT-20"/>
    <n v="0"/>
    <d v="2020-10-07T00:00:00"/>
    <n v="2"/>
    <n v="2"/>
    <n v="1440.22"/>
    <n v="0"/>
    <n v="1440.22"/>
    <n v="2880.44"/>
    <n v="2880.44"/>
    <s v="2002667 - Bonifico"/>
    <d v="2020-10-09T00:00:00"/>
    <n v="10382"/>
    <m/>
    <s v="SAN. BANCO POPOLARE CC TESORERIA"/>
  </r>
  <r>
    <n v="1299679"/>
    <n v="91421"/>
    <x v="571"/>
    <s v="ACQ"/>
    <s v="6/E"/>
    <d v="2020-10-02T00:00:00"/>
    <s v="Attività LP di medico per emergenza COVID19 - Periodo: SETTEMBRE 2020 (198H18' + 1 TURNO/12H)"/>
    <n v="10389"/>
    <d v="2020-10-07T00:00:00"/>
    <s v="08-OTT-20"/>
    <n v="0"/>
    <d v="2020-10-07T00:00:00"/>
    <n v="2"/>
    <n v="2"/>
    <n v="10389"/>
    <n v="0"/>
    <n v="10389"/>
    <n v="20778"/>
    <n v="20778"/>
    <s v="2002649 - Bonifico"/>
    <d v="2020-10-09T00:00:00"/>
    <n v="10364"/>
    <m/>
    <s v="SAN. BANCO POPOLARE CC TESORERIA"/>
  </r>
  <r>
    <n v="1299680"/>
    <n v="100303"/>
    <x v="572"/>
    <s v="ACQ"/>
    <s v="16/48/PA"/>
    <d v="2020-10-04T00:00:00"/>
    <s v="Attività LP di educatore nell'ambito del Progetto &quot;Disturbi dell'autismo&quot; di NPI - Mese: SETTEMBRE 2020 (h 65,93 cent)."/>
    <n v="1054.8800000000001"/>
    <d v="2020-10-07T00:00:00"/>
    <s v="08-OTT-20"/>
    <n v="0"/>
    <d v="2020-10-07T00:00:00"/>
    <n v="2"/>
    <n v="2"/>
    <n v="1054.8800000000001"/>
    <n v="0"/>
    <n v="1054.8800000000001"/>
    <n v="2109.7600000000002"/>
    <n v="2109.7600000000002"/>
    <s v="2002673 - Bonifico"/>
    <d v="2020-10-09T00:00:00"/>
    <n v="10388"/>
    <m/>
    <s v="SAN. BANCO POPOLARE CC TESORERIA"/>
  </r>
  <r>
    <n v="1299682"/>
    <n v="91076"/>
    <x v="573"/>
    <s v="ACQ"/>
    <n v="19"/>
    <d v="2020-10-02T00:00:00"/>
    <s v="Attività LP per la copertura di turni di guardia e di reperibiltà c/o UO Pediatria POC - Periodo: SETTEMBRE 2020 (ore 48)."/>
    <n v="2400"/>
    <d v="2020-10-07T00:00:00"/>
    <s v="08-OTT-20"/>
    <n v="0"/>
    <d v="2020-10-07T00:00:00"/>
    <n v="2"/>
    <n v="2"/>
    <n v="2400"/>
    <n v="0"/>
    <n v="2400"/>
    <n v="4800"/>
    <n v="4800"/>
    <s v="2002666 - Bonifico"/>
    <d v="2020-10-09T00:00:00"/>
    <n v="10381"/>
    <m/>
    <s v="SAN. BANCO POPOLARE CC TESORERIA"/>
  </r>
  <r>
    <n v="1299683"/>
    <n v="90956"/>
    <x v="574"/>
    <s v="ACQ"/>
    <s v="FPA 10/20"/>
    <d v="2020-10-01T00:00:00"/>
    <s v="Attività LP di logopedista nell'ambito dei &quot;Progetti NPI&quot; - Mese: SETTEMBRE 2020 (120H39')."/>
    <n v="2003.29"/>
    <d v="2020-10-07T00:00:00"/>
    <s v="08-OTT-20"/>
    <n v="0"/>
    <d v="2020-10-07T00:00:00"/>
    <n v="2"/>
    <n v="2"/>
    <n v="2003.29"/>
    <n v="0"/>
    <n v="2003.29"/>
    <n v="4006.58"/>
    <n v="4006.58"/>
    <s v="2002670 - Bonifico"/>
    <d v="2020-10-09T00:00:00"/>
    <n v="10385"/>
    <m/>
    <s v="SAN. BANCO POPOLARE CC TESORERIA"/>
  </r>
  <r>
    <n v="1299684"/>
    <n v="100968"/>
    <x v="502"/>
    <s v="ACQ"/>
    <s v="7/FE"/>
    <d v="2020-10-02T00:00:00"/>
    <s v="Attività LP di medico c/o Direzione Medica POC - Periodo: SETTEMBRE 2020 (ORE 49,62 cent)"/>
    <n v="1736.7"/>
    <d v="2020-10-07T00:00:00"/>
    <s v="08-OTT-20"/>
    <n v="0"/>
    <d v="2020-10-07T00:00:00"/>
    <n v="2"/>
    <n v="2"/>
    <n v="1736.7"/>
    <n v="0"/>
    <n v="1736.7"/>
    <n v="3473.4"/>
    <n v="3473.4"/>
    <s v="2002671 - Bonifico"/>
    <d v="2020-10-09T00:00:00"/>
    <n v="10386"/>
    <m/>
    <s v="SAN. BANCO POPOLARE CC TESORERIA"/>
  </r>
  <r>
    <n v="1299685"/>
    <n v="90955"/>
    <x v="575"/>
    <s v="NC_ACQUISTI"/>
    <n v="23"/>
    <d v="2020-10-02T00:00:00"/>
    <s v="VD. ACQ 22918/20 STORNA INTEGRALMENTE FT. 26/20"/>
    <n v="-4800"/>
    <d v="2020-10-07T00:00:00"/>
    <s v="23-OTT-20"/>
    <n v="0"/>
    <d v="2020-10-03T00:00:00"/>
    <n v="0"/>
    <n v="0"/>
    <n v="-3840"/>
    <n v="0"/>
    <n v="-4800"/>
    <n v="0"/>
    <n v="0"/>
    <s v="2002701 - Bonifico"/>
    <d v="2020-10-23T00:00:00"/>
    <n v="10875"/>
    <m/>
    <s v="SAN. BANCO POPOLARE CC TESORERIA"/>
  </r>
  <r>
    <n v="1299686"/>
    <n v="100977"/>
    <x v="563"/>
    <s v="ACQ"/>
    <s v="FPA 7/20"/>
    <d v="2020-10-01T00:00:00"/>
    <s v="Attività LP di medico per emergenza COVID19 - Periodo: SETTEMRBE 2020 (ore 23,32 cent)"/>
    <n v="1165.8"/>
    <d v="2020-10-07T00:00:00"/>
    <s v="08-OTT-20"/>
    <n v="0"/>
    <d v="2020-10-07T00:00:00"/>
    <n v="2"/>
    <n v="2"/>
    <n v="1165.8"/>
    <n v="0"/>
    <n v="1165.8"/>
    <n v="2331.6"/>
    <n v="2331.6"/>
    <s v="2002648 - Bonifico"/>
    <d v="2020-10-09T00:00:00"/>
    <n v="10363"/>
    <m/>
    <s v="SAN. BANCO POPOLARE CC TESORERIA"/>
  </r>
  <r>
    <n v="1299760"/>
    <n v="90712"/>
    <x v="41"/>
    <s v="ACQ_I"/>
    <s v="V0-91213"/>
    <d v="2020-10-01T00:00:00"/>
    <m/>
    <n v="368.16"/>
    <d v="2020-10-07T00:00:00"/>
    <s v="20-OTT-20"/>
    <n v="60"/>
    <d v="2020-12-06T00:00:00"/>
    <n v="-44"/>
    <n v="16"/>
    <n v="354"/>
    <n v="14.16"/>
    <n v="368.16"/>
    <n v="-15576"/>
    <n v="5664"/>
    <s v="2337 - Bonifico"/>
    <d v="2020-10-23T00:00:00"/>
    <n v="10833"/>
    <m/>
    <s v="TERR. BANCO POPOLARE"/>
  </r>
  <r>
    <n v="1299761"/>
    <n v="90712"/>
    <x v="41"/>
    <s v="ACQ_I"/>
    <s v="V0-91192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2336 - Bonifico"/>
    <d v="2020-10-23T00:00:00"/>
    <n v="10832"/>
    <m/>
    <s v="TERR. BANCO POPOLARE"/>
  </r>
  <r>
    <n v="1299762"/>
    <n v="90712"/>
    <x v="41"/>
    <s v="ACQ_I"/>
    <s v="V0-91220"/>
    <d v="2020-10-01T00:00:00"/>
    <m/>
    <n v="184.08"/>
    <d v="2020-10-07T00:00:00"/>
    <s v="20-OTT-20"/>
    <n v="60"/>
    <d v="2020-12-06T00:00:00"/>
    <n v="-44"/>
    <n v="16"/>
    <n v="177"/>
    <n v="7.08"/>
    <n v="184.08"/>
    <n v="-7788"/>
    <n v="2832"/>
    <s v="16276 - Bonifico"/>
    <d v="2020-10-23T00:00:00"/>
    <n v="10831"/>
    <m/>
    <s v="SAN. BANCO POPOLARE CC TESORERIA"/>
  </r>
  <r>
    <n v="1299763"/>
    <n v="99771"/>
    <x v="576"/>
    <s v="ACQ"/>
    <d v="2020-12-01T00:00:00"/>
    <d v="2020-10-01T00:00:00"/>
    <s v="Attività di LP per prestazioni mediche c/o UO VACCINAZIONI CR - Mese: SETTEMBRE 2020 (ore 165 e 12 min)."/>
    <n v="4953.6000000000004"/>
    <d v="2020-10-07T00:00:00"/>
    <s v="08-OTT-20"/>
    <n v="0"/>
    <d v="2020-10-07T00:00:00"/>
    <n v="2"/>
    <n v="2"/>
    <n v="3962.88"/>
    <n v="0"/>
    <n v="4953.6000000000004"/>
    <n v="7925.76"/>
    <n v="7925.76"/>
    <s v="2000577 - Bonifico"/>
    <d v="2020-10-09T00:00:00"/>
    <n v="10391"/>
    <m/>
    <s v="TERR. BANCO POPOLARE"/>
  </r>
  <r>
    <n v="1299764"/>
    <n v="90459"/>
    <x v="577"/>
    <s v="ACQ"/>
    <s v="9/001/2020"/>
    <d v="2020-10-01T00:00:00"/>
    <s v="Attività LP di psicomotricista nell'ambito dei Progetti UONPIA e Autismo - Mese: SETTEMBRE 2020 (131H01')."/>
    <n v="2180.0100000000002"/>
    <d v="2020-10-07T00:00:00"/>
    <s v="08-OTT-20"/>
    <n v="0"/>
    <d v="2020-10-07T00:00:00"/>
    <n v="2"/>
    <n v="2"/>
    <n v="2180.0100000000002"/>
    <n v="0"/>
    <n v="2180.0100000000002"/>
    <n v="4360.0200000000004"/>
    <n v="4360.0200000000004"/>
    <s v="2002668 - Bonifico"/>
    <d v="2020-10-09T00:00:00"/>
    <n v="10383"/>
    <m/>
    <s v="SAN. BANCO POPOLARE CC TESORERIA"/>
  </r>
  <r>
    <n v="1299765"/>
    <n v="91011"/>
    <x v="578"/>
    <s v="ACQ"/>
    <s v="32/2020"/>
    <d v="2020-10-01T00:00:00"/>
    <s v="Attività LP per la copertura di turni di guardia e di reperibiltà c/o UO Pediatria POOP - Periodo: SETTEMBRE 2020 (132h31' + 2 REP.TA')."/>
    <n v="6815.5"/>
    <d v="2020-10-07T00:00:00"/>
    <s v="09-OTT-20"/>
    <n v="0"/>
    <d v="2020-10-07T00:00:00"/>
    <n v="2"/>
    <n v="2"/>
    <n v="5452.4"/>
    <n v="0"/>
    <n v="6815.5"/>
    <n v="10904.8"/>
    <n v="10904.8"/>
    <s v="2002653 - Bonifico"/>
    <d v="2020-10-09T00:00:00"/>
    <n v="10368"/>
    <m/>
    <s v="SAN. BANCO POPOLARE CC TESORERIA"/>
  </r>
  <r>
    <n v="1299766"/>
    <n v="99692"/>
    <x v="579"/>
    <s v="ACQ"/>
    <d v="2020-09-01T00:00:00"/>
    <d v="2020-09-30T00:00:00"/>
    <s v="Attività LP Medico c/o la Casa Circondariale di CR - Mese: SETTEMBRE 2020 (h 274,37 cent)."/>
    <n v="8779.73"/>
    <d v="2020-10-07T00:00:00"/>
    <s v="08-OTT-20"/>
    <n v="0"/>
    <d v="2020-10-07T00:00:00"/>
    <n v="2"/>
    <n v="2"/>
    <n v="7023.78"/>
    <n v="0"/>
    <n v="8779.73"/>
    <n v="14047.56"/>
    <n v="14047.56"/>
    <s v="2002662 - Bonifico"/>
    <d v="2020-10-09T00:00:00"/>
    <n v="10377"/>
    <m/>
    <s v="SAN. BANCO POPOLARE CC TESORERIA"/>
  </r>
  <r>
    <n v="1299767"/>
    <n v="97695"/>
    <x v="580"/>
    <s v="ACQ"/>
    <s v="16/2020"/>
    <d v="2020-10-02T00:00:00"/>
    <s v="Attività di LP medico c/o la Casa Circondariale di Cremona - Mese: SETTEMBRE 2020 (H162,30 cent)"/>
    <n v="5193.6000000000004"/>
    <d v="2020-10-07T00:00:00"/>
    <s v="08-OTT-20"/>
    <n v="0"/>
    <d v="2020-10-07T00:00:00"/>
    <n v="43"/>
    <n v="43"/>
    <n v="4154.88"/>
    <n v="0"/>
    <n v="5193.6000000000004"/>
    <n v="178659.84"/>
    <n v="178659.84"/>
    <s v="2002776 - Bonifico"/>
    <d v="2020-11-19T00:00:00"/>
    <n v="11670"/>
    <m/>
    <s v="SAN. BANCO POPOLARE CC TESORERIA"/>
  </r>
  <r>
    <n v="1299768"/>
    <n v="99879"/>
    <x v="359"/>
    <s v="ACQ"/>
    <d v="2020-08-01T00:00:00"/>
    <d v="2020-10-02T00:00:00"/>
    <s v="Attività di medico LP per visite necroscopiche - Periodo: AGOSTO 2020."/>
    <n v="1010.67"/>
    <d v="2020-10-07T00:00:00"/>
    <s v="15-OTT-20"/>
    <n v="0"/>
    <d v="2020-10-07T00:00:00"/>
    <n v="13"/>
    <n v="13"/>
    <n v="844.99"/>
    <n v="0"/>
    <n v="1010.67"/>
    <n v="10984.87"/>
    <n v="10984.87"/>
    <s v="2000583 - Bonifico"/>
    <d v="2020-10-20T00:00:00"/>
    <n v="10758"/>
    <m/>
    <s v="TERR. BANCO POPOLARE"/>
  </r>
  <r>
    <n v="1299769"/>
    <n v="99328"/>
    <x v="391"/>
    <s v="ACQ"/>
    <s v="137/2020"/>
    <d v="2020-10-06T00:00:00"/>
    <m/>
    <n v="4424.67"/>
    <d v="2020-10-07T00:00:00"/>
    <s v="29-OTT-20"/>
    <n v="60"/>
    <d v="2020-12-06T00:00:00"/>
    <n v="-10"/>
    <n v="50"/>
    <n v="3626.78"/>
    <n v="797.89"/>
    <n v="4424.67"/>
    <n v="-36267.800000000003"/>
    <n v="181339"/>
    <s v="16703 - Bonifico"/>
    <d v="2020-11-26T00:00:00"/>
    <n v="11817"/>
    <m/>
    <s v="SAN. BANCO POPOLARE CC TESORERIA"/>
  </r>
  <r>
    <n v="1299776"/>
    <n v="101019"/>
    <x v="581"/>
    <s v="ACQ"/>
    <s v="1/E"/>
    <d v="2020-10-01T00:00:00"/>
    <s v="Attività LP di psicologa per il progetto FAMI CARE - Periodo: 14-30 SETTEMBRE (H78,50 cent)"/>
    <n v="2001.75"/>
    <d v="2020-10-07T00:00:00"/>
    <s v="08-OTT-20"/>
    <n v="0"/>
    <d v="2020-10-07T00:00:00"/>
    <n v="2"/>
    <n v="2"/>
    <n v="2001.75"/>
    <n v="0"/>
    <n v="2001.75"/>
    <n v="4003.5"/>
    <n v="4003.5"/>
    <s v="2002652 - Bonifico"/>
    <d v="2020-10-09T00:00:00"/>
    <n v="10367"/>
    <m/>
    <s v="SAN. BANCO POPOLARE CC TESORERIA"/>
  </r>
  <r>
    <n v="1299799"/>
    <n v="90712"/>
    <x v="41"/>
    <s v="ACQ_I"/>
    <s v="V0-91195"/>
    <d v="2020-10-01T00:00:00"/>
    <m/>
    <n v="184.08"/>
    <d v="2020-10-08T00:00:00"/>
    <s v="20-OTT-20"/>
    <n v="60"/>
    <d v="2020-12-07T00:00:00"/>
    <n v="-45"/>
    <n v="15"/>
    <n v="177"/>
    <n v="7.08"/>
    <n v="184.08"/>
    <n v="-7965"/>
    <n v="2655"/>
    <s v="16276 - Bonifico"/>
    <d v="2020-10-23T00:00:00"/>
    <n v="10831"/>
    <m/>
    <s v="SAN. BANCO POPOLARE CC TESORERIA"/>
  </r>
  <r>
    <n v="1299800"/>
    <n v="90712"/>
    <x v="41"/>
    <s v="ACQ_I"/>
    <s v="V0-91219"/>
    <d v="2020-10-01T00:00:00"/>
    <m/>
    <n v="306.8"/>
    <d v="2020-10-08T00:00:00"/>
    <s v="20-OTT-20"/>
    <n v="60"/>
    <d v="2020-12-07T00:00:00"/>
    <n v="-45"/>
    <n v="15"/>
    <n v="295"/>
    <n v="11.8"/>
    <n v="306.8"/>
    <n v="-13275"/>
    <n v="4425"/>
    <s v="2337 - Bonifico"/>
    <d v="2020-10-23T00:00:00"/>
    <n v="10833"/>
    <m/>
    <s v="TERR. BANCO POPOLARE"/>
  </r>
  <r>
    <n v="1299801"/>
    <n v="90712"/>
    <x v="41"/>
    <s v="ACQ_I"/>
    <s v="V0-93168"/>
    <d v="2020-10-05T00:00:00"/>
    <m/>
    <n v="184.08"/>
    <d v="2020-10-08T00:00:00"/>
    <s v="20-OTT-20"/>
    <n v="60"/>
    <d v="2020-12-07T00:00:00"/>
    <n v="-45"/>
    <n v="15"/>
    <n v="177"/>
    <n v="7.08"/>
    <n v="184.08"/>
    <n v="-7965"/>
    <n v="2655"/>
    <s v="16276 - Bonifico"/>
    <d v="2020-10-23T00:00:00"/>
    <n v="10831"/>
    <m/>
    <s v="SAN. BANCO POPOLARE CC TESORERIA"/>
  </r>
  <r>
    <n v="1299804"/>
    <n v="91330"/>
    <x v="18"/>
    <s v="ACQ"/>
    <s v="48/66/2020"/>
    <d v="2020-10-05T00:00:00"/>
    <s v="CAL SET.'20"/>
    <n v="67700"/>
    <d v="2020-10-08T00:00:00"/>
    <s v="11-DIC-20"/>
    <n v="60"/>
    <d v="2020-12-07T00:00:00"/>
    <n v="8"/>
    <n v="68"/>
    <n v="67700"/>
    <n v="0"/>
    <n v="67700"/>
    <n v="541600"/>
    <n v="4603600"/>
    <s v="17585 - Bonifico"/>
    <d v="2020-12-15T00:00:00"/>
    <n v="13090"/>
    <m/>
    <s v="SAN. BANCO POPOLARE CC TESORERIA"/>
  </r>
  <r>
    <n v="1299888"/>
    <n v="101000"/>
    <x v="582"/>
    <s v="ACQ"/>
    <n v="25"/>
    <d v="2020-10-05T00:00:00"/>
    <s v="Attività LP per la copertura di turni di guardia e di reperibiltà c/o UO Pediatria POC - Periodo: AGOSTO 2020 (24H)."/>
    <n v="1200"/>
    <d v="2020-10-08T00:00:00"/>
    <s v="09-OTT-20"/>
    <n v="0"/>
    <d v="2020-10-08T00:00:00"/>
    <n v="1"/>
    <n v="1"/>
    <n v="1200"/>
    <n v="0"/>
    <n v="1200"/>
    <n v="1200"/>
    <n v="1200"/>
    <s v="2002655 - Bonifico"/>
    <d v="2020-10-09T00:00:00"/>
    <n v="10370"/>
    <m/>
    <s v="SAN. BANCO POPOLARE CC TESORERIA"/>
  </r>
  <r>
    <n v="1299889"/>
    <n v="91061"/>
    <x v="583"/>
    <s v="ACQ"/>
    <s v="03/00010"/>
    <d v="2020-10-05T00:00:00"/>
    <s v="Attività LP di psicologa c/o la Casa Circondariale di CR - Mese: SETTEMBRE 2020 (82H01')."/>
    <n v="2091.2600000000002"/>
    <d v="2020-10-08T00:00:00"/>
    <s v="08-OTT-20"/>
    <n v="0"/>
    <d v="2020-10-08T00:00:00"/>
    <n v="1"/>
    <n v="1"/>
    <n v="2091.2600000000002"/>
    <n v="0"/>
    <n v="2091.2600000000002"/>
    <n v="2091.2600000000002"/>
    <n v="2091.2600000000002"/>
    <s v="2000576 - Bonifico"/>
    <d v="2020-10-09T00:00:00"/>
    <n v="10390"/>
    <m/>
    <s v="TERR. BANCO POPOLARE"/>
  </r>
  <r>
    <n v="1299891"/>
    <n v="100979"/>
    <x v="584"/>
    <s v="ACQ"/>
    <s v="FPA 4/20"/>
    <d v="2020-10-05T00:00:00"/>
    <s v="Attività LP di medico anestesista per emergenza COVID19. Periodo: SETTEMBRE 2020 (35h54')"/>
    <n v="2487.8000000000002"/>
    <d v="2020-10-08T00:00:00"/>
    <s v="09-OTT-20"/>
    <n v="0"/>
    <d v="2020-10-08T00:00:00"/>
    <n v="1"/>
    <n v="1"/>
    <n v="1990.24"/>
    <n v="0"/>
    <n v="2487.8000000000002"/>
    <n v="1990.24"/>
    <n v="1990.24"/>
    <s v="2002645 - Bonifico"/>
    <d v="2020-10-09T00:00:00"/>
    <n v="10360"/>
    <m/>
    <s v="SAN. BANCO POPOLARE CC TESORERIA"/>
  </r>
  <r>
    <n v="1299892"/>
    <n v="98139"/>
    <x v="585"/>
    <s v="ACQ"/>
    <n v="403"/>
    <d v="2020-10-02T00:00:00"/>
    <s v="Attività LP di psicologa c/o la Casa Circondariale di CR - Mese: SETTEMBRE 2020 (ore 55 e 29')."/>
    <n v="1409.9"/>
    <d v="2020-10-08T00:00:00"/>
    <s v="09-OTT-20"/>
    <n v="0"/>
    <d v="2020-10-08T00:00:00"/>
    <n v="1"/>
    <n v="1"/>
    <n v="1133.45"/>
    <n v="0"/>
    <n v="1409.9"/>
    <n v="1133.45"/>
    <n v="1133.45"/>
    <s v="2002661 - Bonifico"/>
    <d v="2020-10-09T00:00:00"/>
    <n v="10376"/>
    <m/>
    <s v="SAN. BANCO POPOLARE CC TESORERIA"/>
  </r>
  <r>
    <n v="1299894"/>
    <n v="101007"/>
    <x v="561"/>
    <s v="ACQ"/>
    <s v="51/FE"/>
    <d v="2020-10-05T00:00:00"/>
    <s v="VD. NC 53/FE - STORNATA TOTALMENTE PER CIG ERRATO"/>
    <n v="4716.47"/>
    <d v="2020-10-08T00:00:00"/>
    <s v="15-OTT-20"/>
    <n v="0"/>
    <d v="2020-10-08T00:00:00"/>
    <n v="12"/>
    <n v="12"/>
    <n v="3973.02"/>
    <n v="0"/>
    <n v="4716.47"/>
    <n v="47676.24"/>
    <n v="47676.24"/>
    <s v="2002687 - Bonifico"/>
    <d v="2020-10-20T00:00:00"/>
    <n v="10743"/>
    <m/>
    <s v="SAN. BANCO POPOLARE CC TESORERIA"/>
  </r>
  <r>
    <n v="1299895"/>
    <n v="100217"/>
    <x v="586"/>
    <s v="ACQ"/>
    <s v="18/2020"/>
    <d v="2020-10-06T00:00:00"/>
    <s v="Attività LP di psicologa c/o la Casa Circondariale di CR - Mese: SETTEMBRE 2020 (ore 106,06 cent)."/>
    <n v="2704.53"/>
    <d v="2020-10-08T00:00:00"/>
    <s v="09-OTT-20"/>
    <n v="0"/>
    <d v="2020-10-08T00:00:00"/>
    <n v="1"/>
    <n v="1"/>
    <n v="2174.23"/>
    <n v="0"/>
    <n v="2704.53"/>
    <n v="2174.23"/>
    <n v="2174.23"/>
    <s v="2002656 - Bonifico"/>
    <d v="2020-10-09T00:00:00"/>
    <n v="10371"/>
    <m/>
    <s v="SAN. BANCO POPOLARE CC TESORERIA"/>
  </r>
  <r>
    <n v="1299897"/>
    <n v="100878"/>
    <x v="587"/>
    <s v="ACQ"/>
    <s v="FATTPA 10_20"/>
    <d v="2020-10-05T00:00:00"/>
    <s v="Attività LP di infermiere svolta c/o la casa circondariale di CR - Mese: SETTEMBRE 2020 (203H21')."/>
    <n v="4860.78"/>
    <d v="2020-10-08T00:00:00"/>
    <s v="08-OTT-20"/>
    <n v="0"/>
    <d v="2020-10-08T00:00:00"/>
    <n v="1"/>
    <n v="1"/>
    <n v="4860.78"/>
    <n v="0"/>
    <n v="4860.78"/>
    <n v="4860.78"/>
    <n v="4860.78"/>
    <s v="2002651 - Bonifico"/>
    <d v="2020-10-09T00:00:00"/>
    <n v="10366"/>
    <m/>
    <s v="SAN. BANCO POPOLARE CC TESORERIA"/>
  </r>
  <r>
    <n v="1299898"/>
    <n v="90987"/>
    <x v="564"/>
    <s v="ACQ"/>
    <n v="55"/>
    <d v="2020-10-01T00:00:00"/>
    <s v="DECR. 253/2019 - II ACCONTO per assistenza precontenziosa partenariato pubblico privato."/>
    <n v="3172"/>
    <d v="2020-10-08T00:00:00"/>
    <s v="19-OTT-20"/>
    <n v="0"/>
    <d v="2020-10-08T00:00:00"/>
    <n v="12"/>
    <n v="12"/>
    <n v="2672"/>
    <n v="0"/>
    <n v="3172"/>
    <n v="32064"/>
    <n v="32064"/>
    <s v="2002700 - Bonifico"/>
    <d v="2020-10-20T00:00:00"/>
    <n v="10756"/>
    <m/>
    <s v="SAN. BANCO POPOLARE CC TESORERIA"/>
  </r>
  <r>
    <n v="1299900"/>
    <n v="91378"/>
    <x v="588"/>
    <s v="ACQ"/>
    <s v="10/001"/>
    <d v="2020-10-01T00:00:00"/>
    <s v="Attività LP di infermiere per emergenza COVID 19 - SETTEMBRE 2020 (H 125,45 cent)"/>
    <n v="3763.98"/>
    <d v="2020-10-08T00:00:00"/>
    <s v="08-OTT-20"/>
    <n v="0"/>
    <d v="2020-10-08T00:00:00"/>
    <n v="1"/>
    <n v="1"/>
    <n v="3763.98"/>
    <n v="0"/>
    <n v="3763.98"/>
    <n v="3763.98"/>
    <n v="3763.98"/>
    <s v="2002650 - Bonifico"/>
    <d v="2020-10-09T00:00:00"/>
    <n v="10365"/>
    <m/>
    <s v="SAN. BANCO POPOLARE CC TESORERIA"/>
  </r>
  <r>
    <n v="1299901"/>
    <n v="100972"/>
    <x v="589"/>
    <s v="ACQ"/>
    <n v="7"/>
    <d v="2020-10-05T00:00:00"/>
    <s v="Attività LP di infermiere professionale svolta c/o la casa circondariale di CR - Mese: SETTEMBRE 2020 (h 203,62 cent)."/>
    <n v="4870.59"/>
    <d v="2020-10-08T00:00:00"/>
    <s v="09-OTT-20"/>
    <n v="0"/>
    <d v="2020-10-08T00:00:00"/>
    <n v="1"/>
    <n v="1"/>
    <n v="4870.59"/>
    <n v="0"/>
    <n v="4870.59"/>
    <n v="4870.59"/>
    <n v="4870.59"/>
    <s v="2002654 - Bonifico"/>
    <d v="2020-10-09T00:00:00"/>
    <n v="10369"/>
    <m/>
    <s v="SAN. BANCO POPOLARE CC TESORERIA"/>
  </r>
  <r>
    <n v="1299902"/>
    <n v="99965"/>
    <x v="458"/>
    <s v="ACQ"/>
    <d v="2020-10-01T00:00:00"/>
    <d v="2020-10-02T00:00:00"/>
    <s v="Attività di medico LP per Commissione Invalidi - Mese: SETTEMBRE 2020 (12 commissioni)."/>
    <n v="1260"/>
    <d v="2020-10-08T00:00:00"/>
    <s v="08-OTT-20"/>
    <n v="0"/>
    <d v="2020-10-08T00:00:00"/>
    <n v="12"/>
    <n v="12"/>
    <n v="1260"/>
    <n v="0"/>
    <n v="1260"/>
    <n v="15120"/>
    <n v="15120"/>
    <s v="2000582 - Bonifico"/>
    <d v="2020-10-20T00:00:00"/>
    <n v="10757"/>
    <m/>
    <s v="TERR. BANCO POPOLARE"/>
  </r>
  <r>
    <n v="1299903"/>
    <n v="100974"/>
    <x v="590"/>
    <s v="ACQ"/>
    <n v="5"/>
    <d v="2020-09-24T00:00:00"/>
    <s v="Attività LP di medico per emergenza COVID 19 - Periodo: AGOSTO 2020 (216H50')"/>
    <n v="15155"/>
    <d v="2020-10-08T00:00:00"/>
    <s v="09-OTT-20"/>
    <n v="0"/>
    <d v="2020-10-08T00:00:00"/>
    <n v="1"/>
    <n v="1"/>
    <n v="12124"/>
    <n v="0"/>
    <n v="15155"/>
    <n v="12124"/>
    <n v="12124"/>
    <s v="2002644 - Bonifico"/>
    <d v="2020-10-09T00:00:00"/>
    <n v="10359"/>
    <m/>
    <s v="SAN. BANCO POPOLARE CC TESORERIA"/>
  </r>
  <r>
    <n v="1299905"/>
    <n v="100962"/>
    <x v="591"/>
    <s v="ACQ"/>
    <s v="FPA 9/20"/>
    <d v="2020-10-06T00:00:00"/>
    <s v="Attività LP di medico per emergenza COVID 19 - Periodo: SETTEMBRE 2020 (H 164,65 cent)"/>
    <n v="6586"/>
    <d v="2020-10-08T00:00:00"/>
    <s v="08-OTT-20"/>
    <n v="0"/>
    <d v="2020-10-08T00:00:00"/>
    <n v="1"/>
    <n v="1"/>
    <n v="6586"/>
    <n v="0"/>
    <n v="6586"/>
    <n v="6586"/>
    <n v="6586"/>
    <s v="2002647 - Bonifico"/>
    <d v="2020-10-09T00:00:00"/>
    <n v="10362"/>
    <m/>
    <s v="SAN. BANCO POPOLARE CC TESORERIA"/>
  </r>
  <r>
    <n v="1299906"/>
    <n v="90465"/>
    <x v="592"/>
    <s v="ACQ"/>
    <s v="35/2020"/>
    <d v="2020-10-06T00:00:00"/>
    <s v="Attività LP di ginecologo c/o Consultorio di Casalmaggiore - Periodo: SETTEMBRE 2020 (ore 32,22 cent)."/>
    <n v="1610.9"/>
    <d v="2020-10-08T00:00:00"/>
    <s v="08-OTT-20"/>
    <n v="0"/>
    <d v="2020-10-08T00:00:00"/>
    <n v="1"/>
    <n v="1"/>
    <n v="1288.72"/>
    <n v="0"/>
    <n v="1610.9"/>
    <n v="1288.72"/>
    <n v="1288.72"/>
    <s v="2000575 - Bonifico"/>
    <d v="2020-10-09T00:00:00"/>
    <n v="10389"/>
    <m/>
    <s v="TERR. BANCO POPOLARE"/>
  </r>
  <r>
    <n v="1299907"/>
    <n v="95031"/>
    <x v="9"/>
    <s v="ACQ"/>
    <s v="32011051 XU"/>
    <d v="2020-09-28T00:00:00"/>
    <m/>
    <n v="2655.76"/>
    <d v="2020-10-08T00:00:00"/>
    <s v="13-OTT-20"/>
    <n v="60"/>
    <d v="2020-12-07T00:00:00"/>
    <n v="-13"/>
    <n v="47"/>
    <n v="2176.85"/>
    <n v="478.91"/>
    <n v="2655.76"/>
    <n v="-28299.05"/>
    <n v="102311.95"/>
    <s v="16644 - Bonifico"/>
    <d v="2020-11-24T00:00:00"/>
    <n v="11744"/>
    <m/>
    <s v="SAN. BANCO POPOLARE CC TESORERIA"/>
  </r>
  <r>
    <n v="1299908"/>
    <n v="90031"/>
    <x v="245"/>
    <s v="ACQ"/>
    <n v="1200238017"/>
    <d v="2020-10-01T00:00:00"/>
    <m/>
    <n v="66"/>
    <d v="2020-10-08T00:00:00"/>
    <s v="13-OTT-20"/>
    <n v="60"/>
    <d v="2020-12-07T00:00:00"/>
    <n v="-10"/>
    <n v="50"/>
    <n v="60"/>
    <n v="6"/>
    <n v="66"/>
    <n v="-600"/>
    <n v="3000"/>
    <s v="16783 - Bonifico"/>
    <d v="2020-11-27T00:00:00"/>
    <n v="11897"/>
    <m/>
    <s v="SAN. BANCO POPOLARE CC TESORERIA"/>
  </r>
  <r>
    <n v="1299910"/>
    <n v="96777"/>
    <x v="363"/>
    <s v="ACQ"/>
    <s v="2569/PAE"/>
    <d v="2020-10-05T00:00:00"/>
    <m/>
    <n v="360"/>
    <d v="2020-10-08T00:00:00"/>
    <s v="14-OTT-20"/>
    <n v="60"/>
    <d v="2020-12-07T00:00:00"/>
    <n v="-4"/>
    <n v="56"/>
    <n v="327.27"/>
    <n v="32.729999999999997"/>
    <n v="360"/>
    <n v="-1309.08"/>
    <n v="18327.12"/>
    <s v="16932 - Bonifico"/>
    <d v="2020-12-03T00:00:00"/>
    <n v="12244"/>
    <m/>
    <s v="SAN. BANCO POPOLARE CC TESORERIA"/>
  </r>
  <r>
    <n v="1299912"/>
    <n v="90544"/>
    <x v="58"/>
    <s v="ACQ"/>
    <n v="20126363"/>
    <d v="2020-10-02T00:00:00"/>
    <m/>
    <n v="6440.5"/>
    <d v="2020-10-08T00:00:00"/>
    <s v="13-OTT-20"/>
    <n v="60"/>
    <d v="2020-12-07T00:00:00"/>
    <n v="-17"/>
    <n v="43"/>
    <n v="5855"/>
    <n v="585.5"/>
    <n v="6440.5"/>
    <n v="-99535"/>
    <n v="251765"/>
    <s v="16620 - Bonifico"/>
    <d v="2020-11-20T00:00:00"/>
    <n v="11689"/>
    <m/>
    <s v="SAN. BANCO POPOLARE CC TESORERIA"/>
  </r>
  <r>
    <n v="1299913"/>
    <n v="90544"/>
    <x v="58"/>
    <s v="ACQ"/>
    <n v="20126001"/>
    <d v="2020-10-02T00:00:00"/>
    <m/>
    <n v="753.79"/>
    <d v="2020-10-08T00:00:00"/>
    <s v="22-OTT-20"/>
    <n v="60"/>
    <d v="2020-12-07T00:00:00"/>
    <n v="-17"/>
    <n v="43"/>
    <n v="724.8"/>
    <n v="28.99"/>
    <n v="753.79"/>
    <n v="-12321.599999999999"/>
    <n v="31166.399999999998"/>
    <s v="16620 - Bonifico"/>
    <d v="2020-11-20T00:00:00"/>
    <n v="11689"/>
    <m/>
    <s v="SAN. BANCO POPOLARE CC TESORERIA"/>
  </r>
  <r>
    <n v="1299914"/>
    <n v="90003"/>
    <x v="203"/>
    <s v="ACQ"/>
    <s v="S20F038967"/>
    <d v="2020-09-30T00:00:00"/>
    <s v="ES.ART.124"/>
    <n v="2400"/>
    <d v="2020-10-08T00:00:00"/>
    <s v="13-OTT-20"/>
    <n v="60"/>
    <d v="2020-12-07T00:00:00"/>
    <n v="-12"/>
    <n v="48"/>
    <n v="2400"/>
    <n v="0"/>
    <n v="2400"/>
    <n v="-28800"/>
    <n v="115200"/>
    <s v="16672 - Bonifico"/>
    <d v="2020-11-25T00:00:00"/>
    <n v="11783"/>
    <m/>
    <s v="SAN. BANCO POPOLARE CC TESORERIA"/>
  </r>
  <r>
    <n v="1299915"/>
    <n v="90544"/>
    <x v="58"/>
    <s v="ACQ"/>
    <n v="20126362"/>
    <d v="2020-10-02T00:00:00"/>
    <m/>
    <n v="220"/>
    <d v="2020-10-08T00:00:00"/>
    <s v="13-OTT-20"/>
    <n v="60"/>
    <d v="2020-12-07T00:00:00"/>
    <n v="-17"/>
    <n v="43"/>
    <n v="200"/>
    <n v="20"/>
    <n v="220"/>
    <n v="-3400"/>
    <n v="8600"/>
    <s v="16620 - Bonifico"/>
    <d v="2020-11-20T00:00:00"/>
    <n v="11689"/>
    <m/>
    <s v="SAN. BANCO POPOLARE CC TESORERIA"/>
  </r>
  <r>
    <n v="1299917"/>
    <n v="90127"/>
    <x v="318"/>
    <s v="ACQ"/>
    <n v="5302288257"/>
    <d v="2020-10-05T00:00:00"/>
    <m/>
    <n v="69.17"/>
    <d v="2020-10-08T00:00:00"/>
    <s v="13-OTT-20"/>
    <n v="60"/>
    <d v="2020-12-07T00:00:00"/>
    <n v="-11"/>
    <n v="49"/>
    <n v="62.88"/>
    <n v="6.29"/>
    <n v="69.17"/>
    <n v="-691.68000000000006"/>
    <n v="3081.1200000000003"/>
    <s v="16711 - Bonifico"/>
    <d v="2020-11-26T00:00:00"/>
    <n v="11825"/>
    <m/>
    <s v="SAN. BANCO POPOLARE CC TESORERIA"/>
  </r>
  <r>
    <n v="1299918"/>
    <n v="91495"/>
    <x v="246"/>
    <s v="ACQ"/>
    <n v="2020103053"/>
    <d v="2020-10-02T00:00:00"/>
    <m/>
    <n v="1360.06"/>
    <d v="2020-10-08T00:00:00"/>
    <s v="14-OTT-20"/>
    <n v="60"/>
    <d v="2020-12-07T00:00:00"/>
    <n v="-10"/>
    <n v="50"/>
    <n v="1114.8"/>
    <n v="245.26"/>
    <n v="1360.06"/>
    <n v="-11148"/>
    <n v="55740"/>
    <s v="16787 - Bonifico"/>
    <d v="2020-11-27T00:00:00"/>
    <n v="11901"/>
    <m/>
    <s v="SAN. BANCO POPOLARE CC TESORERIA"/>
  </r>
  <r>
    <n v="1299920"/>
    <n v="90544"/>
    <x v="58"/>
    <s v="ACQ"/>
    <n v="20125999"/>
    <d v="2020-10-02T00:00:00"/>
    <m/>
    <n v="504.5"/>
    <d v="2020-10-08T00:00:00"/>
    <s v="22-OTT-20"/>
    <n v="60"/>
    <d v="2020-12-07T00:00:00"/>
    <n v="-17"/>
    <n v="43"/>
    <n v="485.1"/>
    <n v="19.399999999999999"/>
    <n v="504.5"/>
    <n v="-8246.7000000000007"/>
    <n v="20859.3"/>
    <s v="16620 - Bonifico"/>
    <d v="2020-11-20T00:00:00"/>
    <n v="11689"/>
    <m/>
    <s v="SAN. BANCO POPOLARE CC TESORERIA"/>
  </r>
  <r>
    <n v="1299921"/>
    <n v="90544"/>
    <x v="58"/>
    <s v="ACQ"/>
    <n v="20126000"/>
    <d v="2020-10-02T00:00:00"/>
    <m/>
    <n v="511.37"/>
    <d v="2020-10-08T00:00:00"/>
    <s v="22-OTT-20"/>
    <n v="60"/>
    <d v="2020-12-07T00:00:00"/>
    <n v="-17"/>
    <n v="43"/>
    <n v="491.7"/>
    <n v="19.670000000000002"/>
    <n v="511.37"/>
    <n v="-8358.9"/>
    <n v="21143.1"/>
    <s v="16620 - Bonifico"/>
    <d v="2020-11-20T00:00:00"/>
    <n v="11689"/>
    <m/>
    <s v="SAN. BANCO POPOLARE CC TESORERIA"/>
  </r>
  <r>
    <n v="1299922"/>
    <n v="90544"/>
    <x v="58"/>
    <s v="ACQ"/>
    <n v="20125784"/>
    <d v="2020-10-02T00:00:00"/>
    <m/>
    <n v="213.31"/>
    <d v="2020-10-08T00:00:00"/>
    <s v="14-OTT-20"/>
    <n v="60"/>
    <d v="2020-12-07T00:00:00"/>
    <n v="-17"/>
    <n v="43"/>
    <n v="193.92"/>
    <n v="19.39"/>
    <n v="213.31"/>
    <n v="-3296.64"/>
    <n v="8338.56"/>
    <s v="16620 - Bonifico"/>
    <d v="2020-11-20T00:00:00"/>
    <n v="11689"/>
    <m/>
    <s v="SAN. BANCO POPOLARE CC TESORERIA"/>
  </r>
  <r>
    <n v="1299924"/>
    <n v="90544"/>
    <x v="58"/>
    <s v="ACQ"/>
    <n v="20125785"/>
    <d v="2020-10-02T00:00:00"/>
    <m/>
    <n v="50.99"/>
    <d v="2020-10-08T00:00:00"/>
    <s v="15-OTT-20"/>
    <n v="60"/>
    <d v="2020-12-07T00:00:00"/>
    <n v="-17"/>
    <n v="43"/>
    <n v="46.35"/>
    <n v="4.6399999999999997"/>
    <n v="50.99"/>
    <n v="-787.95"/>
    <n v="1993.05"/>
    <s v="16620 - Bonifico"/>
    <d v="2020-11-20T00:00:00"/>
    <n v="11689"/>
    <m/>
    <s v="SAN. BANCO POPOLARE CC TESORERIA"/>
  </r>
  <r>
    <n v="1299925"/>
    <n v="90127"/>
    <x v="318"/>
    <s v="ACQ"/>
    <n v="5302287449"/>
    <d v="2020-10-01T00:00:00"/>
    <m/>
    <n v="834.5"/>
    <d v="2020-10-08T00:00:00"/>
    <s v="13-OTT-20"/>
    <n v="60"/>
    <d v="2020-12-07T00:00:00"/>
    <n v="-11"/>
    <n v="49"/>
    <n v="758.64"/>
    <n v="75.86"/>
    <n v="834.5"/>
    <n v="-8345.0399999999991"/>
    <n v="37173.360000000001"/>
    <s v="16711 - Bonifico"/>
    <d v="2020-11-26T00:00:00"/>
    <n v="11825"/>
    <m/>
    <s v="SAN. BANCO POPOLARE CC TESORERIA"/>
  </r>
  <r>
    <n v="1299926"/>
    <n v="91495"/>
    <x v="246"/>
    <s v="ACQ"/>
    <n v="2020103052"/>
    <d v="2020-10-02T00:00:00"/>
    <m/>
    <n v="1712.88"/>
    <d v="2020-10-08T00:00:00"/>
    <s v="14-OTT-20"/>
    <n v="60"/>
    <d v="2020-12-07T00:00:00"/>
    <n v="-10"/>
    <n v="50"/>
    <n v="1404"/>
    <n v="308.88"/>
    <n v="1712.88"/>
    <n v="-14040"/>
    <n v="70200"/>
    <s v="16787 - Bonifico"/>
    <d v="2020-11-27T00:00:00"/>
    <n v="11901"/>
    <m/>
    <s v="SAN. BANCO POPOLARE CC TESORERIA"/>
  </r>
  <r>
    <n v="1299928"/>
    <n v="100601"/>
    <x v="272"/>
    <s v="ACQ"/>
    <n v="3047632"/>
    <d v="2020-10-06T00:00:00"/>
    <m/>
    <n v="217.62"/>
    <d v="2020-10-08T00:00:00"/>
    <s v="15-OTT-20"/>
    <n v="60"/>
    <d v="2020-12-07T00:00:00"/>
    <n v="-4"/>
    <n v="56"/>
    <n v="197.84"/>
    <n v="19.78"/>
    <n v="217.62"/>
    <n v="-791.36"/>
    <n v="11079.04"/>
    <s v="16934 - Bonifico"/>
    <d v="2020-12-03T00:00:00"/>
    <n v="12246"/>
    <m/>
    <s v="SAN. BANCO POPOLARE CC TESORERIA"/>
  </r>
  <r>
    <n v="1299929"/>
    <n v="98277"/>
    <x v="229"/>
    <s v="ACQ"/>
    <s v="201014/P"/>
    <d v="2020-10-05T00:00:00"/>
    <m/>
    <n v="20327.25"/>
    <d v="2020-10-08T00:00:00"/>
    <s v="13-OTT-20"/>
    <n v="60"/>
    <d v="2020-12-07T00:00:00"/>
    <n v="-12"/>
    <n v="48"/>
    <n v="16661.68"/>
    <n v="3665.57"/>
    <n v="20327.25"/>
    <n v="-199940.16"/>
    <n v="799760.64"/>
    <s v="16675 - Bonifico"/>
    <d v="2020-11-25T00:00:00"/>
    <n v="11786"/>
    <m/>
    <s v="SAN. BANCO POPOLARE CC TESORERIA"/>
  </r>
  <r>
    <n v="1299930"/>
    <n v="95597"/>
    <x v="176"/>
    <s v="ACQ"/>
    <n v="9546442014"/>
    <d v="2020-10-05T00:00:00"/>
    <m/>
    <n v="1259.04"/>
    <d v="2020-10-08T00:00:00"/>
    <s v="13-OTT-20"/>
    <n v="60"/>
    <d v="2020-12-07T00:00:00"/>
    <n v="-11"/>
    <n v="49"/>
    <n v="1032"/>
    <n v="227.04"/>
    <n v="1259.04"/>
    <n v="-11352"/>
    <n v="50568"/>
    <s v="16700 - Bonifico"/>
    <d v="2020-11-26T00:00:00"/>
    <n v="11814"/>
    <m/>
    <s v="SAN. BANCO POPOLARE CC TESORERIA"/>
  </r>
  <r>
    <n v="1299932"/>
    <n v="95597"/>
    <x v="176"/>
    <s v="ACQ"/>
    <n v="9546442015"/>
    <d v="2020-10-05T00:00:00"/>
    <m/>
    <n v="419.68"/>
    <d v="2020-10-08T00:00:00"/>
    <s v="14-OTT-20"/>
    <n v="60"/>
    <d v="2020-12-07T00:00:00"/>
    <n v="-11"/>
    <n v="49"/>
    <n v="344"/>
    <n v="75.680000000000007"/>
    <n v="419.68"/>
    <n v="-3784"/>
    <n v="16856"/>
    <s v="16700 - Bonifico"/>
    <d v="2020-11-26T00:00:00"/>
    <n v="11814"/>
    <m/>
    <s v="SAN. BANCO POPOLARE CC TESORERIA"/>
  </r>
  <r>
    <n v="1299992"/>
    <n v="100262"/>
    <x v="286"/>
    <s v="ACQ"/>
    <s v="211/E"/>
    <d v="2020-09-28T00:00:00"/>
    <m/>
    <n v="146.4"/>
    <d v="2020-10-08T00:00:00"/>
    <s v="27-OTT-20"/>
    <n v="60"/>
    <d v="2020-12-07T00:00:00"/>
    <n v="-4"/>
    <n v="56"/>
    <n v="120"/>
    <n v="26.4"/>
    <n v="146.4"/>
    <n v="-480"/>
    <n v="6720"/>
    <s v="17043 - Bonifico"/>
    <d v="2020-12-03T00:00:00"/>
    <n v="12355"/>
    <m/>
    <s v="SAN. BANCO POPOLARE CC TESORERIA"/>
  </r>
  <r>
    <n v="1299993"/>
    <n v="99850"/>
    <x v="115"/>
    <s v="ACQ"/>
    <n v="2652049620"/>
    <d v="2020-09-30T00:00:00"/>
    <m/>
    <n v="3561.62"/>
    <d v="2020-10-08T00:00:00"/>
    <s v="09-DIC-20"/>
    <n v="60"/>
    <d v="2020-12-07T00:00:00"/>
    <n v="4"/>
    <n v="64"/>
    <n v="2919.36"/>
    <n v="642.26"/>
    <n v="3561.62"/>
    <n v="11677.44"/>
    <n v="186839.04000000001"/>
    <s v="17520 - Bonifico"/>
    <d v="2020-12-11T00:00:00"/>
    <n v="12941"/>
    <m/>
    <s v="SAN. BANCO POPOLARE CC TESORERIA"/>
  </r>
  <r>
    <n v="1299994"/>
    <n v="99850"/>
    <x v="115"/>
    <s v="ACQ"/>
    <n v="2652049618"/>
    <d v="2020-09-30T00:00:00"/>
    <m/>
    <n v="87.84"/>
    <d v="2020-10-08T00:00:00"/>
    <s v="26-OTT-20"/>
    <n v="60"/>
    <d v="2020-12-07T00:00:00"/>
    <n v="-3"/>
    <n v="57"/>
    <n v="72"/>
    <n v="15.84"/>
    <n v="87.84"/>
    <n v="-216"/>
    <n v="4104"/>
    <s v="17179 - Bonifico"/>
    <d v="2020-12-04T00:00:00"/>
    <n v="12491"/>
    <m/>
    <s v="SAN. BANCO POPOLARE CC TESORERIA"/>
  </r>
  <r>
    <n v="1299995"/>
    <n v="99850"/>
    <x v="115"/>
    <s v="ACQ"/>
    <n v="2652049619"/>
    <d v="2020-09-30T00:00:00"/>
    <m/>
    <n v="632.45000000000005"/>
    <d v="2020-10-08T00:00:00"/>
    <s v="26-OTT-20"/>
    <n v="60"/>
    <d v="2020-12-07T00:00:00"/>
    <n v="-3"/>
    <n v="57"/>
    <n v="518.4"/>
    <n v="114.05"/>
    <n v="632.45000000000005"/>
    <n v="-1555.1999999999998"/>
    <n v="29548.799999999999"/>
    <s v="17179 - Bonifico"/>
    <d v="2020-12-04T00:00:00"/>
    <n v="12491"/>
    <m/>
    <s v="SAN. BANCO POPOLARE CC TESORERIA"/>
  </r>
  <r>
    <n v="1299996"/>
    <n v="99850"/>
    <x v="115"/>
    <s v="ACQ"/>
    <n v="2652049617"/>
    <d v="2020-09-30T00:00:00"/>
    <m/>
    <n v="1322.97"/>
    <d v="2020-10-08T00:00:00"/>
    <s v="26-OTT-20"/>
    <n v="60"/>
    <d v="2020-12-07T00:00:00"/>
    <n v="-3"/>
    <n v="57"/>
    <n v="1084.4000000000001"/>
    <n v="238.57"/>
    <n v="1322.97"/>
    <n v="-3253.2000000000003"/>
    <n v="61810.8"/>
    <s v="17179 - Bonifico"/>
    <d v="2020-12-04T00:00:00"/>
    <n v="12491"/>
    <m/>
    <s v="SAN. BANCO POPOLARE CC TESORERIA"/>
  </r>
  <r>
    <n v="1299997"/>
    <n v="99165"/>
    <x v="278"/>
    <s v="ACQ"/>
    <s v="6147/2020"/>
    <d v="2020-09-30T00:00:00"/>
    <m/>
    <n v="144.94"/>
    <d v="2020-10-08T00:00:00"/>
    <s v="14-OTT-20"/>
    <n v="60"/>
    <d v="2020-12-07T00:00:00"/>
    <n v="-4"/>
    <n v="56"/>
    <n v="118.8"/>
    <n v="26.14"/>
    <n v="144.94"/>
    <n v="-475.2"/>
    <n v="6652.8"/>
    <s v="17048 - Bonifico"/>
    <d v="2020-12-03T00:00:00"/>
    <n v="12360"/>
    <m/>
    <s v="SAN. BANCO POPOLARE CC TESORERIA"/>
  </r>
  <r>
    <n v="1299998"/>
    <n v="99165"/>
    <x v="278"/>
    <s v="ACQ"/>
    <s v="6006/2020"/>
    <d v="2020-09-29T00:00:00"/>
    <m/>
    <n v="124.93"/>
    <d v="2020-10-08T00:00:00"/>
    <s v="13-OTT-20"/>
    <n v="60"/>
    <d v="2020-12-07T00:00:00"/>
    <n v="-4"/>
    <n v="56"/>
    <n v="102.4"/>
    <n v="22.53"/>
    <n v="124.93"/>
    <n v="-409.6"/>
    <n v="5734.4000000000005"/>
    <s v="17048 - Bonifico"/>
    <d v="2020-12-03T00:00:00"/>
    <n v="12360"/>
    <m/>
    <s v="SAN. BANCO POPOLARE CC TESORERIA"/>
  </r>
  <r>
    <n v="1300000"/>
    <n v="94894"/>
    <x v="200"/>
    <s v="ACQ"/>
    <n v="3620091945"/>
    <d v="2020-10-05T00:00:00"/>
    <m/>
    <n v="2686.34"/>
    <d v="2020-10-08T00:00:00"/>
    <s v="14-OTT-20"/>
    <n v="60"/>
    <d v="2020-12-07T00:00:00"/>
    <n v="-13"/>
    <n v="47"/>
    <n v="2442.13"/>
    <n v="244.21"/>
    <n v="2686.34"/>
    <n v="-31747.690000000002"/>
    <n v="114780.11"/>
    <s v="16657 - Bonifico"/>
    <d v="2020-11-24T00:00:00"/>
    <n v="11757"/>
    <m/>
    <s v="SAN. BANCO POPOLARE CC TESORERIA"/>
  </r>
  <r>
    <n v="1300001"/>
    <n v="91477"/>
    <x v="59"/>
    <s v="ACQ"/>
    <n v="1026247545"/>
    <d v="2020-10-05T00:00:00"/>
    <s v="ES.ART.124"/>
    <n v="108"/>
    <d v="2020-10-08T00:00:00"/>
    <s v="16-OTT-20"/>
    <n v="60"/>
    <d v="2020-12-07T00:00:00"/>
    <n v="-17"/>
    <n v="43"/>
    <n v="108"/>
    <n v="0"/>
    <n v="108"/>
    <n v="-1836"/>
    <n v="4644"/>
    <s v="16634 - Bonifico"/>
    <d v="2020-11-20T00:00:00"/>
    <n v="11703"/>
    <m/>
    <s v="SAN. BANCO POPOLARE CC TESORERIA"/>
  </r>
  <r>
    <n v="1300002"/>
    <n v="94483"/>
    <x v="191"/>
    <s v="ACQ"/>
    <n v="3091515"/>
    <d v="2020-10-02T00:00:00"/>
    <m/>
    <n v="1300.7"/>
    <d v="2020-10-08T00:00:00"/>
    <s v="14-OTT-20"/>
    <n v="60"/>
    <d v="2020-12-07T00:00:00"/>
    <n v="-13"/>
    <n v="47"/>
    <n v="1182.45"/>
    <n v="118.25"/>
    <n v="1300.7"/>
    <n v="-15371.85"/>
    <n v="55575.15"/>
    <s v="16663 - Bonifico"/>
    <d v="2020-11-24T00:00:00"/>
    <n v="11763"/>
    <m/>
    <s v="SAN. BANCO POPOLARE CC TESORERIA"/>
  </r>
  <r>
    <n v="1300003"/>
    <n v="99208"/>
    <x v="283"/>
    <s v="ACQ"/>
    <s v="20011618/EI"/>
    <d v="2020-10-02T00:00:00"/>
    <m/>
    <n v="494.1"/>
    <d v="2020-10-08T00:00:00"/>
    <s v="13-OTT-20"/>
    <n v="60"/>
    <d v="2020-12-07T00:00:00"/>
    <n v="-11"/>
    <n v="49"/>
    <n v="405"/>
    <n v="89.1"/>
    <n v="494.1"/>
    <n v="-4455"/>
    <n v="19845"/>
    <s v="16723 - Bonifico"/>
    <d v="2020-11-26T00:00:00"/>
    <n v="11837"/>
    <m/>
    <s v="SAN. BANCO POPOLARE CC TESORERIA"/>
  </r>
  <r>
    <n v="1300004"/>
    <n v="93232"/>
    <x v="593"/>
    <s v="ACQ"/>
    <s v="0397A"/>
    <d v="2020-09-30T00:00:00"/>
    <m/>
    <n v="309.88"/>
    <d v="2020-10-08T00:00:00"/>
    <s v="13-OTT-20"/>
    <n v="60"/>
    <d v="2020-12-07T00:00:00"/>
    <n v="-3"/>
    <n v="57"/>
    <n v="254"/>
    <n v="55.88"/>
    <n v="309.88"/>
    <n v="-762"/>
    <n v="14478"/>
    <s v="17177 - Bonifico"/>
    <d v="2020-12-04T00:00:00"/>
    <n v="12489"/>
    <m/>
    <s v="SAN. BANCO POPOLARE CC TESORERIA"/>
  </r>
  <r>
    <n v="1300005"/>
    <n v="98671"/>
    <x v="419"/>
    <s v="ACQ"/>
    <n v="8500093179"/>
    <d v="2020-10-01T00:00:00"/>
    <m/>
    <n v="2935.35"/>
    <d v="2020-10-08T00:00:00"/>
    <s v="14-OTT-20"/>
    <n v="60"/>
    <d v="2020-12-07T00:00:00"/>
    <n v="-11"/>
    <n v="49"/>
    <n v="2668.5"/>
    <n v="266.85000000000002"/>
    <n v="2935.35"/>
    <n v="-29353.5"/>
    <n v="130756.5"/>
    <s v="16759 - Bonifico"/>
    <d v="2020-11-26T00:00:00"/>
    <n v="11873"/>
    <m/>
    <s v="SAN. BANCO POPOLARE CC TESORERIA"/>
  </r>
  <r>
    <n v="1300006"/>
    <n v="99208"/>
    <x v="283"/>
    <s v="ACQ"/>
    <s v="20011671/EI"/>
    <d v="2020-10-02T00:00:00"/>
    <m/>
    <n v="250.69"/>
    <d v="2020-10-08T00:00:00"/>
    <s v="13-OTT-20"/>
    <n v="60"/>
    <d v="2020-12-07T00:00:00"/>
    <n v="-11"/>
    <n v="49"/>
    <n v="227.9"/>
    <n v="22.79"/>
    <n v="250.69"/>
    <n v="-2506.9"/>
    <n v="11167.1"/>
    <s v="16723 - Bonifico"/>
    <d v="2020-11-26T00:00:00"/>
    <n v="11837"/>
    <m/>
    <s v="SAN. BANCO POPOLARE CC TESORERIA"/>
  </r>
  <r>
    <n v="1300007"/>
    <n v="91112"/>
    <x v="125"/>
    <s v="ACQ"/>
    <n v="50011517"/>
    <d v="2020-09-30T00:00:00"/>
    <m/>
    <n v="567.29999999999995"/>
    <d v="2020-10-08T00:00:00"/>
    <s v="13-OTT-20"/>
    <n v="60"/>
    <d v="2020-12-07T00:00:00"/>
    <n v="-4"/>
    <n v="56"/>
    <n v="465"/>
    <n v="102.3"/>
    <n v="567.29999999999995"/>
    <n v="-1860"/>
    <n v="26040"/>
    <s v="2391 - Bonifico"/>
    <d v="2020-12-03T00:00:00"/>
    <n v="12217"/>
    <m/>
    <s v="TERR. BANCO POPOLARE"/>
  </r>
  <r>
    <n v="1300008"/>
    <n v="90254"/>
    <x v="345"/>
    <s v="ACQ"/>
    <n v="1561"/>
    <d v="2020-09-30T00:00:00"/>
    <m/>
    <n v="163.6"/>
    <d v="2020-10-08T00:00:00"/>
    <d v="2020-11-02T00:00:00"/>
    <n v="60"/>
    <d v="2020-12-07T00:00:00"/>
    <n v="-4"/>
    <n v="56"/>
    <n v="134.1"/>
    <n v="29.5"/>
    <n v="163.6"/>
    <n v="-536.4"/>
    <n v="7509.5999999999995"/>
    <s v="17067 - Bonifico"/>
    <d v="2020-12-03T00:00:00"/>
    <n v="12379"/>
    <m/>
    <s v="SAN. BANCO POPOLARE CC TESORERIA"/>
  </r>
  <r>
    <n v="1300009"/>
    <n v="22641"/>
    <x v="319"/>
    <s v="ACQ"/>
    <n v="5916073399"/>
    <d v="2020-09-30T00:00:00"/>
    <m/>
    <n v="2293.5"/>
    <d v="2020-10-08T00:00:00"/>
    <s v="14-OTT-20"/>
    <n v="60"/>
    <d v="2020-12-07T00:00:00"/>
    <n v="-12"/>
    <n v="48"/>
    <n v="2085"/>
    <n v="208.5"/>
    <n v="2293.5"/>
    <n v="-25020"/>
    <n v="100080"/>
    <s v="16689 - Bonifico"/>
    <d v="2020-11-25T00:00:00"/>
    <n v="11800"/>
    <m/>
    <s v="SAN. BANCO POPOLARE CC TESORERIA"/>
  </r>
  <r>
    <n v="1300010"/>
    <n v="99446"/>
    <x v="551"/>
    <s v="ACQ"/>
    <s v="PA911259"/>
    <d v="2020-09-30T00:00:00"/>
    <m/>
    <n v="127.31"/>
    <d v="2020-10-08T00:00:00"/>
    <s v="13-OTT-20"/>
    <n v="60"/>
    <d v="2020-12-07T00:00:00"/>
    <n v="-4"/>
    <n v="56"/>
    <n v="104.35"/>
    <n v="22.96"/>
    <n v="127.31"/>
    <n v="-417.4"/>
    <n v="5843.5999999999995"/>
    <s v="17022 - Bonifico"/>
    <d v="2020-12-03T00:00:00"/>
    <n v="12334"/>
    <m/>
    <s v="SAN. BANCO POPOLARE CC TESORERIA"/>
  </r>
  <r>
    <n v="1300011"/>
    <n v="100545"/>
    <x v="231"/>
    <s v="ACQ"/>
    <n v="5208004511"/>
    <d v="2020-09-30T00:00:00"/>
    <m/>
    <n v="11820.71"/>
    <d v="2020-10-08T00:00:00"/>
    <s v="13-OTT-20"/>
    <n v="60"/>
    <d v="2020-12-07T00:00:00"/>
    <n v="-11"/>
    <n v="49"/>
    <n v="10746.1"/>
    <n v="1074.6099999999999"/>
    <n v="11820.71"/>
    <n v="-118207.1"/>
    <n v="526558.9"/>
    <s v="16741 - Bonifico"/>
    <d v="2020-11-26T00:00:00"/>
    <n v="11855"/>
    <m/>
    <s v="SAN. BANCO POPOLARE CC TESORERIA"/>
  </r>
  <r>
    <n v="1300012"/>
    <n v="95572"/>
    <x v="172"/>
    <s v="ACQ"/>
    <s v="4198/PA"/>
    <d v="2020-09-30T00:00:00"/>
    <m/>
    <n v="1122.99"/>
    <d v="2020-10-08T00:00:00"/>
    <d v="2020-11-03T00:00:00"/>
    <n v="60"/>
    <d v="2020-12-07T00:00:00"/>
    <n v="-10"/>
    <n v="50"/>
    <n v="1079.8"/>
    <n v="43.19"/>
    <n v="1122.99"/>
    <n v="-10798"/>
    <n v="53990"/>
    <s v="16852 - Bonifico"/>
    <d v="2020-11-27T00:00:00"/>
    <n v="11998"/>
    <m/>
    <s v="SAN. BANCO POPOLARE CC TESORERIA"/>
  </r>
  <r>
    <n v="1300013"/>
    <n v="96876"/>
    <x v="12"/>
    <s v="ACQ"/>
    <n v="740751538"/>
    <d v="2020-10-01T00:00:00"/>
    <s v="VEDI N.C. 0740755720 DEL 23/10/20 X IVA ERRATA"/>
    <n v="170.8"/>
    <d v="2020-10-08T00:00:00"/>
    <s v="30-OTT-20"/>
    <n v="60"/>
    <d v="2020-12-07T00:00:00"/>
    <n v="-14"/>
    <n v="46"/>
    <n v="140"/>
    <n v="30.8"/>
    <n v="170.8"/>
    <n v="-1960"/>
    <n v="6440"/>
    <s v="2365 - Bonifico"/>
    <d v="2020-11-23T00:00:00"/>
    <n v="11738"/>
    <m/>
    <s v="TERR. BANCO POPOLARE"/>
  </r>
  <r>
    <n v="1300014"/>
    <n v="96876"/>
    <x v="12"/>
    <s v="ACQ"/>
    <n v="740751539"/>
    <d v="2020-10-01T00:00:00"/>
    <m/>
    <n v="117.12"/>
    <d v="2020-10-08T00:00:00"/>
    <s v="13-OTT-20"/>
    <n v="60"/>
    <d v="2020-12-07T00:00:00"/>
    <n v="-13"/>
    <n v="47"/>
    <n v="96"/>
    <n v="21.12"/>
    <n v="117.12"/>
    <n v="-1248"/>
    <n v="4512"/>
    <s v="16648 - Bonifico"/>
    <d v="2020-11-24T00:00:00"/>
    <n v="11748"/>
    <m/>
    <s v="SAN. BANCO POPOLARE CC TESORERIA"/>
  </r>
  <r>
    <n v="1300015"/>
    <n v="97124"/>
    <x v="194"/>
    <s v="ACQ"/>
    <s v="S1/012278"/>
    <d v="2020-10-02T00:00:00"/>
    <m/>
    <n v="144.32"/>
    <d v="2020-10-08T00:00:00"/>
    <s v="13-OTT-20"/>
    <n v="60"/>
    <d v="2020-12-07T00:00:00"/>
    <n v="-11"/>
    <n v="49"/>
    <n v="131.19999999999999"/>
    <n v="13.12"/>
    <n v="144.32"/>
    <n v="-1443.1999999999998"/>
    <n v="6428.7999999999993"/>
    <s v="16756 - Bonifico"/>
    <d v="2020-11-26T00:00:00"/>
    <n v="11870"/>
    <m/>
    <s v="SAN. BANCO POPOLARE CC TESORERIA"/>
  </r>
  <r>
    <n v="1300016"/>
    <n v="97124"/>
    <x v="194"/>
    <s v="ACQ"/>
    <s v="S1/012310"/>
    <d v="2020-10-02T00:00:00"/>
    <s v="ES.ART.124"/>
    <n v="441"/>
    <d v="2020-10-08T00:00:00"/>
    <s v="13-OTT-20"/>
    <n v="60"/>
    <d v="2020-12-07T00:00:00"/>
    <n v="-11"/>
    <n v="49"/>
    <n v="441"/>
    <n v="0"/>
    <n v="441"/>
    <n v="-4851"/>
    <n v="21609"/>
    <s v="16756 - Bonifico"/>
    <d v="2020-11-26T00:00:00"/>
    <n v="11870"/>
    <m/>
    <s v="SAN. BANCO POPOLARE CC TESORERIA"/>
  </r>
  <r>
    <n v="1300017"/>
    <n v="90247"/>
    <x v="184"/>
    <s v="ACQ"/>
    <n v="202006030837"/>
    <d v="2020-10-05T00:00:00"/>
    <m/>
    <n v="742.5"/>
    <d v="2020-10-08T00:00:00"/>
    <s v="13-OTT-20"/>
    <n v="60"/>
    <d v="2020-12-07T00:00:00"/>
    <n v="-10"/>
    <n v="50"/>
    <n v="675"/>
    <n v="67.5"/>
    <n v="742.5"/>
    <n v="-6750"/>
    <n v="33750"/>
    <s v="16806 - Bonifico"/>
    <d v="2020-11-27T00:00:00"/>
    <n v="11920"/>
    <m/>
    <s v="SAN. BANCO POPOLARE CC TESORERIA"/>
  </r>
  <r>
    <n v="1300018"/>
    <n v="95474"/>
    <x v="261"/>
    <s v="ACQ"/>
    <n v="4107707506"/>
    <d v="2020-10-02T00:00:00"/>
    <m/>
    <n v="509.26"/>
    <d v="2020-10-08T00:00:00"/>
    <s v="13-OTT-20"/>
    <n v="60"/>
    <d v="2020-12-07T00:00:00"/>
    <n v="-4"/>
    <n v="56"/>
    <n v="420.28"/>
    <n v="88.98"/>
    <n v="509.26"/>
    <n v="-1681.12"/>
    <n v="23535.68"/>
    <s v="17056 - Bonifico"/>
    <d v="2020-12-03T00:00:00"/>
    <n v="12368"/>
    <m/>
    <s v="SAN. BANCO POPOLARE CC TESORERIA"/>
  </r>
  <r>
    <n v="1300019"/>
    <n v="93480"/>
    <x v="270"/>
    <s v="ACQ"/>
    <n v="2120032365"/>
    <d v="2020-10-05T00:00:00"/>
    <m/>
    <n v="146.4"/>
    <d v="2020-10-08T00:00:00"/>
    <s v="13-OTT-20"/>
    <n v="60"/>
    <d v="2020-12-07T00:00:00"/>
    <n v="-4"/>
    <n v="56"/>
    <n v="120"/>
    <n v="26.4"/>
    <n v="146.4"/>
    <n v="-480"/>
    <n v="6720"/>
    <s v="16981 - Bonifico"/>
    <d v="2020-12-03T00:00:00"/>
    <n v="12293"/>
    <m/>
    <s v="SAN. BANCO POPOLARE CC TESORERIA"/>
  </r>
  <r>
    <n v="1300020"/>
    <n v="93411"/>
    <x v="594"/>
    <s v="ACQ"/>
    <s v="000704/PA"/>
    <d v="2020-10-06T00:00:00"/>
    <m/>
    <n v="976"/>
    <d v="2020-10-08T00:00:00"/>
    <s v="13-OTT-20"/>
    <n v="60"/>
    <d v="2020-12-07T00:00:00"/>
    <n v="-4"/>
    <n v="56"/>
    <n v="800"/>
    <n v="176"/>
    <n v="976"/>
    <n v="-3200"/>
    <n v="44800"/>
    <s v="16973 - Bonifico"/>
    <d v="2020-12-03T00:00:00"/>
    <n v="12285"/>
    <m/>
    <s v="SAN. BANCO POPOLARE CC TESORERIA"/>
  </r>
  <r>
    <n v="1300021"/>
    <n v="90507"/>
    <x v="23"/>
    <s v="ACQ"/>
    <n v="6750344526"/>
    <d v="2020-10-05T00:00:00"/>
    <m/>
    <n v="1809.06"/>
    <d v="2020-10-08T00:00:00"/>
    <s v="14-OTT-20"/>
    <n v="60"/>
    <d v="2020-12-07T00:00:00"/>
    <n v="-17"/>
    <n v="43"/>
    <n v="1644.6"/>
    <n v="164.46"/>
    <n v="1809.06"/>
    <n v="-27958.199999999997"/>
    <n v="70717.8"/>
    <s v="16636 - Bonifico"/>
    <d v="2020-11-20T00:00:00"/>
    <n v="11705"/>
    <m/>
    <s v="SAN. BANCO POPOLARE CC TESORERIA"/>
  </r>
  <r>
    <n v="1300022"/>
    <n v="96876"/>
    <x v="12"/>
    <s v="ACQ"/>
    <n v="740751748"/>
    <d v="2020-10-02T00:00:00"/>
    <m/>
    <n v="535.58000000000004"/>
    <d v="2020-10-08T00:00:00"/>
    <s v="13-OTT-20"/>
    <n v="60"/>
    <d v="2020-12-07T00:00:00"/>
    <n v="-13"/>
    <n v="47"/>
    <n v="439"/>
    <n v="96.58"/>
    <n v="535.58000000000004"/>
    <n v="-5707"/>
    <n v="20633"/>
    <s v="16648 - Bonifico"/>
    <d v="2020-11-24T00:00:00"/>
    <n v="11748"/>
    <m/>
    <s v="SAN. BANCO POPOLARE CC TESORERIA"/>
  </r>
  <r>
    <n v="1300023"/>
    <n v="99208"/>
    <x v="283"/>
    <s v="ACQ"/>
    <s v="20011619/EI"/>
    <d v="2020-10-02T00:00:00"/>
    <m/>
    <n v="158.6"/>
    <d v="2020-10-08T00:00:00"/>
    <s v="13-OTT-20"/>
    <n v="60"/>
    <d v="2020-12-07T00:00:00"/>
    <n v="-11"/>
    <n v="49"/>
    <n v="130"/>
    <n v="28.6"/>
    <n v="158.6"/>
    <n v="-1430"/>
    <n v="6370"/>
    <s v="16723 - Bonifico"/>
    <d v="2020-11-26T00:00:00"/>
    <n v="11837"/>
    <m/>
    <s v="SAN. BANCO POPOLARE CC TESORERIA"/>
  </r>
  <r>
    <n v="1300024"/>
    <n v="90075"/>
    <x v="90"/>
    <s v="NC_ACQUISTI"/>
    <n v="202046422"/>
    <d v="2020-10-02T00:00:00"/>
    <s v="N.C. SU VARIE FATT.XCHE' FT. 202039604 GIA' PAGATA"/>
    <n v="-5113.09"/>
    <d v="2020-10-08T00:00:00"/>
    <s v="02-DIC-20"/>
    <n v="60"/>
    <d v="2020-10-03T00:00:00"/>
    <n v="0"/>
    <n v="60"/>
    <n v="-4212.97"/>
    <n v="-900.12"/>
    <n v="-5113.09"/>
    <n v="0"/>
    <n v="-252778.2"/>
    <s v="17233 - Bonifico"/>
    <d v="2020-12-09T00:00:00"/>
    <n v="12641"/>
    <m/>
    <s v="SAN. BANCO POPOLARE CC TESORERIA"/>
  </r>
  <r>
    <n v="1300025"/>
    <n v="91542"/>
    <x v="518"/>
    <s v="ACQ"/>
    <s v="0003590SP"/>
    <d v="2020-09-30T00:00:00"/>
    <m/>
    <n v="834.48"/>
    <d v="2020-10-08T00:00:00"/>
    <s v="13-OTT-20"/>
    <n v="60"/>
    <d v="2020-12-07T00:00:00"/>
    <n v="-3"/>
    <n v="57"/>
    <n v="684"/>
    <n v="150.47999999999999"/>
    <n v="834.48"/>
    <n v="-2052"/>
    <n v="38988"/>
    <s v="17097 - Bonifico"/>
    <d v="2020-12-04T00:00:00"/>
    <n v="12409"/>
    <m/>
    <s v="SAN. BANCO POPOLARE CC TESORERIA"/>
  </r>
  <r>
    <n v="1300026"/>
    <n v="90075"/>
    <x v="90"/>
    <s v="ACQ"/>
    <n v="202046821"/>
    <d v="2020-10-05T00:00:00"/>
    <m/>
    <n v="109.12"/>
    <d v="2020-10-08T00:00:00"/>
    <s v="14-OTT-20"/>
    <n v="60"/>
    <d v="2020-12-07T00:00:00"/>
    <n v="-13"/>
    <n v="47"/>
    <n v="89.44"/>
    <n v="19.68"/>
    <n v="109.12"/>
    <n v="-1162.72"/>
    <n v="4203.68"/>
    <s v="16647 - Bonifico"/>
    <d v="2020-11-24T00:00:00"/>
    <n v="11747"/>
    <m/>
    <s v="SAN. BANCO POPOLARE CC TESORERIA"/>
  </r>
  <r>
    <n v="1300027"/>
    <n v="90075"/>
    <x v="90"/>
    <s v="ACQ"/>
    <n v="202046822"/>
    <d v="2020-10-05T00:00:00"/>
    <s v="VEDI N.C. 202046422 DEL 2/10/20 XCHE' FT. 202039604 GIA' PAGATA -"/>
    <n v="383.08"/>
    <d v="2020-10-08T00:00:00"/>
    <d v="2020-11-30T00:00:00"/>
    <n v="60"/>
    <d v="2020-12-07T00:00:00"/>
    <n v="2"/>
    <n v="62"/>
    <n v="314"/>
    <n v="69.08"/>
    <n v="383.08"/>
    <n v="628"/>
    <n v="19468"/>
    <s v="17233 - Bonifico"/>
    <d v="2020-12-09T00:00:00"/>
    <n v="12641"/>
    <m/>
    <s v="SAN. BANCO POPOLARE CC TESORERIA"/>
  </r>
  <r>
    <n v="1300028"/>
    <n v="96023"/>
    <x v="209"/>
    <s v="ACQ"/>
    <n v="92013717"/>
    <d v="2020-09-16T00:00:00"/>
    <m/>
    <n v="305"/>
    <d v="2020-10-08T00:00:00"/>
    <s v="21-OTT-20"/>
    <n v="60"/>
    <d v="2020-12-07T00:00:00"/>
    <n v="-11"/>
    <n v="49"/>
    <n v="250"/>
    <n v="55"/>
    <n v="305"/>
    <n v="-2750"/>
    <n v="12250"/>
    <s v="16771 - Bonifico"/>
    <d v="2020-11-26T00:00:00"/>
    <n v="11885"/>
    <m/>
    <s v="SAN. BANCO POPOLARE CC TESORERIA"/>
  </r>
  <r>
    <n v="1300029"/>
    <n v="90075"/>
    <x v="90"/>
    <s v="ACQ"/>
    <n v="202046823"/>
    <d v="2020-10-05T00:00:00"/>
    <s v="VEDI N.C. 202046422 DEL 2/10/20 XCHE' FT. 202039604 GIA' PAGATA -"/>
    <n v="580.54"/>
    <d v="2020-10-08T00:00:00"/>
    <d v="2020-11-30T00:00:00"/>
    <n v="60"/>
    <d v="2020-12-07T00:00:00"/>
    <n v="2"/>
    <n v="62"/>
    <n v="475.85"/>
    <n v="104.69"/>
    <n v="580.54"/>
    <n v="951.7"/>
    <n v="29502.7"/>
    <s v="17233 - Bonifico"/>
    <d v="2020-12-09T00:00:00"/>
    <n v="12641"/>
    <m/>
    <s v="SAN. BANCO POPOLARE CC TESORERIA"/>
  </r>
  <r>
    <n v="1300030"/>
    <n v="97124"/>
    <x v="194"/>
    <s v="ACQ"/>
    <s v="S1/012379"/>
    <d v="2020-10-05T00:00:00"/>
    <s v="ES.ART.124"/>
    <n v="638.4"/>
    <d v="2020-10-08T00:00:00"/>
    <s v="14-OTT-20"/>
    <n v="60"/>
    <d v="2020-12-07T00:00:00"/>
    <n v="-11"/>
    <n v="49"/>
    <n v="638.4"/>
    <n v="0"/>
    <n v="638.4"/>
    <n v="-7022.4"/>
    <n v="31281.599999999999"/>
    <s v="16756 - Bonifico"/>
    <d v="2020-11-26T00:00:00"/>
    <n v="11870"/>
    <m/>
    <s v="SAN. BANCO POPOLARE CC TESORERIA"/>
  </r>
  <r>
    <n v="1300031"/>
    <n v="97609"/>
    <x v="4"/>
    <s v="ACQ"/>
    <n v="3006764446"/>
    <d v="2020-10-05T00:00:00"/>
    <m/>
    <n v="317.2"/>
    <d v="2020-10-08T00:00:00"/>
    <s v="16-OTT-20"/>
    <n v="60"/>
    <d v="2020-12-07T00:00:00"/>
    <n v="-4"/>
    <n v="56"/>
    <n v="260"/>
    <n v="57.2"/>
    <n v="317.2"/>
    <n v="-1040"/>
    <n v="14560"/>
    <s v="16991 - Bonifico"/>
    <d v="2020-12-03T00:00:00"/>
    <n v="12303"/>
    <m/>
    <s v="SAN. BANCO POPOLARE CC TESORERIA"/>
  </r>
  <r>
    <n v="1300032"/>
    <n v="99667"/>
    <x v="595"/>
    <s v="ACQ"/>
    <s v="20-PA00094"/>
    <d v="2020-09-30T00:00:00"/>
    <m/>
    <n v="368154.54"/>
    <d v="2020-10-08T00:00:00"/>
    <s v="12-OTT-20"/>
    <n v="60"/>
    <d v="2020-12-07T00:00:00"/>
    <n v="-17"/>
    <n v="43"/>
    <n v="301766.02"/>
    <n v="66388.52"/>
    <n v="368154.54"/>
    <n v="-5130022.34"/>
    <n v="12975938.860000001"/>
    <s v="16628 - Bonifico"/>
    <d v="2020-11-20T00:00:00"/>
    <n v="11697"/>
    <m/>
    <s v="SAN. BANCO POPOLARE CC TESORERIA"/>
  </r>
  <r>
    <n v="1300033"/>
    <n v="98623"/>
    <x v="53"/>
    <s v="ACQ"/>
    <n v="9270018168"/>
    <d v="2020-10-02T00:00:00"/>
    <m/>
    <n v="1390.8"/>
    <d v="2020-10-08T00:00:00"/>
    <s v="13-OTT-20"/>
    <n v="60"/>
    <d v="2020-12-07T00:00:00"/>
    <n v="-12"/>
    <n v="48"/>
    <n v="1140"/>
    <n v="250.8"/>
    <n v="1390.8"/>
    <n v="-13680"/>
    <n v="54720"/>
    <s v="16682 - Bonifico"/>
    <d v="2020-11-25T00:00:00"/>
    <n v="11793"/>
    <m/>
    <s v="SAN. BANCO POPOLARE CC TESORERIA"/>
  </r>
  <r>
    <n v="1300034"/>
    <n v="94483"/>
    <x v="191"/>
    <s v="ACQ"/>
    <n v="3092392"/>
    <d v="2020-10-05T00:00:00"/>
    <m/>
    <n v="24.2"/>
    <d v="2020-10-08T00:00:00"/>
    <s v="15-OTT-20"/>
    <n v="60"/>
    <d v="2020-12-07T00:00:00"/>
    <n v="-13"/>
    <n v="47"/>
    <n v="22"/>
    <n v="2.2000000000000002"/>
    <n v="24.2"/>
    <n v="-286"/>
    <n v="1034"/>
    <s v="16666 - Bonifico"/>
    <d v="2020-11-24T00:00:00"/>
    <n v="11766"/>
    <m/>
    <s v="SAN. BANCO POPOLARE CC TESORERIA"/>
  </r>
  <r>
    <n v="1300035"/>
    <n v="90075"/>
    <x v="90"/>
    <s v="ACQ"/>
    <n v="202047084"/>
    <d v="2020-10-06T00:00:00"/>
    <m/>
    <n v="5300.9"/>
    <d v="2020-10-08T00:00:00"/>
    <s v="15-OTT-20"/>
    <n v="60"/>
    <d v="2020-12-07T00:00:00"/>
    <n v="-13"/>
    <n v="47"/>
    <n v="4345"/>
    <n v="955.9"/>
    <n v="5300.9"/>
    <n v="-56485"/>
    <n v="204215"/>
    <s v="16647 - Bonifico"/>
    <d v="2020-11-24T00:00:00"/>
    <n v="11747"/>
    <m/>
    <s v="SAN. BANCO POPOLARE CC TESORERIA"/>
  </r>
  <r>
    <n v="1300036"/>
    <n v="2444"/>
    <x v="596"/>
    <s v="ACQ"/>
    <n v="665263"/>
    <d v="2020-09-29T00:00:00"/>
    <m/>
    <n v="744.2"/>
    <d v="2020-10-08T00:00:00"/>
    <s v="13-OTT-20"/>
    <n v="60"/>
    <d v="2020-12-07T00:00:00"/>
    <n v="-4"/>
    <n v="56"/>
    <n v="610"/>
    <n v="134.19999999999999"/>
    <n v="744.2"/>
    <n v="-2440"/>
    <n v="34160"/>
    <s v="16977 - Bonifico"/>
    <d v="2020-12-03T00:00:00"/>
    <n v="12289"/>
    <m/>
    <s v="SAN. BANCO POPOLARE CC TESORERIA"/>
  </r>
  <r>
    <n v="1300037"/>
    <n v="99306"/>
    <x v="433"/>
    <s v="ACQ"/>
    <s v="CDF202000894"/>
    <d v="2020-10-05T00:00:00"/>
    <m/>
    <n v="183"/>
    <d v="2020-10-08T00:00:00"/>
    <s v="14-OTT-20"/>
    <n v="60"/>
    <d v="2020-12-07T00:00:00"/>
    <n v="-10"/>
    <n v="50"/>
    <n v="150"/>
    <n v="33"/>
    <n v="183"/>
    <n v="-1500"/>
    <n v="7500"/>
    <s v="16890 - Bonifico"/>
    <d v="2020-11-27T00:00:00"/>
    <n v="12036"/>
    <m/>
    <s v="SAN. BANCO POPOLARE CC TESORERIA"/>
  </r>
  <r>
    <n v="1300038"/>
    <n v="99208"/>
    <x v="283"/>
    <s v="ACQ"/>
    <s v="20011425/EI"/>
    <d v="2020-09-25T00:00:00"/>
    <m/>
    <n v="481.8"/>
    <d v="2020-10-08T00:00:00"/>
    <s v="13-OTT-20"/>
    <n v="60"/>
    <d v="2020-12-07T00:00:00"/>
    <n v="-11"/>
    <n v="49"/>
    <n v="438"/>
    <n v="43.8"/>
    <n v="481.8"/>
    <n v="-4818"/>
    <n v="21462"/>
    <s v="16723 - Bonifico"/>
    <d v="2020-11-26T00:00:00"/>
    <n v="11837"/>
    <m/>
    <s v="SAN. BANCO POPOLARE CC TESORERIA"/>
  </r>
  <r>
    <n v="1300039"/>
    <n v="22766"/>
    <x v="57"/>
    <s v="ACQ"/>
    <n v="21049"/>
    <d v="2020-09-30T00:00:00"/>
    <m/>
    <n v="412.85"/>
    <d v="2020-10-08T00:00:00"/>
    <s v="13-OTT-20"/>
    <n v="60"/>
    <d v="2020-12-07T00:00:00"/>
    <n v="-10"/>
    <n v="50"/>
    <n v="338.4"/>
    <n v="74.45"/>
    <n v="412.85"/>
    <n v="-3384"/>
    <n v="16920"/>
    <s v="16803 - Bonifico"/>
    <d v="2020-11-27T00:00:00"/>
    <n v="11917"/>
    <m/>
    <s v="SAN. BANCO POPOLARE CC TESORERIA"/>
  </r>
  <r>
    <n v="1300040"/>
    <n v="98632"/>
    <x v="376"/>
    <s v="ACQ"/>
    <s v="1785/PA"/>
    <d v="2020-10-06T00:00:00"/>
    <s v="ES.ART.124"/>
    <n v="1960"/>
    <d v="2020-10-08T00:00:00"/>
    <s v="14-OTT-20"/>
    <n v="60"/>
    <d v="2020-12-07T00:00:00"/>
    <n v="-10"/>
    <n v="50"/>
    <n v="1960"/>
    <n v="0"/>
    <n v="1960"/>
    <n v="-19600"/>
    <n v="98000"/>
    <s v="16853 - Bonifico"/>
    <d v="2020-11-27T00:00:00"/>
    <n v="11999"/>
    <m/>
    <s v="SAN. BANCO POPOLARE CC TESORERIA"/>
  </r>
  <r>
    <n v="1300041"/>
    <n v="97240"/>
    <x v="597"/>
    <s v="ACQ"/>
    <s v="XN20000528"/>
    <d v="2020-09-30T00:00:00"/>
    <m/>
    <n v="241.56"/>
    <d v="2020-10-08T00:00:00"/>
    <s v="12-OTT-20"/>
    <n v="60"/>
    <d v="2020-12-07T00:00:00"/>
    <n v="-4"/>
    <n v="56"/>
    <n v="198"/>
    <n v="43.56"/>
    <n v="241.56"/>
    <n v="-792"/>
    <n v="11088"/>
    <s v="2385 - Bonifico"/>
    <d v="2020-12-03T00:00:00"/>
    <n v="12211"/>
    <m/>
    <s v="TERR. BANCO POPOLARE"/>
  </r>
  <r>
    <n v="1300042"/>
    <n v="90600"/>
    <x v="322"/>
    <s v="ACQ"/>
    <s v="20-10-101506"/>
    <d v="2020-09-30T00:00:00"/>
    <e v="#NAME?"/>
    <n v="495.93"/>
    <d v="2020-10-08T00:00:00"/>
    <s v="21-OTT-20"/>
    <n v="60"/>
    <d v="2020-12-07T00:00:00"/>
    <n v="4"/>
    <n v="64"/>
    <n v="406.5"/>
    <n v="89.43"/>
    <n v="495.93"/>
    <n v="1626"/>
    <n v="26016"/>
    <s v="17525 - Bonifico"/>
    <d v="2020-12-11T00:00:00"/>
    <n v="12946"/>
    <m/>
    <s v="SAN. BANCO POPOLARE CC TESORERIA"/>
  </r>
  <r>
    <n v="1300043"/>
    <n v="96579"/>
    <x v="249"/>
    <s v="ACQ"/>
    <n v="20509409"/>
    <d v="2020-09-30T00:00:00"/>
    <m/>
    <n v="32.21"/>
    <d v="2020-10-08T00:00:00"/>
    <s v="13-OTT-20"/>
    <n v="60"/>
    <d v="2020-12-07T00:00:00"/>
    <n v="-4"/>
    <n v="56"/>
    <n v="26.4"/>
    <n v="5.81"/>
    <n v="32.21"/>
    <n v="-105.6"/>
    <n v="1478.3999999999999"/>
    <s v="16984 - Bonifico"/>
    <d v="2020-12-03T00:00:00"/>
    <n v="12296"/>
    <m/>
    <s v="SAN. BANCO POPOLARE CC TESORERIA"/>
  </r>
  <r>
    <n v="1300044"/>
    <n v="90060"/>
    <x v="216"/>
    <s v="ACQ"/>
    <s v="870C156094"/>
    <d v="2020-10-01T00:00:00"/>
    <m/>
    <n v="1839.2"/>
    <d v="2020-10-08T00:00:00"/>
    <s v="13-OTT-20"/>
    <n v="60"/>
    <d v="2020-12-07T00:00:00"/>
    <n v="-17"/>
    <n v="43"/>
    <n v="1672"/>
    <n v="167.2"/>
    <n v="1839.2"/>
    <n v="-28424"/>
    <n v="71896"/>
    <s v="16622 - Bonifico"/>
    <d v="2020-11-20T00:00:00"/>
    <n v="11691"/>
    <m/>
    <s v="SAN. BANCO POPOLARE CC TESORERIA"/>
  </r>
  <r>
    <n v="1300045"/>
    <n v="97420"/>
    <x v="311"/>
    <s v="ACQ"/>
    <s v="01/897"/>
    <d v="2020-09-30T00:00:00"/>
    <m/>
    <n v="146.4"/>
    <d v="2020-10-08T00:00:00"/>
    <d v="2020-11-17T00:00:00"/>
    <n v="60"/>
    <d v="2020-12-07T00:00:00"/>
    <n v="-10"/>
    <n v="50"/>
    <n v="120"/>
    <n v="26.4"/>
    <n v="146.4"/>
    <n v="-1200"/>
    <n v="6000"/>
    <s v="16893 - Bonifico"/>
    <d v="2020-11-27T00:00:00"/>
    <n v="12039"/>
    <m/>
    <s v="SAN. BANCO POPOLARE CC TESORERIA"/>
  </r>
  <r>
    <n v="1300046"/>
    <n v="99844"/>
    <x v="3"/>
    <s v="ACQ"/>
    <n v="1920035066"/>
    <d v="2020-09-30T00:00:00"/>
    <s v="VEDI N.C. 1920035982 DEL 31/10/20 STORNO TOTALE  X IVA ERRATA"/>
    <n v="1670.76"/>
    <d v="2020-10-08T00:00:00"/>
    <d v="2020-11-11T00:00:00"/>
    <n v="60"/>
    <d v="2020-12-07T00:00:00"/>
    <n v="-25"/>
    <n v="35"/>
    <n v="1606.5"/>
    <n v="64.260000000000005"/>
    <n v="1670.76"/>
    <n v="-40162.5"/>
    <n v="56227.5"/>
    <s v="16612 - Bonifico"/>
    <d v="2020-11-12T00:00:00"/>
    <n v="11594"/>
    <m/>
    <s v="SAN. BANCO POPOLARE CC TESORERIA"/>
  </r>
  <r>
    <n v="1300047"/>
    <n v="96579"/>
    <x v="249"/>
    <s v="ACQ"/>
    <n v="20509410"/>
    <d v="2020-09-30T00:00:00"/>
    <m/>
    <n v="622.20000000000005"/>
    <d v="2020-10-08T00:00:00"/>
    <s v="13-OTT-20"/>
    <n v="60"/>
    <d v="2020-12-07T00:00:00"/>
    <n v="-4"/>
    <n v="56"/>
    <n v="510"/>
    <n v="112.2"/>
    <n v="622.20000000000005"/>
    <n v="-2040"/>
    <n v="28560"/>
    <s v="16984 - Bonifico"/>
    <d v="2020-12-03T00:00:00"/>
    <n v="12296"/>
    <m/>
    <s v="SAN. BANCO POPOLARE CC TESORERIA"/>
  </r>
  <r>
    <n v="1300048"/>
    <n v="92068"/>
    <x v="170"/>
    <s v="ACQ"/>
    <n v="1020434486"/>
    <d v="2020-10-05T00:00:00"/>
    <m/>
    <n v="7998.32"/>
    <d v="2020-10-08T00:00:00"/>
    <d v="2020-11-11T00:00:00"/>
    <n v="60"/>
    <d v="2020-12-07T00:00:00"/>
    <n v="-12"/>
    <n v="48"/>
    <n v="6556"/>
    <n v="1442.32"/>
    <n v="7998.32"/>
    <n v="-78672"/>
    <n v="314688"/>
    <s v="16678 - Bonifico"/>
    <d v="2020-11-25T00:00:00"/>
    <n v="11789"/>
    <m/>
    <s v="SAN. BANCO POPOLARE CC TESORERIA"/>
  </r>
  <r>
    <n v="1300049"/>
    <n v="90075"/>
    <x v="90"/>
    <s v="ACQ"/>
    <n v="202046609"/>
    <d v="2020-10-02T00:00:00"/>
    <m/>
    <n v="2951.18"/>
    <d v="2020-10-08T00:00:00"/>
    <s v="14-OTT-20"/>
    <n v="60"/>
    <d v="2020-12-07T00:00:00"/>
    <n v="-13"/>
    <n v="47"/>
    <n v="2419"/>
    <n v="532.17999999999995"/>
    <n v="2951.18"/>
    <n v="-31447"/>
    <n v="113693"/>
    <s v="16647 - Bonifico"/>
    <d v="2020-11-24T00:00:00"/>
    <n v="11747"/>
    <m/>
    <s v="SAN. BANCO POPOLARE CC TESORERIA"/>
  </r>
  <r>
    <n v="1300050"/>
    <n v="99208"/>
    <x v="283"/>
    <s v="ACQ"/>
    <s v="20011741/EI"/>
    <d v="2020-10-02T00:00:00"/>
    <m/>
    <n v="1188"/>
    <d v="2020-10-08T00:00:00"/>
    <s v="13-OTT-20"/>
    <n v="60"/>
    <d v="2020-12-07T00:00:00"/>
    <n v="-11"/>
    <n v="49"/>
    <n v="1080"/>
    <n v="108"/>
    <n v="1188"/>
    <n v="-11880"/>
    <n v="52920"/>
    <s v="16723 - Bonifico"/>
    <d v="2020-11-26T00:00:00"/>
    <n v="11837"/>
    <m/>
    <s v="SAN. BANCO POPOLARE CC TESORERIA"/>
  </r>
  <r>
    <n v="1300051"/>
    <n v="90208"/>
    <x v="127"/>
    <s v="ACQ"/>
    <n v="2020026799"/>
    <d v="2020-10-02T00:00:00"/>
    <m/>
    <n v="1266.68"/>
    <d v="2020-10-08T00:00:00"/>
    <s v="14-OTT-20"/>
    <n v="60"/>
    <d v="2020-12-07T00:00:00"/>
    <n v="-12"/>
    <n v="48"/>
    <n v="1038.26"/>
    <n v="228.42"/>
    <n v="1266.68"/>
    <n v="-12459.119999999999"/>
    <n v="49836.479999999996"/>
    <s v="16685 - Bonifico"/>
    <d v="2020-11-25T00:00:00"/>
    <n v="11796"/>
    <m/>
    <s v="SAN. BANCO POPOLARE CC TESORERIA"/>
  </r>
  <r>
    <n v="1300052"/>
    <n v="99208"/>
    <x v="283"/>
    <s v="ACQ"/>
    <s v="20011406/EI"/>
    <d v="2020-09-25T00:00:00"/>
    <m/>
    <n v="1188"/>
    <d v="2020-10-08T00:00:00"/>
    <s v="13-OTT-20"/>
    <n v="60"/>
    <d v="2020-12-07T00:00:00"/>
    <n v="-11"/>
    <n v="49"/>
    <n v="1080"/>
    <n v="108"/>
    <n v="1188"/>
    <n v="-11880"/>
    <n v="52920"/>
    <s v="16723 - Bonifico"/>
    <d v="2020-11-26T00:00:00"/>
    <n v="11837"/>
    <m/>
    <s v="SAN. BANCO POPOLARE CC TESORERIA"/>
  </r>
  <r>
    <n v="1300053"/>
    <n v="91477"/>
    <x v="59"/>
    <s v="ACQ"/>
    <n v="1026247454"/>
    <d v="2020-10-05T00:00:00"/>
    <m/>
    <n v="1315.16"/>
    <d v="2020-10-08T00:00:00"/>
    <d v="2020-11-02T00:00:00"/>
    <n v="60"/>
    <d v="2020-12-07T00:00:00"/>
    <n v="-17"/>
    <n v="43"/>
    <n v="1078"/>
    <n v="237.16"/>
    <n v="1315.16"/>
    <n v="-18326"/>
    <n v="46354"/>
    <s v="16634 - Bonifico"/>
    <d v="2020-11-20T00:00:00"/>
    <n v="11703"/>
    <m/>
    <s v="SAN. BANCO POPOLARE CC TESORERIA"/>
  </r>
  <r>
    <n v="1300054"/>
    <n v="22589"/>
    <x v="385"/>
    <s v="ACQ"/>
    <n v="1000012293"/>
    <d v="2020-10-05T00:00:00"/>
    <m/>
    <n v="49.83"/>
    <d v="2020-10-08T00:00:00"/>
    <s v="14-OTT-20"/>
    <n v="60"/>
    <d v="2020-12-07T00:00:00"/>
    <n v="-3"/>
    <n v="57"/>
    <n v="45.3"/>
    <n v="4.53"/>
    <n v="49.83"/>
    <n v="-135.89999999999998"/>
    <n v="2582.1"/>
    <s v="17193 - Bonifico"/>
    <d v="2020-12-04T00:00:00"/>
    <n v="12505"/>
    <m/>
    <s v="SAN. BANCO POPOLARE CC TESORERIA"/>
  </r>
  <r>
    <n v="1300055"/>
    <n v="22766"/>
    <x v="57"/>
    <s v="ACQ"/>
    <n v="21054"/>
    <d v="2020-09-30T00:00:00"/>
    <m/>
    <n v="1201.7"/>
    <d v="2020-10-08T00:00:00"/>
    <s v="13-OTT-20"/>
    <n v="60"/>
    <d v="2020-12-07T00:00:00"/>
    <n v="-10"/>
    <n v="50"/>
    <n v="985"/>
    <n v="216.7"/>
    <n v="1201.7"/>
    <n v="-9850"/>
    <n v="49250"/>
    <s v="16803 - Bonifico"/>
    <d v="2020-11-27T00:00:00"/>
    <n v="11917"/>
    <m/>
    <s v="SAN. BANCO POPOLARE CC TESORERIA"/>
  </r>
  <r>
    <n v="1300056"/>
    <n v="98276"/>
    <x v="28"/>
    <s v="ACQ"/>
    <n v="1060005806"/>
    <d v="2020-10-02T00:00:00"/>
    <m/>
    <n v="30290.41"/>
    <d v="2020-10-08T00:00:00"/>
    <s v="14-OTT-20"/>
    <n v="60"/>
    <d v="2020-12-07T00:00:00"/>
    <n v="-17"/>
    <n v="43"/>
    <n v="27536.74"/>
    <n v="2753.67"/>
    <n v="30290.41"/>
    <n v="-468124.58"/>
    <n v="1184079.82"/>
    <s v="16639 - Bonifico"/>
    <d v="2020-11-20T00:00:00"/>
    <n v="11708"/>
    <m/>
    <s v="SAN. BANCO POPOLARE CC TESORERIA"/>
  </r>
  <r>
    <n v="1300057"/>
    <n v="90075"/>
    <x v="90"/>
    <s v="NC_ACQUISTI"/>
    <n v="202046423"/>
    <d v="2020-10-02T00:00:00"/>
    <s v="vincolata a ft n. 202046821 del 05/10/20 perchè FT. 202040577 DEL 2/9/20 di RESO già pagata"/>
    <n v="-59.46"/>
    <d v="2020-10-08T00:00:00"/>
    <s v="09-OTT-20"/>
    <n v="60"/>
    <d v="2020-10-03T00:00:00"/>
    <n v="0"/>
    <n v="60"/>
    <n v="-48.74"/>
    <n v="-10.72"/>
    <n v="-59.46"/>
    <n v="0"/>
    <n v="-2924.4"/>
    <s v="16647 - Bonifico"/>
    <d v="2020-11-24T00:00:00"/>
    <n v="11747"/>
    <m/>
    <s v="SAN. BANCO POPOLARE CC TESORERIA"/>
  </r>
  <r>
    <n v="1300058"/>
    <n v="91048"/>
    <x v="598"/>
    <s v="ACQ"/>
    <s v="592 V3"/>
    <d v="2020-09-30T00:00:00"/>
    <m/>
    <n v="1220"/>
    <d v="2020-10-08T00:00:00"/>
    <s v="13-OTT-20"/>
    <n v="60"/>
    <d v="2020-12-07T00:00:00"/>
    <n v="-3"/>
    <n v="57"/>
    <n v="1000"/>
    <n v="220"/>
    <n v="1220"/>
    <n v="-3000"/>
    <n v="57000"/>
    <s v="17112 - Bonifico"/>
    <d v="2020-12-04T00:00:00"/>
    <n v="12424"/>
    <m/>
    <s v="SAN. BANCO POPOLARE CC TESORERIA"/>
  </r>
  <r>
    <n v="1300059"/>
    <n v="96951"/>
    <x v="179"/>
    <s v="ACQ"/>
    <n v="6000101177"/>
    <d v="2020-09-18T00:00:00"/>
    <m/>
    <n v="47.33"/>
    <d v="2020-10-08T00:00:00"/>
    <s v="13-OTT-20"/>
    <n v="60"/>
    <d v="2020-12-07T00:00:00"/>
    <n v="-4"/>
    <n v="56"/>
    <n v="43.03"/>
    <n v="4.3"/>
    <n v="47.33"/>
    <n v="-172.12"/>
    <n v="2409.6800000000003"/>
    <s v="17011 - Bonifico"/>
    <d v="2020-12-03T00:00:00"/>
    <n v="12323"/>
    <m/>
    <s v="SAN. BANCO POPOLARE CC TESORERIA"/>
  </r>
  <r>
    <n v="1300060"/>
    <n v="95954"/>
    <x v="135"/>
    <s v="ACQ"/>
    <s v="AR12-20-5218"/>
    <d v="2020-09-30T00:00:00"/>
    <m/>
    <n v="535.80999999999995"/>
    <d v="2020-10-08T00:00:00"/>
    <d v="2020-11-03T00:00:00"/>
    <n v="60"/>
    <d v="2020-12-07T00:00:00"/>
    <n v="-10"/>
    <n v="50"/>
    <n v="515.20000000000005"/>
    <n v="20.61"/>
    <n v="535.80999999999995"/>
    <n v="-5152"/>
    <n v="25760.000000000004"/>
    <s v="16863 - Bonifico"/>
    <d v="2020-11-27T00:00:00"/>
    <n v="12009"/>
    <m/>
    <s v="SAN. BANCO POPOLARE CC TESORERIA"/>
  </r>
  <r>
    <n v="1300061"/>
    <n v="98997"/>
    <x v="67"/>
    <s v="ACQ"/>
    <s v="8510/FPA"/>
    <d v="2020-09-29T00:00:00"/>
    <m/>
    <n v="163.97"/>
    <d v="2020-10-08T00:00:00"/>
    <s v="21-OTT-20"/>
    <n v="60"/>
    <d v="2020-12-07T00:00:00"/>
    <n v="-3"/>
    <n v="57"/>
    <n v="134.4"/>
    <n v="29.57"/>
    <n v="163.97"/>
    <n v="-403.20000000000005"/>
    <n v="7660.8"/>
    <s v="17087 - Bonifico"/>
    <d v="2020-12-04T00:00:00"/>
    <n v="12399"/>
    <m/>
    <s v="SAN. BANCO POPOLARE CC TESORERIA"/>
  </r>
  <r>
    <n v="1300062"/>
    <n v="91112"/>
    <x v="125"/>
    <s v="ACQ"/>
    <n v="50011516"/>
    <d v="2020-09-30T00:00:00"/>
    <m/>
    <n v="2269.1999999999998"/>
    <d v="2020-10-08T00:00:00"/>
    <s v="13-OTT-20"/>
    <n v="60"/>
    <d v="2020-12-07T00:00:00"/>
    <n v="-4"/>
    <n v="56"/>
    <n v="1860"/>
    <n v="409.2"/>
    <n v="2269.1999999999998"/>
    <n v="-7440"/>
    <n v="104160"/>
    <s v="2391 - Bonifico"/>
    <d v="2020-12-03T00:00:00"/>
    <n v="12217"/>
    <m/>
    <s v="TERR. BANCO POPOLARE"/>
  </r>
  <r>
    <n v="1300063"/>
    <n v="98276"/>
    <x v="28"/>
    <s v="ACQ"/>
    <n v="1060005807"/>
    <d v="2020-10-02T00:00:00"/>
    <m/>
    <n v="21970.959999999999"/>
    <d v="2020-10-08T00:00:00"/>
    <s v="14-OTT-20"/>
    <n v="60"/>
    <d v="2020-12-07T00:00:00"/>
    <n v="-17"/>
    <n v="43"/>
    <n v="19973.599999999999"/>
    <n v="1997.36"/>
    <n v="21970.959999999999"/>
    <n v="-339551.19999999995"/>
    <n v="858864.79999999993"/>
    <s v="16639 - Bonifico"/>
    <d v="2020-11-20T00:00:00"/>
    <n v="11708"/>
    <m/>
    <s v="SAN. BANCO POPOLARE CC TESORERIA"/>
  </r>
  <r>
    <n v="1300064"/>
    <n v="90983"/>
    <x v="174"/>
    <s v="ACQ"/>
    <n v="2020000010058710"/>
    <d v="2020-10-02T00:00:00"/>
    <m/>
    <n v="3729"/>
    <d v="2020-10-08T00:00:00"/>
    <s v="14-OTT-20"/>
    <n v="60"/>
    <d v="2020-12-07T00:00:00"/>
    <n v="-13"/>
    <n v="47"/>
    <n v="3390"/>
    <n v="339"/>
    <n v="3729"/>
    <n v="-44070"/>
    <n v="159330"/>
    <s v="16655 - Bonifico"/>
    <d v="2020-11-24T00:00:00"/>
    <n v="11755"/>
    <m/>
    <s v="SAN. BANCO POPOLARE CC TESORERIA"/>
  </r>
  <r>
    <n v="1300065"/>
    <n v="99208"/>
    <x v="283"/>
    <s v="ACQ"/>
    <s v="20011343/EI"/>
    <d v="2020-09-25T00:00:00"/>
    <m/>
    <n v="1716"/>
    <d v="2020-10-08T00:00:00"/>
    <s v="13-OTT-20"/>
    <n v="60"/>
    <d v="2020-12-07T00:00:00"/>
    <n v="-11"/>
    <n v="49"/>
    <n v="1560"/>
    <n v="156"/>
    <n v="1716"/>
    <n v="-17160"/>
    <n v="76440"/>
    <s v="16723 - Bonifico"/>
    <d v="2020-11-26T00:00:00"/>
    <n v="11837"/>
    <m/>
    <s v="SAN. BANCO POPOLARE CC TESORERIA"/>
  </r>
  <r>
    <n v="1300066"/>
    <n v="92001"/>
    <x v="16"/>
    <s v="ACQ"/>
    <n v="2001009426"/>
    <d v="2020-09-25T00:00:00"/>
    <m/>
    <n v="39.380000000000003"/>
    <d v="2020-10-08T00:00:00"/>
    <s v="13-OTT-20"/>
    <n v="60"/>
    <d v="2020-12-07T00:00:00"/>
    <n v="-45"/>
    <n v="15"/>
    <n v="35.799999999999997"/>
    <n v="3.58"/>
    <n v="39.380000000000003"/>
    <n v="-1610.9999999999998"/>
    <n v="537"/>
    <s v="16269 - Bonifico"/>
    <d v="2020-10-23T00:00:00"/>
    <n v="10824"/>
    <m/>
    <s v="SAN. BANCO POPOLARE CC TESORERIA"/>
  </r>
  <r>
    <n v="1300067"/>
    <n v="99868"/>
    <x v="232"/>
    <s v="ACQ"/>
    <s v="5886/PA"/>
    <d v="2020-09-30T00:00:00"/>
    <m/>
    <n v="219.97"/>
    <d v="2020-10-08T00:00:00"/>
    <s v="21-OTT-20"/>
    <n v="60"/>
    <d v="2020-12-07T00:00:00"/>
    <n v="-4"/>
    <n v="56"/>
    <n v="199.97"/>
    <n v="20"/>
    <n v="219.97"/>
    <n v="-799.88"/>
    <n v="11198.32"/>
    <s v="2396 - Bonifico"/>
    <d v="2020-12-03T00:00:00"/>
    <n v="12222"/>
    <m/>
    <s v="TERR. BANCO POPOLARE"/>
  </r>
  <r>
    <n v="1300068"/>
    <n v="92001"/>
    <x v="16"/>
    <s v="ACQ"/>
    <n v="2001009278"/>
    <d v="2020-09-25T00:00:00"/>
    <m/>
    <n v="235.74"/>
    <d v="2020-10-08T00:00:00"/>
    <s v="13-OTT-20"/>
    <n v="60"/>
    <d v="2020-12-07T00:00:00"/>
    <n v="-45"/>
    <n v="15"/>
    <n v="214.31"/>
    <n v="21.43"/>
    <n v="235.74"/>
    <n v="-9643.9500000000007"/>
    <n v="3214.65"/>
    <s v="16269 - Bonifico"/>
    <d v="2020-10-23T00:00:00"/>
    <n v="10824"/>
    <m/>
    <s v="SAN. BANCO POPOLARE CC TESORERIA"/>
  </r>
  <r>
    <n v="1300069"/>
    <n v="97609"/>
    <x v="4"/>
    <s v="ACQ"/>
    <n v="3006763077"/>
    <d v="2020-09-28T00:00:00"/>
    <m/>
    <n v="561.20000000000005"/>
    <d v="2020-10-08T00:00:00"/>
    <s v="13-OTT-20"/>
    <n v="60"/>
    <d v="2020-12-07T00:00:00"/>
    <n v="-4"/>
    <n v="56"/>
    <n v="460"/>
    <n v="101.2"/>
    <n v="561.20000000000005"/>
    <n v="-1840"/>
    <n v="25760"/>
    <s v="16991 - Bonifico"/>
    <d v="2020-12-03T00:00:00"/>
    <n v="12303"/>
    <m/>
    <s v="SAN. BANCO POPOLARE CC TESORERIA"/>
  </r>
  <r>
    <n v="1300070"/>
    <n v="22766"/>
    <x v="57"/>
    <s v="ACQ"/>
    <n v="21051"/>
    <d v="2020-09-30T00:00:00"/>
    <m/>
    <n v="31.72"/>
    <d v="2020-10-08T00:00:00"/>
    <s v="13-OTT-20"/>
    <n v="60"/>
    <d v="2020-12-07T00:00:00"/>
    <n v="-10"/>
    <n v="50"/>
    <n v="26"/>
    <n v="5.72"/>
    <n v="31.72"/>
    <n v="-260"/>
    <n v="1300"/>
    <s v="16803 - Bonifico"/>
    <d v="2020-11-27T00:00:00"/>
    <n v="11917"/>
    <m/>
    <s v="SAN. BANCO POPOLARE CC TESORERIA"/>
  </r>
  <r>
    <n v="1300071"/>
    <n v="94449"/>
    <x v="505"/>
    <s v="ACQ"/>
    <n v="32011111"/>
    <d v="2020-10-05T00:00:00"/>
    <s v="VEDI N.C. 32011207 DEL 6/10/20 STORNO TOTALE X PREZZI ERRATI"/>
    <n v="11040"/>
    <d v="2020-10-08T00:00:00"/>
    <s v="15-OTT-20"/>
    <n v="60"/>
    <d v="2020-12-07T00:00:00"/>
    <n v="-11"/>
    <n v="49"/>
    <n v="10625"/>
    <n v="415"/>
    <n v="11040"/>
    <n v="-116875"/>
    <n v="520625"/>
    <s v="16781 - Bonifico"/>
    <d v="2020-11-26T00:00:00"/>
    <n v="11895"/>
    <m/>
    <s v="SAN. BANCO POPOLARE CC TESORERIA"/>
  </r>
  <r>
    <n v="1300072"/>
    <n v="92152"/>
    <x v="124"/>
    <s v="ACQ"/>
    <s v="20/100/005179"/>
    <d v="2020-09-30T00:00:00"/>
    <m/>
    <n v="749.08"/>
    <d v="2020-10-08T00:00:00"/>
    <s v="09-DIC-20"/>
    <n v="60"/>
    <d v="2020-12-07T00:00:00"/>
    <n v="4"/>
    <n v="64"/>
    <n v="614"/>
    <n v="135.08000000000001"/>
    <n v="749.08"/>
    <n v="2456"/>
    <n v="39296"/>
    <s v="17426 - Bonifico"/>
    <d v="2020-12-11T00:00:00"/>
    <n v="12847"/>
    <m/>
    <s v="SAN. BANCO POPOLARE CC TESORERIA"/>
  </r>
  <r>
    <n v="1300073"/>
    <n v="94449"/>
    <x v="505"/>
    <s v="ACQ"/>
    <n v="32011117"/>
    <d v="2020-10-05T00:00:00"/>
    <m/>
    <n v="572"/>
    <d v="2020-10-08T00:00:00"/>
    <d v="2020-11-03T00:00:00"/>
    <n v="60"/>
    <d v="2020-12-07T00:00:00"/>
    <n v="-11"/>
    <n v="49"/>
    <n v="550"/>
    <n v="22"/>
    <n v="572"/>
    <n v="-6050"/>
    <n v="26950"/>
    <s v="16781 - Bonifico"/>
    <d v="2020-11-26T00:00:00"/>
    <n v="11895"/>
    <m/>
    <s v="SAN. BANCO POPOLARE CC TESORERIA"/>
  </r>
  <r>
    <n v="1300074"/>
    <n v="90544"/>
    <x v="58"/>
    <s v="ACQ"/>
    <n v="20127558"/>
    <d v="2020-10-06T00:00:00"/>
    <m/>
    <n v="446.52"/>
    <d v="2020-10-08T00:00:00"/>
    <s v="03-DIC-20"/>
    <n v="60"/>
    <d v="2020-12-07T00:00:00"/>
    <n v="8"/>
    <n v="68"/>
    <n v="366"/>
    <n v="80.52"/>
    <n v="446.52"/>
    <n v="2928"/>
    <n v="24888"/>
    <s v="2406 - Bonifico"/>
    <d v="2020-12-15T00:00:00"/>
    <n v="13125"/>
    <m/>
    <s v="TERR. BANCO POPOLARE"/>
  </r>
  <r>
    <n v="1300075"/>
    <n v="90544"/>
    <x v="58"/>
    <s v="ACQ"/>
    <n v="20127561"/>
    <d v="2020-10-06T00:00:00"/>
    <m/>
    <n v="209.26"/>
    <d v="2020-10-08T00:00:00"/>
    <s v="03-DIC-20"/>
    <n v="60"/>
    <d v="2020-12-07T00:00:00"/>
    <n v="3"/>
    <n v="63"/>
    <n v="190.24"/>
    <n v="19.02"/>
    <n v="209.26"/>
    <n v="570.72"/>
    <n v="11985.12"/>
    <s v="17283 - Bonifico"/>
    <d v="2020-12-10T00:00:00"/>
    <n v="12704"/>
    <m/>
    <s v="SAN. BANCO POPOLARE CC TESORERIA"/>
  </r>
  <r>
    <n v="1300076"/>
    <n v="90701"/>
    <x v="142"/>
    <s v="ACQ"/>
    <n v="76"/>
    <d v="2020-10-05T00:00:00"/>
    <m/>
    <n v="8543.66"/>
    <d v="2020-10-08T00:00:00"/>
    <d v="2020-11-27T00:00:00"/>
    <n v="60"/>
    <d v="2020-12-07T00:00:00"/>
    <n v="2"/>
    <n v="62"/>
    <n v="7003"/>
    <n v="1540.66"/>
    <n v="8543.66"/>
    <n v="14006"/>
    <n v="434186"/>
    <s v="17230 - Bonifico"/>
    <d v="2020-12-09T00:00:00"/>
    <n v="12638"/>
    <m/>
    <s v="SAN. BANCO POPOLARE CC TESORERIA"/>
  </r>
  <r>
    <n v="1300077"/>
    <n v="96876"/>
    <x v="12"/>
    <s v="ACQ"/>
    <n v="740752200"/>
    <d v="2020-10-06T00:00:00"/>
    <s v="VEDI N.C. 0740755718 DEL 23/10/20 X IVA ERRATA IVA 4% LEGGE 263/89"/>
    <n v="118.34"/>
    <d v="2020-10-08T00:00:00"/>
    <s v="30-OTT-20"/>
    <n v="60"/>
    <d v="2020-12-07T00:00:00"/>
    <n v="-14"/>
    <n v="46"/>
    <n v="97"/>
    <n v="21.34"/>
    <n v="118.34"/>
    <n v="-1358"/>
    <n v="4462"/>
    <s v="2365 - Bonifico"/>
    <d v="2020-11-23T00:00:00"/>
    <n v="11738"/>
    <m/>
    <s v="TERR. BANCO POPOLARE"/>
  </r>
  <r>
    <n v="1300078"/>
    <n v="92830"/>
    <x v="400"/>
    <s v="ACQ"/>
    <n v="931645694"/>
    <d v="2020-10-03T00:00:00"/>
    <m/>
    <n v="232.65"/>
    <d v="2020-10-08T00:00:00"/>
    <s v="13-OTT-20"/>
    <n v="60"/>
    <d v="2020-12-07T00:00:00"/>
    <n v="-3"/>
    <n v="57"/>
    <n v="211.5"/>
    <n v="21.15"/>
    <n v="232.65"/>
    <n v="-634.5"/>
    <n v="12055.5"/>
    <s v="17186 - Bonifico"/>
    <d v="2020-12-04T00:00:00"/>
    <n v="12498"/>
    <m/>
    <s v="SAN. BANCO POPOLARE CC TESORERIA"/>
  </r>
  <r>
    <n v="1300079"/>
    <n v="22253"/>
    <x v="129"/>
    <s v="ACQ"/>
    <n v="9570327947"/>
    <d v="2020-10-05T00:00:00"/>
    <m/>
    <n v="1304.48"/>
    <d v="2020-10-08T00:00:00"/>
    <d v="2020-11-24T00:00:00"/>
    <n v="60"/>
    <d v="2020-12-07T00:00:00"/>
    <n v="-11"/>
    <n v="49"/>
    <n v="1176"/>
    <n v="128.47999999999999"/>
    <n v="1304.48"/>
    <n v="-12936"/>
    <n v="57624"/>
    <s v="16764 - Bonifico"/>
    <d v="2020-11-26T00:00:00"/>
    <n v="11878"/>
    <m/>
    <s v="SAN. BANCO POPOLARE CC TESORERIA"/>
  </r>
  <r>
    <n v="1300080"/>
    <n v="96535"/>
    <x v="206"/>
    <s v="ACQ"/>
    <n v="2100116652"/>
    <d v="2020-10-06T00:00:00"/>
    <m/>
    <n v="247.5"/>
    <d v="2020-10-08T00:00:00"/>
    <s v="14-OTT-20"/>
    <n v="60"/>
    <d v="2020-12-07T00:00:00"/>
    <n v="-11"/>
    <n v="49"/>
    <n v="225"/>
    <n v="22.5"/>
    <n v="247.5"/>
    <n v="-2475"/>
    <n v="11025"/>
    <s v="16766 - Bonifico"/>
    <d v="2020-11-26T00:00:00"/>
    <n v="11880"/>
    <m/>
    <s v="SAN. BANCO POPOLARE CC TESORERIA"/>
  </r>
  <r>
    <n v="1300081"/>
    <n v="94449"/>
    <x v="505"/>
    <s v="ACQ"/>
    <n v="32011122"/>
    <d v="2020-10-06T00:00:00"/>
    <s v="ES.ART.124 X EURO 480,00_x0009_"/>
    <n v="10692.8"/>
    <d v="2020-10-08T00:00:00"/>
    <s v="15-OTT-20"/>
    <n v="60"/>
    <d v="2020-12-07T00:00:00"/>
    <n v="-11"/>
    <n v="49"/>
    <n v="10300"/>
    <n v="392.8"/>
    <n v="10692.8"/>
    <n v="-113300"/>
    <n v="504700"/>
    <s v="16781 - Bonifico"/>
    <d v="2020-11-26T00:00:00"/>
    <n v="11895"/>
    <m/>
    <s v="SAN. BANCO POPOLARE CC TESORERIA"/>
  </r>
  <r>
    <n v="1300082"/>
    <n v="99423"/>
    <x v="168"/>
    <s v="ACQ"/>
    <n v="9896829443"/>
    <d v="2020-10-05T00:00:00"/>
    <m/>
    <n v="351.67"/>
    <d v="2020-10-08T00:00:00"/>
    <s v="16-OTT-20"/>
    <n v="60"/>
    <d v="2020-12-07T00:00:00"/>
    <n v="-13"/>
    <n v="47"/>
    <n v="319.7"/>
    <n v="31.97"/>
    <n v="351.67"/>
    <n v="-4156.0999999999995"/>
    <n v="15025.9"/>
    <s v="16658 - Bonifico"/>
    <d v="2020-11-24T00:00:00"/>
    <n v="11758"/>
    <m/>
    <s v="SAN. BANCO POPOLARE CC TESORERIA"/>
  </r>
  <r>
    <n v="1300083"/>
    <n v="96876"/>
    <x v="12"/>
    <s v="ACQ"/>
    <n v="740751975"/>
    <d v="2020-10-05T00:00:00"/>
    <m/>
    <n v="194.26"/>
    <d v="2020-10-08T00:00:00"/>
    <s v="16-OTT-20"/>
    <n v="60"/>
    <d v="2020-12-07T00:00:00"/>
    <n v="-13"/>
    <n v="47"/>
    <n v="176.6"/>
    <n v="17.66"/>
    <n v="194.26"/>
    <n v="-2295.7999999999997"/>
    <n v="8300.1999999999989"/>
    <s v="16648 - Bonifico"/>
    <d v="2020-11-24T00:00:00"/>
    <n v="11748"/>
    <m/>
    <s v="SAN. BANCO POPOLARE CC TESORERIA"/>
  </r>
  <r>
    <n v="1300084"/>
    <n v="94894"/>
    <x v="200"/>
    <s v="ACQ"/>
    <n v="3620091944"/>
    <d v="2020-10-05T00:00:00"/>
    <m/>
    <n v="22.44"/>
    <d v="2020-10-08T00:00:00"/>
    <s v="14-OTT-20"/>
    <n v="60"/>
    <d v="2020-12-07T00:00:00"/>
    <n v="-13"/>
    <n v="47"/>
    <n v="20.399999999999999"/>
    <n v="2.04"/>
    <n v="22.44"/>
    <n v="-265.2"/>
    <n v="958.8"/>
    <s v="16657 - Bonifico"/>
    <d v="2020-11-24T00:00:00"/>
    <n v="11757"/>
    <m/>
    <s v="SAN. BANCO POPOLARE CC TESORERIA"/>
  </r>
  <r>
    <n v="1300085"/>
    <n v="97401"/>
    <x v="310"/>
    <s v="ACQ"/>
    <s v="VA-12382"/>
    <d v="2020-09-25T00:00:00"/>
    <m/>
    <n v="6405.41"/>
    <d v="2020-10-08T00:00:00"/>
    <s v="21-OTT-20"/>
    <n v="60"/>
    <d v="2020-12-07T00:00:00"/>
    <n v="-11"/>
    <n v="49"/>
    <n v="5250.34"/>
    <n v="1155.07"/>
    <n v="6405.41"/>
    <n v="-57753.740000000005"/>
    <n v="257266.66"/>
    <s v="16760 - Bonifico"/>
    <d v="2020-11-26T00:00:00"/>
    <n v="11874"/>
    <m/>
    <s v="SAN. BANCO POPOLARE CC TESORERIA"/>
  </r>
  <r>
    <n v="1300086"/>
    <n v="97609"/>
    <x v="4"/>
    <s v="ACQ"/>
    <n v="3006764445"/>
    <d v="2020-10-05T00:00:00"/>
    <m/>
    <n v="145.30000000000001"/>
    <d v="2020-10-08T00:00:00"/>
    <s v="16-OTT-20"/>
    <n v="60"/>
    <d v="2020-12-07T00:00:00"/>
    <n v="-4"/>
    <n v="56"/>
    <n v="119.1"/>
    <n v="26.2"/>
    <n v="145.30000000000001"/>
    <n v="-476.4"/>
    <n v="6669.5999999999995"/>
    <s v="16991 - Bonifico"/>
    <d v="2020-12-03T00:00:00"/>
    <n v="12303"/>
    <m/>
    <s v="SAN. BANCO POPOLARE CC TESORERIA"/>
  </r>
  <r>
    <n v="1300087"/>
    <n v="94921"/>
    <x v="1"/>
    <s v="ACQ"/>
    <n v="8720179494"/>
    <d v="2020-10-05T00:00:00"/>
    <m/>
    <n v="11797.43"/>
    <d v="2020-10-08T00:00:00"/>
    <s v="14-OTT-20"/>
    <n v="60"/>
    <d v="2020-12-07T00:00:00"/>
    <n v="-17"/>
    <n v="43"/>
    <n v="10724.94"/>
    <n v="1072.49"/>
    <n v="11797.43"/>
    <n v="-182323.98"/>
    <n v="461172.42000000004"/>
    <s v="16632 - Bonifico"/>
    <d v="2020-11-20T00:00:00"/>
    <n v="11701"/>
    <m/>
    <s v="SAN. BANCO POPOLARE CC TESORERIA"/>
  </r>
  <r>
    <n v="1300088"/>
    <n v="94921"/>
    <x v="1"/>
    <s v="ACQ"/>
    <n v="8720179888"/>
    <d v="2020-10-06T00:00:00"/>
    <m/>
    <n v="3141.49"/>
    <d v="2020-10-08T00:00:00"/>
    <s v="15-OTT-20"/>
    <n v="60"/>
    <d v="2020-12-07T00:00:00"/>
    <n v="-17"/>
    <n v="43"/>
    <n v="2855.9"/>
    <n v="285.58999999999997"/>
    <n v="3141.49"/>
    <n v="-48550.3"/>
    <n v="122803.7"/>
    <s v="16632 - Bonifico"/>
    <d v="2020-11-20T00:00:00"/>
    <n v="11701"/>
    <m/>
    <s v="SAN. BANCO POPOLARE CC TESORERIA"/>
  </r>
  <r>
    <n v="1300089"/>
    <n v="99423"/>
    <x v="168"/>
    <s v="ACQ"/>
    <n v="9896829442"/>
    <d v="2020-10-05T00:00:00"/>
    <m/>
    <n v="919.6"/>
    <d v="2020-10-08T00:00:00"/>
    <s v="16-OTT-20"/>
    <n v="60"/>
    <d v="2020-12-07T00:00:00"/>
    <n v="-13"/>
    <n v="47"/>
    <n v="836"/>
    <n v="83.6"/>
    <n v="919.6"/>
    <n v="-10868"/>
    <n v="39292"/>
    <s v="16658 - Bonifico"/>
    <d v="2020-11-24T00:00:00"/>
    <n v="11758"/>
    <m/>
    <s v="SAN. BANCO POPOLARE CC TESORERIA"/>
  </r>
  <r>
    <n v="1300090"/>
    <n v="90075"/>
    <x v="90"/>
    <s v="ACQ"/>
    <n v="202047083"/>
    <d v="2020-10-06T00:00:00"/>
    <m/>
    <n v="264"/>
    <d v="2020-10-08T00:00:00"/>
    <s v="15-OTT-20"/>
    <n v="60"/>
    <d v="2020-12-07T00:00:00"/>
    <n v="-13"/>
    <n v="47"/>
    <n v="240"/>
    <n v="24"/>
    <n v="264"/>
    <n v="-3120"/>
    <n v="11280"/>
    <s v="16647 - Bonifico"/>
    <d v="2020-11-24T00:00:00"/>
    <n v="11747"/>
    <m/>
    <s v="SAN. BANCO POPOLARE CC TESORERIA"/>
  </r>
  <r>
    <n v="1300091"/>
    <n v="94921"/>
    <x v="1"/>
    <s v="ACQ"/>
    <n v="8720179493"/>
    <d v="2020-10-05T00:00:00"/>
    <m/>
    <n v="722.21"/>
    <d v="2020-10-08T00:00:00"/>
    <s v="15-OTT-20"/>
    <n v="60"/>
    <d v="2020-12-07T00:00:00"/>
    <n v="-17"/>
    <n v="43"/>
    <n v="656.55"/>
    <n v="65.66"/>
    <n v="722.21"/>
    <n v="-11161.349999999999"/>
    <n v="28231.649999999998"/>
    <s v="16632 - Bonifico"/>
    <d v="2020-11-20T00:00:00"/>
    <n v="11701"/>
    <m/>
    <s v="SAN. BANCO POPOLARE CC TESORERIA"/>
  </r>
  <r>
    <n v="1300092"/>
    <n v="97401"/>
    <x v="310"/>
    <s v="ACQ"/>
    <s v="VA-12921"/>
    <d v="2020-09-30T00:00:00"/>
    <m/>
    <n v="1146.5899999999999"/>
    <d v="2020-10-08T00:00:00"/>
    <s v="21-OTT-20"/>
    <n v="60"/>
    <d v="2020-12-07T00:00:00"/>
    <n v="-11"/>
    <n v="49"/>
    <n v="939.83"/>
    <n v="206.76"/>
    <n v="1146.5899999999999"/>
    <n v="-10338.130000000001"/>
    <n v="46051.670000000006"/>
    <s v="16760 - Bonifico"/>
    <d v="2020-11-26T00:00:00"/>
    <n v="11874"/>
    <m/>
    <s v="SAN. BANCO POPOLARE CC TESORERIA"/>
  </r>
  <r>
    <n v="1300093"/>
    <n v="96876"/>
    <x v="12"/>
    <s v="ACQ"/>
    <n v="740751978"/>
    <d v="2020-10-05T00:00:00"/>
    <m/>
    <n v="38.94"/>
    <d v="2020-10-08T00:00:00"/>
    <s v="15-OTT-20"/>
    <n v="60"/>
    <d v="2020-12-07T00:00:00"/>
    <n v="-13"/>
    <n v="47"/>
    <n v="35.4"/>
    <n v="3.54"/>
    <n v="38.94"/>
    <n v="-460.2"/>
    <n v="1663.8"/>
    <s v="16648 - Bonifico"/>
    <d v="2020-11-24T00:00:00"/>
    <n v="11748"/>
    <m/>
    <s v="SAN. BANCO POPOLARE CC TESORERIA"/>
  </r>
  <r>
    <n v="1300094"/>
    <n v="96420"/>
    <x v="114"/>
    <s v="NC_ACQUISTI"/>
    <s v="NCS/3731"/>
    <d v="2020-09-18T00:00:00"/>
    <s v="N.C. SU FT. FS/3207 DEL 6/8/20 STORNO TOTALE X PREZZO ERRATO"/>
    <n v="-553.28"/>
    <d v="2020-10-08T00:00:00"/>
    <s v="09-OTT-20"/>
    <n v="60"/>
    <d v="2020-09-19T00:00:00"/>
    <n v="0"/>
    <n v="60"/>
    <n v="-532"/>
    <n v="-21.28"/>
    <n v="-553.28"/>
    <n v="0"/>
    <n v="-31920"/>
    <s v="16611 - Bonifico"/>
    <d v="2020-11-12T00:00:00"/>
    <n v="11593"/>
    <m/>
    <s v="SAN. BANCO POPOLARE CC TESORERIA"/>
  </r>
  <r>
    <n v="1300095"/>
    <n v="95277"/>
    <x v="164"/>
    <s v="ACQ"/>
    <n v="1000066602"/>
    <d v="2020-10-05T00:00:00"/>
    <m/>
    <n v="1452.07"/>
    <d v="2020-10-08T00:00:00"/>
    <s v="14-OTT-20"/>
    <n v="60"/>
    <d v="2020-12-07T00:00:00"/>
    <n v="-13"/>
    <n v="47"/>
    <n v="1320.06"/>
    <n v="132.01"/>
    <n v="1452.07"/>
    <n v="-17160.78"/>
    <n v="62042.82"/>
    <s v="16649 - Bonifico"/>
    <d v="2020-11-24T00:00:00"/>
    <n v="11749"/>
    <m/>
    <s v="SAN. BANCO POPOLARE CC TESORERIA"/>
  </r>
  <r>
    <n v="1300096"/>
    <n v="92021"/>
    <x v="94"/>
    <s v="ACQ"/>
    <n v="720042975"/>
    <d v="2020-10-05T00:00:00"/>
    <m/>
    <n v="24.54"/>
    <d v="2020-10-08T00:00:00"/>
    <s v="15-OTT-20"/>
    <n v="60"/>
    <d v="2020-12-07T00:00:00"/>
    <n v="-11"/>
    <n v="49"/>
    <n v="22.31"/>
    <n v="2.23"/>
    <n v="24.54"/>
    <n v="-245.41"/>
    <n v="1093.1899999999998"/>
    <s v="16775 - Bonifico"/>
    <d v="2020-11-26T00:00:00"/>
    <n v="11889"/>
    <m/>
    <s v="SAN. BANCO POPOLARE CC TESORERIA"/>
  </r>
  <r>
    <n v="1300097"/>
    <n v="92021"/>
    <x v="94"/>
    <s v="ACQ"/>
    <n v="720042976"/>
    <d v="2020-10-05T00:00:00"/>
    <m/>
    <n v="23.19"/>
    <d v="2020-10-08T00:00:00"/>
    <s v="15-OTT-20"/>
    <n v="60"/>
    <d v="2020-12-07T00:00:00"/>
    <n v="-11"/>
    <n v="49"/>
    <n v="21.08"/>
    <n v="2.11"/>
    <n v="23.19"/>
    <n v="-231.88"/>
    <n v="1032.9199999999998"/>
    <s v="16775 - Bonifico"/>
    <d v="2020-11-26T00:00:00"/>
    <n v="11889"/>
    <m/>
    <s v="SAN. BANCO POPOLARE CC TESORERIA"/>
  </r>
  <r>
    <n v="1300098"/>
    <n v="93917"/>
    <x v="262"/>
    <s v="ACQ"/>
    <s v="E-4959"/>
    <d v="2020-09-30T00:00:00"/>
    <m/>
    <n v="226.92"/>
    <d v="2020-10-08T00:00:00"/>
    <s v="14-OTT-20"/>
    <n v="60"/>
    <d v="2020-12-07T00:00:00"/>
    <n v="-10"/>
    <n v="50"/>
    <n v="186"/>
    <n v="40.92"/>
    <n v="226.92"/>
    <n v="-1860"/>
    <n v="9300"/>
    <s v="16812 - Bonifico"/>
    <d v="2020-11-27T00:00:00"/>
    <n v="11926"/>
    <m/>
    <s v="SAN. BANCO POPOLARE CC TESORERIA"/>
  </r>
  <r>
    <n v="1300099"/>
    <n v="96876"/>
    <x v="12"/>
    <s v="ACQ"/>
    <n v="740751977"/>
    <d v="2020-10-05T00:00:00"/>
    <m/>
    <n v="323.39999999999998"/>
    <d v="2020-10-08T00:00:00"/>
    <s v="16-OTT-20"/>
    <n v="60"/>
    <d v="2020-12-07T00:00:00"/>
    <n v="-13"/>
    <n v="47"/>
    <n v="294"/>
    <n v="29.4"/>
    <n v="323.39999999999998"/>
    <n v="-3822"/>
    <n v="13818"/>
    <s v="16648 - Bonifico"/>
    <d v="2020-11-24T00:00:00"/>
    <n v="11748"/>
    <m/>
    <s v="SAN. BANCO POPOLARE CC TESORERIA"/>
  </r>
  <r>
    <n v="1300100"/>
    <n v="94613"/>
    <x v="259"/>
    <s v="ACQ"/>
    <n v="200015346"/>
    <d v="2020-10-05T00:00:00"/>
    <m/>
    <n v="23106.39"/>
    <d v="2020-10-08T00:00:00"/>
    <s v="14-OTT-20"/>
    <n v="60"/>
    <d v="2020-12-07T00:00:00"/>
    <n v="-17"/>
    <n v="43"/>
    <n v="21005.81"/>
    <n v="2100.58"/>
    <n v="23106.39"/>
    <n v="-357098.77"/>
    <n v="903249.83000000007"/>
    <s v="16631 - Bonifico"/>
    <d v="2020-11-20T00:00:00"/>
    <n v="11700"/>
    <m/>
    <s v="SAN. BANCO POPOLARE CC TESORERIA"/>
  </r>
  <r>
    <n v="1300101"/>
    <n v="96876"/>
    <x v="12"/>
    <s v="ACQ"/>
    <n v="740751976"/>
    <d v="2020-10-05T00:00:00"/>
    <m/>
    <n v="103.66"/>
    <d v="2020-10-08T00:00:00"/>
    <s v="15-OTT-20"/>
    <n v="60"/>
    <d v="2020-12-07T00:00:00"/>
    <n v="-13"/>
    <n v="47"/>
    <n v="94.24"/>
    <n v="9.42"/>
    <n v="103.66"/>
    <n v="-1225.1199999999999"/>
    <n v="4429.28"/>
    <s v="16648 - Bonifico"/>
    <d v="2020-11-24T00:00:00"/>
    <n v="11748"/>
    <m/>
    <s v="SAN. BANCO POPOLARE CC TESORERIA"/>
  </r>
  <r>
    <n v="1300102"/>
    <n v="90060"/>
    <x v="216"/>
    <s v="ACQ"/>
    <s v="870C157817"/>
    <d v="2020-10-06T00:00:00"/>
    <m/>
    <n v="1925.11"/>
    <d v="2020-10-08T00:00:00"/>
    <s v="15-OTT-20"/>
    <n v="60"/>
    <d v="2020-12-07T00:00:00"/>
    <n v="-17"/>
    <n v="43"/>
    <n v="1750.1"/>
    <n v="175.01"/>
    <n v="1925.11"/>
    <n v="-29751.699999999997"/>
    <n v="75254.3"/>
    <s v="16622 - Bonifico"/>
    <d v="2020-11-20T00:00:00"/>
    <n v="11691"/>
    <m/>
    <s v="SAN. BANCO POPOLARE CC TESORERIA"/>
  </r>
  <r>
    <n v="1300103"/>
    <n v="97609"/>
    <x v="4"/>
    <s v="ACQ"/>
    <n v="3006764126"/>
    <d v="2020-10-02T00:00:00"/>
    <m/>
    <n v="409.92"/>
    <d v="2020-10-08T00:00:00"/>
    <s v="14-OTT-20"/>
    <n v="60"/>
    <d v="2020-12-07T00:00:00"/>
    <n v="-4"/>
    <n v="56"/>
    <n v="336"/>
    <n v="73.92"/>
    <n v="409.92"/>
    <n v="-1344"/>
    <n v="18816"/>
    <s v="16991 - Bonifico"/>
    <d v="2020-12-03T00:00:00"/>
    <n v="12303"/>
    <m/>
    <s v="SAN. BANCO POPOLARE CC TESORERIA"/>
  </r>
  <r>
    <n v="1300104"/>
    <n v="96491"/>
    <x v="177"/>
    <s v="ACQ"/>
    <n v="20165679"/>
    <d v="2020-10-05T00:00:00"/>
    <m/>
    <n v="797.59"/>
    <d v="2020-10-08T00:00:00"/>
    <s v="14-OTT-20"/>
    <n v="60"/>
    <d v="2020-12-07T00:00:00"/>
    <n v="-17"/>
    <n v="43"/>
    <n v="653.76"/>
    <n v="143.83000000000001"/>
    <n v="797.59"/>
    <n v="-11113.92"/>
    <n v="28111.68"/>
    <s v="16633 - Bonifico"/>
    <d v="2020-11-20T00:00:00"/>
    <n v="11702"/>
    <m/>
    <s v="SAN. BANCO POPOLARE CC TESORERIA"/>
  </r>
  <r>
    <n v="1300105"/>
    <n v="98379"/>
    <x v="599"/>
    <s v="ACQ"/>
    <s v="20VF+05577"/>
    <d v="2020-09-15T00:00:00"/>
    <m/>
    <n v="844.29"/>
    <d v="2020-10-08T00:00:00"/>
    <s v="13-OTT-20"/>
    <n v="60"/>
    <d v="2020-12-07T00:00:00"/>
    <n v="-3"/>
    <n v="57"/>
    <n v="692.04"/>
    <n v="152.25"/>
    <n v="844.29"/>
    <n v="-2076.12"/>
    <n v="39446.28"/>
    <s v="17078 - Bonifico"/>
    <d v="2020-12-04T00:00:00"/>
    <n v="12390"/>
    <m/>
    <s v="SAN. BANCO POPOLARE CC TESORERIA"/>
  </r>
  <r>
    <n v="1300106"/>
    <n v="99355"/>
    <x v="600"/>
    <s v="ACQ"/>
    <s v="26/PA/2020"/>
    <d v="2020-10-01T00:00:00"/>
    <s v="Attività di LP medico  per guardie interdivisionali c/o il POC - Mese: SETTEMBRE 2020 (Turni n. 10)."/>
    <n v="4500"/>
    <d v="2020-10-08T00:00:00"/>
    <s v="08-OTT-20"/>
    <n v="0"/>
    <d v="2020-10-08T00:00:00"/>
    <n v="1"/>
    <n v="1"/>
    <n v="3600"/>
    <n v="0"/>
    <n v="4500"/>
    <n v="3600"/>
    <n v="3600"/>
    <s v="2002657 - Bonifico"/>
    <d v="2020-10-09T00:00:00"/>
    <n v="10372"/>
    <m/>
    <s v="SAN. BANCO POPOLARE CC TESORERIA"/>
  </r>
  <r>
    <n v="1300107"/>
    <n v="99767"/>
    <x v="601"/>
    <s v="ACQ"/>
    <d v="2020-10-01T00:00:00"/>
    <d v="2020-10-05T00:00:00"/>
    <s v="Attività LP ginecologa presso consultorio familiare di Cr - Mese: SETTEMBRE 2020 (h 49,80 cent)."/>
    <n v="2490"/>
    <d v="2020-10-08T00:00:00"/>
    <s v="09-OTT-20"/>
    <n v="0"/>
    <d v="2020-10-08T00:00:00"/>
    <n v="5"/>
    <n v="5"/>
    <n v="2490"/>
    <n v="0"/>
    <n v="2490"/>
    <n v="12450"/>
    <n v="12450"/>
    <s v="2000581 - Bonifico"/>
    <d v="2020-10-13T00:00:00"/>
    <n v="10707"/>
    <m/>
    <s v="TERR. BANCO POPOLARE"/>
  </r>
  <r>
    <n v="1300111"/>
    <n v="99328"/>
    <x v="391"/>
    <s v="ACQ"/>
    <s v="138/20"/>
    <d v="2020-10-06T00:00:00"/>
    <m/>
    <n v="23450.78"/>
    <d v="2020-10-08T00:00:00"/>
    <s v="29-OTT-20"/>
    <n v="60"/>
    <d v="2020-12-07T00:00:00"/>
    <n v="-11"/>
    <n v="49"/>
    <n v="19221.95"/>
    <n v="4228.83"/>
    <n v="23450.78"/>
    <n v="-211441.45"/>
    <n v="941875.55"/>
    <s v="16703 - Bonifico"/>
    <d v="2020-11-26T00:00:00"/>
    <n v="11817"/>
    <m/>
    <s v="SAN. BANCO POPOLARE CC TESORERIA"/>
  </r>
  <r>
    <n v="1300112"/>
    <n v="91166"/>
    <x v="132"/>
    <s v="ACQ"/>
    <s v="001073/V3/20"/>
    <d v="2020-09-30T00:00:00"/>
    <m/>
    <n v="1586"/>
    <d v="2020-10-08T00:00:00"/>
    <s v="14-OTT-20"/>
    <n v="60"/>
    <d v="2020-12-07T00:00:00"/>
    <n v="-4"/>
    <n v="56"/>
    <n v="1300"/>
    <n v="286"/>
    <n v="1586"/>
    <n v="-5200"/>
    <n v="72800"/>
    <s v="17003 - Bonifico"/>
    <d v="2020-12-03T00:00:00"/>
    <n v="12315"/>
    <m/>
    <s v="SAN. BANCO POPOLARE CC TESORERIA"/>
  </r>
  <r>
    <n v="1300113"/>
    <n v="90538"/>
    <x v="62"/>
    <s v="ACQ"/>
    <s v="001548/V5/20"/>
    <d v="2020-09-30T00:00:00"/>
    <m/>
    <n v="1610.59"/>
    <d v="2020-10-08T00:00:00"/>
    <s v="14-OTT-20"/>
    <n v="60"/>
    <d v="2020-12-07T00:00:00"/>
    <n v="-11"/>
    <n v="49"/>
    <n v="1548.64"/>
    <n v="61.95"/>
    <n v="1610.59"/>
    <n v="-17035.04"/>
    <n v="75883.360000000001"/>
    <s v="16767 - Bonifico"/>
    <d v="2020-11-26T00:00:00"/>
    <n v="11881"/>
    <m/>
    <s v="SAN. BANCO POPOLARE CC TESORERIA"/>
  </r>
  <r>
    <n v="1300114"/>
    <n v="90206"/>
    <x v="202"/>
    <s v="ACQ"/>
    <s v="7310016080/20"/>
    <d v="2020-10-05T00:00:00"/>
    <m/>
    <n v="181.78"/>
    <d v="2020-10-08T00:00:00"/>
    <s v="16-OTT-20"/>
    <n v="60"/>
    <d v="2020-12-07T00:00:00"/>
    <n v="-3"/>
    <n v="57"/>
    <n v="149"/>
    <n v="32.78"/>
    <n v="181.78"/>
    <n v="-447"/>
    <n v="8493"/>
    <s v="17096 - Bonifico"/>
    <d v="2020-12-04T00:00:00"/>
    <n v="12408"/>
    <m/>
    <s v="SAN. BANCO POPOLARE CC TESORERIA"/>
  </r>
  <r>
    <n v="1300196"/>
    <n v="96233"/>
    <x v="524"/>
    <s v="INTRACEE"/>
    <n v="707618"/>
    <d v="2020-10-07T00:00:00"/>
    <s v="INTRACEE"/>
    <n v="700"/>
    <d v="2020-10-08T00:00:00"/>
    <s v="27-OTT-20"/>
    <n v="60"/>
    <d v="2020-12-07T00:00:00"/>
    <n v="-10"/>
    <n v="50"/>
    <n v="700"/>
    <n v="0"/>
    <n v="700"/>
    <n v="-7000"/>
    <n v="35000"/>
    <s v="16834 - Bonifico"/>
    <d v="2020-11-27T00:00:00"/>
    <n v="11948"/>
    <m/>
    <s v="SAN. BANCO POPOLARE CC TESORERIA"/>
  </r>
  <r>
    <n v="1300244"/>
    <n v="90712"/>
    <x v="41"/>
    <s v="ACQ_I"/>
    <s v="V0-93169"/>
    <d v="2020-10-05T00:00:00"/>
    <m/>
    <n v="245.44"/>
    <d v="2020-10-08T00:00:00"/>
    <s v="20-OTT-20"/>
    <n v="60"/>
    <d v="2020-12-07T00:00:00"/>
    <n v="-45"/>
    <n v="15"/>
    <n v="236"/>
    <n v="9.44"/>
    <n v="245.44"/>
    <n v="-10620"/>
    <n v="3540"/>
    <s v="2338 - Bonifico"/>
    <d v="2020-10-23T00:00:00"/>
    <n v="10834"/>
    <m/>
    <s v="TERR. BANCO POPOLARE"/>
  </r>
  <r>
    <n v="1300245"/>
    <n v="90712"/>
    <x v="41"/>
    <s v="ACQ_I"/>
    <s v="V0-93167"/>
    <d v="2020-10-05T00:00:00"/>
    <m/>
    <n v="184.08"/>
    <d v="2020-10-08T00:00:00"/>
    <s v="20-OTT-20"/>
    <n v="60"/>
    <d v="2020-12-07T00:00:00"/>
    <n v="-45"/>
    <n v="15"/>
    <n v="177"/>
    <n v="7.08"/>
    <n v="184.08"/>
    <n v="-7965"/>
    <n v="2655"/>
    <s v="2338 - Bonifico"/>
    <d v="2020-10-23T00:00:00"/>
    <n v="10834"/>
    <m/>
    <s v="TERR. BANCO POPOLARE"/>
  </r>
  <r>
    <n v="1300246"/>
    <n v="90712"/>
    <x v="41"/>
    <s v="ACQ_I"/>
    <s v="V0-93170"/>
    <d v="2020-10-05T00:00:00"/>
    <m/>
    <n v="122.72"/>
    <d v="2020-10-08T00:00:00"/>
    <s v="20-OTT-20"/>
    <n v="60"/>
    <d v="2020-12-07T00:00:00"/>
    <n v="-45"/>
    <n v="15"/>
    <n v="118"/>
    <n v="4.72"/>
    <n v="122.72"/>
    <n v="-5310"/>
    <n v="1770"/>
    <s v="16276 - Bonifico"/>
    <d v="2020-10-23T00:00:00"/>
    <n v="10831"/>
    <m/>
    <s v="SAN. BANCO POPOLARE CC TESORERIA"/>
  </r>
  <r>
    <n v="1300247"/>
    <n v="98827"/>
    <x v="602"/>
    <s v="ACQ"/>
    <n v="60018"/>
    <d v="2020-10-01T00:00:00"/>
    <s v="CANON LOCAZ.IV TRIM.'20 + 50% TASSA DI REGISTRO PER RIALLOCAZIONE ATTIVITA' PST DI V.LE TRENTO E TRIESTE"/>
    <n v="5357.19"/>
    <d v="2020-10-08T00:00:00"/>
    <s v="12-OTT-20"/>
    <n v="60"/>
    <d v="2020-12-07T00:00:00"/>
    <n v="-56"/>
    <n v="4"/>
    <n v="4406.74"/>
    <n v="950.45"/>
    <n v="5357.19"/>
    <n v="-246777.44"/>
    <n v="17626.96"/>
    <s v="3002788 - Bonifico"/>
    <d v="2020-10-12T00:00:00"/>
    <n v="10423"/>
    <m/>
    <s v="SAN. BANCO POPOLARE CC TESORERIA"/>
  </r>
  <r>
    <n v="1300250"/>
    <n v="99328"/>
    <x v="391"/>
    <s v="ACQ"/>
    <s v="139/20"/>
    <d v="2020-10-06T00:00:00"/>
    <m/>
    <n v="6147.97"/>
    <d v="2020-10-08T00:00:00"/>
    <s v="29-OTT-20"/>
    <n v="60"/>
    <d v="2020-12-07T00:00:00"/>
    <n v="-11"/>
    <n v="49"/>
    <n v="5039.32"/>
    <n v="1108.6500000000001"/>
    <n v="6147.97"/>
    <n v="-55432.52"/>
    <n v="246926.68"/>
    <s v="16703 - Bonifico"/>
    <d v="2020-11-26T00:00:00"/>
    <n v="11817"/>
    <m/>
    <s v="SAN. BANCO POPOLARE CC TESORERIA"/>
  </r>
  <r>
    <n v="1300251"/>
    <n v="98827"/>
    <x v="602"/>
    <s v="ACQ"/>
    <s v="60020/20"/>
    <d v="2020-10-02T00:00:00"/>
    <s v="SPESE CONDOM.III ACCONTO '20"/>
    <n v="1871.37"/>
    <d v="2020-10-08T00:00:00"/>
    <s v="12-OTT-20"/>
    <n v="60"/>
    <d v="2020-12-07T00:00:00"/>
    <n v="-56"/>
    <n v="4"/>
    <n v="1533.91"/>
    <n v="337.46"/>
    <n v="1871.37"/>
    <n v="-85898.96"/>
    <n v="6135.64"/>
    <s v="3002788 - Bonifico"/>
    <d v="2020-10-12T00:00:00"/>
    <n v="10423"/>
    <m/>
    <s v="SAN. BANCO POPOLARE CC TESORERIA"/>
  </r>
  <r>
    <n v="1300316"/>
    <n v="100460"/>
    <x v="603"/>
    <s v="ACQ"/>
    <s v="FATTPA 11_20"/>
    <d v="2020-09-30T00:00:00"/>
    <s v="Attività LP di terapista della neuro e psicomotricità per il progetto  &quot;Adolescence Work in progress&quot;. Mese: SETTEMBRE 2020 (h 148,28 cent)"/>
    <n v="2467.4899999999998"/>
    <d v="2020-10-08T00:00:00"/>
    <s v="13-OTT-20"/>
    <n v="0"/>
    <d v="2020-10-08T00:00:00"/>
    <n v="5"/>
    <n v="5"/>
    <n v="2467.4899999999998"/>
    <n v="0"/>
    <n v="2467.4899999999998"/>
    <n v="12337.449999999999"/>
    <n v="12337.449999999999"/>
    <s v="2002675 - Bonifico"/>
    <d v="2020-10-13T00:00:00"/>
    <n v="10697"/>
    <m/>
    <s v="SAN. BANCO POPOLARE CC TESORERIA"/>
  </r>
  <r>
    <n v="1300317"/>
    <n v="90951"/>
    <x v="604"/>
    <s v="ACQ"/>
    <s v="FPA 10/20"/>
    <d v="2020-10-06T00:00:00"/>
    <s v="Attività LP di data manager c/o SC Oncologia POC - Mese: SETTEMBRE 2020 (Comp.fisso - EURO 2.500/mese)."/>
    <n v="2500"/>
    <d v="2020-10-08T00:00:00"/>
    <s v="09-OTT-20"/>
    <n v="0"/>
    <d v="2020-10-08T00:00:00"/>
    <n v="1"/>
    <n v="1"/>
    <n v="2500"/>
    <n v="0"/>
    <n v="2500"/>
    <n v="2500"/>
    <n v="2500"/>
    <s v="2002663 - Bonifico"/>
    <d v="2020-10-09T00:00:00"/>
    <n v="10378"/>
    <m/>
    <s v="SAN. BANCO POPOLARE CC TESORERIA"/>
  </r>
  <r>
    <n v="1300318"/>
    <n v="91360"/>
    <x v="605"/>
    <s v="ACQ"/>
    <s v="18PA"/>
    <d v="2020-10-05T00:00:00"/>
    <s v="Attività LP di medico per emergenza COVID 19 - Mese: AGOSTO 2020 (16 turni/12H + 56H46')"/>
    <n v="10503"/>
    <d v="2020-10-08T00:00:00"/>
    <s v="09-OTT-20"/>
    <n v="0"/>
    <d v="2020-10-08T00:00:00"/>
    <n v="1"/>
    <n v="1"/>
    <n v="10503"/>
    <n v="0"/>
    <n v="10503"/>
    <n v="10503"/>
    <n v="10503"/>
    <s v="2002646 - Bonifico"/>
    <d v="2020-10-09T00:00:00"/>
    <n v="10361"/>
    <m/>
    <s v="SAN. BANCO POPOLARE CC TESORERIA"/>
  </r>
  <r>
    <n v="1300339"/>
    <n v="96885"/>
    <x v="606"/>
    <s v="ACQ"/>
    <s v="421/03"/>
    <d v="2020-10-01T00:00:00"/>
    <s v="CDA - ST LEGALE TRIBUTARIO: assistenza fiscale - III trimestre 2020."/>
    <n v="1839.76"/>
    <d v="2020-10-09T00:00:00"/>
    <s v="09-DIC-20"/>
    <n v="60"/>
    <d v="2020-12-08T00:00:00"/>
    <n v="14"/>
    <n v="74"/>
    <n v="1549.76"/>
    <n v="0"/>
    <n v="1839.76"/>
    <n v="21696.639999999999"/>
    <n v="114682.24000000001"/>
    <s v="1001835 - Bonifico"/>
    <d v="2020-12-22T00:00:00"/>
    <n v="13318"/>
    <m/>
    <s v="SAN. BANCO POPOLARE CC TESORERIA"/>
  </r>
  <r>
    <n v="1300340"/>
    <n v="90592"/>
    <x v="119"/>
    <s v="ACQ"/>
    <s v="2020-9004427"/>
    <d v="2020-09-29T00:00:00"/>
    <s v="MANPOWER TALENT SOLUTION: aggiornamento  - Mese. 08/2020"/>
    <n v="15"/>
    <d v="2020-10-09T00:00:00"/>
    <d v="2020-11-05T00:00:00"/>
    <n v="60"/>
    <d v="2020-12-08T00:00:00"/>
    <n v="14"/>
    <n v="74"/>
    <n v="15"/>
    <n v="0"/>
    <n v="15"/>
    <n v="210"/>
    <n v="1110"/>
    <s v="1001836 - Bonifico"/>
    <d v="2020-12-22T00:00:00"/>
    <n v="13319"/>
    <m/>
    <s v="SAN. BANCO POPOLARE CC TESORERIA"/>
  </r>
  <r>
    <n v="1300341"/>
    <n v="95373"/>
    <x v="607"/>
    <s v="ACQ"/>
    <n v="61"/>
    <d v="2020-09-11T00:00:00"/>
    <s v="VESCOVI PIER PAOLO: liquidazione Comitato etico 1^ semestre 2020, 4 presenze a ¿  150,00 cad."/>
    <n v="732"/>
    <d v="2020-10-09T00:00:00"/>
    <d v="2020-11-02T00:00:00"/>
    <n v="0"/>
    <d v="2020-10-09T00:00:00"/>
    <n v="34"/>
    <n v="34"/>
    <n v="612"/>
    <n v="0"/>
    <n v="732"/>
    <n v="20808"/>
    <n v="20808"/>
    <s v="1001815 - Bonifico"/>
    <d v="2020-11-12T00:00:00"/>
    <n v="11579"/>
    <m/>
    <s v="SAN. BANCO POPOLARE CC TESORERIA"/>
  </r>
  <r>
    <n v="1300419"/>
    <n v="97060"/>
    <x v="11"/>
    <s v="ACQ"/>
    <s v="VF20051829"/>
    <d v="2020-09-30T00:00:00"/>
    <s v="OSSIG.CR SET.'20"/>
    <n v="25947.27"/>
    <d v="2020-10-09T00:00:00"/>
    <s v="03-DIC-20"/>
    <n v="60"/>
    <d v="2020-12-08T00:00:00"/>
    <n v="3"/>
    <n v="63"/>
    <n v="24949.3"/>
    <n v="997.97"/>
    <n v="25947.27"/>
    <n v="74847.899999999994"/>
    <n v="1571805.9"/>
    <s v="17448 - Bonifico"/>
    <d v="2020-12-11T00:00:00"/>
    <n v="12869"/>
    <m/>
    <s v="SAN. BANCO POPOLARE CC TESORERIA"/>
  </r>
  <r>
    <n v="1300554"/>
    <n v="91256"/>
    <x v="72"/>
    <s v="ACQ"/>
    <s v="20/2A/014233"/>
    <d v="2020-09-30T00:00:00"/>
    <m/>
    <n v="6032.9"/>
    <d v="2020-10-09T00:00:00"/>
    <s v="29-OTT-20"/>
    <n v="60"/>
    <d v="2020-12-08T00:00:00"/>
    <n v="-11"/>
    <n v="49"/>
    <n v="4945"/>
    <n v="1087.9000000000001"/>
    <n v="6032.9"/>
    <n v="-54395"/>
    <n v="242305"/>
    <s v="16895 - Bonifico"/>
    <d v="2020-11-27T00:00:00"/>
    <n v="12041"/>
    <m/>
    <s v="SAN. BANCO POPOLARE CC TESORERIA"/>
  </r>
  <r>
    <n v="1300555"/>
    <n v="99423"/>
    <x v="168"/>
    <s v="ACQ"/>
    <n v="9896829444"/>
    <d v="2020-10-05T00:00:00"/>
    <m/>
    <n v="1633.5"/>
    <d v="2020-10-09T00:00:00"/>
    <s v="16-OTT-20"/>
    <n v="60"/>
    <d v="2020-12-08T00:00:00"/>
    <n v="-14"/>
    <n v="46"/>
    <n v="1485"/>
    <n v="148.5"/>
    <n v="1633.5"/>
    <n v="-20790"/>
    <n v="68310"/>
    <s v="16658 - Bonifico"/>
    <d v="2020-11-24T00:00:00"/>
    <n v="11758"/>
    <m/>
    <s v="SAN. BANCO POPOLARE CC TESORERIA"/>
  </r>
  <r>
    <n v="1300556"/>
    <n v="91477"/>
    <x v="59"/>
    <s v="ACQ"/>
    <n v="1026250224"/>
    <d v="2020-10-07T00:00:00"/>
    <m/>
    <n v="290.95"/>
    <d v="2020-10-09T00:00:00"/>
    <s v="15-OTT-20"/>
    <n v="60"/>
    <d v="2020-12-08T00:00:00"/>
    <n v="-18"/>
    <n v="42"/>
    <n v="238.48"/>
    <n v="52.47"/>
    <n v="290.95"/>
    <n v="-4292.6399999999994"/>
    <n v="10016.16"/>
    <s v="16634 - Bonifico"/>
    <d v="2020-11-20T00:00:00"/>
    <n v="11703"/>
    <m/>
    <s v="SAN. BANCO POPOLARE CC TESORERIA"/>
  </r>
  <r>
    <n v="1300557"/>
    <n v="99263"/>
    <x v="10"/>
    <s v="NC_ACQUISTI"/>
    <n v="2020706926"/>
    <d v="2020-09-18T00:00:00"/>
    <s v="N.C. SU FT. 2020706361 DEL 27/8/20 X RESO - IN ATTESA CHIARIMENTI DITTA X ERRATA EMISSIONE"/>
    <n v="-356.4"/>
    <d v="2020-10-09T00:00:00"/>
    <s v="14-DIC-20"/>
    <n v="60"/>
    <d v="2020-09-19T00:00:00"/>
    <n v="0"/>
    <n v="60"/>
    <n v="-324"/>
    <n v="-32.4"/>
    <n v="-356.4"/>
    <n v="0"/>
    <n v="-19440"/>
    <s v="17598 - Bonifico"/>
    <d v="2020-12-15T00:00:00"/>
    <n v="13103"/>
    <m/>
    <s v="SAN. BANCO POPOLARE CC TESORERIA"/>
  </r>
  <r>
    <n v="1300558"/>
    <n v="90075"/>
    <x v="90"/>
    <s v="ACQ"/>
    <n v="202047085"/>
    <d v="2020-10-06T00:00:00"/>
    <m/>
    <n v="8967"/>
    <d v="2020-10-09T00:00:00"/>
    <s v="15-OTT-20"/>
    <n v="60"/>
    <d v="2020-12-08T00:00:00"/>
    <n v="-14"/>
    <n v="46"/>
    <n v="7350"/>
    <n v="1617"/>
    <n v="8967"/>
    <n v="-102900"/>
    <n v="338100"/>
    <s v="16647 - Bonifico"/>
    <d v="2020-11-24T00:00:00"/>
    <n v="11747"/>
    <m/>
    <s v="SAN. BANCO POPOLARE CC TESORERIA"/>
  </r>
  <r>
    <n v="1300560"/>
    <n v="90944"/>
    <x v="387"/>
    <s v="ACQ"/>
    <s v="6370/S"/>
    <d v="2020-09-28T00:00:00"/>
    <m/>
    <n v="940.41"/>
    <d v="2020-10-09T00:00:00"/>
    <s v="16-OTT-20"/>
    <n v="60"/>
    <d v="2020-12-08T00:00:00"/>
    <n v="-11"/>
    <n v="49"/>
    <n v="770.83"/>
    <n v="169.58"/>
    <n v="940.41"/>
    <n v="-8479.130000000001"/>
    <n v="37770.670000000006"/>
    <s v="16876 - Bonifico"/>
    <d v="2020-11-27T00:00:00"/>
    <n v="12022"/>
    <m/>
    <s v="SAN. BANCO POPOLARE CC TESORERIA"/>
  </r>
  <r>
    <n v="1300561"/>
    <n v="96420"/>
    <x v="114"/>
    <s v="ACQ"/>
    <s v="FS/3730"/>
    <d v="2020-09-17T00:00:00"/>
    <m/>
    <n v="553.28"/>
    <d v="2020-10-09T00:00:00"/>
    <s v="13-OTT-20"/>
    <n v="60"/>
    <d v="2020-12-08T00:00:00"/>
    <n v="-26"/>
    <n v="34"/>
    <n v="532"/>
    <n v="21.28"/>
    <n v="553.28"/>
    <n v="-13832"/>
    <n v="18088"/>
    <s v="16611 - Bonifico"/>
    <d v="2020-11-12T00:00:00"/>
    <n v="11593"/>
    <m/>
    <s v="SAN. BANCO POPOLARE CC TESORERIA"/>
  </r>
  <r>
    <n v="1300562"/>
    <n v="101013"/>
    <x v="608"/>
    <s v="ACQ"/>
    <s v="60/PA"/>
    <d v="2020-10-06T00:00:00"/>
    <m/>
    <n v="4097.6000000000004"/>
    <d v="2020-10-09T00:00:00"/>
    <d v="2020-11-03T00:00:00"/>
    <n v="60"/>
    <d v="2020-12-08T00:00:00"/>
    <n v="-11"/>
    <n v="49"/>
    <n v="3940"/>
    <n v="157.6"/>
    <n v="4097.6000000000004"/>
    <n v="-43340"/>
    <n v="193060"/>
    <s v="16808 - Bonifico"/>
    <d v="2020-11-27T00:00:00"/>
    <n v="11922"/>
    <m/>
    <s v="SAN. BANCO POPOLARE CC TESORERIA"/>
  </r>
  <r>
    <n v="1300563"/>
    <n v="91477"/>
    <x v="59"/>
    <s v="ACQ"/>
    <n v="1026248763"/>
    <d v="2020-10-06T00:00:00"/>
    <m/>
    <n v="265.35000000000002"/>
    <d v="2020-10-09T00:00:00"/>
    <s v="16-OTT-20"/>
    <n v="60"/>
    <d v="2020-12-08T00:00:00"/>
    <n v="-18"/>
    <n v="42"/>
    <n v="217.5"/>
    <n v="47.85"/>
    <n v="265.35000000000002"/>
    <n v="-3915"/>
    <n v="9135"/>
    <s v="16634 - Bonifico"/>
    <d v="2020-11-20T00:00:00"/>
    <n v="11703"/>
    <m/>
    <s v="SAN. BANCO POPOLARE CC TESORERIA"/>
  </r>
  <r>
    <n v="1300564"/>
    <n v="96420"/>
    <x v="114"/>
    <s v="ACQ"/>
    <s v="FS/3732"/>
    <d v="2020-09-18T00:00:00"/>
    <m/>
    <n v="276.64"/>
    <d v="2020-10-09T00:00:00"/>
    <s v="13-OTT-20"/>
    <n v="60"/>
    <d v="2020-12-08T00:00:00"/>
    <n v="-26"/>
    <n v="34"/>
    <n v="266"/>
    <n v="10.64"/>
    <n v="276.64"/>
    <n v="-6916"/>
    <n v="9044"/>
    <s v="16611 - Bonifico"/>
    <d v="2020-11-12T00:00:00"/>
    <n v="11593"/>
    <m/>
    <s v="SAN. BANCO POPOLARE CC TESORERIA"/>
  </r>
  <r>
    <n v="1300565"/>
    <n v="96491"/>
    <x v="177"/>
    <s v="ACQ"/>
    <n v="20166360"/>
    <d v="2020-10-06T00:00:00"/>
    <m/>
    <n v="1647"/>
    <d v="2020-10-09T00:00:00"/>
    <d v="2020-11-02T00:00:00"/>
    <n v="60"/>
    <d v="2020-12-08T00:00:00"/>
    <n v="-18"/>
    <n v="42"/>
    <n v="1350"/>
    <n v="297"/>
    <n v="1647"/>
    <n v="-24300"/>
    <n v="56700"/>
    <s v="16633 - Bonifico"/>
    <d v="2020-11-20T00:00:00"/>
    <n v="11702"/>
    <m/>
    <s v="SAN. BANCO POPOLARE CC TESORERIA"/>
  </r>
  <r>
    <n v="1300566"/>
    <n v="90075"/>
    <x v="90"/>
    <s v="ACQ"/>
    <n v="202047082"/>
    <d v="2020-10-06T00:00:00"/>
    <m/>
    <n v="420.9"/>
    <d v="2020-10-09T00:00:00"/>
    <s v="16-OTT-20"/>
    <n v="60"/>
    <d v="2020-12-08T00:00:00"/>
    <n v="-14"/>
    <n v="46"/>
    <n v="345"/>
    <n v="75.900000000000006"/>
    <n v="420.9"/>
    <n v="-4830"/>
    <n v="15870"/>
    <s v="16647 - Bonifico"/>
    <d v="2020-11-24T00:00:00"/>
    <n v="11747"/>
    <m/>
    <s v="SAN. BANCO POPOLARE CC TESORERIA"/>
  </r>
  <r>
    <n v="1300567"/>
    <n v="92021"/>
    <x v="94"/>
    <s v="ACQ"/>
    <n v="720043272"/>
    <d v="2020-10-06T00:00:00"/>
    <m/>
    <n v="271.99"/>
    <d v="2020-10-09T00:00:00"/>
    <s v="15-OTT-20"/>
    <n v="60"/>
    <d v="2020-12-08T00:00:00"/>
    <n v="-12"/>
    <n v="48"/>
    <n v="247.26"/>
    <n v="24.73"/>
    <n v="271.99"/>
    <n v="-2967.12"/>
    <n v="11868.48"/>
    <s v="16775 - Bonifico"/>
    <d v="2020-11-26T00:00:00"/>
    <n v="11889"/>
    <m/>
    <s v="SAN. BANCO POPOLARE CC TESORERIA"/>
  </r>
  <r>
    <n v="1300568"/>
    <n v="96751"/>
    <x v="210"/>
    <s v="ACQ"/>
    <n v="2019742"/>
    <d v="2020-10-06T00:00:00"/>
    <m/>
    <n v="492.73"/>
    <d v="2020-10-09T00:00:00"/>
    <s v="16-OTT-20"/>
    <n v="60"/>
    <d v="2020-12-08T00:00:00"/>
    <n v="-13"/>
    <n v="47"/>
    <n v="447.94"/>
    <n v="44.79"/>
    <n v="492.73"/>
    <n v="-5823.22"/>
    <n v="21053.18"/>
    <s v="16677 - Bonifico"/>
    <d v="2020-11-25T00:00:00"/>
    <n v="11788"/>
    <m/>
    <s v="SAN. BANCO POPOLARE CC TESORERIA"/>
  </r>
  <r>
    <n v="1300569"/>
    <n v="95876"/>
    <x v="431"/>
    <s v="ACQ"/>
    <n v="10112"/>
    <d v="2020-10-07T00:00:00"/>
    <m/>
    <n v="3656.05"/>
    <d v="2020-10-09T00:00:00"/>
    <s v="14-OTT-20"/>
    <n v="60"/>
    <d v="2020-12-08T00:00:00"/>
    <n v="-5"/>
    <n v="55"/>
    <n v="2996.76"/>
    <n v="659.29"/>
    <n v="3656.05"/>
    <n v="-14983.800000000001"/>
    <n v="164821.80000000002"/>
    <s v="17005 - Bonifico"/>
    <d v="2020-12-03T00:00:00"/>
    <n v="12317"/>
    <m/>
    <s v="SAN. BANCO POPOLARE CC TESORERIA"/>
  </r>
  <r>
    <n v="1300570"/>
    <n v="95856"/>
    <x v="460"/>
    <s v="ACQ"/>
    <n v="2001474"/>
    <d v="2020-08-31T00:00:00"/>
    <m/>
    <n v="378.56"/>
    <d v="2020-10-09T00:00:00"/>
    <d v="2020-11-03T00:00:00"/>
    <n v="60"/>
    <d v="2020-12-08T00:00:00"/>
    <n v="-28"/>
    <n v="32"/>
    <n v="364"/>
    <n v="14.56"/>
    <n v="378.56"/>
    <n v="-10192"/>
    <n v="11648"/>
    <s v="16586 - Bonifico"/>
    <d v="2020-11-10T00:00:00"/>
    <n v="11521"/>
    <m/>
    <s v="SAN. BANCO POPOLARE CC TESORERIA"/>
  </r>
  <r>
    <n v="1300571"/>
    <n v="94449"/>
    <x v="505"/>
    <s v="ACQ"/>
    <n v="32011131"/>
    <d v="2020-10-06T00:00:00"/>
    <s v="ES.ART.124 X EURO 240,00"/>
    <n v="3214.4"/>
    <d v="2020-10-09T00:00:00"/>
    <d v="2020-11-03T00:00:00"/>
    <n v="60"/>
    <d v="2020-12-08T00:00:00"/>
    <n v="-12"/>
    <n v="48"/>
    <n v="3100"/>
    <n v="114.4"/>
    <n v="3214.4"/>
    <n v="-37200"/>
    <n v="148800"/>
    <s v="16781 - Bonifico"/>
    <d v="2020-11-26T00:00:00"/>
    <n v="11895"/>
    <m/>
    <s v="SAN. BANCO POPOLARE CC TESORERIA"/>
  </r>
  <r>
    <n v="1300572"/>
    <n v="95752"/>
    <x v="199"/>
    <s v="ACQ"/>
    <n v="1056908601"/>
    <d v="2020-10-06T00:00:00"/>
    <m/>
    <n v="599.04"/>
    <d v="2020-10-09T00:00:00"/>
    <d v="2020-11-03T00:00:00"/>
    <n v="60"/>
    <d v="2020-12-08T00:00:00"/>
    <n v="-12"/>
    <n v="48"/>
    <n v="576"/>
    <n v="23.04"/>
    <n v="599.04"/>
    <n v="-6912"/>
    <n v="27648"/>
    <s v="16708 - Bonifico"/>
    <d v="2020-11-26T00:00:00"/>
    <n v="11822"/>
    <m/>
    <s v="SAN. BANCO POPOLARE CC TESORERIA"/>
  </r>
  <r>
    <n v="1300573"/>
    <n v="91199"/>
    <x v="609"/>
    <s v="ACQ"/>
    <n v="2023187"/>
    <d v="2020-09-30T00:00:00"/>
    <m/>
    <n v="88.61"/>
    <d v="2020-10-09T00:00:00"/>
    <s v="13-OTT-20"/>
    <n v="60"/>
    <d v="2020-12-08T00:00:00"/>
    <n v="-4"/>
    <n v="56"/>
    <n v="80.55"/>
    <n v="8.06"/>
    <n v="88.61"/>
    <n v="-322.2"/>
    <n v="4510.8"/>
    <s v="17090 - Bonifico"/>
    <d v="2020-12-04T00:00:00"/>
    <n v="12402"/>
    <m/>
    <s v="SAN. BANCO POPOLARE CC TESORERIA"/>
  </r>
  <r>
    <n v="1300574"/>
    <n v="90718"/>
    <x v="415"/>
    <s v="ACQ"/>
    <n v="1020540361"/>
    <d v="2020-10-05T00:00:00"/>
    <m/>
    <n v="8579.65"/>
    <d v="2020-10-09T00:00:00"/>
    <s v="15-OTT-20"/>
    <n v="60"/>
    <d v="2020-12-08T00:00:00"/>
    <n v="-18"/>
    <n v="42"/>
    <n v="7799.68"/>
    <n v="779.97"/>
    <n v="8579.65"/>
    <n v="-140394.23999999999"/>
    <n v="327586.56"/>
    <s v="16618 - Bonifico"/>
    <d v="2020-11-20T00:00:00"/>
    <n v="11688"/>
    <m/>
    <s v="SAN. BANCO POPOLARE CC TESORERIA"/>
  </r>
  <r>
    <n v="1300575"/>
    <n v="97057"/>
    <x v="610"/>
    <s v="ACQ"/>
    <s v="636/P"/>
    <d v="2020-09-30T00:00:00"/>
    <m/>
    <n v="175.68"/>
    <d v="2020-10-09T00:00:00"/>
    <s v="19-OTT-20"/>
    <n v="60"/>
    <d v="2020-12-08T00:00:00"/>
    <n v="-5"/>
    <n v="55"/>
    <n v="144"/>
    <n v="31.68"/>
    <n v="175.68"/>
    <n v="-720"/>
    <n v="7920"/>
    <s v="16989 - Bonifico"/>
    <d v="2020-12-03T00:00:00"/>
    <n v="12301"/>
    <m/>
    <s v="SAN. BANCO POPOLARE CC TESORERIA"/>
  </r>
  <r>
    <n v="1300576"/>
    <n v="91056"/>
    <x v="214"/>
    <s v="ACQ"/>
    <n v="90017999"/>
    <d v="2020-10-07T00:00:00"/>
    <m/>
    <n v="1172.1199999999999"/>
    <d v="2020-10-09T00:00:00"/>
    <s v="16-OTT-20"/>
    <n v="60"/>
    <d v="2020-12-08T00:00:00"/>
    <n v="-12"/>
    <n v="48"/>
    <n v="1065.56"/>
    <n v="106.56"/>
    <n v="1172.1199999999999"/>
    <n v="-12786.72"/>
    <n v="51146.879999999997"/>
    <s v="16777 - Bonifico"/>
    <d v="2020-11-26T00:00:00"/>
    <n v="11891"/>
    <m/>
    <s v="SAN. BANCO POPOLARE CC TESORERIA"/>
  </r>
  <r>
    <n v="1300577"/>
    <n v="22180"/>
    <x v="162"/>
    <s v="ACQ"/>
    <n v="2001487"/>
    <d v="2020-09-30T00:00:00"/>
    <m/>
    <n v="661"/>
    <d v="2020-10-09T00:00:00"/>
    <s v="14-OTT-20"/>
    <n v="60"/>
    <d v="2020-12-08T00:00:00"/>
    <n v="-4"/>
    <n v="56"/>
    <n v="541.79999999999995"/>
    <n v="119.2"/>
    <n v="661"/>
    <n v="-2167.1999999999998"/>
    <n v="30340.799999999996"/>
    <s v="17152 - Bonifico"/>
    <d v="2020-12-04T00:00:00"/>
    <n v="12464"/>
    <m/>
    <s v="SAN. BANCO POPOLARE CC TESORERIA"/>
  </r>
  <r>
    <n v="1300578"/>
    <n v="97057"/>
    <x v="610"/>
    <s v="ACQ"/>
    <s v="654/P"/>
    <d v="2020-09-30T00:00:00"/>
    <m/>
    <n v="37.82"/>
    <d v="2020-10-09T00:00:00"/>
    <s v="19-OTT-20"/>
    <n v="60"/>
    <d v="2020-12-08T00:00:00"/>
    <n v="-5"/>
    <n v="55"/>
    <n v="31"/>
    <n v="6.82"/>
    <n v="37.82"/>
    <n v="-155"/>
    <n v="1705"/>
    <s v="2376 - Bonifico"/>
    <d v="2020-12-03T00:00:00"/>
    <n v="12202"/>
    <m/>
    <s v="TERR. BANCO POPOLARE"/>
  </r>
  <r>
    <n v="1300579"/>
    <n v="22336"/>
    <x v="205"/>
    <s v="ACQ"/>
    <s v="603/PA"/>
    <d v="2020-10-05T00:00:00"/>
    <m/>
    <n v="1647.98"/>
    <d v="2020-10-09T00:00:00"/>
    <s v="09-DIC-20"/>
    <n v="60"/>
    <d v="2020-12-08T00:00:00"/>
    <n v="3"/>
    <n v="63"/>
    <n v="1350.8"/>
    <n v="297.18"/>
    <n v="1647.98"/>
    <n v="4052.3999999999996"/>
    <n v="85100.4"/>
    <s v="17509 - Bonifico"/>
    <d v="2020-12-11T00:00:00"/>
    <n v="12930"/>
    <m/>
    <s v="SAN. BANCO POPOLARE CC TESORERIA"/>
  </r>
  <r>
    <n v="1300580"/>
    <n v="98800"/>
    <x v="181"/>
    <s v="ACQ"/>
    <n v="2020029701"/>
    <d v="2020-10-06T00:00:00"/>
    <m/>
    <n v="3300"/>
    <d v="2020-10-09T00:00:00"/>
    <s v="16-OTT-20"/>
    <n v="60"/>
    <d v="2020-12-08T00:00:00"/>
    <n v="-18"/>
    <n v="42"/>
    <n v="3000"/>
    <n v="300"/>
    <n v="3300"/>
    <n v="-54000"/>
    <n v="126000"/>
    <s v="16614 - Bonifico"/>
    <d v="2020-11-20T00:00:00"/>
    <n v="11684"/>
    <m/>
    <s v="SAN. BANCO POPOLARE CC TESORERIA"/>
  </r>
  <r>
    <n v="1300581"/>
    <n v="97554"/>
    <x v="375"/>
    <s v="ACQ"/>
    <n v="87092945"/>
    <d v="2020-10-06T00:00:00"/>
    <m/>
    <n v="5956.5"/>
    <d v="2020-10-09T00:00:00"/>
    <s v="15-OTT-20"/>
    <n v="60"/>
    <d v="2020-12-08T00:00:00"/>
    <n v="-12"/>
    <n v="48"/>
    <n v="5415"/>
    <n v="541.5"/>
    <n v="5956.5"/>
    <n v="-64980"/>
    <n v="259920"/>
    <s v="16726 - Bonifico"/>
    <d v="2020-11-26T00:00:00"/>
    <n v="11840"/>
    <m/>
    <s v="SAN. BANCO POPOLARE CC TESORERIA"/>
  </r>
  <r>
    <n v="1300582"/>
    <n v="96404"/>
    <x v="303"/>
    <s v="ACQ"/>
    <n v="20004732"/>
    <d v="2020-10-06T00:00:00"/>
    <m/>
    <n v="1583.56"/>
    <d v="2020-10-09T00:00:00"/>
    <s v="16-OTT-20"/>
    <n v="60"/>
    <d v="2020-12-08T00:00:00"/>
    <n v="3"/>
    <n v="63"/>
    <n v="1298"/>
    <n v="285.56"/>
    <n v="1583.56"/>
    <n v="3894"/>
    <n v="81774"/>
    <s v="17549 - Bonifico"/>
    <d v="2020-12-11T00:00:00"/>
    <n v="12970"/>
    <m/>
    <s v="SAN. BANCO POPOLARE CC TESORERIA"/>
  </r>
  <r>
    <n v="1300583"/>
    <n v="93917"/>
    <x v="262"/>
    <s v="ACQ"/>
    <s v="E-4960"/>
    <d v="2020-09-30T00:00:00"/>
    <s v="ES.ART.124"/>
    <n v="5777"/>
    <d v="2020-10-09T00:00:00"/>
    <s v="13-OTT-20"/>
    <n v="60"/>
    <d v="2020-12-08T00:00:00"/>
    <n v="-11"/>
    <n v="49"/>
    <n v="5777"/>
    <n v="0"/>
    <n v="5777"/>
    <n v="-63547"/>
    <n v="283073"/>
    <s v="16812 - Bonifico"/>
    <d v="2020-11-27T00:00:00"/>
    <n v="11926"/>
    <m/>
    <s v="SAN. BANCO POPOLARE CC TESORERIA"/>
  </r>
  <r>
    <n v="1300584"/>
    <n v="99423"/>
    <x v="168"/>
    <s v="ACQ"/>
    <n v="9896830011"/>
    <d v="2020-10-06T00:00:00"/>
    <m/>
    <n v="111.98"/>
    <d v="2020-10-09T00:00:00"/>
    <s v="15-OTT-20"/>
    <n v="60"/>
    <d v="2020-12-08T00:00:00"/>
    <n v="-14"/>
    <n v="46"/>
    <n v="101.8"/>
    <n v="10.18"/>
    <n v="111.98"/>
    <n v="-1425.2"/>
    <n v="4682.8"/>
    <s v="16658 - Bonifico"/>
    <d v="2020-11-24T00:00:00"/>
    <n v="11758"/>
    <m/>
    <s v="SAN. BANCO POPOLARE CC TESORERIA"/>
  </r>
  <r>
    <n v="1300585"/>
    <n v="90544"/>
    <x v="58"/>
    <s v="ACQ"/>
    <n v="20127555"/>
    <d v="2020-10-06T00:00:00"/>
    <m/>
    <n v="595.36"/>
    <d v="2020-10-09T00:00:00"/>
    <s v="03-DIC-20"/>
    <n v="60"/>
    <d v="2020-12-08T00:00:00"/>
    <n v="7"/>
    <n v="67"/>
    <n v="488"/>
    <n v="107.36"/>
    <n v="595.36"/>
    <n v="3416"/>
    <n v="32696"/>
    <s v="2406 - Bonifico"/>
    <d v="2020-12-15T00:00:00"/>
    <n v="13125"/>
    <m/>
    <s v="TERR. BANCO POPOLARE"/>
  </r>
  <r>
    <n v="1300586"/>
    <n v="98379"/>
    <x v="599"/>
    <s v="ACQ"/>
    <s v="20VF+05896"/>
    <d v="2020-09-30T00:00:00"/>
    <m/>
    <n v="925.25"/>
    <d v="2020-10-09T00:00:00"/>
    <s v="13-OTT-20"/>
    <n v="60"/>
    <d v="2020-12-08T00:00:00"/>
    <n v="-4"/>
    <n v="56"/>
    <n v="758.4"/>
    <n v="166.85"/>
    <n v="925.25"/>
    <n v="-3033.6"/>
    <n v="42470.400000000001"/>
    <s v="17078 - Bonifico"/>
    <d v="2020-12-04T00:00:00"/>
    <n v="12390"/>
    <m/>
    <s v="SAN. BANCO POPOLARE CC TESORERIA"/>
  </r>
  <r>
    <n v="1300587"/>
    <n v="92849"/>
    <x v="242"/>
    <s v="ACQ"/>
    <n v="20512545"/>
    <d v="2020-10-06T00:00:00"/>
    <m/>
    <n v="1006.5"/>
    <d v="2020-10-09T00:00:00"/>
    <s v="14-OTT-20"/>
    <n v="60"/>
    <d v="2020-12-08T00:00:00"/>
    <n v="-11"/>
    <n v="49"/>
    <n v="915"/>
    <n v="91.5"/>
    <n v="1006.5"/>
    <n v="-10065"/>
    <n v="44835"/>
    <s v="16856 - Bonifico"/>
    <d v="2020-11-27T00:00:00"/>
    <n v="12002"/>
    <m/>
    <s v="SAN. BANCO POPOLARE CC TESORERIA"/>
  </r>
  <r>
    <n v="1300588"/>
    <n v="90507"/>
    <x v="23"/>
    <s v="NC_ACQUISTI"/>
    <n v="6750345139"/>
    <d v="2020-10-07T00:00:00"/>
    <s v="N.C. SU FT. 6750341644 DEL 15/9/20 RIB. AIFA AVASTIN"/>
    <n v="-21415.57"/>
    <d v="2020-10-09T00:00:00"/>
    <s v="13-OTT-20"/>
    <n v="60"/>
    <d v="2020-10-08T00:00:00"/>
    <n v="0"/>
    <n v="60"/>
    <n v="-19468.7"/>
    <n v="-1946.87"/>
    <n v="-21415.57"/>
    <n v="0"/>
    <n v="-1168122"/>
    <s v="16297 - Bonifico"/>
    <d v="2020-11-04T00:00:00"/>
    <n v="11059"/>
    <m/>
    <s v="SAN. BANCO POPOLARE CC TESORERIA"/>
  </r>
  <r>
    <n v="1300589"/>
    <n v="90061"/>
    <x v="46"/>
    <s v="ACQ"/>
    <n v="9923077355"/>
    <d v="2020-10-06T00:00:00"/>
    <m/>
    <n v="3157.44"/>
    <d v="2020-10-09T00:00:00"/>
    <s v="15-OTT-20"/>
    <n v="60"/>
    <d v="2020-12-08T00:00:00"/>
    <n v="-13"/>
    <n v="47"/>
    <n v="2870.4"/>
    <n v="287.04000000000002"/>
    <n v="3157.44"/>
    <n v="-37315.200000000004"/>
    <n v="134908.80000000002"/>
    <s v="16684 - Bonifico"/>
    <d v="2020-11-25T00:00:00"/>
    <n v="11795"/>
    <m/>
    <s v="SAN. BANCO POPOLARE CC TESORERIA"/>
  </r>
  <r>
    <n v="1300590"/>
    <n v="90544"/>
    <x v="58"/>
    <s v="ACQ"/>
    <n v="20127564"/>
    <d v="2020-10-06T00:00:00"/>
    <m/>
    <n v="446.52"/>
    <d v="2020-10-09T00:00:00"/>
    <s v="03-DIC-20"/>
    <n v="60"/>
    <d v="2020-12-08T00:00:00"/>
    <n v="7"/>
    <n v="67"/>
    <n v="366"/>
    <n v="80.52"/>
    <n v="446.52"/>
    <n v="2562"/>
    <n v="24522"/>
    <s v="2406 - Bonifico"/>
    <d v="2020-12-15T00:00:00"/>
    <n v="13125"/>
    <m/>
    <s v="TERR. BANCO POPOLARE"/>
  </r>
  <r>
    <n v="1300591"/>
    <n v="99667"/>
    <x v="595"/>
    <s v="ACQ"/>
    <s v="20-PA00093"/>
    <d v="2020-09-30T00:00:00"/>
    <m/>
    <n v="378704.42"/>
    <d v="2020-10-09T00:00:00"/>
    <s v="12-OTT-20"/>
    <n v="60"/>
    <d v="2020-12-08T00:00:00"/>
    <n v="-18"/>
    <n v="42"/>
    <n v="310413.46000000002"/>
    <n v="68290.960000000006"/>
    <n v="378704.42"/>
    <n v="-5587442.2800000003"/>
    <n v="13037365.32"/>
    <s v="16627 - Bonifico"/>
    <d v="2020-11-20T00:00:00"/>
    <n v="11696"/>
    <m/>
    <s v="SAN. BANCO POPOLARE CC TESORERIA"/>
  </r>
  <r>
    <n v="1300592"/>
    <n v="90544"/>
    <x v="58"/>
    <s v="ACQ"/>
    <n v="20127556"/>
    <d v="2020-10-06T00:00:00"/>
    <m/>
    <n v="446.52"/>
    <d v="2020-10-09T00:00:00"/>
    <s v="03-DIC-20"/>
    <n v="60"/>
    <d v="2020-12-08T00:00:00"/>
    <n v="7"/>
    <n v="67"/>
    <n v="366"/>
    <n v="80.52"/>
    <n v="446.52"/>
    <n v="2562"/>
    <n v="24522"/>
    <s v="2406 - Bonifico"/>
    <d v="2020-12-15T00:00:00"/>
    <n v="13125"/>
    <m/>
    <s v="TERR. BANCO POPOLARE"/>
  </r>
  <r>
    <n v="1300593"/>
    <n v="96491"/>
    <x v="177"/>
    <s v="ACQ"/>
    <n v="20166435"/>
    <d v="2020-10-06T00:00:00"/>
    <m/>
    <n v="4684.8"/>
    <d v="2020-10-09T00:00:00"/>
    <s v="15-OTT-20"/>
    <n v="60"/>
    <d v="2020-12-08T00:00:00"/>
    <n v="-18"/>
    <n v="42"/>
    <n v="3840"/>
    <n v="844.8"/>
    <n v="4684.8"/>
    <n v="-69120"/>
    <n v="161280"/>
    <s v="16633 - Bonifico"/>
    <d v="2020-11-20T00:00:00"/>
    <n v="11702"/>
    <m/>
    <s v="SAN. BANCO POPOLARE CC TESORERIA"/>
  </r>
  <r>
    <n v="1300594"/>
    <n v="95675"/>
    <x v="109"/>
    <s v="ACQ"/>
    <n v="86547206"/>
    <d v="2020-10-05T00:00:00"/>
    <s v="ES.ART.124"/>
    <n v="3379.2"/>
    <d v="2020-10-09T00:00:00"/>
    <s v="09-DIC-20"/>
    <n v="60"/>
    <d v="2020-12-08T00:00:00"/>
    <n v="3"/>
    <n v="63"/>
    <n v="3379.2"/>
    <n v="0"/>
    <n v="3379.2"/>
    <n v="10137.599999999999"/>
    <n v="212889.59999999998"/>
    <s v="17492 - Bonifico"/>
    <d v="2020-12-11T00:00:00"/>
    <n v="12913"/>
    <m/>
    <s v="SAN. BANCO POPOLARE CC TESORERIA"/>
  </r>
  <r>
    <n v="1300595"/>
    <n v="95675"/>
    <x v="109"/>
    <s v="ACQ"/>
    <n v="86547212"/>
    <d v="2020-10-05T00:00:00"/>
    <s v="ES.ART.124"/>
    <n v="825"/>
    <d v="2020-10-09T00:00:00"/>
    <s v="09-DIC-20"/>
    <n v="60"/>
    <d v="2020-12-08T00:00:00"/>
    <n v="3"/>
    <n v="63"/>
    <n v="825"/>
    <n v="0"/>
    <n v="825"/>
    <n v="2475"/>
    <n v="51975"/>
    <s v="17492 - Bonifico"/>
    <d v="2020-12-11T00:00:00"/>
    <n v="12913"/>
    <m/>
    <s v="SAN. BANCO POPOLARE CC TESORERIA"/>
  </r>
  <r>
    <n v="1300596"/>
    <n v="96876"/>
    <x v="12"/>
    <s v="ACQ"/>
    <n v="740752389"/>
    <d v="2020-10-07T00:00:00"/>
    <m/>
    <n v="25.62"/>
    <d v="2020-10-09T00:00:00"/>
    <s v="14-OTT-20"/>
    <n v="60"/>
    <d v="2020-12-08T00:00:00"/>
    <n v="-14"/>
    <n v="46"/>
    <n v="21"/>
    <n v="4.62"/>
    <n v="25.62"/>
    <n v="-294"/>
    <n v="966"/>
    <s v="16648 - Bonifico"/>
    <d v="2020-11-24T00:00:00"/>
    <n v="11748"/>
    <m/>
    <s v="SAN. BANCO POPOLARE CC TESORERIA"/>
  </r>
  <r>
    <n v="1300597"/>
    <n v="96155"/>
    <x v="611"/>
    <s v="ACQ"/>
    <n v="10006549"/>
    <d v="2020-07-20T00:00:00"/>
    <m/>
    <n v="73.430000000000007"/>
    <d v="2020-10-09T00:00:00"/>
    <s v="14-OTT-20"/>
    <n v="60"/>
    <d v="2020-12-08T00:00:00"/>
    <n v="-5"/>
    <n v="55"/>
    <n v="66.75"/>
    <n v="6.68"/>
    <n v="73.430000000000007"/>
    <n v="-333.75"/>
    <n v="3671.25"/>
    <s v="16921 - Bonifico"/>
    <d v="2020-12-03T00:00:00"/>
    <n v="12233"/>
    <m/>
    <s v="SAN. BANCO POPOLARE CC TESORERIA"/>
  </r>
  <r>
    <n v="1300598"/>
    <n v="95675"/>
    <x v="109"/>
    <s v="ACQ"/>
    <n v="86547165"/>
    <d v="2020-10-05T00:00:00"/>
    <m/>
    <n v="149.08000000000001"/>
    <d v="2020-10-09T00:00:00"/>
    <s v="09-DIC-20"/>
    <n v="60"/>
    <d v="2020-12-08T00:00:00"/>
    <n v="3"/>
    <n v="63"/>
    <n v="122.2"/>
    <n v="26.88"/>
    <n v="149.08000000000001"/>
    <n v="366.6"/>
    <n v="7698.6"/>
    <s v="17492 - Bonifico"/>
    <d v="2020-12-11T00:00:00"/>
    <n v="12913"/>
    <m/>
    <s v="SAN. BANCO POPOLARE CC TESORERIA"/>
  </r>
  <r>
    <n v="1300599"/>
    <n v="90891"/>
    <x v="404"/>
    <s v="ACQ"/>
    <n v="200007482"/>
    <d v="2020-09-02T00:00:00"/>
    <m/>
    <n v="624.91"/>
    <d v="2020-10-09T00:00:00"/>
    <s v="14-OTT-20"/>
    <n v="60"/>
    <d v="2020-12-08T00:00:00"/>
    <n v="-5"/>
    <n v="55"/>
    <n v="568.1"/>
    <n v="56.81"/>
    <n v="624.91"/>
    <n v="-2840.5"/>
    <n v="31245.5"/>
    <s v="17039 - Bonifico"/>
    <d v="2020-12-03T00:00:00"/>
    <n v="12351"/>
    <m/>
    <s v="SAN. BANCO POPOLARE CC TESORERIA"/>
  </r>
  <r>
    <n v="1300600"/>
    <n v="99517"/>
    <x v="204"/>
    <s v="ACQ"/>
    <n v="601016456"/>
    <d v="2020-10-01T00:00:00"/>
    <m/>
    <n v="610"/>
    <d v="2020-10-09T00:00:00"/>
    <s v="14-OTT-20"/>
    <n v="60"/>
    <d v="2020-12-08T00:00:00"/>
    <n v="-4"/>
    <n v="56"/>
    <n v="500"/>
    <n v="110"/>
    <n v="610"/>
    <n v="-2000"/>
    <n v="28000"/>
    <s v="17210 - Bonifico"/>
    <d v="2020-12-04T00:00:00"/>
    <n v="12522"/>
    <m/>
    <s v="SAN. BANCO POPOLARE CC TESORERIA"/>
  </r>
  <r>
    <n v="1300601"/>
    <n v="96876"/>
    <x v="12"/>
    <s v="ACQ"/>
    <n v="740752388"/>
    <d v="2020-10-07T00:00:00"/>
    <s v="ES.ART.124"/>
    <n v="2364"/>
    <d v="2020-10-09T00:00:00"/>
    <s v="14-OTT-20"/>
    <n v="60"/>
    <d v="2020-12-08T00:00:00"/>
    <n v="-14"/>
    <n v="46"/>
    <n v="2364"/>
    <n v="0"/>
    <n v="2364"/>
    <n v="-33096"/>
    <n v="108744"/>
    <s v="16648 - Bonifico"/>
    <d v="2020-11-24T00:00:00"/>
    <n v="11748"/>
    <m/>
    <s v="SAN. BANCO POPOLARE CC TESORERIA"/>
  </r>
  <r>
    <n v="1300602"/>
    <n v="100113"/>
    <x v="156"/>
    <s v="ACQ"/>
    <n v="5320037216"/>
    <d v="2020-10-06T00:00:00"/>
    <m/>
    <n v="1592.54"/>
    <d v="2020-10-09T00:00:00"/>
    <s v="09-DIC-20"/>
    <n v="60"/>
    <d v="2020-12-08T00:00:00"/>
    <n v="3"/>
    <n v="63"/>
    <n v="1305.3599999999999"/>
    <n v="287.18"/>
    <n v="1592.54"/>
    <n v="3916.08"/>
    <n v="82237.679999999993"/>
    <s v="17545 - Bonifico"/>
    <d v="2020-12-11T00:00:00"/>
    <n v="12966"/>
    <m/>
    <s v="SAN. BANCO POPOLARE CC TESORERIA"/>
  </r>
  <r>
    <n v="1300603"/>
    <n v="96155"/>
    <x v="611"/>
    <s v="ACQ"/>
    <n v="10007165"/>
    <d v="2020-08-27T00:00:00"/>
    <m/>
    <n v="12.1"/>
    <d v="2020-10-09T00:00:00"/>
    <s v="14-OTT-20"/>
    <n v="60"/>
    <d v="2020-12-08T00:00:00"/>
    <n v="-5"/>
    <n v="55"/>
    <n v="11"/>
    <n v="1.1000000000000001"/>
    <n v="12.1"/>
    <n v="-55"/>
    <n v="605"/>
    <s v="16921 - Bonifico"/>
    <d v="2020-12-03T00:00:00"/>
    <n v="12233"/>
    <m/>
    <s v="SAN. BANCO POPOLARE CC TESORERIA"/>
  </r>
  <r>
    <n v="1300604"/>
    <n v="100586"/>
    <x v="348"/>
    <s v="ACQ"/>
    <s v="P00498"/>
    <d v="2020-09-30T00:00:00"/>
    <m/>
    <n v="1422.72"/>
    <d v="2020-10-09T00:00:00"/>
    <d v="2020-11-03T00:00:00"/>
    <n v="60"/>
    <d v="2020-12-08T00:00:00"/>
    <n v="-11"/>
    <n v="49"/>
    <n v="1368"/>
    <n v="54.72"/>
    <n v="1422.72"/>
    <n v="-15048"/>
    <n v="67032"/>
    <s v="16826 - Bonifico"/>
    <d v="2020-11-27T00:00:00"/>
    <n v="11940"/>
    <m/>
    <s v="SAN. BANCO POPOLARE CC TESORERIA"/>
  </r>
  <r>
    <n v="1300605"/>
    <n v="96876"/>
    <x v="12"/>
    <s v="ACQ"/>
    <n v="740752391"/>
    <d v="2020-10-07T00:00:00"/>
    <m/>
    <n v="2343.08"/>
    <d v="2020-10-09T00:00:00"/>
    <s v="15-OTT-20"/>
    <n v="60"/>
    <d v="2020-12-08T00:00:00"/>
    <n v="-14"/>
    <n v="46"/>
    <n v="1972.98"/>
    <n v="370.1"/>
    <n v="2343.08"/>
    <n v="-27621.72"/>
    <n v="90757.08"/>
    <s v="16648 - Bonifico"/>
    <d v="2020-11-24T00:00:00"/>
    <n v="11748"/>
    <m/>
    <s v="SAN. BANCO POPOLARE CC TESORERIA"/>
  </r>
  <r>
    <n v="1300606"/>
    <n v="90544"/>
    <x v="58"/>
    <s v="ACQ"/>
    <n v="20127999"/>
    <d v="2020-10-07T00:00:00"/>
    <m/>
    <n v="1085.3699999999999"/>
    <d v="2020-10-09T00:00:00"/>
    <s v="16-OTT-20"/>
    <n v="60"/>
    <d v="2020-12-08T00:00:00"/>
    <n v="-18"/>
    <n v="42"/>
    <n v="986.7"/>
    <n v="98.67"/>
    <n v="1085.3699999999999"/>
    <n v="-17760.600000000002"/>
    <n v="41441.4"/>
    <s v="16620 - Bonifico"/>
    <d v="2020-11-20T00:00:00"/>
    <n v="11689"/>
    <m/>
    <s v="SAN. BANCO POPOLARE CC TESORERIA"/>
  </r>
  <r>
    <n v="1300608"/>
    <n v="90544"/>
    <x v="58"/>
    <s v="ACQ"/>
    <n v="20128138"/>
    <d v="2020-10-07T00:00:00"/>
    <m/>
    <n v="446.52"/>
    <d v="2020-10-09T00:00:00"/>
    <s v="03-DIC-20"/>
    <n v="60"/>
    <d v="2020-12-08T00:00:00"/>
    <n v="7"/>
    <n v="67"/>
    <n v="366"/>
    <n v="80.52"/>
    <n v="446.52"/>
    <n v="2562"/>
    <n v="24522"/>
    <s v="2406 - Bonifico"/>
    <d v="2020-12-15T00:00:00"/>
    <n v="13125"/>
    <m/>
    <s v="TERR. BANCO POPOLARE"/>
  </r>
  <r>
    <n v="1300609"/>
    <n v="98800"/>
    <x v="181"/>
    <s v="ACQ"/>
    <n v="2020029865"/>
    <d v="2020-10-07T00:00:00"/>
    <m/>
    <n v="1107.6600000000001"/>
    <d v="2020-10-09T00:00:00"/>
    <s v="16-OTT-20"/>
    <n v="60"/>
    <d v="2020-12-08T00:00:00"/>
    <n v="-18"/>
    <n v="42"/>
    <n v="1006.96"/>
    <n v="100.7"/>
    <n v="1107.6600000000001"/>
    <n v="-18125.28"/>
    <n v="42292.32"/>
    <s v="16614 - Bonifico"/>
    <d v="2020-11-20T00:00:00"/>
    <n v="11684"/>
    <m/>
    <s v="SAN. BANCO POPOLARE CC TESORERIA"/>
  </r>
  <r>
    <n v="1300610"/>
    <n v="96876"/>
    <x v="12"/>
    <s v="ACQ"/>
    <n v="740752390"/>
    <d v="2020-10-07T00:00:00"/>
    <m/>
    <n v="409.2"/>
    <d v="2020-10-09T00:00:00"/>
    <s v="15-OTT-20"/>
    <n v="60"/>
    <d v="2020-12-08T00:00:00"/>
    <n v="-14"/>
    <n v="46"/>
    <n v="372"/>
    <n v="37.200000000000003"/>
    <n v="409.2"/>
    <n v="-5208"/>
    <n v="17112"/>
    <s v="16648 - Bonifico"/>
    <d v="2020-11-24T00:00:00"/>
    <n v="11748"/>
    <m/>
    <s v="SAN. BANCO POPOLARE CC TESORERIA"/>
  </r>
  <r>
    <n v="1300611"/>
    <n v="94614"/>
    <x v="37"/>
    <s v="ACQ"/>
    <n v="7171866810"/>
    <d v="2020-10-07T00:00:00"/>
    <m/>
    <n v="201.3"/>
    <d v="2020-10-09T00:00:00"/>
    <s v="15-OTT-20"/>
    <n v="60"/>
    <d v="2020-12-08T00:00:00"/>
    <n v="-13"/>
    <n v="47"/>
    <n v="165"/>
    <n v="36.299999999999997"/>
    <n v="201.3"/>
    <n v="-2145"/>
    <n v="7755"/>
    <s v="16679 - Bonifico"/>
    <d v="2020-11-25T00:00:00"/>
    <n v="11790"/>
    <m/>
    <s v="SAN. BANCO POPOLARE CC TESORERIA"/>
  </r>
  <r>
    <n v="1300612"/>
    <n v="91307"/>
    <x v="506"/>
    <s v="ACQ"/>
    <s v="TL00925"/>
    <d v="2020-09-21T00:00:00"/>
    <m/>
    <n v="780.8"/>
    <d v="2020-10-09T00:00:00"/>
    <s v="19-OTT-20"/>
    <n v="60"/>
    <d v="2020-12-08T00:00:00"/>
    <n v="-12"/>
    <n v="48"/>
    <n v="640"/>
    <n v="140.80000000000001"/>
    <n v="780.8"/>
    <n v="-7680"/>
    <n v="30720"/>
    <s v="16724 - Bonifico"/>
    <d v="2020-11-26T00:00:00"/>
    <n v="11838"/>
    <m/>
    <s v="SAN. BANCO POPOLARE CC TESORERIA"/>
  </r>
  <r>
    <n v="1300613"/>
    <n v="99285"/>
    <x v="281"/>
    <s v="ACQ"/>
    <n v="201007930"/>
    <d v="2020-09-30T00:00:00"/>
    <m/>
    <n v="355.29"/>
    <d v="2020-10-09T00:00:00"/>
    <s v="15-OTT-20"/>
    <n v="60"/>
    <d v="2020-12-08T00:00:00"/>
    <n v="-5"/>
    <n v="55"/>
    <n v="322.99"/>
    <n v="32.299999999999997"/>
    <n v="355.29"/>
    <n v="-1614.95"/>
    <n v="17764.45"/>
    <s v="16946 - Bonifico"/>
    <d v="2020-12-03T00:00:00"/>
    <n v="12258"/>
    <m/>
    <s v="SAN. BANCO POPOLARE CC TESORERIA"/>
  </r>
  <r>
    <n v="1300614"/>
    <n v="90891"/>
    <x v="404"/>
    <s v="ACQ"/>
    <n v="200007973"/>
    <d v="2020-09-18T00:00:00"/>
    <m/>
    <n v="220"/>
    <d v="2020-10-09T00:00:00"/>
    <s v="14-OTT-20"/>
    <n v="60"/>
    <d v="2020-12-08T00:00:00"/>
    <n v="-5"/>
    <n v="55"/>
    <n v="200"/>
    <n v="20"/>
    <n v="220"/>
    <n v="-1000"/>
    <n v="11000"/>
    <s v="17039 - Bonifico"/>
    <d v="2020-12-03T00:00:00"/>
    <n v="12351"/>
    <m/>
    <s v="SAN. BANCO POPOLARE CC TESORERIA"/>
  </r>
  <r>
    <n v="1300615"/>
    <n v="90544"/>
    <x v="58"/>
    <s v="ACQ"/>
    <n v="20127562"/>
    <d v="2020-10-06T00:00:00"/>
    <m/>
    <n v="595.36"/>
    <d v="2020-10-09T00:00:00"/>
    <s v="03-DIC-20"/>
    <n v="60"/>
    <d v="2020-12-08T00:00:00"/>
    <n v="7"/>
    <n v="67"/>
    <n v="488"/>
    <n v="107.36"/>
    <n v="595.36"/>
    <n v="3416"/>
    <n v="32696"/>
    <s v="2406 - Bonifico"/>
    <d v="2020-12-15T00:00:00"/>
    <n v="13125"/>
    <m/>
    <s v="TERR. BANCO POPOLARE"/>
  </r>
  <r>
    <n v="1300616"/>
    <n v="90544"/>
    <x v="58"/>
    <s v="ACQ"/>
    <n v="20127560"/>
    <d v="2020-10-06T00:00:00"/>
    <m/>
    <n v="446.52"/>
    <d v="2020-10-09T00:00:00"/>
    <s v="03-DIC-20"/>
    <n v="60"/>
    <d v="2020-12-08T00:00:00"/>
    <n v="7"/>
    <n v="67"/>
    <n v="366"/>
    <n v="80.52"/>
    <n v="446.52"/>
    <n v="2562"/>
    <n v="24522"/>
    <s v="2406 - Bonifico"/>
    <d v="2020-12-15T00:00:00"/>
    <n v="13125"/>
    <m/>
    <s v="TERR. BANCO POPOLARE"/>
  </r>
  <r>
    <n v="1300617"/>
    <n v="90544"/>
    <x v="58"/>
    <s v="ACQ"/>
    <n v="20127563"/>
    <d v="2020-10-06T00:00:00"/>
    <m/>
    <n v="201.83"/>
    <d v="2020-10-09T00:00:00"/>
    <s v="11-DIC-20"/>
    <n v="60"/>
    <d v="2020-12-08T00:00:00"/>
    <n v="7"/>
    <n v="67"/>
    <n v="183.48"/>
    <n v="18.350000000000001"/>
    <n v="201.83"/>
    <n v="1284.3599999999999"/>
    <n v="12293.16"/>
    <s v="17582 - Bonifico"/>
    <d v="2020-12-15T00:00:00"/>
    <n v="13087"/>
    <m/>
    <s v="SAN. BANCO POPOLARE CC TESORERIA"/>
  </r>
  <r>
    <n v="1300618"/>
    <n v="22180"/>
    <x v="162"/>
    <s v="ACQ"/>
    <n v="2001545"/>
    <d v="2020-10-05T00:00:00"/>
    <m/>
    <n v="1321.99"/>
    <d v="2020-10-09T00:00:00"/>
    <s v="15-OTT-20"/>
    <n v="60"/>
    <d v="2020-12-08T00:00:00"/>
    <n v="-4"/>
    <n v="56"/>
    <n v="1083.5999999999999"/>
    <n v="238.39"/>
    <n v="1321.99"/>
    <n v="-4334.3999999999996"/>
    <n v="60681.599999999991"/>
    <s v="17152 - Bonifico"/>
    <d v="2020-12-04T00:00:00"/>
    <n v="12464"/>
    <m/>
    <s v="SAN. BANCO POPOLARE CC TESORERIA"/>
  </r>
  <r>
    <n v="1300619"/>
    <n v="90544"/>
    <x v="58"/>
    <s v="ACQ"/>
    <n v="20127559"/>
    <d v="2020-10-06T00:00:00"/>
    <m/>
    <n v="156.94999999999999"/>
    <d v="2020-10-09T00:00:00"/>
    <s v="03-DIC-20"/>
    <n v="60"/>
    <d v="2020-12-08T00:00:00"/>
    <n v="2"/>
    <n v="62"/>
    <n v="142.68"/>
    <n v="14.27"/>
    <n v="156.94999999999999"/>
    <n v="285.36"/>
    <n v="8846.16"/>
    <s v="17283 - Bonifico"/>
    <d v="2020-12-10T00:00:00"/>
    <n v="12704"/>
    <m/>
    <s v="SAN. BANCO POPOLARE CC TESORERIA"/>
  </r>
  <r>
    <n v="1300620"/>
    <n v="90544"/>
    <x v="58"/>
    <s v="ACQ"/>
    <n v="20127557"/>
    <d v="2020-10-06T00:00:00"/>
    <m/>
    <n v="201.83"/>
    <d v="2020-10-09T00:00:00"/>
    <s v="11-DIC-20"/>
    <n v="60"/>
    <d v="2020-12-08T00:00:00"/>
    <n v="7"/>
    <n v="67"/>
    <n v="183.48"/>
    <n v="18.350000000000001"/>
    <n v="201.83"/>
    <n v="1284.3599999999999"/>
    <n v="12293.16"/>
    <s v="17582 - Bonifico"/>
    <d v="2020-12-15T00:00:00"/>
    <n v="13087"/>
    <m/>
    <s v="SAN. BANCO POPOLARE CC TESORERIA"/>
  </r>
  <r>
    <n v="1300621"/>
    <n v="97350"/>
    <x v="406"/>
    <s v="ACQ"/>
    <s v="20/0000035PA"/>
    <d v="2020-10-06T00:00:00"/>
    <m/>
    <n v="603.9"/>
    <d v="2020-10-09T00:00:00"/>
    <s v="15-OTT-20"/>
    <n v="60"/>
    <d v="2020-12-08T00:00:00"/>
    <n v="-5"/>
    <n v="55"/>
    <n v="495"/>
    <n v="108.9"/>
    <n v="603.9"/>
    <n v="-2475"/>
    <n v="27225"/>
    <s v="16974 - Bonifico"/>
    <d v="2020-12-03T00:00:00"/>
    <n v="12286"/>
    <m/>
    <s v="SAN. BANCO POPOLARE CC TESORERIA"/>
  </r>
  <r>
    <n v="1300622"/>
    <n v="91307"/>
    <x v="506"/>
    <s v="ACQ"/>
    <s v="TL00924"/>
    <d v="2020-09-21T00:00:00"/>
    <m/>
    <n v="3965"/>
    <d v="2020-10-09T00:00:00"/>
    <s v="20-OTT-20"/>
    <n v="60"/>
    <d v="2020-12-08T00:00:00"/>
    <n v="-12"/>
    <n v="48"/>
    <n v="3250"/>
    <n v="715"/>
    <n v="3965"/>
    <n v="-39000"/>
    <n v="156000"/>
    <s v="16724 - Bonifico"/>
    <d v="2020-11-26T00:00:00"/>
    <n v="11838"/>
    <m/>
    <s v="SAN. BANCO POPOLARE CC TESORERIA"/>
  </r>
  <r>
    <n v="1300623"/>
    <n v="91477"/>
    <x v="59"/>
    <s v="ACQ"/>
    <n v="1026251322"/>
    <d v="2020-10-08T00:00:00"/>
    <m/>
    <n v="439.2"/>
    <d v="2020-10-09T00:00:00"/>
    <s v="15-OTT-20"/>
    <n v="60"/>
    <d v="2020-12-08T00:00:00"/>
    <n v="-18"/>
    <n v="42"/>
    <n v="360"/>
    <n v="79.2"/>
    <n v="439.2"/>
    <n v="-6480"/>
    <n v="15120"/>
    <s v="16634 - Bonifico"/>
    <d v="2020-11-20T00:00:00"/>
    <n v="11703"/>
    <m/>
    <s v="SAN. BANCO POPOLARE CC TESORERIA"/>
  </r>
  <r>
    <n v="1300624"/>
    <n v="95277"/>
    <x v="164"/>
    <s v="NC_ACQUISTI"/>
    <n v="1000067136"/>
    <d v="2020-10-06T00:00:00"/>
    <s v="N.C. SU FT. 0000001000058919 DEL 3/9/20 STORNO TOTALE X MERCE MAI RICEVUTA"/>
    <n v="-451"/>
    <d v="2020-10-09T00:00:00"/>
    <s v="13-OTT-20"/>
    <n v="60"/>
    <d v="2020-10-07T00:00:00"/>
    <n v="0"/>
    <n v="60"/>
    <n v="-410"/>
    <n v="-41"/>
    <n v="-451"/>
    <n v="0"/>
    <n v="-24600"/>
    <s v="2349 - Bonifico"/>
    <d v="2020-11-06T00:00:00"/>
    <n v="11424"/>
    <m/>
    <s v="TERR. BANCO POPOLARE"/>
  </r>
  <r>
    <n v="1300625"/>
    <n v="98800"/>
    <x v="181"/>
    <s v="ACQ"/>
    <n v="2020030042"/>
    <d v="2020-10-08T00:00:00"/>
    <m/>
    <n v="660"/>
    <d v="2020-10-09T00:00:00"/>
    <s v="16-OTT-20"/>
    <n v="60"/>
    <d v="2020-12-08T00:00:00"/>
    <n v="-18"/>
    <n v="42"/>
    <n v="600"/>
    <n v="60"/>
    <n v="660"/>
    <n v="-10800"/>
    <n v="25200"/>
    <s v="16614 - Bonifico"/>
    <d v="2020-11-20T00:00:00"/>
    <n v="11684"/>
    <m/>
    <s v="SAN. BANCO POPOLARE CC TESORERIA"/>
  </r>
  <r>
    <n v="1300626"/>
    <n v="90114"/>
    <x v="19"/>
    <s v="ACQ"/>
    <n v="5029037563"/>
    <d v="2020-10-07T00:00:00"/>
    <m/>
    <n v="346.17"/>
    <d v="2020-10-09T00:00:00"/>
    <s v="15-OTT-20"/>
    <n v="60"/>
    <d v="2020-12-08T00:00:00"/>
    <n v="-12"/>
    <n v="48"/>
    <n v="314.7"/>
    <n v="31.47"/>
    <n v="346.17"/>
    <n v="-3776.3999999999996"/>
    <n v="15105.599999999999"/>
    <s v="16716 - Bonifico"/>
    <d v="2020-11-26T00:00:00"/>
    <n v="11830"/>
    <m/>
    <s v="SAN. BANCO POPOLARE CC TESORERIA"/>
  </r>
  <r>
    <n v="1300627"/>
    <n v="92696"/>
    <x v="344"/>
    <s v="ACQ"/>
    <s v="0000624/SP3"/>
    <d v="2020-10-06T00:00:00"/>
    <m/>
    <n v="192.4"/>
    <d v="2020-10-09T00:00:00"/>
    <s v="15-OTT-20"/>
    <n v="60"/>
    <d v="2020-12-08T00:00:00"/>
    <n v="-4"/>
    <n v="56"/>
    <n v="185"/>
    <n v="7.4"/>
    <n v="192.4"/>
    <n v="-740"/>
    <n v="10360"/>
    <s v="17133 - Bonifico"/>
    <d v="2020-12-04T00:00:00"/>
    <n v="12445"/>
    <m/>
    <s v="SAN. BANCO POPOLARE CC TESORERIA"/>
  </r>
  <r>
    <n v="1300628"/>
    <n v="94403"/>
    <x v="223"/>
    <s v="ACQ"/>
    <s v="2020/7500053613"/>
    <d v="2020-10-07T00:00:00"/>
    <m/>
    <n v="22924.1"/>
    <d v="2020-10-09T00:00:00"/>
    <s v="27-OTT-20"/>
    <n v="60"/>
    <d v="2020-12-08T00:00:00"/>
    <n v="-12"/>
    <n v="48"/>
    <n v="22042.400000000001"/>
    <n v="881.7"/>
    <n v="22924.1"/>
    <n v="-264508.80000000005"/>
    <n v="1058035.2000000002"/>
    <s v="16702 - Bonifico"/>
    <d v="2020-11-26T00:00:00"/>
    <n v="11816"/>
    <m/>
    <s v="SAN. BANCO POPOLARE CC TESORERIA"/>
  </r>
  <r>
    <n v="1300629"/>
    <n v="90539"/>
    <x v="29"/>
    <s v="ACQ"/>
    <n v="420004842"/>
    <d v="2020-10-08T00:00:00"/>
    <m/>
    <n v="21.32"/>
    <d v="2020-10-09T00:00:00"/>
    <s v="14-OTT-20"/>
    <n v="60"/>
    <d v="2020-12-08T00:00:00"/>
    <n v="-4"/>
    <n v="56"/>
    <n v="19.38"/>
    <n v="1.94"/>
    <n v="21.32"/>
    <n v="-77.52"/>
    <n v="1085.28"/>
    <s v="17212 - Bonifico"/>
    <d v="2020-12-04T00:00:00"/>
    <n v="12524"/>
    <m/>
    <s v="SAN. BANCO POPOLARE CC TESORERIA"/>
  </r>
  <r>
    <n v="1300630"/>
    <n v="94919"/>
    <x v="173"/>
    <s v="ACQ"/>
    <s v="20013576R8"/>
    <d v="2020-10-07T00:00:00"/>
    <m/>
    <n v="2724.21"/>
    <d v="2020-10-09T00:00:00"/>
    <d v="2020-11-04T00:00:00"/>
    <n v="60"/>
    <d v="2020-12-08T00:00:00"/>
    <n v="-14"/>
    <n v="46"/>
    <n v="2619.4299999999998"/>
    <n v="104.78"/>
    <n v="2724.21"/>
    <n v="-36672.019999999997"/>
    <n v="120493.78"/>
    <s v="16654 - Bonifico"/>
    <d v="2020-11-24T00:00:00"/>
    <n v="11754"/>
    <m/>
    <s v="SAN. BANCO POPOLARE CC TESORERIA"/>
  </r>
  <r>
    <n v="1300631"/>
    <n v="97104"/>
    <x v="43"/>
    <s v="ACQ"/>
    <n v="110298"/>
    <d v="2020-09-24T00:00:00"/>
    <m/>
    <n v="348.92"/>
    <d v="2020-10-09T00:00:00"/>
    <d v="2020-11-03T00:00:00"/>
    <n v="60"/>
    <d v="2020-12-08T00:00:00"/>
    <n v="-12"/>
    <n v="48"/>
    <n v="335.5"/>
    <n v="13.42"/>
    <n v="348.92"/>
    <n v="-4026"/>
    <n v="16104"/>
    <s v="16721 - Bonifico"/>
    <d v="2020-11-26T00:00:00"/>
    <n v="11835"/>
    <m/>
    <s v="SAN. BANCO POPOLARE CC TESORERIA"/>
  </r>
  <r>
    <n v="1300632"/>
    <n v="90074"/>
    <x v="166"/>
    <s v="ACQ"/>
    <n v="2020043907"/>
    <d v="2020-10-02T00:00:00"/>
    <m/>
    <n v="779.58"/>
    <d v="2020-10-09T00:00:00"/>
    <s v="15-OTT-20"/>
    <n v="60"/>
    <d v="2020-12-08T00:00:00"/>
    <n v="-14"/>
    <n v="46"/>
    <n v="639"/>
    <n v="140.58000000000001"/>
    <n v="779.58"/>
    <n v="-8946"/>
    <n v="29394"/>
    <s v="16646 - Bonifico"/>
    <d v="2020-11-24T00:00:00"/>
    <n v="11746"/>
    <m/>
    <s v="SAN. BANCO POPOLARE CC TESORERIA"/>
  </r>
  <r>
    <n v="1300633"/>
    <n v="98285"/>
    <x v="107"/>
    <s v="ACQ"/>
    <n v="96643804"/>
    <d v="2020-10-07T00:00:00"/>
    <m/>
    <n v="812.52"/>
    <d v="2020-10-09T00:00:00"/>
    <s v="19-OTT-20"/>
    <n v="60"/>
    <d v="2020-12-08T00:00:00"/>
    <n v="-11"/>
    <n v="49"/>
    <n v="666"/>
    <n v="146.52000000000001"/>
    <n v="812.52"/>
    <n v="-7326"/>
    <n v="32634"/>
    <s v="16797 - Bonifico"/>
    <d v="2020-11-27T00:00:00"/>
    <n v="11911"/>
    <m/>
    <s v="SAN. BANCO POPOLARE CC TESORERIA"/>
  </r>
  <r>
    <n v="1300634"/>
    <n v="97124"/>
    <x v="194"/>
    <s v="ACQ"/>
    <s v="S1/012556"/>
    <d v="2020-10-07T00:00:00"/>
    <s v="ES.ART.124"/>
    <n v="864"/>
    <d v="2020-10-09T00:00:00"/>
    <s v="15-OTT-20"/>
    <n v="60"/>
    <d v="2020-12-08T00:00:00"/>
    <n v="-12"/>
    <n v="48"/>
    <n v="864"/>
    <n v="0"/>
    <n v="864"/>
    <n v="-10368"/>
    <n v="41472"/>
    <s v="16756 - Bonifico"/>
    <d v="2020-11-26T00:00:00"/>
    <n v="11870"/>
    <m/>
    <s v="SAN. BANCO POPOLARE CC TESORERIA"/>
  </r>
  <r>
    <n v="1300635"/>
    <n v="96321"/>
    <x v="31"/>
    <s v="ACQ"/>
    <n v="2020313378"/>
    <d v="2020-10-07T00:00:00"/>
    <m/>
    <n v="2885.3"/>
    <d v="2020-10-09T00:00:00"/>
    <s v="19-OTT-20"/>
    <n v="60"/>
    <d v="2020-12-08T00:00:00"/>
    <n v="-18"/>
    <n v="42"/>
    <n v="2365"/>
    <n v="520.29999999999995"/>
    <n v="2885.3"/>
    <n v="-42570"/>
    <n v="99330"/>
    <s v="16629 - Bonifico"/>
    <d v="2020-11-20T00:00:00"/>
    <n v="11698"/>
    <m/>
    <s v="SAN. BANCO POPOLARE CC TESORERIA"/>
  </r>
  <r>
    <n v="1300636"/>
    <n v="91903"/>
    <x v="256"/>
    <s v="ACQ"/>
    <n v="2011113334"/>
    <d v="2020-10-08T00:00:00"/>
    <m/>
    <n v="89.54"/>
    <d v="2020-10-09T00:00:00"/>
    <s v="16-OTT-20"/>
    <n v="60"/>
    <d v="2020-12-08T00:00:00"/>
    <n v="-4"/>
    <n v="56"/>
    <n v="81.400000000000006"/>
    <n v="8.14"/>
    <n v="89.54"/>
    <n v="-325.60000000000002"/>
    <n v="4558.4000000000005"/>
    <s v="17098 - Bonifico"/>
    <d v="2020-12-04T00:00:00"/>
    <n v="12410"/>
    <m/>
    <s v="SAN. BANCO POPOLARE CC TESORERIA"/>
  </r>
  <r>
    <n v="1300637"/>
    <n v="90229"/>
    <x v="612"/>
    <s v="ACQ"/>
    <n v="2001011360"/>
    <d v="2020-10-08T00:00:00"/>
    <s v="SOPRAVV. PASSIVA"/>
    <n v="2172.09"/>
    <d v="2020-10-09T00:00:00"/>
    <d v="2020-11-26T00:00:00"/>
    <n v="60"/>
    <d v="2020-12-08T00:00:00"/>
    <n v="-5"/>
    <n v="55"/>
    <n v="1780.4"/>
    <n v="391.69"/>
    <n v="2172.09"/>
    <n v="-8902"/>
    <n v="97922"/>
    <s v="17033 - Bonifico"/>
    <d v="2020-12-03T00:00:00"/>
    <n v="12345"/>
    <m/>
    <s v="SAN. BANCO POPOLARE CC TESORERIA"/>
  </r>
  <r>
    <n v="1300638"/>
    <n v="95277"/>
    <x v="164"/>
    <s v="ACQ"/>
    <n v="1000067522"/>
    <d v="2020-10-07T00:00:00"/>
    <m/>
    <n v="5.54"/>
    <d v="2020-10-09T00:00:00"/>
    <s v="16-OTT-20"/>
    <n v="60"/>
    <d v="2020-12-08T00:00:00"/>
    <n v="-14"/>
    <n v="46"/>
    <n v="5.04"/>
    <n v="0.5"/>
    <n v="5.54"/>
    <n v="-70.56"/>
    <n v="231.84"/>
    <s v="16649 - Bonifico"/>
    <d v="2020-11-24T00:00:00"/>
    <n v="11749"/>
    <m/>
    <s v="SAN. BANCO POPOLARE CC TESORERIA"/>
  </r>
  <r>
    <n v="1300639"/>
    <n v="98623"/>
    <x v="53"/>
    <s v="ACQ"/>
    <n v="9270018284"/>
    <d v="2020-10-07T00:00:00"/>
    <m/>
    <n v="1159"/>
    <d v="2020-10-09T00:00:00"/>
    <s v="15-OTT-20"/>
    <n v="60"/>
    <d v="2020-12-08T00:00:00"/>
    <n v="-13"/>
    <n v="47"/>
    <n v="950"/>
    <n v="209"/>
    <n v="1159"/>
    <n v="-12350"/>
    <n v="44650"/>
    <s v="16682 - Bonifico"/>
    <d v="2020-11-25T00:00:00"/>
    <n v="11793"/>
    <m/>
    <s v="SAN. BANCO POPOLARE CC TESORERIA"/>
  </r>
  <r>
    <n v="1300640"/>
    <n v="96491"/>
    <x v="177"/>
    <s v="ACQ"/>
    <n v="20167775"/>
    <d v="2020-10-07T00:00:00"/>
    <m/>
    <n v="417.24"/>
    <d v="2020-10-09T00:00:00"/>
    <s v="19-OTT-20"/>
    <n v="60"/>
    <d v="2020-12-08T00:00:00"/>
    <n v="-18"/>
    <n v="42"/>
    <n v="342"/>
    <n v="75.239999999999995"/>
    <n v="417.24"/>
    <n v="-6156"/>
    <n v="14364"/>
    <s v="16633 - Bonifico"/>
    <d v="2020-11-20T00:00:00"/>
    <n v="11702"/>
    <m/>
    <s v="SAN. BANCO POPOLARE CC TESORERIA"/>
  </r>
  <r>
    <n v="1300641"/>
    <n v="99284"/>
    <x v="479"/>
    <s v="ACQ"/>
    <s v="5121/PA"/>
    <d v="2020-09-30T00:00:00"/>
    <m/>
    <n v="1319.87"/>
    <d v="2020-10-09T00:00:00"/>
    <s v="15-OTT-20"/>
    <n v="60"/>
    <d v="2020-12-08T00:00:00"/>
    <n v="-12"/>
    <n v="48"/>
    <n v="1199.8800000000001"/>
    <n v="119.99"/>
    <n v="1319.87"/>
    <n v="-14398.560000000001"/>
    <n v="57594.240000000005"/>
    <s v="16746 - Bonifico"/>
    <d v="2020-11-26T00:00:00"/>
    <n v="11860"/>
    <m/>
    <s v="SAN. BANCO POPOLARE CC TESORERIA"/>
  </r>
  <r>
    <n v="1300642"/>
    <n v="95802"/>
    <x v="195"/>
    <s v="ACQ"/>
    <n v="931764298"/>
    <d v="2020-10-09T00:00:00"/>
    <m/>
    <n v="332.64"/>
    <d v="2020-10-09T00:00:00"/>
    <s v="15-OTT-20"/>
    <n v="60"/>
    <d v="2020-12-08T00:00:00"/>
    <n v="-18"/>
    <n v="42"/>
    <n v="302.39999999999998"/>
    <n v="30.24"/>
    <n v="332.64"/>
    <n v="-5443.2"/>
    <n v="12700.8"/>
    <s v="16616 - Bonifico"/>
    <d v="2020-11-20T00:00:00"/>
    <n v="11686"/>
    <m/>
    <s v="SAN. BANCO POPOLARE CC TESORERIA"/>
  </r>
  <r>
    <n v="1300643"/>
    <n v="93668"/>
    <x v="555"/>
    <s v="ACQ"/>
    <n v="119292"/>
    <d v="2020-10-08T00:00:00"/>
    <m/>
    <n v="202.52"/>
    <d v="2020-10-09T00:00:00"/>
    <s v="15-OTT-20"/>
    <n v="60"/>
    <d v="2020-12-08T00:00:00"/>
    <n v="-11"/>
    <n v="49"/>
    <n v="166"/>
    <n v="36.520000000000003"/>
    <n v="202.52"/>
    <n v="-1826"/>
    <n v="8134"/>
    <s v="16824 - Bonifico"/>
    <d v="2020-11-27T00:00:00"/>
    <n v="11938"/>
    <m/>
    <s v="SAN. BANCO POPOLARE CC TESORERIA"/>
  </r>
  <r>
    <n v="1300644"/>
    <n v="99134"/>
    <x v="386"/>
    <s v="ACQ"/>
    <n v="3042020814"/>
    <d v="2020-10-07T00:00:00"/>
    <m/>
    <n v="330"/>
    <d v="2020-10-09T00:00:00"/>
    <s v="15-OTT-20"/>
    <n v="60"/>
    <d v="2020-12-08T00:00:00"/>
    <n v="-11"/>
    <n v="49"/>
    <n v="300"/>
    <n v="30"/>
    <n v="330"/>
    <n v="-3300"/>
    <n v="14700"/>
    <s v="16891 - Bonifico"/>
    <d v="2020-11-27T00:00:00"/>
    <n v="12037"/>
    <m/>
    <s v="SAN. BANCO POPOLARE CC TESORERIA"/>
  </r>
  <r>
    <n v="1300646"/>
    <n v="96802"/>
    <x v="221"/>
    <s v="ACQ"/>
    <n v="22018786"/>
    <d v="2020-10-07T00:00:00"/>
    <m/>
    <n v="1464"/>
    <d v="2020-10-09T00:00:00"/>
    <s v="19-OTT-20"/>
    <n v="60"/>
    <d v="2020-12-08T00:00:00"/>
    <n v="-5"/>
    <n v="55"/>
    <n v="1200"/>
    <n v="264"/>
    <n v="1464"/>
    <n v="-6000"/>
    <n v="66000"/>
    <s v="17010 - Bonifico"/>
    <d v="2020-12-03T00:00:00"/>
    <n v="12322"/>
    <m/>
    <s v="SAN. BANCO POPOLARE CC TESORERIA"/>
  </r>
  <r>
    <n v="1300647"/>
    <n v="2913"/>
    <x v="117"/>
    <s v="ACQ"/>
    <n v="6100154789"/>
    <d v="2020-10-07T00:00:00"/>
    <m/>
    <n v="852.78"/>
    <d v="2020-10-09T00:00:00"/>
    <s v="15-OTT-20"/>
    <n v="60"/>
    <d v="2020-12-08T00:00:00"/>
    <n v="-12"/>
    <n v="48"/>
    <n v="699"/>
    <n v="153.78"/>
    <n v="852.78"/>
    <n v="-8388"/>
    <n v="33552"/>
    <s v="16757 - Bonifico"/>
    <d v="2020-11-26T00:00:00"/>
    <n v="11871"/>
    <m/>
    <s v="SAN. BANCO POPOLARE CC TESORERIA"/>
  </r>
  <r>
    <n v="1300648"/>
    <n v="90983"/>
    <x v="174"/>
    <s v="ACQ"/>
    <n v="2020000010059720"/>
    <d v="2020-10-07T00:00:00"/>
    <m/>
    <n v="81072.2"/>
    <d v="2020-10-09T00:00:00"/>
    <s v="15-OTT-20"/>
    <n v="60"/>
    <d v="2020-12-08T00:00:00"/>
    <n v="-14"/>
    <n v="46"/>
    <n v="73702"/>
    <n v="7370.2"/>
    <n v="81072.2"/>
    <n v="-1031828"/>
    <n v="3390292"/>
    <s v="16655 - Bonifico"/>
    <d v="2020-11-24T00:00:00"/>
    <n v="11755"/>
    <m/>
    <s v="SAN. BANCO POPOLARE CC TESORERIA"/>
  </r>
  <r>
    <n v="1300649"/>
    <n v="90206"/>
    <x v="202"/>
    <s v="ACQ"/>
    <n v="7310016352"/>
    <d v="2020-10-08T00:00:00"/>
    <m/>
    <n v="434.14"/>
    <d v="2020-10-09T00:00:00"/>
    <s v="21-OTT-20"/>
    <n v="60"/>
    <d v="2020-12-08T00:00:00"/>
    <n v="-4"/>
    <n v="56"/>
    <n v="355.85"/>
    <n v="78.290000000000006"/>
    <n v="434.14"/>
    <n v="-1423.4"/>
    <n v="19927.600000000002"/>
    <s v="17096 - Bonifico"/>
    <d v="2020-12-04T00:00:00"/>
    <n v="12408"/>
    <m/>
    <s v="SAN. BANCO POPOLARE CC TESORERIA"/>
  </r>
  <r>
    <n v="1300650"/>
    <n v="95752"/>
    <x v="199"/>
    <s v="ACQ"/>
    <n v="1056908713"/>
    <d v="2020-10-07T00:00:00"/>
    <m/>
    <n v="3660"/>
    <d v="2020-10-09T00:00:00"/>
    <s v="19-OTT-20"/>
    <n v="60"/>
    <d v="2020-12-08T00:00:00"/>
    <n v="-12"/>
    <n v="48"/>
    <n v="3000"/>
    <n v="660"/>
    <n v="3660"/>
    <n v="-36000"/>
    <n v="144000"/>
    <s v="16708 - Bonifico"/>
    <d v="2020-11-26T00:00:00"/>
    <n v="11822"/>
    <m/>
    <s v="SAN. BANCO POPOLARE CC TESORERIA"/>
  </r>
  <r>
    <n v="1300651"/>
    <n v="91275"/>
    <x v="347"/>
    <s v="ACQ"/>
    <n v="8023204"/>
    <d v="2020-09-30T00:00:00"/>
    <e v="#NAME?"/>
    <n v="1843.26"/>
    <d v="2020-10-09T00:00:00"/>
    <s v="15-OTT-20"/>
    <n v="60"/>
    <d v="2020-12-08T00:00:00"/>
    <n v="-11"/>
    <n v="49"/>
    <n v="1510.87"/>
    <n v="332.39"/>
    <n v="1843.26"/>
    <n v="-16619.57"/>
    <n v="74032.62999999999"/>
    <s v="16832 - Bonifico"/>
    <d v="2020-11-27T00:00:00"/>
    <n v="11946"/>
    <m/>
    <s v="SAN. BANCO POPOLARE CC TESORERIA"/>
  </r>
  <r>
    <n v="1300652"/>
    <n v="99676"/>
    <x v="282"/>
    <s v="ACQ"/>
    <n v="1097"/>
    <d v="2020-10-07T00:00:00"/>
    <m/>
    <n v="679.29"/>
    <d v="2020-10-09T00:00:00"/>
    <s v="20-OTT-20"/>
    <n v="60"/>
    <d v="2020-12-08T00:00:00"/>
    <n v="-11"/>
    <n v="49"/>
    <n v="617.54"/>
    <n v="61.75"/>
    <n v="679.29"/>
    <n v="-6792.94"/>
    <n v="30259.46"/>
    <s v="16796 - Bonifico"/>
    <d v="2020-11-27T00:00:00"/>
    <n v="11910"/>
    <m/>
    <s v="SAN. BANCO POPOLARE CC TESORERIA"/>
  </r>
  <r>
    <n v="1300653"/>
    <n v="92324"/>
    <x v="306"/>
    <s v="ACQ"/>
    <s v="1711/E"/>
    <d v="2020-10-07T00:00:00"/>
    <m/>
    <n v="153.72"/>
    <d v="2020-10-09T00:00:00"/>
    <s v="15-OTT-20"/>
    <n v="60"/>
    <d v="2020-12-08T00:00:00"/>
    <n v="-4"/>
    <n v="56"/>
    <n v="126"/>
    <n v="27.72"/>
    <n v="153.72"/>
    <n v="-504"/>
    <n v="7056"/>
    <s v="17184 - Bonifico"/>
    <d v="2020-12-04T00:00:00"/>
    <n v="12496"/>
    <m/>
    <s v="SAN. BANCO POPOLARE CC TESORERIA"/>
  </r>
  <r>
    <n v="1300654"/>
    <n v="97124"/>
    <x v="194"/>
    <s v="ACQ"/>
    <s v="S1/012495"/>
    <d v="2020-10-06T00:00:00"/>
    <s v="ES.ART.124"/>
    <n v="456"/>
    <d v="2020-10-09T00:00:00"/>
    <s v="16-OTT-20"/>
    <n v="60"/>
    <d v="2020-12-08T00:00:00"/>
    <n v="-12"/>
    <n v="48"/>
    <n v="456"/>
    <n v="0"/>
    <n v="456"/>
    <n v="-5472"/>
    <n v="21888"/>
    <s v="16756 - Bonifico"/>
    <d v="2020-11-26T00:00:00"/>
    <n v="11870"/>
    <m/>
    <s v="SAN. BANCO POPOLARE CC TESORERIA"/>
  </r>
  <r>
    <n v="1300655"/>
    <n v="94719"/>
    <x v="402"/>
    <s v="ACQ"/>
    <n v="6012220017087"/>
    <d v="2020-10-08T00:00:00"/>
    <m/>
    <n v="731.5"/>
    <d v="2020-10-09T00:00:00"/>
    <s v="15-OTT-20"/>
    <n v="60"/>
    <d v="2020-12-08T00:00:00"/>
    <n v="-12"/>
    <n v="48"/>
    <n v="665"/>
    <n v="66.5"/>
    <n v="731.5"/>
    <n v="-7980"/>
    <n v="31920"/>
    <s v="16732 - Bonifico"/>
    <d v="2020-11-26T00:00:00"/>
    <n v="11846"/>
    <m/>
    <s v="SAN. BANCO POPOLARE CC TESORERIA"/>
  </r>
  <r>
    <n v="1300656"/>
    <n v="93840"/>
    <x v="451"/>
    <s v="ACQ"/>
    <s v="202328PA"/>
    <d v="2020-10-06T00:00:00"/>
    <m/>
    <n v="790.56"/>
    <d v="2020-10-09T00:00:00"/>
    <s v="15-OTT-20"/>
    <n v="60"/>
    <d v="2020-12-08T00:00:00"/>
    <n v="-4"/>
    <n v="56"/>
    <n v="648"/>
    <n v="142.56"/>
    <n v="790.56"/>
    <n v="-2592"/>
    <n v="36288"/>
    <s v="17118 - Bonifico"/>
    <d v="2020-12-04T00:00:00"/>
    <n v="12430"/>
    <m/>
    <s v="SAN. BANCO POPOLARE CC TESORERIA"/>
  </r>
  <r>
    <n v="1300657"/>
    <n v="90944"/>
    <x v="387"/>
    <s v="ACQ"/>
    <s v="6097/S"/>
    <d v="2020-09-28T00:00:00"/>
    <m/>
    <n v="4135.8"/>
    <d v="2020-10-09T00:00:00"/>
    <s v="14-OTT-20"/>
    <n v="60"/>
    <d v="2020-12-08T00:00:00"/>
    <n v="-11"/>
    <n v="49"/>
    <n v="3390"/>
    <n v="745.8"/>
    <n v="4135.8"/>
    <n v="-37290"/>
    <n v="166110"/>
    <s v="16876 - Bonifico"/>
    <d v="2020-11-27T00:00:00"/>
    <n v="12022"/>
    <m/>
    <s v="SAN. BANCO POPOLARE CC TESORERIA"/>
  </r>
  <r>
    <n v="1300658"/>
    <n v="92849"/>
    <x v="242"/>
    <s v="ACQ"/>
    <n v="20512625"/>
    <d v="2020-10-07T00:00:00"/>
    <m/>
    <n v="1315.6"/>
    <d v="2020-10-09T00:00:00"/>
    <s v="14-OTT-20"/>
    <n v="60"/>
    <d v="2020-12-08T00:00:00"/>
    <n v="-11"/>
    <n v="49"/>
    <n v="1196"/>
    <n v="119.6"/>
    <n v="1315.6"/>
    <n v="-13156"/>
    <n v="58604"/>
    <s v="16856 - Bonifico"/>
    <d v="2020-11-27T00:00:00"/>
    <n v="12002"/>
    <m/>
    <s v="SAN. BANCO POPOLARE CC TESORERIA"/>
  </r>
  <r>
    <n v="1300659"/>
    <n v="98276"/>
    <x v="28"/>
    <s v="ACQ"/>
    <n v="1060005873"/>
    <d v="2020-10-06T00:00:00"/>
    <m/>
    <n v="19916.02"/>
    <d v="2020-10-09T00:00:00"/>
    <s v="15-OTT-20"/>
    <n v="60"/>
    <d v="2020-12-08T00:00:00"/>
    <n v="-18"/>
    <n v="42"/>
    <n v="18105.47"/>
    <n v="1810.55"/>
    <n v="19916.02"/>
    <n v="-325898.46000000002"/>
    <n v="760429.74"/>
    <s v="16639 - Bonifico"/>
    <d v="2020-11-20T00:00:00"/>
    <n v="11708"/>
    <m/>
    <s v="SAN. BANCO POPOLARE CC TESORERIA"/>
  </r>
  <r>
    <n v="1300660"/>
    <n v="91477"/>
    <x v="59"/>
    <s v="ACQ"/>
    <n v="1026251319"/>
    <d v="2020-10-08T00:00:00"/>
    <m/>
    <n v="156"/>
    <d v="2020-10-09T00:00:00"/>
    <s v="15-OTT-20"/>
    <n v="60"/>
    <d v="2020-12-08T00:00:00"/>
    <n v="-18"/>
    <n v="42"/>
    <n v="150"/>
    <n v="6"/>
    <n v="156"/>
    <n v="-2700"/>
    <n v="6300"/>
    <s v="16634 - Bonifico"/>
    <d v="2020-11-20T00:00:00"/>
    <n v="11703"/>
    <m/>
    <s v="SAN. BANCO POPOLARE CC TESORERIA"/>
  </r>
  <r>
    <n v="1300661"/>
    <n v="96116"/>
    <x v="613"/>
    <s v="ACQ"/>
    <n v="9426006038"/>
    <d v="2020-09-25T00:00:00"/>
    <m/>
    <n v="128.27000000000001"/>
    <d v="2020-10-09T00:00:00"/>
    <s v="29-OTT-20"/>
    <n v="60"/>
    <d v="2020-12-08T00:00:00"/>
    <n v="-5"/>
    <n v="55"/>
    <n v="105.14"/>
    <n v="23.13"/>
    <n v="128.27000000000001"/>
    <n v="-525.70000000000005"/>
    <n v="5782.7"/>
    <s v="17041 - Bonifico"/>
    <d v="2020-12-03T00:00:00"/>
    <n v="12353"/>
    <m/>
    <s v="SAN. BANCO POPOLARE CC TESORERIA"/>
  </r>
  <r>
    <n v="1300662"/>
    <n v="96751"/>
    <x v="210"/>
    <s v="ACQ"/>
    <n v="2019349"/>
    <d v="2020-10-01T00:00:00"/>
    <m/>
    <n v="1366.86"/>
    <d v="2020-10-09T00:00:00"/>
    <s v="15-OTT-20"/>
    <n v="60"/>
    <d v="2020-12-08T00:00:00"/>
    <n v="-13"/>
    <n v="47"/>
    <n v="1242.5999999999999"/>
    <n v="124.26"/>
    <n v="1366.86"/>
    <n v="-16153.8"/>
    <n v="58402.2"/>
    <s v="16677 - Bonifico"/>
    <d v="2020-11-25T00:00:00"/>
    <n v="11788"/>
    <m/>
    <s v="SAN. BANCO POPOLARE CC TESORERIA"/>
  </r>
  <r>
    <n v="1300663"/>
    <n v="98276"/>
    <x v="28"/>
    <s v="ACQ"/>
    <n v="1060005871"/>
    <d v="2020-10-06T00:00:00"/>
    <m/>
    <n v="7893.85"/>
    <d v="2020-10-09T00:00:00"/>
    <s v="15-OTT-20"/>
    <n v="60"/>
    <d v="2020-12-08T00:00:00"/>
    <n v="-18"/>
    <n v="42"/>
    <n v="7176.23"/>
    <n v="717.62"/>
    <n v="7893.85"/>
    <n v="-129172.13999999998"/>
    <n v="301401.65999999997"/>
    <s v="16639 - Bonifico"/>
    <d v="2020-11-20T00:00:00"/>
    <n v="11708"/>
    <m/>
    <s v="SAN. BANCO POPOLARE CC TESORERIA"/>
  </r>
  <r>
    <n v="1300664"/>
    <n v="91477"/>
    <x v="59"/>
    <s v="ACQ"/>
    <n v="1026251321"/>
    <d v="2020-10-08T00:00:00"/>
    <m/>
    <n v="120.41"/>
    <d v="2020-10-09T00:00:00"/>
    <s v="15-OTT-20"/>
    <n v="60"/>
    <d v="2020-12-08T00:00:00"/>
    <n v="-18"/>
    <n v="42"/>
    <n v="98.7"/>
    <n v="21.71"/>
    <n v="120.41"/>
    <n v="-1776.6000000000001"/>
    <n v="4145.4000000000005"/>
    <s v="16634 - Bonifico"/>
    <d v="2020-11-20T00:00:00"/>
    <n v="11703"/>
    <m/>
    <s v="SAN. BANCO POPOLARE CC TESORERIA"/>
  </r>
  <r>
    <n v="1300665"/>
    <n v="90507"/>
    <x v="23"/>
    <s v="NC_ACQUISTI"/>
    <n v="6750345140"/>
    <d v="2020-10-07T00:00:00"/>
    <s v="N.C. SU FT. 6750341436 DEL 14/9/20 RIB. AIFA AVASTIN"/>
    <n v="-1337.19"/>
    <d v="2020-10-09T00:00:00"/>
    <s v="13-OTT-20"/>
    <n v="60"/>
    <d v="2020-10-08T00:00:00"/>
    <n v="0"/>
    <n v="60"/>
    <n v="-1215.6300000000001"/>
    <n v="-121.56"/>
    <n v="-1337.19"/>
    <n v="0"/>
    <n v="-72937.8"/>
    <s v="16298 - Bonifico"/>
    <d v="2020-11-04T00:00:00"/>
    <n v="11060"/>
    <m/>
    <s v="SAN. BANCO POPOLARE CC TESORERIA"/>
  </r>
  <r>
    <n v="1300666"/>
    <n v="91307"/>
    <x v="506"/>
    <s v="ACQ"/>
    <s v="TL01015"/>
    <d v="2020-10-07T00:00:00"/>
    <m/>
    <n v="4611.6000000000004"/>
    <d v="2020-10-09T00:00:00"/>
    <s v="04-DIC-20"/>
    <n v="60"/>
    <d v="2020-12-08T00:00:00"/>
    <n v="3"/>
    <n v="63"/>
    <n v="3780"/>
    <n v="831.6"/>
    <n v="4611.6000000000004"/>
    <n v="11340"/>
    <n v="238140"/>
    <s v="17334 - Bonifico"/>
    <d v="2020-12-11T00:00:00"/>
    <n v="12755"/>
    <m/>
    <s v="SAN. BANCO POPOLARE CC TESORERIA"/>
  </r>
  <r>
    <n v="1300667"/>
    <n v="100814"/>
    <x v="399"/>
    <s v="ACQ"/>
    <s v="000577-0CPA"/>
    <d v="2020-10-07T00:00:00"/>
    <m/>
    <n v="2525.4"/>
    <d v="2020-10-09T00:00:00"/>
    <s v="27-OTT-20"/>
    <n v="60"/>
    <d v="2020-12-08T00:00:00"/>
    <n v="-11"/>
    <n v="49"/>
    <n v="2070"/>
    <n v="455.4"/>
    <n v="2525.4"/>
    <n v="-22770"/>
    <n v="101430"/>
    <s v="16865 - Bonifico"/>
    <d v="2020-11-27T00:00:00"/>
    <n v="12011"/>
    <m/>
    <s v="SAN. BANCO POPOLARE CC TESORERIA"/>
  </r>
  <r>
    <n v="1300668"/>
    <n v="97513"/>
    <x v="5"/>
    <s v="ACQ"/>
    <n v="2002027321"/>
    <d v="2020-10-06T00:00:00"/>
    <m/>
    <n v="11796.4"/>
    <d v="2020-10-09T00:00:00"/>
    <s v="15-OTT-20"/>
    <n v="60"/>
    <d v="2020-12-08T00:00:00"/>
    <n v="-18"/>
    <n v="42"/>
    <n v="10724"/>
    <n v="1072.4000000000001"/>
    <n v="11796.4"/>
    <n v="-193032"/>
    <n v="450408"/>
    <s v="16625 - Bonifico"/>
    <d v="2020-11-20T00:00:00"/>
    <n v="11694"/>
    <m/>
    <s v="SAN. BANCO POPOLARE CC TESORERIA"/>
  </r>
  <r>
    <n v="1300669"/>
    <n v="90386"/>
    <x v="435"/>
    <s v="ACQ"/>
    <s v="2749/PA/1"/>
    <d v="2020-10-07T00:00:00"/>
    <m/>
    <n v="1686.53"/>
    <d v="2020-10-09T00:00:00"/>
    <s v="21-OTT-20"/>
    <n v="60"/>
    <d v="2020-12-08T00:00:00"/>
    <n v="-11"/>
    <n v="49"/>
    <n v="1382.4"/>
    <n v="304.13"/>
    <n v="1686.53"/>
    <n v="-15206.400000000001"/>
    <n v="67737.600000000006"/>
    <s v="16894 - Bonifico"/>
    <d v="2020-11-27T00:00:00"/>
    <n v="12040"/>
    <m/>
    <s v="SAN. BANCO POPOLARE CC TESORERIA"/>
  </r>
  <r>
    <n v="1300670"/>
    <n v="95675"/>
    <x v="109"/>
    <s v="ACQ"/>
    <n v="86547346"/>
    <d v="2020-10-07T00:00:00"/>
    <m/>
    <n v="166.9"/>
    <d v="2020-10-09T00:00:00"/>
    <s v="09-DIC-20"/>
    <n v="60"/>
    <d v="2020-12-08T00:00:00"/>
    <n v="3"/>
    <n v="63"/>
    <n v="136.80000000000001"/>
    <n v="30.1"/>
    <n v="166.9"/>
    <n v="410.40000000000003"/>
    <n v="8618.4000000000015"/>
    <s v="17492 - Bonifico"/>
    <d v="2020-12-11T00:00:00"/>
    <n v="12913"/>
    <m/>
    <s v="SAN. BANCO POPOLARE CC TESORERIA"/>
  </r>
  <r>
    <n v="1300671"/>
    <n v="100233"/>
    <x v="614"/>
    <s v="ACQ"/>
    <n v="2003765"/>
    <d v="2020-10-08T00:00:00"/>
    <m/>
    <n v="8015.04"/>
    <d v="2020-10-09T00:00:00"/>
    <s v="15-OTT-20"/>
    <n v="60"/>
    <d v="2020-12-08T00:00:00"/>
    <n v="-12"/>
    <n v="48"/>
    <n v="7286.4"/>
    <n v="728.64"/>
    <n v="8015.04"/>
    <n v="-87436.799999999988"/>
    <n v="349747.19999999995"/>
    <s v="16773 - Bonifico"/>
    <d v="2020-11-26T00:00:00"/>
    <n v="11887"/>
    <m/>
    <s v="SAN. BANCO POPOLARE CC TESORERIA"/>
  </r>
  <r>
    <n v="1300672"/>
    <n v="91307"/>
    <x v="506"/>
    <s v="ACQ"/>
    <s v="TL00953"/>
    <d v="2020-09-28T00:00:00"/>
    <m/>
    <n v="549"/>
    <d v="2020-10-09T00:00:00"/>
    <s v="20-OTT-20"/>
    <n v="60"/>
    <d v="2020-12-08T00:00:00"/>
    <n v="-12"/>
    <n v="48"/>
    <n v="450"/>
    <n v="99"/>
    <n v="549"/>
    <n v="-5400"/>
    <n v="21600"/>
    <s v="16724 - Bonifico"/>
    <d v="2020-11-26T00:00:00"/>
    <n v="11838"/>
    <m/>
    <s v="SAN. BANCO POPOLARE CC TESORERIA"/>
  </r>
  <r>
    <n v="1300673"/>
    <n v="100233"/>
    <x v="614"/>
    <s v="ACQ"/>
    <n v="2003767"/>
    <d v="2020-10-08T00:00:00"/>
    <m/>
    <n v="4007.52"/>
    <d v="2020-10-09T00:00:00"/>
    <s v="15-OTT-20"/>
    <n v="60"/>
    <d v="2020-12-08T00:00:00"/>
    <n v="-12"/>
    <n v="48"/>
    <n v="3643.2"/>
    <n v="364.32"/>
    <n v="4007.52"/>
    <n v="-43718.399999999994"/>
    <n v="174873.59999999998"/>
    <s v="16773 - Bonifico"/>
    <d v="2020-11-26T00:00:00"/>
    <n v="11887"/>
    <m/>
    <s v="SAN. BANCO POPOLARE CC TESORERIA"/>
  </r>
  <r>
    <n v="1300674"/>
    <n v="95802"/>
    <x v="195"/>
    <s v="ACQ"/>
    <n v="931764297"/>
    <d v="2020-10-09T00:00:00"/>
    <m/>
    <n v="931.19"/>
    <d v="2020-10-09T00:00:00"/>
    <s v="16-OTT-20"/>
    <n v="60"/>
    <d v="2020-12-08T00:00:00"/>
    <n v="-18"/>
    <n v="42"/>
    <n v="846.54"/>
    <n v="84.65"/>
    <n v="931.19"/>
    <n v="-15237.72"/>
    <n v="35554.68"/>
    <s v="16616 - Bonifico"/>
    <d v="2020-11-20T00:00:00"/>
    <n v="11686"/>
    <m/>
    <s v="SAN. BANCO POPOLARE CC TESORERIA"/>
  </r>
  <r>
    <n v="1300675"/>
    <n v="90127"/>
    <x v="318"/>
    <s v="ACQ"/>
    <n v="5302288857"/>
    <d v="2020-10-07T00:00:00"/>
    <m/>
    <n v="584.87"/>
    <d v="2020-10-09T00:00:00"/>
    <s v="14-OTT-20"/>
    <n v="60"/>
    <d v="2020-12-08T00:00:00"/>
    <n v="-12"/>
    <n v="48"/>
    <n v="479.4"/>
    <n v="105.47"/>
    <n v="584.87"/>
    <n v="-5752.7999999999993"/>
    <n v="23011.199999999997"/>
    <s v="16711 - Bonifico"/>
    <d v="2020-11-26T00:00:00"/>
    <n v="11825"/>
    <m/>
    <s v="SAN. BANCO POPOLARE CC TESORERIA"/>
  </r>
  <r>
    <n v="1300676"/>
    <n v="90718"/>
    <x v="415"/>
    <s v="ACQ"/>
    <n v="1020540360"/>
    <d v="2020-10-05T00:00:00"/>
    <m/>
    <n v="8579.65"/>
    <d v="2020-10-09T00:00:00"/>
    <s v="15-OTT-20"/>
    <n v="60"/>
    <d v="2020-12-08T00:00:00"/>
    <n v="-18"/>
    <n v="42"/>
    <n v="7799.68"/>
    <n v="779.97"/>
    <n v="8579.65"/>
    <n v="-140394.23999999999"/>
    <n v="327586.56"/>
    <s v="16618 - Bonifico"/>
    <d v="2020-11-20T00:00:00"/>
    <n v="11688"/>
    <m/>
    <s v="SAN. BANCO POPOLARE CC TESORERIA"/>
  </r>
  <r>
    <n v="1300677"/>
    <n v="94699"/>
    <x v="108"/>
    <s v="ACQ"/>
    <n v="2020029262"/>
    <d v="2020-10-06T00:00:00"/>
    <m/>
    <n v="1302.31"/>
    <d v="2020-10-09T00:00:00"/>
    <s v="13-OTT-20"/>
    <n v="60"/>
    <d v="2020-12-08T00:00:00"/>
    <n v="-12"/>
    <n v="48"/>
    <n v="1067.47"/>
    <n v="234.84"/>
    <n v="1302.31"/>
    <n v="-12809.64"/>
    <n v="51238.559999999998"/>
    <s v="16776 - Bonifico"/>
    <d v="2020-11-26T00:00:00"/>
    <n v="11890"/>
    <m/>
    <s v="SAN. BANCO POPOLARE CC TESORERIA"/>
  </r>
  <r>
    <n v="1300678"/>
    <n v="96751"/>
    <x v="210"/>
    <s v="ACQ"/>
    <n v="2019741"/>
    <d v="2020-10-06T00:00:00"/>
    <m/>
    <n v="15358.86"/>
    <d v="2020-10-09T00:00:00"/>
    <s v="15-OTT-20"/>
    <n v="60"/>
    <d v="2020-12-08T00:00:00"/>
    <n v="-13"/>
    <n v="47"/>
    <n v="13962.6"/>
    <n v="1396.26"/>
    <n v="15358.86"/>
    <n v="-181513.80000000002"/>
    <n v="656242.20000000007"/>
    <s v="16677 - Bonifico"/>
    <d v="2020-11-25T00:00:00"/>
    <n v="11788"/>
    <m/>
    <s v="SAN. BANCO POPOLARE CC TESORERIA"/>
  </r>
  <r>
    <n v="1300679"/>
    <n v="95752"/>
    <x v="199"/>
    <s v="ACQ"/>
    <n v="1056908714"/>
    <d v="2020-10-07T00:00:00"/>
    <m/>
    <n v="224.64"/>
    <d v="2020-10-09T00:00:00"/>
    <d v="2020-11-03T00:00:00"/>
    <n v="60"/>
    <d v="2020-12-08T00:00:00"/>
    <n v="-12"/>
    <n v="48"/>
    <n v="216"/>
    <n v="8.64"/>
    <n v="224.64"/>
    <n v="-2592"/>
    <n v="10368"/>
    <s v="16708 - Bonifico"/>
    <d v="2020-11-26T00:00:00"/>
    <n v="11822"/>
    <m/>
    <s v="SAN. BANCO POPOLARE CC TESORERIA"/>
  </r>
  <r>
    <n v="1300680"/>
    <n v="99041"/>
    <x v="228"/>
    <s v="ACQ"/>
    <n v="7000111781"/>
    <d v="2020-10-06T00:00:00"/>
    <m/>
    <n v="19.47"/>
    <d v="2020-10-09T00:00:00"/>
    <s v="16-OTT-20"/>
    <n v="60"/>
    <d v="2020-12-08T00:00:00"/>
    <n v="-12"/>
    <n v="48"/>
    <n v="17.7"/>
    <n v="1.77"/>
    <n v="19.47"/>
    <n v="-212.39999999999998"/>
    <n v="849.59999999999991"/>
    <s v="16704 - Bonifico"/>
    <d v="2020-11-26T00:00:00"/>
    <n v="11818"/>
    <m/>
    <s v="SAN. BANCO POPOLARE CC TESORERIA"/>
  </r>
  <r>
    <n v="1300681"/>
    <n v="90127"/>
    <x v="318"/>
    <s v="ACQ"/>
    <n v="5302288661"/>
    <d v="2020-10-06T00:00:00"/>
    <m/>
    <n v="738.34"/>
    <d v="2020-10-09T00:00:00"/>
    <s v="15-OTT-20"/>
    <n v="60"/>
    <d v="2020-12-08T00:00:00"/>
    <n v="-12"/>
    <n v="48"/>
    <n v="671.22"/>
    <n v="67.12"/>
    <n v="738.34"/>
    <n v="-8054.64"/>
    <n v="32218.560000000001"/>
    <s v="16711 - Bonifico"/>
    <d v="2020-11-26T00:00:00"/>
    <n v="11825"/>
    <m/>
    <s v="SAN. BANCO POPOLARE CC TESORERIA"/>
  </r>
  <r>
    <n v="1300682"/>
    <n v="90942"/>
    <x v="224"/>
    <s v="ACQ"/>
    <n v="5200697991"/>
    <d v="2020-10-06T00:00:00"/>
    <m/>
    <n v="159.09"/>
    <d v="2020-10-09T00:00:00"/>
    <s v="14-OTT-20"/>
    <n v="60"/>
    <d v="2020-12-08T00:00:00"/>
    <n v="-11"/>
    <n v="49"/>
    <n v="144.63"/>
    <n v="14.46"/>
    <n v="159.09"/>
    <n v="-1590.9299999999998"/>
    <n v="7086.87"/>
    <s v="16861 - Bonifico"/>
    <d v="2020-11-27T00:00:00"/>
    <n v="12007"/>
    <m/>
    <s v="SAN. BANCO POPOLARE CC TESORERIA"/>
  </r>
  <r>
    <n v="1300683"/>
    <n v="92517"/>
    <x v="615"/>
    <s v="ACQ"/>
    <s v="V6-604457"/>
    <d v="2020-10-07T00:00:00"/>
    <m/>
    <n v="854"/>
    <d v="2020-10-09T00:00:00"/>
    <s v="14-OTT-20"/>
    <n v="60"/>
    <d v="2020-12-08T00:00:00"/>
    <n v="-4"/>
    <n v="56"/>
    <n v="700"/>
    <n v="154"/>
    <n v="854"/>
    <n v="-2800"/>
    <n v="39200"/>
    <s v="17110 - Bonifico"/>
    <d v="2020-12-04T00:00:00"/>
    <n v="12422"/>
    <m/>
    <s v="SAN. BANCO POPOLARE CC TESORERIA"/>
  </r>
  <r>
    <n v="1300740"/>
    <n v="99637"/>
    <x v="616"/>
    <s v="ACQ"/>
    <n v="81"/>
    <d v="2020-09-25T00:00:00"/>
    <m/>
    <n v="3342.8"/>
    <d v="2020-10-09T00:00:00"/>
    <s v="21-OTT-20"/>
    <n v="60"/>
    <d v="2020-12-08T00:00:00"/>
    <n v="-4"/>
    <n v="56"/>
    <n v="2740"/>
    <n v="602.79999999999995"/>
    <n v="3342.8"/>
    <n v="-10960"/>
    <n v="153440"/>
    <s v="17135 - Bonifico"/>
    <d v="2020-12-04T00:00:00"/>
    <n v="12447"/>
    <m/>
    <s v="SAN. BANCO POPOLARE CC TESORERIA"/>
  </r>
  <r>
    <n v="1300741"/>
    <n v="99811"/>
    <x v="357"/>
    <s v="ACQ"/>
    <s v="421/01"/>
    <d v="2020-09-30T00:00:00"/>
    <m/>
    <n v="1134.5999999999999"/>
    <d v="2020-10-09T00:00:00"/>
    <s v="21-OTT-20"/>
    <n v="60"/>
    <d v="2020-12-08T00:00:00"/>
    <n v="-11"/>
    <n v="49"/>
    <n v="930"/>
    <n v="204.6"/>
    <n v="1134.5999999999999"/>
    <n v="-10230"/>
    <n v="45570"/>
    <s v="16887 - Bonifico"/>
    <d v="2020-11-27T00:00:00"/>
    <n v="12033"/>
    <m/>
    <s v="SAN. BANCO POPOLARE CC TESORERIA"/>
  </r>
  <r>
    <n v="1300745"/>
    <n v="97298"/>
    <x v="617"/>
    <s v="ACQ"/>
    <s v="PAE0033418"/>
    <d v="2020-09-30T00:00:00"/>
    <s v="5 BIM.20 - SCAD. 30/11/20"/>
    <n v="672.95"/>
    <d v="2020-10-09T00:00:00"/>
    <d v="2020-11-17T00:00:00"/>
    <n v="60"/>
    <d v="2020-12-08T00:00:00"/>
    <n v="-21"/>
    <n v="39"/>
    <n v="551.6"/>
    <n v="121.35"/>
    <n v="672.95"/>
    <n v="-11583.6"/>
    <n v="21512.400000000001"/>
    <s v="4000836 - Bonifico"/>
    <d v="2020-11-17T00:00:00"/>
    <n v="11633"/>
    <m/>
    <s v="SAN. BANCO POPOLARE CC TESORERIA"/>
  </r>
  <r>
    <n v="1300747"/>
    <n v="91109"/>
    <x v="618"/>
    <s v="ACQ"/>
    <n v="127"/>
    <d v="2020-09-30T00:00:00"/>
    <m/>
    <n v="829.6"/>
    <d v="2020-10-09T00:00:00"/>
    <s v="21-OTT-20"/>
    <n v="60"/>
    <d v="2020-12-08T00:00:00"/>
    <n v="-5"/>
    <n v="55"/>
    <n v="680"/>
    <n v="149.6"/>
    <n v="829.6"/>
    <n v="-3400"/>
    <n v="37400"/>
    <s v="16999 - Bonifico"/>
    <d v="2020-12-03T00:00:00"/>
    <n v="12311"/>
    <m/>
    <s v="SAN. BANCO POPOLARE CC TESORERIA"/>
  </r>
  <r>
    <n v="1300748"/>
    <n v="93996"/>
    <x v="619"/>
    <s v="ACQ"/>
    <s v="20/PA"/>
    <d v="2020-09-30T00:00:00"/>
    <s v="DET. 766/20 FORNITURA E POSA PRESE DI RETE"/>
    <n v="6509.38"/>
    <d v="2020-10-09T00:00:00"/>
    <d v="2020-11-16T00:00:00"/>
    <n v="60"/>
    <d v="2020-12-08T00:00:00"/>
    <n v="1"/>
    <n v="61"/>
    <n v="5335.56"/>
    <n v="1173.82"/>
    <n v="6509.38"/>
    <n v="5335.56"/>
    <n v="325469.16000000003"/>
    <s v="17226 - Bonifico"/>
    <d v="2020-12-09T00:00:00"/>
    <n v="12634"/>
    <m/>
    <s v="SAN. BANCO POPOLARE CC TESORERIA"/>
  </r>
  <r>
    <n v="1300749"/>
    <n v="100906"/>
    <x v="620"/>
    <s v="ACQ"/>
    <s v="103/2020"/>
    <d v="2020-10-06T00:00:00"/>
    <m/>
    <n v="4758"/>
    <d v="2020-10-09T00:00:00"/>
    <s v="21-OTT-20"/>
    <n v="60"/>
    <d v="2020-12-08T00:00:00"/>
    <n v="-11"/>
    <n v="49"/>
    <n v="3900"/>
    <n v="858"/>
    <n v="4758"/>
    <n v="-42900"/>
    <n v="191100"/>
    <s v="16825 - Bonifico"/>
    <d v="2020-11-27T00:00:00"/>
    <n v="11939"/>
    <m/>
    <s v="SAN. BANCO POPOLARE CC TESORERIA"/>
  </r>
  <r>
    <n v="1300750"/>
    <n v="96111"/>
    <x v="84"/>
    <s v="ACQ"/>
    <n v="6820201019000310"/>
    <d v="2020-10-05T00:00:00"/>
    <m/>
    <n v="1159"/>
    <d v="2020-10-09T00:00:00"/>
    <s v="09-DIC-20"/>
    <n v="60"/>
    <d v="2020-12-08T00:00:00"/>
    <n v="3"/>
    <n v="63"/>
    <n v="950"/>
    <n v="209"/>
    <n v="1159"/>
    <n v="2850"/>
    <n v="59850"/>
    <s v="17541 - Bonifico"/>
    <d v="2020-12-11T00:00:00"/>
    <n v="12962"/>
    <m/>
    <s v="SAN. BANCO POPOLARE CC TESORERIA"/>
  </r>
  <r>
    <n v="1300751"/>
    <n v="97823"/>
    <x v="140"/>
    <s v="ACQ"/>
    <n v="4065129848"/>
    <d v="2020-10-07T00:00:00"/>
    <s v="SETTEMBRE"/>
    <n v="99.1"/>
    <d v="2020-10-09T00:00:00"/>
    <s v="03-DIC-20"/>
    <n v="60"/>
    <d v="2020-12-08T00:00:00"/>
    <n v="-5"/>
    <n v="55"/>
    <n v="81.23"/>
    <n v="17.87"/>
    <n v="99.1"/>
    <n v="-406.15000000000003"/>
    <n v="4467.6500000000005"/>
    <s v="4000846 - Bonifico"/>
    <d v="2020-12-03T00:00:00"/>
    <n v="12195"/>
    <m/>
    <s v="SAN. BANCO POPOLARE CC TESORERIA"/>
  </r>
  <r>
    <n v="1300752"/>
    <n v="97823"/>
    <x v="140"/>
    <s v="ACQ"/>
    <n v="4065129850"/>
    <d v="2020-10-07T00:00:00"/>
    <s v="SETTEMBRE"/>
    <n v="374.11"/>
    <d v="2020-10-09T00:00:00"/>
    <s v="03-DIC-20"/>
    <n v="60"/>
    <d v="2020-12-08T00:00:00"/>
    <n v="-5"/>
    <n v="55"/>
    <n v="306.64999999999998"/>
    <n v="67.459999999999994"/>
    <n v="374.11"/>
    <n v="-1533.25"/>
    <n v="16865.75"/>
    <s v="4000846 - Bonifico"/>
    <d v="2020-12-03T00:00:00"/>
    <n v="12195"/>
    <m/>
    <s v="SAN. BANCO POPOLARE CC TESORERIA"/>
  </r>
  <r>
    <n v="1300753"/>
    <n v="90205"/>
    <x v="621"/>
    <s v="ACQ"/>
    <s v="2/305"/>
    <d v="2020-09-30T00:00:00"/>
    <m/>
    <n v="1683.6"/>
    <d v="2020-10-09T00:00:00"/>
    <s v="21-OTT-20"/>
    <n v="60"/>
    <d v="2020-12-08T00:00:00"/>
    <n v="-5"/>
    <n v="55"/>
    <n v="1380"/>
    <n v="303.60000000000002"/>
    <n v="1683.6"/>
    <n v="-6900"/>
    <n v="75900"/>
    <s v="16996 - Bonifico"/>
    <d v="2020-12-03T00:00:00"/>
    <n v="12308"/>
    <m/>
    <s v="SAN. BANCO POPOLARE CC TESORERIA"/>
  </r>
  <r>
    <n v="1300770"/>
    <n v="95758"/>
    <x v="340"/>
    <s v="ACQ"/>
    <s v="782/PA/20"/>
    <d v="2020-10-07T00:00:00"/>
    <m/>
    <n v="368805.46"/>
    <d v="2020-10-09T00:00:00"/>
    <s v="20-OTT-20"/>
    <n v="60"/>
    <d v="2020-12-08T00:00:00"/>
    <n v="-18"/>
    <n v="42"/>
    <n v="302299.56"/>
    <n v="66505.899999999994"/>
    <n v="368805.46"/>
    <n v="-5441392.0800000001"/>
    <n v="12696581.52"/>
    <s v="16638 - Bonifico"/>
    <d v="2020-11-20T00:00:00"/>
    <n v="11707"/>
    <m/>
    <s v="SAN. BANCO POPOLARE CC TESORERIA"/>
  </r>
  <r>
    <n v="1300779"/>
    <n v="99980"/>
    <x v="622"/>
    <s v="ACQ"/>
    <n v="19"/>
    <d v="2020-10-07T00:00:00"/>
    <s v="Attività LP di psicologa c/o Consultorio Casalamaggiore  - Mese: SETTEMBRE 2020 (h 106,42 cent)."/>
    <n v="2822.17"/>
    <d v="2020-10-09T00:00:00"/>
    <s v="23-OTT-20"/>
    <n v="0"/>
    <d v="2020-10-09T00:00:00"/>
    <n v="14"/>
    <n v="14"/>
    <n v="2822.17"/>
    <n v="0"/>
    <n v="2822.17"/>
    <n v="39510.380000000005"/>
    <n v="39510.380000000005"/>
    <s v="2000584 - Bonifico"/>
    <d v="2020-10-23T00:00:00"/>
    <n v="10881"/>
    <m/>
    <s v="TERR. BANCO POPOLARE"/>
  </r>
  <r>
    <n v="1300780"/>
    <n v="91188"/>
    <x v="623"/>
    <s v="ACQ"/>
    <d v="2000-09-01T00:00:00"/>
    <d v="2020-09-30T00:00:00"/>
    <s v="Attività LP di assistente sociale c/o Casa Circondariale CR - Mese: SETTEMBRE 2020 (182H19')."/>
    <n v="3645.55"/>
    <d v="2020-10-09T00:00:00"/>
    <s v="12-OTT-20"/>
    <n v="0"/>
    <d v="2020-10-09T00:00:00"/>
    <n v="4"/>
    <n v="4"/>
    <n v="3645.55"/>
    <n v="0"/>
    <n v="3645.55"/>
    <n v="14582.2"/>
    <n v="14582.2"/>
    <s v="2002677 - Bonifico"/>
    <d v="2020-10-13T00:00:00"/>
    <n v="10699"/>
    <m/>
    <s v="SAN. BANCO POPOLARE CC TESORERIA"/>
  </r>
  <r>
    <n v="1300781"/>
    <n v="90304"/>
    <x v="624"/>
    <s v="ACQ"/>
    <s v="8/E/2020"/>
    <d v="2020-10-07T00:00:00"/>
    <s v="Attività di LP infermiere c/o Carcere CR - SETTEMBRE 2020 (H 174,79 cent)"/>
    <n v="4180.9799999999996"/>
    <d v="2020-10-09T00:00:00"/>
    <s v="12-OTT-20"/>
    <n v="0"/>
    <d v="2020-10-09T00:00:00"/>
    <n v="4"/>
    <n v="4"/>
    <n v="4180.9799999999996"/>
    <n v="0"/>
    <n v="4180.9799999999996"/>
    <n v="16723.919999999998"/>
    <n v="16723.919999999998"/>
    <s v="2002676 - Bonifico"/>
    <d v="2020-10-13T00:00:00"/>
    <n v="10698"/>
    <m/>
    <s v="SAN. BANCO POPOLARE CC TESORERIA"/>
  </r>
  <r>
    <n v="1300797"/>
    <n v="97060"/>
    <x v="11"/>
    <s v="ACQ"/>
    <s v="VF20051830"/>
    <d v="2020-09-30T00:00:00"/>
    <m/>
    <n v="19.98"/>
    <d v="2020-10-12T00:00:00"/>
    <s v="03-DIC-20"/>
    <n v="60"/>
    <d v="2020-12-11T00:00:00"/>
    <n v="0"/>
    <n v="60"/>
    <n v="19.21"/>
    <n v="0.77"/>
    <n v="19.98"/>
    <n v="0"/>
    <n v="1152.6000000000001"/>
    <s v="17448 - Bonifico"/>
    <d v="2020-12-11T00:00:00"/>
    <n v="12869"/>
    <m/>
    <s v="SAN. BANCO POPOLARE CC TESORERIA"/>
  </r>
  <r>
    <n v="1301076"/>
    <n v="91458"/>
    <x v="492"/>
    <s v="ACQ"/>
    <s v="1122-PA"/>
    <d v="2020-09-30T00:00:00"/>
    <m/>
    <n v="3891.8"/>
    <d v="2020-10-12T00:00:00"/>
    <s v="21-OTT-20"/>
    <n v="60"/>
    <d v="2020-12-11T00:00:00"/>
    <n v="-14"/>
    <n v="46"/>
    <n v="3190"/>
    <n v="701.8"/>
    <n v="3891.8"/>
    <n v="-44660"/>
    <n v="146740"/>
    <s v="16805 - Bonifico"/>
    <d v="2020-11-27T00:00:00"/>
    <n v="11919"/>
    <m/>
    <s v="SAN. BANCO POPOLARE CC TESORERIA"/>
  </r>
  <r>
    <n v="1301077"/>
    <n v="95547"/>
    <x v="625"/>
    <s v="ACQ"/>
    <n v="94378214"/>
    <d v="2020-10-07T00:00:00"/>
    <m/>
    <n v="930.86"/>
    <d v="2020-10-12T00:00:00"/>
    <s v="21-OTT-20"/>
    <n v="60"/>
    <d v="2020-12-11T00:00:00"/>
    <n v="-7"/>
    <n v="53"/>
    <n v="763"/>
    <n v="167.86"/>
    <n v="930.86"/>
    <n v="-5341"/>
    <n v="40439"/>
    <s v="17084 - Bonifico"/>
    <d v="2020-12-04T00:00:00"/>
    <n v="12396"/>
    <m/>
    <s v="SAN. BANCO POPOLARE CC TESORERIA"/>
  </r>
  <r>
    <n v="1301078"/>
    <n v="90450"/>
    <x v="312"/>
    <s v="ACQ"/>
    <s v="2020 11 169"/>
    <d v="2020-10-08T00:00:00"/>
    <m/>
    <n v="157.88999999999999"/>
    <d v="2020-10-12T00:00:00"/>
    <s v="21-OTT-20"/>
    <n v="60"/>
    <d v="2020-12-11T00:00:00"/>
    <n v="-7"/>
    <n v="53"/>
    <n v="129.41999999999999"/>
    <n v="28.47"/>
    <n v="157.88999999999999"/>
    <n v="-905.93999999999994"/>
    <n v="6859.2599999999993"/>
    <s v="17103 - Bonifico"/>
    <d v="2020-12-04T00:00:00"/>
    <n v="12415"/>
    <m/>
    <s v="SAN. BANCO POPOLARE CC TESORERIA"/>
  </r>
  <r>
    <n v="1301079"/>
    <n v="92826"/>
    <x v="545"/>
    <s v="ACQ"/>
    <s v="2020_3_55"/>
    <d v="2020-10-05T00:00:00"/>
    <m/>
    <n v="110.01"/>
    <d v="2020-10-12T00:00:00"/>
    <s v="14-DIC-20"/>
    <n v="60"/>
    <d v="2020-12-11T00:00:00"/>
    <n v="4"/>
    <n v="64"/>
    <n v="102.25"/>
    <n v="7.76"/>
    <n v="110.01"/>
    <n v="409"/>
    <n v="6544"/>
    <s v="17584 - Bonifico"/>
    <d v="2020-12-15T00:00:00"/>
    <n v="13089"/>
    <m/>
    <s v="SAN. BANCO POPOLARE CC TESORERIA"/>
  </r>
  <r>
    <n v="1301080"/>
    <n v="91276"/>
    <x v="626"/>
    <s v="ACQ"/>
    <n v="30201"/>
    <d v="2020-10-08T00:00:00"/>
    <m/>
    <n v="1076.48"/>
    <d v="2020-10-12T00:00:00"/>
    <s v="21-OTT-20"/>
    <n v="60"/>
    <d v="2020-12-11T00:00:00"/>
    <n v="-8"/>
    <n v="52"/>
    <n v="882.36"/>
    <n v="194.12"/>
    <n v="1076.48"/>
    <n v="-7058.88"/>
    <n v="45882.720000000001"/>
    <s v="17036 - Bonifico"/>
    <d v="2020-12-03T00:00:00"/>
    <n v="12348"/>
    <m/>
    <s v="SAN. BANCO POPOLARE CC TESORERIA"/>
  </r>
  <r>
    <n v="1301081"/>
    <n v="91315"/>
    <x v="439"/>
    <s v="ACQ"/>
    <n v="9117011921"/>
    <d v="2020-09-30T00:00:00"/>
    <m/>
    <n v="10253.9"/>
    <d v="2020-10-12T00:00:00"/>
    <d v="2020-11-16T00:00:00"/>
    <n v="60"/>
    <d v="2020-12-11T00:00:00"/>
    <n v="-16"/>
    <n v="44"/>
    <n v="8404.84"/>
    <n v="1849.06"/>
    <n v="10253.9"/>
    <n v="-134477.44"/>
    <n v="369812.96"/>
    <s v="16694 - Bonifico"/>
    <d v="2020-11-25T00:00:00"/>
    <n v="11805"/>
    <m/>
    <s v="SAN. BANCO POPOLARE CC TESORERIA"/>
  </r>
  <r>
    <n v="1301082"/>
    <n v="97823"/>
    <x v="140"/>
    <s v="ACQ"/>
    <n v="4068804683"/>
    <d v="2020-10-10T00:00:00"/>
    <s v="SETTEMBRE"/>
    <n v="65736.25"/>
    <d v="2020-10-12T00:00:00"/>
    <s v="03-DIC-20"/>
    <n v="60"/>
    <d v="2020-12-11T00:00:00"/>
    <n v="-8"/>
    <n v="52"/>
    <n v="53882.17"/>
    <n v="11854.08"/>
    <n v="65736.25"/>
    <n v="-431057.36"/>
    <n v="2801872.84"/>
    <s v="4000846 - Bonifico"/>
    <d v="2020-12-03T00:00:00"/>
    <n v="12195"/>
    <m/>
    <s v="SAN. BANCO POPOLARE CC TESORERIA"/>
  </r>
  <r>
    <n v="1301083"/>
    <n v="90712"/>
    <x v="41"/>
    <s v="ACQ_I"/>
    <s v="V0-95441"/>
    <d v="2020-10-08T00:00:00"/>
    <m/>
    <n v="122.72"/>
    <d v="2020-10-12T00:00:00"/>
    <s v="20-OTT-20"/>
    <n v="60"/>
    <d v="2020-12-11T00:00:00"/>
    <n v="-49"/>
    <n v="11"/>
    <n v="118"/>
    <n v="4.72"/>
    <n v="122.72"/>
    <n v="-5782"/>
    <n v="1298"/>
    <s v="2338 - Bonifico"/>
    <d v="2020-10-23T00:00:00"/>
    <n v="10834"/>
    <m/>
    <s v="TERR. BANCO POPOLARE"/>
  </r>
  <r>
    <n v="1301084"/>
    <n v="91315"/>
    <x v="439"/>
    <s v="ACQ"/>
    <n v="9117011920"/>
    <d v="2020-09-30T00:00:00"/>
    <m/>
    <n v="7324.22"/>
    <d v="2020-10-12T00:00:00"/>
    <d v="2020-11-16T00:00:00"/>
    <n v="60"/>
    <d v="2020-12-11T00:00:00"/>
    <n v="-16"/>
    <n v="44"/>
    <n v="6003.46"/>
    <n v="1320.76"/>
    <n v="7324.22"/>
    <n v="-96055.360000000001"/>
    <n v="264152.24"/>
    <s v="16694 - Bonifico"/>
    <d v="2020-11-25T00:00:00"/>
    <n v="11805"/>
    <m/>
    <s v="SAN. BANCO POPOLARE CC TESORERIA"/>
  </r>
  <r>
    <n v="1301085"/>
    <n v="96752"/>
    <x v="389"/>
    <s v="ACQ"/>
    <n v="32158499"/>
    <d v="2020-10-01T00:00:00"/>
    <s v="AGOSTO TERR - SCAD. 10/11/20"/>
    <n v="46.46"/>
    <d v="2020-10-12T00:00:00"/>
    <d v="2020-11-05T00:00:00"/>
    <n v="60"/>
    <d v="2020-12-11T00:00:00"/>
    <n v="-36"/>
    <n v="24"/>
    <n v="38"/>
    <n v="8.4600000000000009"/>
    <n v="46.46"/>
    <n v="-1368"/>
    <n v="912"/>
    <s v="4000312 - Bonifico"/>
    <d v="2020-11-05T00:00:00"/>
    <n v="11226"/>
    <m/>
    <s v="TERR. BANCO POPOLARE"/>
  </r>
  <r>
    <n v="1301276"/>
    <n v="96155"/>
    <x v="611"/>
    <s v="ACQ"/>
    <n v="10005540"/>
    <d v="2020-06-17T00:00:00"/>
    <m/>
    <n v="15.84"/>
    <d v="2020-10-12T00:00:00"/>
    <s v="14-OTT-20"/>
    <n v="60"/>
    <d v="2020-12-11T00:00:00"/>
    <n v="-8"/>
    <n v="52"/>
    <n v="14.4"/>
    <n v="1.44"/>
    <n v="15.84"/>
    <n v="-115.2"/>
    <n v="748.80000000000007"/>
    <s v="16921 - Bonifico"/>
    <d v="2020-12-03T00:00:00"/>
    <n v="12233"/>
    <m/>
    <s v="SAN. BANCO POPOLARE CC TESORERIA"/>
  </r>
  <r>
    <n v="1301277"/>
    <n v="99454"/>
    <x v="271"/>
    <s v="ACQ"/>
    <n v="2020109666"/>
    <d v="2020-10-08T00:00:00"/>
    <m/>
    <n v="1326.75"/>
    <d v="2020-10-12T00:00:00"/>
    <s v="15-OTT-20"/>
    <n v="60"/>
    <d v="2020-12-11T00:00:00"/>
    <n v="-14"/>
    <n v="46"/>
    <n v="1087.5"/>
    <n v="239.25"/>
    <n v="1326.75"/>
    <n v="-15225"/>
    <n v="50025"/>
    <s v="16786 - Bonifico"/>
    <d v="2020-11-27T00:00:00"/>
    <n v="11900"/>
    <m/>
    <s v="SAN. BANCO POPOLARE CC TESORERIA"/>
  </r>
  <r>
    <n v="1301278"/>
    <n v="96491"/>
    <x v="177"/>
    <s v="ACQ"/>
    <n v="20167679"/>
    <d v="2020-10-07T00:00:00"/>
    <m/>
    <n v="6588"/>
    <d v="2020-10-12T00:00:00"/>
    <s v="27-OTT-20"/>
    <n v="60"/>
    <d v="2020-12-11T00:00:00"/>
    <n v="-21"/>
    <n v="39"/>
    <n v="5400"/>
    <n v="1188"/>
    <n v="6588"/>
    <n v="-113400"/>
    <n v="210600"/>
    <s v="16633 - Bonifico"/>
    <d v="2020-11-20T00:00:00"/>
    <n v="11702"/>
    <m/>
    <s v="SAN. BANCO POPOLARE CC TESORERIA"/>
  </r>
  <r>
    <n v="1301279"/>
    <n v="99041"/>
    <x v="228"/>
    <s v="ACQ"/>
    <n v="7000111794"/>
    <d v="2020-10-06T00:00:00"/>
    <m/>
    <n v="1584"/>
    <d v="2020-10-12T00:00:00"/>
    <s v="15-OTT-20"/>
    <n v="60"/>
    <d v="2020-12-11T00:00:00"/>
    <n v="-15"/>
    <n v="45"/>
    <n v="1440"/>
    <n v="144"/>
    <n v="1584"/>
    <n v="-21600"/>
    <n v="64800"/>
    <s v="16704 - Bonifico"/>
    <d v="2020-11-26T00:00:00"/>
    <n v="11818"/>
    <m/>
    <s v="SAN. BANCO POPOLARE CC TESORERIA"/>
  </r>
  <r>
    <n v="1301280"/>
    <n v="98800"/>
    <x v="181"/>
    <s v="ACQ"/>
    <n v="2020030043"/>
    <d v="2020-10-08T00:00:00"/>
    <m/>
    <n v="12086.14"/>
    <d v="2020-10-12T00:00:00"/>
    <s v="15-OTT-20"/>
    <n v="60"/>
    <d v="2020-12-11T00:00:00"/>
    <n v="-21"/>
    <n v="39"/>
    <n v="10987.4"/>
    <n v="1098.74"/>
    <n v="12086.14"/>
    <n v="-230735.4"/>
    <n v="428508.6"/>
    <s v="16614 - Bonifico"/>
    <d v="2020-11-20T00:00:00"/>
    <n v="11684"/>
    <m/>
    <s v="SAN. BANCO POPOLARE CC TESORERIA"/>
  </r>
  <r>
    <n v="1301281"/>
    <n v="96491"/>
    <x v="177"/>
    <s v="ACQ"/>
    <n v="20167071"/>
    <d v="2020-10-07T00:00:00"/>
    <m/>
    <n v="516.36"/>
    <d v="2020-10-12T00:00:00"/>
    <d v="2020-11-03T00:00:00"/>
    <n v="60"/>
    <d v="2020-12-11T00:00:00"/>
    <n v="-21"/>
    <n v="39"/>
    <n v="496.5"/>
    <n v="19.86"/>
    <n v="516.36"/>
    <n v="-10426.5"/>
    <n v="19363.5"/>
    <s v="16633 - Bonifico"/>
    <d v="2020-11-20T00:00:00"/>
    <n v="11702"/>
    <m/>
    <s v="SAN. BANCO POPOLARE CC TESORERIA"/>
  </r>
  <r>
    <n v="1301282"/>
    <n v="96491"/>
    <x v="177"/>
    <s v="ACQ"/>
    <n v="20167669"/>
    <d v="2020-10-07T00:00:00"/>
    <m/>
    <n v="604.34"/>
    <d v="2020-10-12T00:00:00"/>
    <s v="19-OTT-20"/>
    <n v="60"/>
    <d v="2020-12-11T00:00:00"/>
    <n v="-21"/>
    <n v="39"/>
    <n v="495.36"/>
    <n v="108.98"/>
    <n v="604.34"/>
    <n v="-10402.56"/>
    <n v="19319.04"/>
    <s v="16633 - Bonifico"/>
    <d v="2020-11-20T00:00:00"/>
    <n v="11702"/>
    <m/>
    <s v="SAN. BANCO POPOLARE CC TESORERIA"/>
  </r>
  <r>
    <n v="1301283"/>
    <n v="96491"/>
    <x v="177"/>
    <s v="ACQ"/>
    <n v="20166784"/>
    <d v="2020-10-07T00:00:00"/>
    <m/>
    <n v="1747.2"/>
    <d v="2020-10-12T00:00:00"/>
    <d v="2020-11-03T00:00:00"/>
    <n v="60"/>
    <d v="2020-12-11T00:00:00"/>
    <n v="-21"/>
    <n v="39"/>
    <n v="1680"/>
    <n v="67.2"/>
    <n v="1747.2"/>
    <n v="-35280"/>
    <n v="65520"/>
    <s v="16633 - Bonifico"/>
    <d v="2020-11-20T00:00:00"/>
    <n v="11702"/>
    <m/>
    <s v="SAN. BANCO POPOLARE CC TESORERIA"/>
  </r>
  <r>
    <n v="1301284"/>
    <n v="91477"/>
    <x v="59"/>
    <s v="ACQ"/>
    <n v="1026251320"/>
    <d v="2020-10-08T00:00:00"/>
    <m/>
    <n v="1259.04"/>
    <d v="2020-10-12T00:00:00"/>
    <s v="15-OTT-20"/>
    <n v="60"/>
    <d v="2020-12-11T00:00:00"/>
    <n v="-21"/>
    <n v="39"/>
    <n v="1032"/>
    <n v="227.04"/>
    <n v="1259.04"/>
    <n v="-21672"/>
    <n v="40248"/>
    <s v="16634 - Bonifico"/>
    <d v="2020-11-20T00:00:00"/>
    <n v="11703"/>
    <m/>
    <s v="SAN. BANCO POPOLARE CC TESORERIA"/>
  </r>
  <r>
    <n v="1301285"/>
    <n v="98276"/>
    <x v="28"/>
    <s v="ACQ"/>
    <n v="1060005872"/>
    <d v="2020-10-06T00:00:00"/>
    <m/>
    <n v="34157.269999999997"/>
    <d v="2020-10-12T00:00:00"/>
    <s v="15-OTT-20"/>
    <n v="60"/>
    <d v="2020-12-11T00:00:00"/>
    <n v="-21"/>
    <n v="39"/>
    <n v="31052.06"/>
    <n v="3105.21"/>
    <n v="34157.269999999997"/>
    <n v="-652093.26"/>
    <n v="1211030.3400000001"/>
    <s v="16639 - Bonifico"/>
    <d v="2020-11-20T00:00:00"/>
    <n v="11708"/>
    <m/>
    <s v="SAN. BANCO POPOLARE CC TESORERIA"/>
  </r>
  <r>
    <n v="1301286"/>
    <n v="93834"/>
    <x v="218"/>
    <s v="ACQ"/>
    <n v="6001002047"/>
    <d v="2020-10-06T00:00:00"/>
    <m/>
    <n v="728"/>
    <d v="2020-10-12T00:00:00"/>
    <d v="2020-11-03T00:00:00"/>
    <n v="60"/>
    <d v="2020-12-11T00:00:00"/>
    <n v="-15"/>
    <n v="45"/>
    <n v="700"/>
    <n v="28"/>
    <n v="728"/>
    <n v="-10500"/>
    <n v="31500"/>
    <s v="16769 - Bonifico"/>
    <d v="2020-11-26T00:00:00"/>
    <n v="11883"/>
    <m/>
    <s v="SAN. BANCO POPOLARE CC TESORERIA"/>
  </r>
  <r>
    <n v="1301287"/>
    <n v="1348"/>
    <x v="190"/>
    <s v="ACQ"/>
    <s v="20FA0002721"/>
    <d v="2020-10-07T00:00:00"/>
    <m/>
    <n v="722.24"/>
    <d v="2020-10-12T00:00:00"/>
    <s v="16-OTT-20"/>
    <n v="60"/>
    <d v="2020-12-11T00:00:00"/>
    <n v="-7"/>
    <n v="53"/>
    <n v="592"/>
    <n v="130.24"/>
    <n v="722.24"/>
    <n v="-4144"/>
    <n v="31376"/>
    <s v="17127 - Bonifico"/>
    <d v="2020-12-04T00:00:00"/>
    <n v="12439"/>
    <m/>
    <s v="SAN. BANCO POPOLARE CC TESORERIA"/>
  </r>
  <r>
    <n v="1301288"/>
    <n v="97124"/>
    <x v="194"/>
    <s v="ACQ"/>
    <s v="S1/012555"/>
    <d v="2020-10-07T00:00:00"/>
    <s v="ES.ART.124"/>
    <n v="5400"/>
    <d v="2020-10-12T00:00:00"/>
    <s v="14-OTT-20"/>
    <n v="60"/>
    <d v="2020-12-11T00:00:00"/>
    <n v="-15"/>
    <n v="45"/>
    <n v="5400"/>
    <n v="0"/>
    <n v="5400"/>
    <n v="-81000"/>
    <n v="243000"/>
    <s v="16756 - Bonifico"/>
    <d v="2020-11-26T00:00:00"/>
    <n v="11870"/>
    <m/>
    <s v="SAN. BANCO POPOLARE CC TESORERIA"/>
  </r>
  <r>
    <n v="1301289"/>
    <n v="99676"/>
    <x v="282"/>
    <s v="ACQ"/>
    <n v="1096"/>
    <d v="2020-10-07T00:00:00"/>
    <m/>
    <n v="679.29"/>
    <d v="2020-10-12T00:00:00"/>
    <s v="15-OTT-20"/>
    <n v="60"/>
    <d v="2020-12-11T00:00:00"/>
    <n v="-14"/>
    <n v="46"/>
    <n v="617.54"/>
    <n v="61.75"/>
    <n v="679.29"/>
    <n v="-8645.56"/>
    <n v="28406.839999999997"/>
    <s v="16796 - Bonifico"/>
    <d v="2020-11-27T00:00:00"/>
    <n v="11910"/>
    <m/>
    <s v="SAN. BANCO POPOLARE CC TESORERIA"/>
  </r>
  <r>
    <n v="1301290"/>
    <n v="101013"/>
    <x v="608"/>
    <s v="ACQ"/>
    <s v="59/PA"/>
    <d v="2020-10-06T00:00:00"/>
    <m/>
    <n v="4056"/>
    <d v="2020-10-12T00:00:00"/>
    <d v="2020-11-03T00:00:00"/>
    <n v="60"/>
    <d v="2020-12-11T00:00:00"/>
    <n v="-14"/>
    <n v="46"/>
    <n v="3900"/>
    <n v="156"/>
    <n v="4056"/>
    <n v="-54600"/>
    <n v="179400"/>
    <s v="16808 - Bonifico"/>
    <d v="2020-11-27T00:00:00"/>
    <n v="11922"/>
    <m/>
    <s v="SAN. BANCO POPOLARE CC TESORERIA"/>
  </r>
  <r>
    <n v="1301291"/>
    <n v="100225"/>
    <x v="353"/>
    <s v="ACQ"/>
    <n v="5760"/>
    <d v="2020-09-30T00:00:00"/>
    <m/>
    <n v="940.38"/>
    <d v="2020-10-12T00:00:00"/>
    <s v="23-OTT-20"/>
    <n v="60"/>
    <d v="2020-12-11T00:00:00"/>
    <n v="-14"/>
    <n v="46"/>
    <n v="770.8"/>
    <n v="169.58"/>
    <n v="940.38"/>
    <n v="-10791.199999999999"/>
    <n v="35456.799999999996"/>
    <s v="16897 - Bonifico"/>
    <d v="2020-11-27T00:00:00"/>
    <n v="12043"/>
    <m/>
    <s v="SAN. BANCO POPOLARE CC TESORERIA"/>
  </r>
  <r>
    <n v="1301292"/>
    <n v="90718"/>
    <x v="415"/>
    <s v="ACQ"/>
    <n v="1020540882"/>
    <d v="2020-10-07T00:00:00"/>
    <m/>
    <n v="1540.01"/>
    <d v="2020-10-12T00:00:00"/>
    <s v="15-OTT-20"/>
    <n v="60"/>
    <d v="2020-12-11T00:00:00"/>
    <n v="-21"/>
    <n v="39"/>
    <n v="1400.01"/>
    <n v="140"/>
    <n v="1540.01"/>
    <n v="-29400.21"/>
    <n v="54600.39"/>
    <s v="16618 - Bonifico"/>
    <d v="2020-11-20T00:00:00"/>
    <n v="11688"/>
    <m/>
    <s v="SAN. BANCO POPOLARE CC TESORERIA"/>
  </r>
  <r>
    <n v="1301293"/>
    <n v="100225"/>
    <x v="353"/>
    <s v="ACQ"/>
    <n v="5761"/>
    <d v="2020-09-30T00:00:00"/>
    <m/>
    <n v="3565.23"/>
    <d v="2020-10-12T00:00:00"/>
    <s v="23-OTT-20"/>
    <n v="60"/>
    <d v="2020-12-11T00:00:00"/>
    <n v="-14"/>
    <n v="46"/>
    <n v="2922.32"/>
    <n v="642.91"/>
    <n v="3565.23"/>
    <n v="-40912.480000000003"/>
    <n v="134426.72"/>
    <s v="16897 - Bonifico"/>
    <d v="2020-11-27T00:00:00"/>
    <n v="12043"/>
    <m/>
    <s v="SAN. BANCO POPOLARE CC TESORERIA"/>
  </r>
  <r>
    <n v="1301294"/>
    <n v="100721"/>
    <x v="414"/>
    <s v="ACQ"/>
    <n v="5042507227"/>
    <d v="2020-10-07T00:00:00"/>
    <m/>
    <n v="459.7"/>
    <d v="2020-10-12T00:00:00"/>
    <s v="15-OTT-20"/>
    <n v="60"/>
    <d v="2020-12-11T00:00:00"/>
    <n v="-7"/>
    <n v="53"/>
    <n v="376.8"/>
    <n v="82.9"/>
    <n v="459.7"/>
    <n v="-2637.6"/>
    <n v="19970.400000000001"/>
    <s v="17157 - Bonifico"/>
    <d v="2020-12-04T00:00:00"/>
    <n v="12469"/>
    <m/>
    <s v="SAN. BANCO POPOLARE CC TESORERIA"/>
  </r>
  <r>
    <n v="1301295"/>
    <n v="99559"/>
    <x v="627"/>
    <s v="ACQ"/>
    <s v="VPA20-1563"/>
    <d v="2020-10-07T00:00:00"/>
    <m/>
    <n v="153.99"/>
    <d v="2020-10-12T00:00:00"/>
    <s v="14-OTT-20"/>
    <n v="60"/>
    <d v="2020-12-11T00:00:00"/>
    <n v="-8"/>
    <n v="52"/>
    <n v="139.99"/>
    <n v="14"/>
    <n v="153.99"/>
    <n v="-1119.92"/>
    <n v="7279.4800000000005"/>
    <s v="17054 - Bonifico"/>
    <d v="2020-12-03T00:00:00"/>
    <n v="12366"/>
    <m/>
    <s v="SAN. BANCO POPOLARE CC TESORERIA"/>
  </r>
  <r>
    <n v="1301296"/>
    <n v="98708"/>
    <x v="161"/>
    <s v="ACQ"/>
    <n v="652563"/>
    <d v="2020-10-06T00:00:00"/>
    <m/>
    <n v="115.43"/>
    <d v="2020-10-12T00:00:00"/>
    <s v="15-OTT-20"/>
    <n v="60"/>
    <d v="2020-12-11T00:00:00"/>
    <n v="-8"/>
    <n v="52"/>
    <n v="104.94"/>
    <n v="10.49"/>
    <n v="115.43"/>
    <n v="-839.52"/>
    <n v="5456.88"/>
    <s v="16988 - Bonifico"/>
    <d v="2020-12-03T00:00:00"/>
    <n v="12300"/>
    <m/>
    <s v="SAN. BANCO POPOLARE CC TESORERIA"/>
  </r>
  <r>
    <n v="1301297"/>
    <n v="90106"/>
    <x v="76"/>
    <s v="ACQ"/>
    <s v="20VFN011789"/>
    <d v="2020-10-06T00:00:00"/>
    <m/>
    <n v="1061.55"/>
    <d v="2020-10-12T00:00:00"/>
    <s v="14-OTT-20"/>
    <n v="60"/>
    <d v="2020-12-11T00:00:00"/>
    <n v="-14"/>
    <n v="46"/>
    <n v="870.12"/>
    <n v="191.43"/>
    <n v="1061.55"/>
    <n v="-12181.68"/>
    <n v="40025.519999999997"/>
    <s v="16804 - Bonifico"/>
    <d v="2020-11-27T00:00:00"/>
    <n v="11918"/>
    <m/>
    <s v="SAN. BANCO POPOLARE CC TESORERIA"/>
  </r>
  <r>
    <n v="1301298"/>
    <n v="90206"/>
    <x v="202"/>
    <s v="ACQ"/>
    <n v="7310016353"/>
    <d v="2020-10-08T00:00:00"/>
    <m/>
    <n v="189.1"/>
    <d v="2020-10-12T00:00:00"/>
    <s v="19-OTT-20"/>
    <n v="60"/>
    <d v="2020-12-11T00:00:00"/>
    <n v="-7"/>
    <n v="53"/>
    <n v="155"/>
    <n v="34.1"/>
    <n v="189.1"/>
    <n v="-1085"/>
    <n v="8215"/>
    <s v="17096 - Bonifico"/>
    <d v="2020-12-04T00:00:00"/>
    <n v="12408"/>
    <m/>
    <s v="SAN. BANCO POPOLARE CC TESORERIA"/>
  </r>
  <r>
    <n v="1301299"/>
    <n v="99777"/>
    <x v="304"/>
    <s v="ACQ"/>
    <s v="V1-4021"/>
    <d v="2020-10-09T00:00:00"/>
    <m/>
    <n v="302.56"/>
    <d v="2020-10-12T00:00:00"/>
    <s v="19-OTT-20"/>
    <n v="60"/>
    <d v="2020-12-11T00:00:00"/>
    <n v="-7"/>
    <n v="53"/>
    <n v="248"/>
    <n v="54.56"/>
    <n v="302.56"/>
    <n v="-1736"/>
    <n v="13144"/>
    <s v="17115 - Bonifico"/>
    <d v="2020-12-04T00:00:00"/>
    <n v="12427"/>
    <m/>
    <s v="SAN. BANCO POPOLARE CC TESORERIA"/>
  </r>
  <r>
    <n v="1301300"/>
    <n v="90127"/>
    <x v="318"/>
    <s v="ACQ"/>
    <n v="5302288858"/>
    <d v="2020-10-07T00:00:00"/>
    <m/>
    <n v="487.39"/>
    <d v="2020-10-12T00:00:00"/>
    <s v="16-OTT-20"/>
    <n v="60"/>
    <d v="2020-12-11T00:00:00"/>
    <n v="-15"/>
    <n v="45"/>
    <n v="399.5"/>
    <n v="87.89"/>
    <n v="487.39"/>
    <n v="-5992.5"/>
    <n v="17977.5"/>
    <s v="16711 - Bonifico"/>
    <d v="2020-11-26T00:00:00"/>
    <n v="11825"/>
    <m/>
    <s v="SAN. BANCO POPOLARE CC TESORERIA"/>
  </r>
  <r>
    <n v="1301301"/>
    <n v="90522"/>
    <x v="530"/>
    <s v="ACQ"/>
    <n v="2436"/>
    <d v="2020-10-01T00:00:00"/>
    <m/>
    <n v="233.09"/>
    <d v="2020-10-12T00:00:00"/>
    <s v="19-OTT-20"/>
    <n v="60"/>
    <d v="2020-12-11T00:00:00"/>
    <n v="-14"/>
    <n v="46"/>
    <n v="191.06"/>
    <n v="42.03"/>
    <n v="233.09"/>
    <n v="-2674.84"/>
    <n v="8788.76"/>
    <s v="16827 - Bonifico"/>
    <d v="2020-11-27T00:00:00"/>
    <n v="11941"/>
    <m/>
    <s v="SAN. BANCO POPOLARE CC TESORERIA"/>
  </r>
  <r>
    <n v="1301302"/>
    <n v="96951"/>
    <x v="179"/>
    <s v="ACQ"/>
    <n v="6000109535"/>
    <d v="2020-10-08T00:00:00"/>
    <m/>
    <n v="24.68"/>
    <d v="2020-10-12T00:00:00"/>
    <s v="14-OTT-20"/>
    <n v="60"/>
    <d v="2020-12-11T00:00:00"/>
    <n v="-8"/>
    <n v="52"/>
    <n v="22.44"/>
    <n v="2.2400000000000002"/>
    <n v="24.68"/>
    <n v="-179.52"/>
    <n v="1166.8800000000001"/>
    <s v="17011 - Bonifico"/>
    <d v="2020-12-03T00:00:00"/>
    <n v="12323"/>
    <m/>
    <s v="SAN. BANCO POPOLARE CC TESORERIA"/>
  </r>
  <r>
    <n v="1301303"/>
    <n v="95675"/>
    <x v="109"/>
    <s v="ACQ"/>
    <n v="86547211"/>
    <d v="2020-10-05T00:00:00"/>
    <s v="VEDI N.C. 0086548175 DEL 16/10/20  X RESO"/>
    <n v="825"/>
    <d v="2020-10-12T00:00:00"/>
    <s v="26-OTT-20"/>
    <n v="60"/>
    <d v="2020-12-11T00:00:00"/>
    <n v="-7"/>
    <n v="53"/>
    <n v="825"/>
    <n v="0"/>
    <n v="825"/>
    <n v="-5775"/>
    <n v="43725"/>
    <s v="17151 - Bonifico"/>
    <d v="2020-12-04T00:00:00"/>
    <n v="12463"/>
    <m/>
    <s v="SAN. BANCO POPOLARE CC TESORERIA"/>
  </r>
  <r>
    <n v="1301304"/>
    <n v="96491"/>
    <x v="177"/>
    <s v="ACQ"/>
    <n v="20168090"/>
    <d v="2020-10-08T00:00:00"/>
    <m/>
    <n v="21.84"/>
    <d v="2020-10-12T00:00:00"/>
    <d v="2020-11-20T00:00:00"/>
    <n v="60"/>
    <d v="2020-12-11T00:00:00"/>
    <n v="-15"/>
    <n v="45"/>
    <n v="21"/>
    <n v="0.84"/>
    <n v="21.84"/>
    <n v="-315"/>
    <n v="945"/>
    <s v="16747 - Bonifico"/>
    <d v="2020-11-26T00:00:00"/>
    <n v="11861"/>
    <m/>
    <s v="SAN. BANCO POPOLARE CC TESORERIA"/>
  </r>
  <r>
    <n v="1301305"/>
    <n v="90544"/>
    <x v="58"/>
    <s v="ACQ"/>
    <n v="20128614"/>
    <d v="2020-10-08T00:00:00"/>
    <m/>
    <n v="4341.4799999999996"/>
    <d v="2020-10-12T00:00:00"/>
    <s v="15-OTT-20"/>
    <n v="60"/>
    <d v="2020-12-11T00:00:00"/>
    <n v="-21"/>
    <n v="39"/>
    <n v="3946.8"/>
    <n v="394.68"/>
    <n v="4341.4799999999996"/>
    <n v="-82882.8"/>
    <n v="153925.20000000001"/>
    <s v="16620 - Bonifico"/>
    <d v="2020-11-20T00:00:00"/>
    <n v="11689"/>
    <m/>
    <s v="SAN. BANCO POPOLARE CC TESORERIA"/>
  </r>
  <r>
    <n v="1301306"/>
    <n v="90544"/>
    <x v="58"/>
    <s v="ACQ"/>
    <n v="20128829"/>
    <d v="2020-10-08T00:00:00"/>
    <m/>
    <n v="201.83"/>
    <d v="2020-10-12T00:00:00"/>
    <s v="11-DIC-20"/>
    <n v="60"/>
    <d v="2020-12-11T00:00:00"/>
    <n v="4"/>
    <n v="64"/>
    <n v="183.48"/>
    <n v="18.350000000000001"/>
    <n v="201.83"/>
    <n v="733.92"/>
    <n v="11742.72"/>
    <s v="17582 - Bonifico"/>
    <d v="2020-12-15T00:00:00"/>
    <n v="13087"/>
    <m/>
    <s v="SAN. BANCO POPOLARE CC TESORERIA"/>
  </r>
  <r>
    <n v="1301307"/>
    <n v="95060"/>
    <x v="381"/>
    <s v="ACQ"/>
    <n v="8230138682"/>
    <d v="2020-10-07T00:00:00"/>
    <m/>
    <n v="439.2"/>
    <d v="2020-10-12T00:00:00"/>
    <s v="21-OTT-20"/>
    <n v="60"/>
    <d v="2020-12-11T00:00:00"/>
    <n v="-7"/>
    <n v="53"/>
    <n v="360"/>
    <n v="79.2"/>
    <n v="439.2"/>
    <n v="-2520"/>
    <n v="19080"/>
    <s v="17117 - Bonifico"/>
    <d v="2020-12-04T00:00:00"/>
    <n v="12429"/>
    <m/>
    <s v="SAN. BANCO POPOLARE CC TESORERIA"/>
  </r>
  <r>
    <n v="1301309"/>
    <n v="91477"/>
    <x v="59"/>
    <s v="ACQ"/>
    <n v="1026250223"/>
    <d v="2020-10-07T00:00:00"/>
    <m/>
    <n v="170.31"/>
    <d v="2020-10-12T00:00:00"/>
    <s v="21-OTT-20"/>
    <n v="60"/>
    <d v="2020-12-11T00:00:00"/>
    <n v="-21"/>
    <n v="39"/>
    <n v="139.6"/>
    <n v="30.71"/>
    <n v="170.31"/>
    <n v="-2931.6"/>
    <n v="5444.4"/>
    <s v="16634 - Bonifico"/>
    <d v="2020-11-20T00:00:00"/>
    <n v="11703"/>
    <m/>
    <s v="SAN. BANCO POPOLARE CC TESORERIA"/>
  </r>
  <r>
    <n v="1301310"/>
    <n v="95074"/>
    <x v="144"/>
    <s v="ACQ"/>
    <s v="20PL024628"/>
    <d v="2020-10-08T00:00:00"/>
    <s v="ES.ART.124"/>
    <n v="214.5"/>
    <d v="2020-10-12T00:00:00"/>
    <s v="15-OTT-20"/>
    <n v="60"/>
    <d v="2020-12-11T00:00:00"/>
    <n v="-7"/>
    <n v="53"/>
    <n v="214.5"/>
    <n v="0"/>
    <n v="214.5"/>
    <n v="-1501.5"/>
    <n v="11368.5"/>
    <s v="17113 - Bonifico"/>
    <d v="2020-12-04T00:00:00"/>
    <n v="12425"/>
    <m/>
    <s v="SAN. BANCO POPOLARE CC TESORERIA"/>
  </r>
  <r>
    <n v="1301311"/>
    <n v="96881"/>
    <x v="8"/>
    <s v="ACQ"/>
    <n v="8261201568"/>
    <d v="2020-10-07T00:00:00"/>
    <m/>
    <n v="61.25"/>
    <d v="2020-10-12T00:00:00"/>
    <d v="2020-11-11T00:00:00"/>
    <n v="60"/>
    <d v="2020-12-11T00:00:00"/>
    <n v="-7"/>
    <n v="53"/>
    <n v="55.68"/>
    <n v="5.57"/>
    <n v="61.25"/>
    <n v="-389.76"/>
    <n v="2951.04"/>
    <s v="17141 - Bonifico"/>
    <d v="2020-12-04T00:00:00"/>
    <n v="12453"/>
    <m/>
    <s v="SAN. BANCO POPOLARE CC TESORERIA"/>
  </r>
  <r>
    <n v="1301312"/>
    <n v="94894"/>
    <x v="200"/>
    <s v="ACQ"/>
    <n v="3620093500"/>
    <d v="2020-10-08T00:00:00"/>
    <m/>
    <n v="36226.32"/>
    <d v="2020-10-12T00:00:00"/>
    <s v="15-OTT-20"/>
    <n v="60"/>
    <d v="2020-12-11T00:00:00"/>
    <n v="-17"/>
    <n v="43"/>
    <n v="32933.019999999997"/>
    <n v="3293.3"/>
    <n v="36226.32"/>
    <n v="-559861.34"/>
    <n v="1416119.8599999999"/>
    <s v="16657 - Bonifico"/>
    <d v="2020-11-24T00:00:00"/>
    <n v="11757"/>
    <m/>
    <s v="SAN. BANCO POPOLARE CC TESORERIA"/>
  </r>
  <r>
    <n v="1301313"/>
    <n v="98262"/>
    <x v="542"/>
    <s v="ACQ"/>
    <n v="20101102"/>
    <d v="2020-10-02T00:00:00"/>
    <m/>
    <n v="549"/>
    <d v="2020-10-12T00:00:00"/>
    <s v="16-OTT-20"/>
    <n v="60"/>
    <d v="2020-12-11T00:00:00"/>
    <n v="-8"/>
    <n v="52"/>
    <n v="450"/>
    <n v="99"/>
    <n v="549"/>
    <n v="-3600"/>
    <n v="23400"/>
    <s v="17016 - Bonifico"/>
    <d v="2020-12-03T00:00:00"/>
    <n v="12328"/>
    <m/>
    <s v="SAN. BANCO POPOLARE CC TESORERIA"/>
  </r>
  <r>
    <n v="1301314"/>
    <n v="90544"/>
    <x v="58"/>
    <s v="ACQ"/>
    <n v="20128613"/>
    <d v="2020-10-08T00:00:00"/>
    <m/>
    <n v="77"/>
    <d v="2020-10-12T00:00:00"/>
    <s v="16-OTT-20"/>
    <n v="60"/>
    <d v="2020-12-11T00:00:00"/>
    <n v="-21"/>
    <n v="39"/>
    <n v="70"/>
    <n v="7"/>
    <n v="77"/>
    <n v="-1470"/>
    <n v="2730"/>
    <s v="16620 - Bonifico"/>
    <d v="2020-11-20T00:00:00"/>
    <n v="11689"/>
    <m/>
    <s v="SAN. BANCO POPOLARE CC TESORERIA"/>
  </r>
  <r>
    <n v="1301315"/>
    <n v="95675"/>
    <x v="109"/>
    <s v="ACQ"/>
    <n v="86547205"/>
    <d v="2020-10-05T00:00:00"/>
    <s v="ES.ART.124"/>
    <n v="554.4"/>
    <d v="2020-10-12T00:00:00"/>
    <s v="09-DIC-20"/>
    <n v="60"/>
    <d v="2020-12-11T00:00:00"/>
    <n v="0"/>
    <n v="60"/>
    <n v="554.4"/>
    <n v="0"/>
    <n v="554.4"/>
    <n v="0"/>
    <n v="33264"/>
    <s v="17492 - Bonifico"/>
    <d v="2020-12-11T00:00:00"/>
    <n v="12913"/>
    <m/>
    <s v="SAN. BANCO POPOLARE CC TESORERIA"/>
  </r>
  <r>
    <n v="1301316"/>
    <n v="96491"/>
    <x v="177"/>
    <s v="ACQ"/>
    <n v="20168043"/>
    <d v="2020-10-08T00:00:00"/>
    <m/>
    <n v="43.68"/>
    <d v="2020-10-12T00:00:00"/>
    <d v="2020-11-03T00:00:00"/>
    <n v="60"/>
    <d v="2020-12-11T00:00:00"/>
    <n v="-21"/>
    <n v="39"/>
    <n v="42"/>
    <n v="1.68"/>
    <n v="43.68"/>
    <n v="-882"/>
    <n v="1638"/>
    <s v="16633 - Bonifico"/>
    <d v="2020-11-20T00:00:00"/>
    <n v="11702"/>
    <m/>
    <s v="SAN. BANCO POPOLARE CC TESORERIA"/>
  </r>
  <r>
    <n v="1301317"/>
    <n v="90891"/>
    <x v="404"/>
    <s v="ACQ"/>
    <n v="200008288"/>
    <d v="2020-09-30T00:00:00"/>
    <m/>
    <n v="354.75"/>
    <d v="2020-10-12T00:00:00"/>
    <s v="14-OTT-20"/>
    <n v="60"/>
    <d v="2020-12-11T00:00:00"/>
    <n v="-8"/>
    <n v="52"/>
    <n v="322.5"/>
    <n v="32.25"/>
    <n v="354.75"/>
    <n v="-2580"/>
    <n v="16770"/>
    <s v="17039 - Bonifico"/>
    <d v="2020-12-03T00:00:00"/>
    <n v="12351"/>
    <m/>
    <s v="SAN. BANCO POPOLARE CC TESORERIA"/>
  </r>
  <r>
    <n v="1301318"/>
    <n v="91477"/>
    <x v="59"/>
    <s v="ACQ"/>
    <n v="1026251637"/>
    <d v="2020-10-08T00:00:00"/>
    <m/>
    <n v="263.52"/>
    <d v="2020-10-12T00:00:00"/>
    <s v="16-OTT-20"/>
    <n v="60"/>
    <d v="2020-12-11T00:00:00"/>
    <n v="-21"/>
    <n v="39"/>
    <n v="216"/>
    <n v="47.52"/>
    <n v="263.52"/>
    <n v="-4536"/>
    <n v="8424"/>
    <s v="16634 - Bonifico"/>
    <d v="2020-11-20T00:00:00"/>
    <n v="11703"/>
    <m/>
    <s v="SAN. BANCO POPOLARE CC TESORERIA"/>
  </r>
  <r>
    <n v="1301319"/>
    <n v="90507"/>
    <x v="23"/>
    <s v="ACQ"/>
    <n v="6750345138"/>
    <d v="2020-10-07T00:00:00"/>
    <m/>
    <n v="35318.36"/>
    <d v="2020-10-12T00:00:00"/>
    <s v="15-OTT-20"/>
    <n v="60"/>
    <d v="2020-12-11T00:00:00"/>
    <n v="-21"/>
    <n v="39"/>
    <n v="32107.599999999999"/>
    <n v="3210.76"/>
    <n v="35318.36"/>
    <n v="-674259.6"/>
    <n v="1252196.3999999999"/>
    <s v="16636 - Bonifico"/>
    <d v="2020-11-20T00:00:00"/>
    <n v="11705"/>
    <m/>
    <s v="SAN. BANCO POPOLARE CC TESORERIA"/>
  </r>
  <r>
    <n v="1301320"/>
    <n v="96155"/>
    <x v="611"/>
    <s v="ACQ"/>
    <n v="10005539"/>
    <d v="2020-06-17T00:00:00"/>
    <m/>
    <n v="15.84"/>
    <d v="2020-10-12T00:00:00"/>
    <s v="14-OTT-20"/>
    <n v="60"/>
    <d v="2020-12-11T00:00:00"/>
    <n v="-8"/>
    <n v="52"/>
    <n v="14.4"/>
    <n v="1.44"/>
    <n v="15.84"/>
    <n v="-115.2"/>
    <n v="748.80000000000007"/>
    <s v="16921 - Bonifico"/>
    <d v="2020-12-03T00:00:00"/>
    <n v="12233"/>
    <m/>
    <s v="SAN. BANCO POPOLARE CC TESORERIA"/>
  </r>
  <r>
    <n v="1301321"/>
    <n v="90539"/>
    <x v="29"/>
    <s v="ACQ"/>
    <n v="420004843"/>
    <d v="2020-10-08T00:00:00"/>
    <m/>
    <n v="10.66"/>
    <d v="2020-10-12T00:00:00"/>
    <s v="20-OTT-20"/>
    <n v="60"/>
    <d v="2020-12-11T00:00:00"/>
    <n v="-7"/>
    <n v="53"/>
    <n v="9.69"/>
    <n v="0.97"/>
    <n v="10.66"/>
    <n v="-67.83"/>
    <n v="513.56999999999994"/>
    <s v="17212 - Bonifico"/>
    <d v="2020-12-04T00:00:00"/>
    <n v="12524"/>
    <m/>
    <s v="SAN. BANCO POPOLARE CC TESORERIA"/>
  </r>
  <r>
    <n v="1301322"/>
    <n v="22956"/>
    <x v="330"/>
    <s v="ACQ"/>
    <s v="2676 /P"/>
    <d v="2020-10-06T00:00:00"/>
    <s v="ES.ART.124"/>
    <n v="4970"/>
    <d v="2020-10-12T00:00:00"/>
    <s v="16-OTT-20"/>
    <n v="60"/>
    <d v="2020-12-11T00:00:00"/>
    <n v="-15"/>
    <n v="45"/>
    <n v="4970"/>
    <n v="0"/>
    <n v="4970"/>
    <n v="-74550"/>
    <n v="223650"/>
    <s v="16705 - Bonifico"/>
    <d v="2020-11-26T00:00:00"/>
    <n v="11819"/>
    <m/>
    <s v="SAN. BANCO POPOLARE CC TESORERIA"/>
  </r>
  <r>
    <n v="1301323"/>
    <n v="96876"/>
    <x v="12"/>
    <s v="ACQ"/>
    <n v="740752385"/>
    <d v="2020-10-07T00:00:00"/>
    <m/>
    <n v="430.9"/>
    <d v="2020-10-12T00:00:00"/>
    <s v="15-OTT-20"/>
    <n v="60"/>
    <d v="2020-12-11T00:00:00"/>
    <n v="-17"/>
    <n v="43"/>
    <n v="353.2"/>
    <n v="77.7"/>
    <n v="430.9"/>
    <n v="-6004.4"/>
    <n v="15187.6"/>
    <s v="16648 - Bonifico"/>
    <d v="2020-11-24T00:00:00"/>
    <n v="11748"/>
    <m/>
    <s v="SAN. BANCO POPOLARE CC TESORERIA"/>
  </r>
  <r>
    <n v="1301324"/>
    <n v="95675"/>
    <x v="109"/>
    <s v="ACQ"/>
    <n v="86547416"/>
    <d v="2020-10-07T00:00:00"/>
    <m/>
    <n v="1185.9100000000001"/>
    <d v="2020-10-12T00:00:00"/>
    <s v="09-DIC-20"/>
    <n v="60"/>
    <d v="2020-12-11T00:00:00"/>
    <n v="0"/>
    <n v="60"/>
    <n v="972.06"/>
    <n v="213.85"/>
    <n v="1185.9100000000001"/>
    <n v="0"/>
    <n v="58323.6"/>
    <s v="17492 - Bonifico"/>
    <d v="2020-12-11T00:00:00"/>
    <n v="12913"/>
    <m/>
    <s v="SAN. BANCO POPOLARE CC TESORERIA"/>
  </r>
  <r>
    <n v="1301325"/>
    <n v="94894"/>
    <x v="200"/>
    <s v="ACQ"/>
    <n v="3620093501"/>
    <d v="2020-10-08T00:00:00"/>
    <m/>
    <n v="19056.18"/>
    <d v="2020-10-12T00:00:00"/>
    <s v="15-OTT-20"/>
    <n v="60"/>
    <d v="2020-12-11T00:00:00"/>
    <n v="-17"/>
    <n v="43"/>
    <n v="17323.8"/>
    <n v="1732.38"/>
    <n v="19056.18"/>
    <n v="-294504.59999999998"/>
    <n v="744923.4"/>
    <s v="16657 - Bonifico"/>
    <d v="2020-11-24T00:00:00"/>
    <n v="11757"/>
    <m/>
    <s v="SAN. BANCO POPOLARE CC TESORERIA"/>
  </r>
  <r>
    <n v="1301326"/>
    <n v="96155"/>
    <x v="611"/>
    <s v="ACQ"/>
    <n v="10006046"/>
    <d v="2020-07-03T00:00:00"/>
    <m/>
    <n v="20.13"/>
    <d v="2020-10-12T00:00:00"/>
    <s v="14-OTT-20"/>
    <n v="60"/>
    <d v="2020-12-11T00:00:00"/>
    <n v="-8"/>
    <n v="52"/>
    <n v="18.3"/>
    <n v="1.83"/>
    <n v="20.13"/>
    <n v="-146.4"/>
    <n v="951.6"/>
    <s v="16921 - Bonifico"/>
    <d v="2020-12-03T00:00:00"/>
    <n v="12233"/>
    <m/>
    <s v="SAN. BANCO POPOLARE CC TESORERIA"/>
  </r>
  <r>
    <n v="1301327"/>
    <n v="90075"/>
    <x v="90"/>
    <s v="ACQ"/>
    <n v="202047918"/>
    <d v="2020-10-09T00:00:00"/>
    <m/>
    <n v="420.9"/>
    <d v="2020-10-12T00:00:00"/>
    <s v="16-OTT-20"/>
    <n v="60"/>
    <d v="2020-12-11T00:00:00"/>
    <n v="-17"/>
    <n v="43"/>
    <n v="345"/>
    <n v="75.900000000000006"/>
    <n v="420.9"/>
    <n v="-5865"/>
    <n v="14835"/>
    <s v="16647 - Bonifico"/>
    <d v="2020-11-24T00:00:00"/>
    <n v="11747"/>
    <m/>
    <s v="SAN. BANCO POPOLARE CC TESORERIA"/>
  </r>
  <r>
    <n v="1301328"/>
    <n v="96116"/>
    <x v="613"/>
    <s v="ACQ"/>
    <n v="9426006039"/>
    <d v="2020-09-25T00:00:00"/>
    <m/>
    <n v="128.27000000000001"/>
    <d v="2020-10-12T00:00:00"/>
    <s v="29-OTT-20"/>
    <n v="60"/>
    <d v="2020-12-11T00:00:00"/>
    <n v="-8"/>
    <n v="52"/>
    <n v="105.14"/>
    <n v="23.13"/>
    <n v="128.27000000000001"/>
    <n v="-841.12"/>
    <n v="5467.28"/>
    <s v="17041 - Bonifico"/>
    <d v="2020-12-03T00:00:00"/>
    <n v="12353"/>
    <m/>
    <s v="SAN. BANCO POPOLARE CC TESORERIA"/>
  </r>
  <r>
    <n v="1301329"/>
    <n v="90507"/>
    <x v="23"/>
    <s v="ACQ"/>
    <n v="6750345576"/>
    <d v="2020-10-09T00:00:00"/>
    <m/>
    <n v="21441.95"/>
    <d v="2020-10-12T00:00:00"/>
    <s v="16-OTT-20"/>
    <n v="60"/>
    <d v="2020-12-11T00:00:00"/>
    <n v="-21"/>
    <n v="39"/>
    <n v="19492.68"/>
    <n v="1949.27"/>
    <n v="21441.95"/>
    <n v="-409346.28"/>
    <n v="760214.52"/>
    <s v="16636 - Bonifico"/>
    <d v="2020-11-20T00:00:00"/>
    <n v="11705"/>
    <m/>
    <s v="SAN. BANCO POPOLARE CC TESORERIA"/>
  </r>
  <r>
    <n v="1301330"/>
    <n v="96876"/>
    <x v="12"/>
    <s v="ACQ"/>
    <n v="740752933"/>
    <d v="2020-10-09T00:00:00"/>
    <s v="ES.ART.124"/>
    <n v="591"/>
    <d v="2020-10-12T00:00:00"/>
    <s v="16-OTT-20"/>
    <n v="60"/>
    <d v="2020-12-11T00:00:00"/>
    <n v="-17"/>
    <n v="43"/>
    <n v="591"/>
    <n v="0"/>
    <n v="591"/>
    <n v="-10047"/>
    <n v="25413"/>
    <s v="16648 - Bonifico"/>
    <d v="2020-11-24T00:00:00"/>
    <n v="11748"/>
    <m/>
    <s v="SAN. BANCO POPOLARE CC TESORERIA"/>
  </r>
  <r>
    <n v="1301331"/>
    <n v="99244"/>
    <x v="377"/>
    <s v="ACQ"/>
    <s v="FIPADB-2020-756162"/>
    <d v="2020-10-09T00:00:00"/>
    <m/>
    <n v="102.48"/>
    <d v="2020-10-12T00:00:00"/>
    <s v="27-OTT-20"/>
    <n v="60"/>
    <d v="2020-12-11T00:00:00"/>
    <n v="-8"/>
    <n v="52"/>
    <n v="84"/>
    <n v="18.48"/>
    <n v="102.48"/>
    <n v="-672"/>
    <n v="4368"/>
    <s v="17047 - Bonifico"/>
    <d v="2020-12-03T00:00:00"/>
    <n v="12359"/>
    <m/>
    <s v="SAN. BANCO POPOLARE CC TESORERIA"/>
  </r>
  <r>
    <n v="1301332"/>
    <n v="99244"/>
    <x v="377"/>
    <s v="ACQ"/>
    <s v="FIPADB-2020-756161"/>
    <d v="2020-10-09T00:00:00"/>
    <m/>
    <n v="13.37"/>
    <d v="2020-10-12T00:00:00"/>
    <s v="27-OTT-20"/>
    <n v="60"/>
    <d v="2020-12-11T00:00:00"/>
    <n v="-8"/>
    <n v="52"/>
    <n v="10.96"/>
    <n v="2.41"/>
    <n v="13.37"/>
    <n v="-87.68"/>
    <n v="569.92000000000007"/>
    <s v="17047 - Bonifico"/>
    <d v="2020-12-03T00:00:00"/>
    <n v="12359"/>
    <m/>
    <s v="SAN. BANCO POPOLARE CC TESORERIA"/>
  </r>
  <r>
    <n v="1301333"/>
    <n v="99870"/>
    <x v="434"/>
    <s v="ACQ"/>
    <s v="751/2020/PA"/>
    <d v="2020-09-30T00:00:00"/>
    <m/>
    <n v="8672.5400000000009"/>
    <d v="2020-10-12T00:00:00"/>
    <d v="2020-11-02T00:00:00"/>
    <n v="60"/>
    <d v="2020-12-11T00:00:00"/>
    <n v="-7"/>
    <n v="53"/>
    <n v="7108.64"/>
    <n v="1563.9"/>
    <n v="8672.5400000000009"/>
    <n v="-49760.480000000003"/>
    <n v="376757.92000000004"/>
    <s v="17120 - Bonifico"/>
    <d v="2020-12-04T00:00:00"/>
    <n v="12432"/>
    <m/>
    <s v="SAN. BANCO POPOLARE CC TESORERIA"/>
  </r>
  <r>
    <n v="1301334"/>
    <n v="99454"/>
    <x v="271"/>
    <s v="ACQ"/>
    <n v="2020109715"/>
    <d v="2020-10-09T00:00:00"/>
    <m/>
    <n v="561.20000000000005"/>
    <d v="2020-10-12T00:00:00"/>
    <s v="19-OTT-20"/>
    <n v="60"/>
    <d v="2020-12-11T00:00:00"/>
    <n v="-14"/>
    <n v="46"/>
    <n v="460"/>
    <n v="101.2"/>
    <n v="561.20000000000005"/>
    <n v="-6440"/>
    <n v="21160"/>
    <s v="16786 - Bonifico"/>
    <d v="2020-11-27T00:00:00"/>
    <n v="11900"/>
    <m/>
    <s v="SAN. BANCO POPOLARE CC TESORERIA"/>
  </r>
  <r>
    <n v="1301335"/>
    <n v="99516"/>
    <x v="628"/>
    <s v="ACQ"/>
    <s v="326/PA"/>
    <d v="2020-09-30T00:00:00"/>
    <m/>
    <n v="2159.4"/>
    <d v="2020-10-12T00:00:00"/>
    <s v="15-OTT-20"/>
    <n v="60"/>
    <d v="2020-12-11T00:00:00"/>
    <n v="-7"/>
    <n v="53"/>
    <n v="1770"/>
    <n v="389.4"/>
    <n v="2159.4"/>
    <n v="-12390"/>
    <n v="93810"/>
    <s v="17071 - Bonifico"/>
    <d v="2020-12-04T00:00:00"/>
    <n v="12383"/>
    <m/>
    <s v="SAN. BANCO POPOLARE CC TESORERIA"/>
  </r>
  <r>
    <n v="1301336"/>
    <n v="95277"/>
    <x v="164"/>
    <s v="ACQ"/>
    <n v="1000068626"/>
    <d v="2020-10-09T00:00:00"/>
    <m/>
    <n v="3332.25"/>
    <d v="2020-10-12T00:00:00"/>
    <s v="15-OTT-20"/>
    <n v="60"/>
    <d v="2020-12-11T00:00:00"/>
    <n v="-17"/>
    <n v="43"/>
    <n v="3029.32"/>
    <n v="302.93"/>
    <n v="3332.25"/>
    <n v="-51498.44"/>
    <n v="130260.76000000001"/>
    <s v="16649 - Bonifico"/>
    <d v="2020-11-24T00:00:00"/>
    <n v="11749"/>
    <m/>
    <s v="SAN. BANCO POPOLARE CC TESORERIA"/>
  </r>
  <r>
    <n v="1301337"/>
    <n v="90329"/>
    <x v="82"/>
    <s v="ACQ"/>
    <s v="343/PA"/>
    <d v="2020-09-30T00:00:00"/>
    <m/>
    <n v="1571.35"/>
    <d v="2020-10-12T00:00:00"/>
    <s v="15-OTT-20"/>
    <n v="60"/>
    <d v="2020-12-11T00:00:00"/>
    <n v="-8"/>
    <n v="52"/>
    <n v="1287.99"/>
    <n v="283.36"/>
    <n v="1571.35"/>
    <n v="-10303.92"/>
    <n v="66975.48"/>
    <s v="17028 - Bonifico"/>
    <d v="2020-12-03T00:00:00"/>
    <n v="12340"/>
    <m/>
    <s v="SAN. BANCO POPOLARE CC TESORERIA"/>
  </r>
  <r>
    <n v="1301338"/>
    <n v="90718"/>
    <x v="415"/>
    <s v="ACQ"/>
    <n v="1020541255"/>
    <d v="2020-10-09T00:00:00"/>
    <m/>
    <n v="8006.61"/>
    <d v="2020-10-12T00:00:00"/>
    <s v="16-OTT-20"/>
    <n v="60"/>
    <d v="2020-12-11T00:00:00"/>
    <n v="-21"/>
    <n v="39"/>
    <n v="7278.74"/>
    <n v="727.87"/>
    <n v="8006.61"/>
    <n v="-152853.54"/>
    <n v="283870.86"/>
    <s v="16618 - Bonifico"/>
    <d v="2020-11-20T00:00:00"/>
    <n v="11688"/>
    <m/>
    <s v="SAN. BANCO POPOLARE CC TESORERIA"/>
  </r>
  <r>
    <n v="1301339"/>
    <n v="90718"/>
    <x v="415"/>
    <s v="ACQ"/>
    <n v="1020540881"/>
    <d v="2020-10-07T00:00:00"/>
    <m/>
    <n v="369.6"/>
    <d v="2020-10-12T00:00:00"/>
    <s v="15-OTT-20"/>
    <n v="60"/>
    <d v="2020-12-11T00:00:00"/>
    <n v="-21"/>
    <n v="39"/>
    <n v="336"/>
    <n v="33.6"/>
    <n v="369.6"/>
    <n v="-7056"/>
    <n v="13104"/>
    <s v="16618 - Bonifico"/>
    <d v="2020-11-20T00:00:00"/>
    <n v="11688"/>
    <m/>
    <s v="SAN. BANCO POPOLARE CC TESORERIA"/>
  </r>
  <r>
    <n v="1301340"/>
    <n v="94614"/>
    <x v="37"/>
    <s v="ACQ"/>
    <n v="7171867866"/>
    <d v="2020-10-09T00:00:00"/>
    <m/>
    <n v="3016"/>
    <d v="2020-10-12T00:00:00"/>
    <d v="2020-11-03T00:00:00"/>
    <n v="60"/>
    <d v="2020-12-11T00:00:00"/>
    <n v="-16"/>
    <n v="44"/>
    <n v="2900"/>
    <n v="116"/>
    <n v="3016"/>
    <n v="-46400"/>
    <n v="127600"/>
    <s v="16679 - Bonifico"/>
    <d v="2020-11-25T00:00:00"/>
    <n v="11790"/>
    <m/>
    <s v="SAN. BANCO POPOLARE CC TESORERIA"/>
  </r>
  <r>
    <n v="1301341"/>
    <n v="96876"/>
    <x v="12"/>
    <s v="ACQ"/>
    <n v="740752934"/>
    <d v="2020-10-09T00:00:00"/>
    <m/>
    <n v="795.3"/>
    <d v="2020-10-12T00:00:00"/>
    <s v="15-OTT-20"/>
    <n v="60"/>
    <d v="2020-12-11T00:00:00"/>
    <n v="-17"/>
    <n v="43"/>
    <n v="723"/>
    <n v="72.3"/>
    <n v="795.3"/>
    <n v="-12291"/>
    <n v="31089"/>
    <s v="16648 - Bonifico"/>
    <d v="2020-11-24T00:00:00"/>
    <n v="11748"/>
    <m/>
    <s v="SAN. BANCO POPOLARE CC TESORERIA"/>
  </r>
  <r>
    <n v="1301342"/>
    <n v="22839"/>
    <x v="160"/>
    <s v="ACQ"/>
    <n v="25675197"/>
    <d v="2020-09-30T00:00:00"/>
    <m/>
    <n v="174.72"/>
    <d v="2020-10-12T00:00:00"/>
    <d v="2020-11-04T00:00:00"/>
    <n v="60"/>
    <d v="2020-12-11T00:00:00"/>
    <n v="-17"/>
    <n v="43"/>
    <n v="168"/>
    <n v="6.72"/>
    <n v="174.72"/>
    <n v="-2856"/>
    <n v="7224"/>
    <s v="16667 - Bonifico"/>
    <d v="2020-11-24T00:00:00"/>
    <n v="11767"/>
    <m/>
    <s v="SAN. BANCO POPOLARE CC TESORERIA"/>
  </r>
  <r>
    <n v="1301343"/>
    <n v="18707"/>
    <x v="331"/>
    <s v="ACQ"/>
    <n v="10010646"/>
    <d v="2020-09-30T00:00:00"/>
    <s v="ES.ART.124"/>
    <n v="888"/>
    <d v="2020-10-12T00:00:00"/>
    <s v="16-OTT-20"/>
    <n v="60"/>
    <d v="2020-12-11T00:00:00"/>
    <n v="-37"/>
    <n v="23"/>
    <n v="888"/>
    <n v="0"/>
    <n v="888"/>
    <n v="-32856"/>
    <n v="20424"/>
    <s v="16308 - Bonifico"/>
    <d v="2020-11-04T00:00:00"/>
    <n v="11070"/>
    <m/>
    <s v="SAN. BANCO POPOLARE CC TESORERIA"/>
  </r>
  <r>
    <n v="1301344"/>
    <n v="95277"/>
    <x v="164"/>
    <s v="ACQ"/>
    <n v="1000068625"/>
    <d v="2020-10-09T00:00:00"/>
    <m/>
    <n v="1264.76"/>
    <d v="2020-10-12T00:00:00"/>
    <s v="15-OTT-20"/>
    <n v="60"/>
    <d v="2020-12-11T00:00:00"/>
    <n v="-17"/>
    <n v="43"/>
    <n v="1149.78"/>
    <n v="114.98"/>
    <n v="1264.76"/>
    <n v="-19546.259999999998"/>
    <n v="49440.54"/>
    <s v="16649 - Bonifico"/>
    <d v="2020-11-24T00:00:00"/>
    <n v="11749"/>
    <m/>
    <s v="SAN. BANCO POPOLARE CC TESORERIA"/>
  </r>
  <r>
    <n v="1301345"/>
    <n v="96389"/>
    <x v="397"/>
    <s v="ACQ"/>
    <n v="4072"/>
    <d v="2020-09-30T00:00:00"/>
    <m/>
    <n v="190.69"/>
    <d v="2020-10-12T00:00:00"/>
    <d v="2020-11-09T00:00:00"/>
    <n v="60"/>
    <d v="2020-12-11T00:00:00"/>
    <n v="-8"/>
    <n v="52"/>
    <n v="156.30000000000001"/>
    <n v="34.39"/>
    <n v="190.69"/>
    <n v="-1250.4000000000001"/>
    <n v="8127.6"/>
    <s v="17009 - Bonifico"/>
    <d v="2020-12-03T00:00:00"/>
    <n v="12321"/>
    <m/>
    <s v="SAN. BANCO POPOLARE CC TESORERIA"/>
  </r>
  <r>
    <n v="1301346"/>
    <n v="98791"/>
    <x v="309"/>
    <s v="ACQ"/>
    <n v="200002177"/>
    <d v="2020-10-08T00:00:00"/>
    <m/>
    <n v="4077.58"/>
    <d v="2020-10-12T00:00:00"/>
    <s v="15-OTT-20"/>
    <n v="60"/>
    <d v="2020-12-11T00:00:00"/>
    <n v="-16"/>
    <n v="44"/>
    <n v="3342.28"/>
    <n v="735.3"/>
    <n v="4077.58"/>
    <n v="-53476.480000000003"/>
    <n v="147060.32"/>
    <s v="16698 - Bonifico"/>
    <d v="2020-11-25T00:00:00"/>
    <n v="11809"/>
    <m/>
    <s v="SAN. BANCO POPOLARE CC TESORERIA"/>
  </r>
  <r>
    <n v="1301347"/>
    <n v="91275"/>
    <x v="347"/>
    <s v="ACQ"/>
    <n v="8023203"/>
    <d v="2020-09-30T00:00:00"/>
    <e v="#NAME?"/>
    <n v="274.94"/>
    <d v="2020-10-12T00:00:00"/>
    <s v="16-OTT-20"/>
    <n v="60"/>
    <d v="2020-12-11T00:00:00"/>
    <n v="-14"/>
    <n v="46"/>
    <n v="225.36"/>
    <n v="49.58"/>
    <n v="274.94"/>
    <n v="-3155.04"/>
    <n v="10366.560000000001"/>
    <s v="16832 - Bonifico"/>
    <d v="2020-11-27T00:00:00"/>
    <n v="11946"/>
    <m/>
    <s v="SAN. BANCO POPOLARE CC TESORERIA"/>
  </r>
  <r>
    <n v="1301348"/>
    <n v="22839"/>
    <x v="160"/>
    <s v="ACQ"/>
    <n v="25675156"/>
    <d v="2020-09-30T00:00:00"/>
    <m/>
    <n v="423.28"/>
    <d v="2020-10-12T00:00:00"/>
    <d v="2020-11-04T00:00:00"/>
    <n v="60"/>
    <d v="2020-12-11T00:00:00"/>
    <n v="-17"/>
    <n v="43"/>
    <n v="407"/>
    <n v="16.28"/>
    <n v="423.28"/>
    <n v="-6919"/>
    <n v="17501"/>
    <s v="16667 - Bonifico"/>
    <d v="2020-11-24T00:00:00"/>
    <n v="11767"/>
    <m/>
    <s v="SAN. BANCO POPOLARE CC TESORERIA"/>
  </r>
  <r>
    <n v="1301349"/>
    <n v="99423"/>
    <x v="168"/>
    <s v="ACQ"/>
    <n v="9896831070"/>
    <d v="2020-10-08T00:00:00"/>
    <m/>
    <n v="355.61"/>
    <d v="2020-10-12T00:00:00"/>
    <s v="15-OTT-20"/>
    <n v="60"/>
    <d v="2020-12-11T00:00:00"/>
    <n v="-17"/>
    <n v="43"/>
    <n v="323.27999999999997"/>
    <n v="32.33"/>
    <n v="355.61"/>
    <n v="-5495.7599999999993"/>
    <n v="13901.039999999999"/>
    <s v="16658 - Bonifico"/>
    <d v="2020-11-24T00:00:00"/>
    <n v="11758"/>
    <m/>
    <s v="SAN. BANCO POPOLARE CC TESORERIA"/>
  </r>
  <r>
    <n v="1301350"/>
    <n v="99041"/>
    <x v="228"/>
    <s v="ACQ"/>
    <n v="7000112056"/>
    <d v="2020-10-08T00:00:00"/>
    <m/>
    <n v="4365.3500000000004"/>
    <d v="2020-10-12T00:00:00"/>
    <s v="15-OTT-20"/>
    <n v="60"/>
    <d v="2020-12-11T00:00:00"/>
    <n v="-15"/>
    <n v="45"/>
    <n v="3968.5"/>
    <n v="396.85"/>
    <n v="4365.3500000000004"/>
    <n v="-59527.5"/>
    <n v="178582.5"/>
    <s v="16704 - Bonifico"/>
    <d v="2020-11-26T00:00:00"/>
    <n v="11818"/>
    <m/>
    <s v="SAN. BANCO POPOLARE CC TESORERIA"/>
  </r>
  <r>
    <n v="1301351"/>
    <n v="94613"/>
    <x v="259"/>
    <s v="ACQ"/>
    <n v="200015638"/>
    <d v="2020-10-08T00:00:00"/>
    <m/>
    <n v="13375.26"/>
    <d v="2020-10-12T00:00:00"/>
    <s v="15-OTT-20"/>
    <n v="60"/>
    <d v="2020-12-11T00:00:00"/>
    <n v="-21"/>
    <n v="39"/>
    <n v="12159.33"/>
    <n v="1215.93"/>
    <n v="13375.26"/>
    <n v="-255345.93"/>
    <n v="474213.87"/>
    <s v="16631 - Bonifico"/>
    <d v="2020-11-20T00:00:00"/>
    <n v="11700"/>
    <m/>
    <s v="SAN. BANCO POPOLARE CC TESORERIA"/>
  </r>
  <r>
    <n v="1301352"/>
    <n v="98794"/>
    <x v="145"/>
    <s v="ACQ"/>
    <s v="014/6742"/>
    <d v="2020-09-30T00:00:00"/>
    <m/>
    <n v="6222"/>
    <d v="2020-10-12T00:00:00"/>
    <s v="29-OTT-20"/>
    <n v="60"/>
    <d v="2020-12-11T00:00:00"/>
    <n v="-15"/>
    <n v="45"/>
    <n v="5100"/>
    <n v="1122"/>
    <n v="6222"/>
    <n v="-76500"/>
    <n v="229500"/>
    <s v="16734 - Bonifico"/>
    <d v="2020-11-26T00:00:00"/>
    <n v="11848"/>
    <m/>
    <s v="SAN. BANCO POPOLARE CC TESORERIA"/>
  </r>
  <r>
    <n v="1301353"/>
    <n v="93834"/>
    <x v="218"/>
    <s v="ACQ"/>
    <n v="6001002094"/>
    <d v="2020-10-08T00:00:00"/>
    <m/>
    <n v="728"/>
    <d v="2020-10-12T00:00:00"/>
    <d v="2020-11-03T00:00:00"/>
    <n v="60"/>
    <d v="2020-12-11T00:00:00"/>
    <n v="-15"/>
    <n v="45"/>
    <n v="700"/>
    <n v="28"/>
    <n v="728"/>
    <n v="-10500"/>
    <n v="31500"/>
    <s v="16769 - Bonifico"/>
    <d v="2020-11-26T00:00:00"/>
    <n v="11883"/>
    <m/>
    <s v="SAN. BANCO POPOLARE CC TESORERIA"/>
  </r>
  <r>
    <n v="1301354"/>
    <n v="95752"/>
    <x v="199"/>
    <s v="ACQ"/>
    <n v="1056908842"/>
    <d v="2020-10-08T00:00:00"/>
    <m/>
    <n v="149.76"/>
    <d v="2020-10-12T00:00:00"/>
    <d v="2020-11-03T00:00:00"/>
    <n v="60"/>
    <d v="2020-12-11T00:00:00"/>
    <n v="-15"/>
    <n v="45"/>
    <n v="144"/>
    <n v="5.76"/>
    <n v="149.76"/>
    <n v="-2160"/>
    <n v="6480"/>
    <s v="16708 - Bonifico"/>
    <d v="2020-11-26T00:00:00"/>
    <n v="11822"/>
    <m/>
    <s v="SAN. BANCO POPOLARE CC TESORERIA"/>
  </r>
  <r>
    <n v="1301355"/>
    <n v="92696"/>
    <x v="344"/>
    <s v="ACQ"/>
    <s v="0000640/SP3"/>
    <d v="2020-10-08T00:00:00"/>
    <m/>
    <n v="71.97"/>
    <d v="2020-10-12T00:00:00"/>
    <s v="15-OTT-20"/>
    <n v="60"/>
    <d v="2020-12-11T00:00:00"/>
    <n v="-7"/>
    <n v="53"/>
    <n v="69.2"/>
    <n v="2.77"/>
    <n v="71.97"/>
    <n v="-484.40000000000003"/>
    <n v="3667.6000000000004"/>
    <s v="17133 - Bonifico"/>
    <d v="2020-12-04T00:00:00"/>
    <n v="12445"/>
    <m/>
    <s v="SAN. BANCO POPOLARE CC TESORERIA"/>
  </r>
  <r>
    <n v="1301356"/>
    <n v="94619"/>
    <x v="98"/>
    <s v="ACQ"/>
    <n v="2001030142"/>
    <d v="2020-10-09T00:00:00"/>
    <m/>
    <n v="29524.18"/>
    <d v="2020-10-12T00:00:00"/>
    <s v="16-OTT-20"/>
    <n v="60"/>
    <d v="2020-12-11T00:00:00"/>
    <n v="-21"/>
    <n v="39"/>
    <n v="26840.16"/>
    <n v="2684.02"/>
    <n v="29524.18"/>
    <n v="-563643.36"/>
    <n v="1046766.24"/>
    <s v="16623 - Bonifico"/>
    <d v="2020-11-20T00:00:00"/>
    <n v="11692"/>
    <m/>
    <s v="SAN. BANCO POPOLARE CC TESORERIA"/>
  </r>
  <r>
    <n v="1301357"/>
    <n v="90544"/>
    <x v="58"/>
    <s v="ACQ"/>
    <n v="20128137"/>
    <d v="2020-10-07T00:00:00"/>
    <m/>
    <n v="446.52"/>
    <d v="2020-10-12T00:00:00"/>
    <s v="03-DIC-20"/>
    <n v="60"/>
    <d v="2020-12-11T00:00:00"/>
    <n v="4"/>
    <n v="64"/>
    <n v="366"/>
    <n v="80.52"/>
    <n v="446.52"/>
    <n v="1464"/>
    <n v="23424"/>
    <s v="2406 - Bonifico"/>
    <d v="2020-12-15T00:00:00"/>
    <n v="13125"/>
    <m/>
    <s v="TERR. BANCO POPOLARE"/>
  </r>
  <r>
    <n v="1301358"/>
    <n v="22839"/>
    <x v="160"/>
    <s v="ACQ"/>
    <n v="25675165"/>
    <d v="2020-09-30T00:00:00"/>
    <m/>
    <n v="262.08"/>
    <d v="2020-10-12T00:00:00"/>
    <d v="2020-11-04T00:00:00"/>
    <n v="60"/>
    <d v="2020-12-11T00:00:00"/>
    <n v="-17"/>
    <n v="43"/>
    <n v="252"/>
    <n v="10.08"/>
    <n v="262.08"/>
    <n v="-4284"/>
    <n v="10836"/>
    <s v="16667 - Bonifico"/>
    <d v="2020-11-24T00:00:00"/>
    <n v="11767"/>
    <m/>
    <s v="SAN. BANCO POPOLARE CC TESORERIA"/>
  </r>
  <r>
    <n v="1301359"/>
    <n v="96876"/>
    <x v="12"/>
    <s v="ACQ"/>
    <n v="740752387"/>
    <d v="2020-10-07T00:00:00"/>
    <m/>
    <n v="439.2"/>
    <d v="2020-10-12T00:00:00"/>
    <s v="15-OTT-20"/>
    <n v="60"/>
    <d v="2020-12-11T00:00:00"/>
    <n v="-17"/>
    <n v="43"/>
    <n v="360"/>
    <n v="79.2"/>
    <n v="439.2"/>
    <n v="-6120"/>
    <n v="15480"/>
    <s v="16648 - Bonifico"/>
    <d v="2020-11-24T00:00:00"/>
    <n v="11748"/>
    <m/>
    <s v="SAN. BANCO POPOLARE CC TESORERIA"/>
  </r>
  <r>
    <n v="1301384"/>
    <n v="100955"/>
    <x v="629"/>
    <s v="ACQ"/>
    <n v="8"/>
    <d v="2020-10-09T00:00:00"/>
    <s v="Attività LP di medico per emergenza COVID19 - Periodo: SETTEMBRE 2020 (47H08')"/>
    <n v="2356"/>
    <d v="2020-10-12T00:00:00"/>
    <s v="13-OTT-20"/>
    <n v="0"/>
    <d v="2020-10-12T00:00:00"/>
    <n v="1"/>
    <n v="1"/>
    <n v="2356"/>
    <n v="0"/>
    <n v="2356"/>
    <n v="2356"/>
    <n v="2356"/>
    <s v="2002682 - Bonifico"/>
    <d v="2020-10-13T00:00:00"/>
    <n v="10704"/>
    <m/>
    <s v="SAN. BANCO POPOLARE CC TESORERIA"/>
  </r>
  <r>
    <n v="1301385"/>
    <n v="100021"/>
    <x v="630"/>
    <s v="ACQ"/>
    <d v="2020-07-01T00:00:00"/>
    <d v="2020-10-05T00:00:00"/>
    <s v="Attività LP di psicologa nell'ambito dei Progetti UONPIA - Mese: SETTEMBRE 2020 (149H36')."/>
    <n v="3808.68"/>
    <d v="2020-10-12T00:00:00"/>
    <s v="13-OTT-20"/>
    <n v="0"/>
    <d v="2020-10-12T00:00:00"/>
    <n v="1"/>
    <n v="1"/>
    <n v="3808.68"/>
    <n v="0"/>
    <n v="3808.68"/>
    <n v="3808.68"/>
    <n v="3808.68"/>
    <s v="2002681 - Bonifico"/>
    <d v="2020-10-13T00:00:00"/>
    <n v="10703"/>
    <m/>
    <s v="SAN. BANCO POPOLARE CC TESORERIA"/>
  </r>
  <r>
    <n v="1301386"/>
    <n v="100893"/>
    <x v="631"/>
    <s v="ACQ"/>
    <s v="13/2020"/>
    <d v="2020-10-01T00:00:00"/>
    <s v="Attività LP di medico  c/o carcere + emergenza COVID 19- Mese: AGOSTO 2020 (191H09' + 11 TURNI)."/>
    <n v="11394.88"/>
    <d v="2020-10-12T00:00:00"/>
    <s v="13-OTT-20"/>
    <n v="0"/>
    <d v="2020-10-12T00:00:00"/>
    <n v="1"/>
    <n v="1"/>
    <n v="9115.9"/>
    <n v="0"/>
    <n v="11394.88"/>
    <n v="9115.9"/>
    <n v="9115.9"/>
    <s v="2002679 - Bonifico"/>
    <d v="2020-10-13T00:00:00"/>
    <n v="10701"/>
    <m/>
    <s v="SAN. BANCO POPOLARE CC TESORERIA"/>
  </r>
  <r>
    <n v="1301387"/>
    <n v="100563"/>
    <x v="632"/>
    <s v="ACQ"/>
    <s v="21/E"/>
    <d v="2020-10-08T00:00:00"/>
    <s v="Attività LP di specialista di chirurgia plastica ricostruttiva c/o Chirurgia Generale Senologica POC - Mese: SETTEMBRE 2020 (2 accessi sala oper. + 2 h ambulat.)."/>
    <n v="1620"/>
    <d v="2020-10-12T00:00:00"/>
    <d v="2020-11-19T00:00:00"/>
    <n v="0"/>
    <d v="2020-10-12T00:00:00"/>
    <n v="38"/>
    <n v="38"/>
    <n v="1296"/>
    <n v="0"/>
    <n v="1620"/>
    <n v="49248"/>
    <n v="49248"/>
    <s v="2002777 - Bonifico"/>
    <d v="2020-11-19T00:00:00"/>
    <n v="11671"/>
    <m/>
    <s v="SAN. BANCO POPOLARE CC TESORERIA"/>
  </r>
  <r>
    <n v="1301388"/>
    <n v="101000"/>
    <x v="582"/>
    <s v="ACQ"/>
    <n v="22"/>
    <d v="2020-09-11T00:00:00"/>
    <s v="Attività LP per la copertura di turni di guardia e di reperibiltà c/o UO Pediatria POC - Periodo: LUGLIO 2020 (72H)."/>
    <n v="3600"/>
    <d v="2020-10-12T00:00:00"/>
    <s v="13-OTT-20"/>
    <n v="0"/>
    <d v="2020-10-12T00:00:00"/>
    <n v="1"/>
    <n v="1"/>
    <n v="3600"/>
    <n v="0"/>
    <n v="3600"/>
    <n v="3600"/>
    <n v="3600"/>
    <s v="2002678 - Bonifico"/>
    <d v="2020-10-13T00:00:00"/>
    <n v="10700"/>
    <m/>
    <s v="SAN. BANCO POPOLARE CC TESORERIA"/>
  </r>
  <r>
    <n v="1301389"/>
    <n v="101001"/>
    <x v="633"/>
    <s v="ACQ"/>
    <d v="2021-01-03T00:00:00"/>
    <d v="2020-10-08T00:00:00"/>
    <s v="Attività LP per la copertura di turni di guardia e di reperibiltà c/o UO Pediatria POC - Periodo: SETTEMBRE 2020 (25H49')."/>
    <n v="1290.83"/>
    <d v="2020-10-12T00:00:00"/>
    <s v="13-OTT-20"/>
    <n v="0"/>
    <d v="2020-10-12T00:00:00"/>
    <n v="1"/>
    <n v="1"/>
    <n v="1290.83"/>
    <n v="0"/>
    <n v="1290.83"/>
    <n v="1290.83"/>
    <n v="1290.83"/>
    <s v="2002680 - Bonifico"/>
    <d v="2020-10-13T00:00:00"/>
    <n v="10702"/>
    <m/>
    <s v="SAN. BANCO POPOLARE CC TESORERIA"/>
  </r>
  <r>
    <n v="1301390"/>
    <n v="90692"/>
    <x v="634"/>
    <s v="ACQ"/>
    <s v="15/2020"/>
    <d v="2020-10-09T00:00:00"/>
    <s v="Attività LP di prestazioni mediche c/o il SERT CR - Mese: SETTEMBRE 2020 (165H12')."/>
    <n v="4953.6000000000004"/>
    <d v="2020-10-12T00:00:00"/>
    <s v="13-OTT-20"/>
    <n v="0"/>
    <d v="2020-10-12T00:00:00"/>
    <n v="1"/>
    <n v="1"/>
    <n v="4953.6000000000004"/>
    <n v="0"/>
    <n v="4953.6000000000004"/>
    <n v="4953.6000000000004"/>
    <n v="4953.6000000000004"/>
    <s v="2000580 - Bonifico"/>
    <d v="2020-10-13T00:00:00"/>
    <n v="10706"/>
    <m/>
    <s v="TERR. BANCO POPOLARE"/>
  </r>
  <r>
    <n v="1301391"/>
    <n v="99105"/>
    <x v="635"/>
    <s v="ACQ"/>
    <s v="3/N2/2020"/>
    <d v="2020-10-10T00:00:00"/>
    <s v="Attività nell'ambito dei progetti in area di neuropsichiatria infantile approvati dalla Regione Lombardia - Periodo: APRILE-MAGGIO-GIUGNO 2020 (470H39')."/>
    <n v="11994.94"/>
    <d v="2020-10-12T00:00:00"/>
    <s v="28-OTT-20"/>
    <n v="0"/>
    <d v="2020-10-12T00:00:00"/>
    <n v="18"/>
    <n v="18"/>
    <n v="11994.94"/>
    <n v="0"/>
    <n v="11994.94"/>
    <n v="215908.92"/>
    <n v="215908.92"/>
    <s v="2002720 - Bonifico"/>
    <d v="2020-10-30T00:00:00"/>
    <n v="10985"/>
    <m/>
    <s v="SAN. BANCO POPOLARE CC TESORERIA"/>
  </r>
  <r>
    <n v="1301396"/>
    <n v="90273"/>
    <x v="472"/>
    <s v="ACQ"/>
    <s v="0000264720/20"/>
    <d v="2020-10-06T00:00:00"/>
    <m/>
    <n v="8236.7999999999993"/>
    <d v="2020-10-12T00:00:00"/>
    <s v="27-OTT-20"/>
    <n v="60"/>
    <d v="2020-12-12T00:00:00"/>
    <n v="-16"/>
    <n v="44"/>
    <n v="7920"/>
    <n v="316.8"/>
    <n v="8236.7999999999993"/>
    <n v="-126720"/>
    <n v="348480"/>
    <s v="16751 - Bonifico"/>
    <d v="2020-11-26T00:00:00"/>
    <n v="11865"/>
    <m/>
    <s v="SAN. BANCO POPOLARE CC TESORERIA"/>
  </r>
  <r>
    <n v="1301412"/>
    <n v="90712"/>
    <x v="41"/>
    <s v="ACQ_I"/>
    <s v="V0-94627"/>
    <d v="2020-10-07T00:00:00"/>
    <m/>
    <n v="245.44"/>
    <d v="2020-10-13T00:00:00"/>
    <s v="20-OTT-20"/>
    <n v="60"/>
    <d v="2020-12-12T00:00:00"/>
    <n v="-50"/>
    <n v="10"/>
    <n v="236"/>
    <n v="9.44"/>
    <n v="245.44"/>
    <n v="-11800"/>
    <n v="2360"/>
    <s v="2338 - Bonifico"/>
    <d v="2020-10-23T00:00:00"/>
    <n v="10834"/>
    <m/>
    <s v="TERR. BANCO POPOLARE"/>
  </r>
  <r>
    <n v="1301416"/>
    <n v="90712"/>
    <x v="41"/>
    <s v="ACQ_I"/>
    <s v="V0-95442"/>
    <d v="2020-10-08T00:00:00"/>
    <m/>
    <n v="92.04"/>
    <d v="2020-10-13T00:00:00"/>
    <s v="20-OTT-20"/>
    <n v="60"/>
    <d v="2020-12-12T00:00:00"/>
    <n v="-50"/>
    <n v="10"/>
    <n v="88.5"/>
    <n v="3.54"/>
    <n v="92.04"/>
    <n v="-4425"/>
    <n v="885"/>
    <s v="2338 - Bonifico"/>
    <d v="2020-10-23T00:00:00"/>
    <n v="10834"/>
    <m/>
    <s v="TERR. BANCO POPOLARE"/>
  </r>
  <r>
    <n v="1301417"/>
    <n v="2623"/>
    <x v="153"/>
    <s v="ACQ"/>
    <s v="V5/0023454"/>
    <d v="2020-10-09T00:00:00"/>
    <m/>
    <n v="43853"/>
    <d v="2020-10-13T00:00:00"/>
    <d v="2020-11-04T00:00:00"/>
    <n v="60"/>
    <d v="2020-12-12T00:00:00"/>
    <n v="-22"/>
    <n v="38"/>
    <n v="39866.36"/>
    <n v="3986.64"/>
    <n v="43853"/>
    <n v="-877059.92"/>
    <n v="1514921.68"/>
    <s v="16626 - Bonifico"/>
    <d v="2020-11-20T00:00:00"/>
    <n v="11695"/>
    <m/>
    <s v="SAN. BANCO POPOLARE CC TESORERIA"/>
  </r>
  <r>
    <n v="1301421"/>
    <n v="2623"/>
    <x v="153"/>
    <s v="ACQ_I"/>
    <s v="V5/0023455"/>
    <d v="2020-10-09T00:00:00"/>
    <m/>
    <n v="62917.43"/>
    <d v="2020-10-13T00:00:00"/>
    <d v="2020-11-04T00:00:00"/>
    <n v="60"/>
    <d v="2020-12-12T00:00:00"/>
    <n v="-30"/>
    <n v="30"/>
    <n v="60497.53"/>
    <n v="2419.9"/>
    <n v="62917.43"/>
    <n v="-1814925.9"/>
    <n v="1814925.9"/>
    <s v="16601 - Bonifico"/>
    <d v="2020-11-12T00:00:00"/>
    <n v="11582"/>
    <m/>
    <s v="SAN. BANCO POPOLARE CC TESORERIA"/>
  </r>
  <r>
    <n v="1301422"/>
    <n v="2623"/>
    <x v="153"/>
    <s v="ACQ"/>
    <s v="V5/0023458"/>
    <d v="2020-10-09T00:00:00"/>
    <m/>
    <n v="1929.17"/>
    <d v="2020-10-13T00:00:00"/>
    <d v="2020-11-04T00:00:00"/>
    <n v="60"/>
    <d v="2020-12-12T00:00:00"/>
    <n v="-22"/>
    <n v="38"/>
    <n v="1753.79"/>
    <n v="175.38"/>
    <n v="1929.17"/>
    <n v="-38583.379999999997"/>
    <n v="66644.02"/>
    <s v="16626 - Bonifico"/>
    <d v="2020-11-20T00:00:00"/>
    <n v="11695"/>
    <m/>
    <s v="SAN. BANCO POPOLARE CC TESORERIA"/>
  </r>
  <r>
    <n v="1301423"/>
    <n v="2623"/>
    <x v="153"/>
    <s v="ACQ"/>
    <s v="V5/0023457"/>
    <d v="2020-10-09T00:00:00"/>
    <m/>
    <n v="85.55"/>
    <d v="2020-10-13T00:00:00"/>
    <d v="2020-11-04T00:00:00"/>
    <n v="60"/>
    <d v="2020-12-12T00:00:00"/>
    <n v="-22"/>
    <n v="38"/>
    <n v="77.77"/>
    <n v="7.78"/>
    <n v="85.55"/>
    <n v="-1710.9399999999998"/>
    <n v="2955.2599999999998"/>
    <s v="16626 - Bonifico"/>
    <d v="2020-11-20T00:00:00"/>
    <n v="11695"/>
    <m/>
    <s v="SAN. BANCO POPOLARE CC TESORERIA"/>
  </r>
  <r>
    <n v="1301424"/>
    <n v="2623"/>
    <x v="153"/>
    <s v="ACQ"/>
    <s v="V5/0023453"/>
    <d v="2020-10-09T00:00:00"/>
    <m/>
    <n v="181254.07"/>
    <d v="2020-10-13T00:00:00"/>
    <d v="2020-11-04T00:00:00"/>
    <n v="60"/>
    <d v="2020-12-12T00:00:00"/>
    <n v="-22"/>
    <n v="38"/>
    <n v="164776.43"/>
    <n v="16477.64"/>
    <n v="181254.07"/>
    <n v="-3625081.46"/>
    <n v="6261504.3399999999"/>
    <s v="16626 - Bonifico"/>
    <d v="2020-11-20T00:00:00"/>
    <n v="11695"/>
    <m/>
    <s v="SAN. BANCO POPOLARE CC TESORERIA"/>
  </r>
  <r>
    <n v="1301436"/>
    <n v="90675"/>
    <x v="65"/>
    <s v="ACQ"/>
    <s v="20FVRW108276"/>
    <d v="2020-09-30T00:00:00"/>
    <s v="SANIT.POC SET.'20"/>
    <n v="3983.47"/>
    <d v="2020-10-13T00:00:00"/>
    <s v="01-DIC-20"/>
    <n v="60"/>
    <d v="2020-12-12T00:00:00"/>
    <n v="-3"/>
    <n v="57"/>
    <n v="3931.5"/>
    <n v="51.97"/>
    <n v="3983.47"/>
    <n v="-11794.5"/>
    <n v="224095.5"/>
    <s v="17221 - Bonifico"/>
    <d v="2020-12-09T00:00:00"/>
    <n v="12629"/>
    <m/>
    <s v="SAN. BANCO POPOLARE CC TESORERIA"/>
  </r>
  <r>
    <n v="1301437"/>
    <n v="90675"/>
    <x v="65"/>
    <s v="ACQ"/>
    <s v="20FVRW108278"/>
    <d v="2020-09-30T00:00:00"/>
    <s v="TECNICI POP SET.'20"/>
    <n v="26428.35"/>
    <d v="2020-10-13T00:00:00"/>
    <s v="01-DIC-20"/>
    <n v="60"/>
    <d v="2020-12-12T00:00:00"/>
    <n v="-3"/>
    <n v="57"/>
    <n v="26083.26"/>
    <n v="345.09"/>
    <n v="26428.35"/>
    <n v="-78249.78"/>
    <n v="1486745.8199999998"/>
    <s v="17221 - Bonifico"/>
    <d v="2020-12-09T00:00:00"/>
    <n v="12629"/>
    <m/>
    <s v="SAN. BANCO POPOLARE CC TESORERIA"/>
  </r>
  <r>
    <n v="1301438"/>
    <n v="90675"/>
    <x v="65"/>
    <s v="ACQ"/>
    <s v="20FVRW108280"/>
    <d v="2020-09-30T00:00:00"/>
    <s v="TECNICI POC SET.'20"/>
    <n v="33.630000000000003"/>
    <d v="2020-10-13T00:00:00"/>
    <s v="01-DIC-20"/>
    <n v="60"/>
    <d v="2020-12-12T00:00:00"/>
    <n v="-3"/>
    <n v="57"/>
    <n v="33.19"/>
    <n v="0.44"/>
    <n v="33.630000000000003"/>
    <n v="-99.57"/>
    <n v="1891.83"/>
    <s v="17221 - Bonifico"/>
    <d v="2020-12-09T00:00:00"/>
    <n v="12629"/>
    <m/>
    <s v="SAN. BANCO POPOLARE CC TESORERIA"/>
  </r>
  <r>
    <n v="1301439"/>
    <n v="90675"/>
    <x v="65"/>
    <s v="ACQ"/>
    <s v="20FVRW108281"/>
    <d v="2020-09-30T00:00:00"/>
    <s v="AMMIN.VI POC SET.'20"/>
    <n v="20035.61"/>
    <d v="2020-10-13T00:00:00"/>
    <s v="01-DIC-20"/>
    <n v="60"/>
    <d v="2020-12-12T00:00:00"/>
    <n v="-3"/>
    <n v="57"/>
    <n v="19773.810000000001"/>
    <n v="261.8"/>
    <n v="20035.61"/>
    <n v="-59321.430000000008"/>
    <n v="1127107.1700000002"/>
    <s v="17221 - Bonifico"/>
    <d v="2020-12-09T00:00:00"/>
    <n v="12629"/>
    <m/>
    <s v="SAN. BANCO POPOLARE CC TESORERIA"/>
  </r>
  <r>
    <n v="1301440"/>
    <n v="90675"/>
    <x v="65"/>
    <s v="ACQ"/>
    <s v="20FVRW108282"/>
    <d v="2020-09-30T00:00:00"/>
    <s v="AMMIN.VI POP SET.'20"/>
    <n v="2114.0300000000002"/>
    <d v="2020-10-13T00:00:00"/>
    <s v="01-DIC-20"/>
    <n v="60"/>
    <d v="2020-12-12T00:00:00"/>
    <n v="-3"/>
    <n v="57"/>
    <n v="2086.4299999999998"/>
    <n v="27.6"/>
    <n v="2114.0300000000002"/>
    <n v="-6259.2899999999991"/>
    <n v="118926.51"/>
    <s v="17221 - Bonifico"/>
    <d v="2020-12-09T00:00:00"/>
    <n v="12629"/>
    <m/>
    <s v="SAN. BANCO POPOLARE CC TESORERIA"/>
  </r>
  <r>
    <n v="1301441"/>
    <n v="90675"/>
    <x v="65"/>
    <s v="ACQ"/>
    <s v="20FVRW108274"/>
    <d v="2020-09-30T00:00:00"/>
    <s v="SANIT. SET.'20 - CONTO D DEBITO CORRETTO 01-920"/>
    <n v="3563.84"/>
    <d v="2020-10-13T00:00:00"/>
    <s v="01-DIC-20"/>
    <n v="60"/>
    <d v="2020-12-12T00:00:00"/>
    <n v="-3"/>
    <n v="57"/>
    <n v="3517.16"/>
    <n v="46.68"/>
    <n v="3563.84"/>
    <n v="-10551.48"/>
    <n v="200478.12"/>
    <s v="17221 - Bonifico"/>
    <d v="2020-12-09T00:00:00"/>
    <n v="12629"/>
    <m/>
    <s v="SAN. BANCO POPOLARE CC TESORERIA"/>
  </r>
  <r>
    <n v="1301442"/>
    <n v="90675"/>
    <x v="65"/>
    <s v="ACQ"/>
    <s v="20FVRW108277"/>
    <d v="2020-09-30T00:00:00"/>
    <s v="TECNICI POC SET.'20"/>
    <n v="60553.63"/>
    <d v="2020-10-13T00:00:00"/>
    <s v="01-DIC-20"/>
    <n v="60"/>
    <d v="2020-12-12T00:00:00"/>
    <n v="-3"/>
    <n v="57"/>
    <n v="59762.86"/>
    <n v="790.77"/>
    <n v="60553.63"/>
    <n v="-179288.58000000002"/>
    <n v="3406483.02"/>
    <s v="17221 - Bonifico"/>
    <d v="2020-12-09T00:00:00"/>
    <n v="12629"/>
    <m/>
    <s v="SAN. BANCO POPOLARE CC TESORERIA"/>
  </r>
  <r>
    <n v="1301443"/>
    <n v="90675"/>
    <x v="65"/>
    <s v="ACQ"/>
    <s v="20FVRW108275"/>
    <d v="2020-09-30T00:00:00"/>
    <s v="SANIT.POC SET.'20"/>
    <n v="6.04"/>
    <d v="2020-10-13T00:00:00"/>
    <s v="01-DIC-20"/>
    <n v="60"/>
    <d v="2020-12-12T00:00:00"/>
    <n v="-3"/>
    <n v="57"/>
    <n v="5.96"/>
    <n v="0.08"/>
    <n v="6.04"/>
    <n v="-17.88"/>
    <n v="339.71999999999997"/>
    <s v="17221 - Bonifico"/>
    <d v="2020-12-09T00:00:00"/>
    <n v="12629"/>
    <m/>
    <s v="SAN. BANCO POPOLARE CC TESORERIA"/>
  </r>
  <r>
    <n v="1301445"/>
    <n v="90675"/>
    <x v="65"/>
    <s v="ACQ"/>
    <s v="20FVRW108279"/>
    <d v="2020-09-30T00:00:00"/>
    <s v="TECNICI POC SET.'20"/>
    <n v="651.08000000000004"/>
    <d v="2020-10-13T00:00:00"/>
    <s v="01-DIC-20"/>
    <n v="60"/>
    <d v="2020-12-12T00:00:00"/>
    <n v="-3"/>
    <n v="57"/>
    <n v="641.36"/>
    <n v="9.7200000000000006"/>
    <n v="651.08000000000004"/>
    <n v="-1924.08"/>
    <n v="36557.520000000004"/>
    <s v="17221 - Bonifico"/>
    <d v="2020-12-09T00:00:00"/>
    <n v="12629"/>
    <m/>
    <s v="SAN. BANCO POPOLARE CC TESORERIA"/>
  </r>
  <r>
    <n v="1301446"/>
    <n v="91027"/>
    <x v="342"/>
    <s v="ACQ"/>
    <s v="32/EP"/>
    <d v="2020-09-30T00:00:00"/>
    <s v="+ O.A. 19277 - POC E POP"/>
    <n v="3490.3"/>
    <d v="2020-10-13T00:00:00"/>
    <d v="2020-11-02T00:00:00"/>
    <n v="60"/>
    <d v="2020-12-12T00:00:00"/>
    <n v="-15"/>
    <n v="45"/>
    <n v="3490.3"/>
    <n v="0"/>
    <n v="3490.3"/>
    <n v="-52354.5"/>
    <n v="157063.5"/>
    <s v="16896 - Bonifico"/>
    <d v="2020-11-27T00:00:00"/>
    <n v="12042"/>
    <m/>
    <s v="SAN. BANCO POPOLARE CC TESORERIA"/>
  </r>
  <r>
    <n v="1301448"/>
    <n v="99105"/>
    <x v="635"/>
    <s v="ACQ"/>
    <s v="4/N2"/>
    <d v="2020-10-10T00:00:00"/>
    <s v="Attività nell'ambito dei progetti in area di neuropsichiatria infantile approvati dalla Regione Lombardia - Periodo: LUGLIO-AGOSTO-SETTEMBRE 2020 (405H90 cent)."/>
    <n v="10350.450000000001"/>
    <d v="2020-10-13T00:00:00"/>
    <s v="28-OTT-20"/>
    <n v="0"/>
    <d v="2020-10-13T00:00:00"/>
    <n v="17"/>
    <n v="17"/>
    <n v="10350.450000000001"/>
    <n v="0"/>
    <n v="10350.450000000001"/>
    <n v="175957.65000000002"/>
    <n v="175957.65000000002"/>
    <s v="2002720 - Bonifico"/>
    <d v="2020-10-30T00:00:00"/>
    <n v="10985"/>
    <m/>
    <s v="SAN. BANCO POPOLARE CC TESORERIA"/>
  </r>
  <r>
    <n v="1301602"/>
    <n v="94619"/>
    <x v="98"/>
    <s v="ACQ"/>
    <n v="2001029972"/>
    <d v="2020-10-08T00:00:00"/>
    <m/>
    <n v="888.8"/>
    <d v="2020-10-13T00:00:00"/>
    <s v="19-OTT-20"/>
    <n v="60"/>
    <d v="2020-12-12T00:00:00"/>
    <n v="-22"/>
    <n v="38"/>
    <n v="808"/>
    <n v="80.8"/>
    <n v="888.8"/>
    <n v="-17776"/>
    <n v="30704"/>
    <s v="16623 - Bonifico"/>
    <d v="2020-11-20T00:00:00"/>
    <n v="11692"/>
    <m/>
    <s v="SAN. BANCO POPOLARE CC TESORERIA"/>
  </r>
  <r>
    <n v="1301603"/>
    <n v="96876"/>
    <x v="12"/>
    <s v="ACQ"/>
    <n v="740752386"/>
    <d v="2020-10-07T00:00:00"/>
    <s v="ES.ART.124"/>
    <n v="121.8"/>
    <d v="2020-10-13T00:00:00"/>
    <s v="15-OTT-20"/>
    <n v="60"/>
    <d v="2020-12-12T00:00:00"/>
    <n v="-18"/>
    <n v="42"/>
    <n v="121.8"/>
    <n v="0"/>
    <n v="121.8"/>
    <n v="-2192.4"/>
    <n v="5115.5999999999995"/>
    <s v="16648 - Bonifico"/>
    <d v="2020-11-24T00:00:00"/>
    <n v="11748"/>
    <m/>
    <s v="SAN. BANCO POPOLARE CC TESORERIA"/>
  </r>
  <r>
    <n v="1301604"/>
    <n v="99041"/>
    <x v="228"/>
    <s v="ACQ"/>
    <n v="7000112055"/>
    <d v="2020-10-08T00:00:00"/>
    <m/>
    <n v="292.05"/>
    <d v="2020-10-13T00:00:00"/>
    <s v="19-OTT-20"/>
    <n v="60"/>
    <d v="2020-12-12T00:00:00"/>
    <n v="-16"/>
    <n v="44"/>
    <n v="265.5"/>
    <n v="26.55"/>
    <n v="292.05"/>
    <n v="-4248"/>
    <n v="11682"/>
    <s v="16704 - Bonifico"/>
    <d v="2020-11-26T00:00:00"/>
    <n v="11818"/>
    <m/>
    <s v="SAN. BANCO POPOLARE CC TESORERIA"/>
  </r>
  <r>
    <n v="1301605"/>
    <n v="96389"/>
    <x v="397"/>
    <s v="ACQ"/>
    <n v="4099"/>
    <d v="2020-09-30T00:00:00"/>
    <m/>
    <n v="64.290000000000006"/>
    <d v="2020-10-13T00:00:00"/>
    <d v="2020-11-09T00:00:00"/>
    <n v="60"/>
    <d v="2020-12-12T00:00:00"/>
    <n v="-9"/>
    <n v="51"/>
    <n v="52.7"/>
    <n v="11.59"/>
    <n v="64.290000000000006"/>
    <n v="-474.3"/>
    <n v="2687.7000000000003"/>
    <s v="17009 - Bonifico"/>
    <d v="2020-12-03T00:00:00"/>
    <n v="12321"/>
    <m/>
    <s v="SAN. BANCO POPOLARE CC TESORERIA"/>
  </r>
  <r>
    <n v="1301606"/>
    <n v="96389"/>
    <x v="397"/>
    <s v="ACQ"/>
    <n v="4080"/>
    <d v="2020-09-30T00:00:00"/>
    <m/>
    <n v="106.9"/>
    <d v="2020-10-13T00:00:00"/>
    <d v="2020-11-09T00:00:00"/>
    <n v="60"/>
    <d v="2020-12-12T00:00:00"/>
    <n v="-9"/>
    <n v="51"/>
    <n v="87.62"/>
    <n v="19.28"/>
    <n v="106.9"/>
    <n v="-788.58"/>
    <n v="4468.62"/>
    <s v="17009 - Bonifico"/>
    <d v="2020-12-03T00:00:00"/>
    <n v="12321"/>
    <m/>
    <s v="SAN. BANCO POPOLARE CC TESORERIA"/>
  </r>
  <r>
    <n v="1301607"/>
    <n v="22839"/>
    <x v="160"/>
    <s v="ACQ"/>
    <n v="25675193"/>
    <d v="2020-09-30T00:00:00"/>
    <m/>
    <n v="498.16"/>
    <d v="2020-10-13T00:00:00"/>
    <d v="2020-11-04T00:00:00"/>
    <n v="60"/>
    <d v="2020-12-12T00:00:00"/>
    <n v="-18"/>
    <n v="42"/>
    <n v="479"/>
    <n v="19.16"/>
    <n v="498.16"/>
    <n v="-8622"/>
    <n v="20118"/>
    <s v="16667 - Bonifico"/>
    <d v="2020-11-24T00:00:00"/>
    <n v="11767"/>
    <m/>
    <s v="SAN. BANCO POPOLARE CC TESORERIA"/>
  </r>
  <r>
    <n v="1301609"/>
    <n v="18707"/>
    <x v="331"/>
    <s v="ACQ"/>
    <n v="10010645"/>
    <d v="2020-09-30T00:00:00"/>
    <m/>
    <n v="81.5"/>
    <d v="2020-10-13T00:00:00"/>
    <s v="16-OTT-20"/>
    <n v="60"/>
    <d v="2020-12-12T00:00:00"/>
    <n v="-38"/>
    <n v="22"/>
    <n v="66.8"/>
    <n v="14.7"/>
    <n v="81.5"/>
    <n v="-2538.4"/>
    <n v="1469.6"/>
    <s v="16308 - Bonifico"/>
    <d v="2020-11-04T00:00:00"/>
    <n v="11070"/>
    <m/>
    <s v="SAN. BANCO POPOLARE CC TESORERIA"/>
  </r>
  <r>
    <n v="1301610"/>
    <n v="91116"/>
    <x v="207"/>
    <s v="ACQ"/>
    <s v="106 / PA"/>
    <d v="2020-09-29T00:00:00"/>
    <e v="#NAME?"/>
    <n v="2215.1799999999998"/>
    <d v="2020-10-13T00:00:00"/>
    <s v="16-OTT-20"/>
    <n v="60"/>
    <d v="2020-12-12T00:00:00"/>
    <n v="-15"/>
    <n v="45"/>
    <n v="2013.8"/>
    <n v="201.38"/>
    <n v="2215.1799999999998"/>
    <n v="-30207"/>
    <n v="90621"/>
    <s v="16833 - Bonifico"/>
    <d v="2020-11-27T00:00:00"/>
    <n v="11947"/>
    <m/>
    <s v="SAN. BANCO POPOLARE CC TESORERIA"/>
  </r>
  <r>
    <n v="1301611"/>
    <n v="96876"/>
    <x v="12"/>
    <s v="ACQ"/>
    <n v="740752932"/>
    <d v="2020-10-09T00:00:00"/>
    <m/>
    <n v="2033.44"/>
    <d v="2020-10-13T00:00:00"/>
    <s v="20-OTT-20"/>
    <n v="60"/>
    <d v="2020-12-12T00:00:00"/>
    <n v="-18"/>
    <n v="42"/>
    <n v="1688"/>
    <n v="345.44"/>
    <n v="2033.44"/>
    <n v="-30384"/>
    <n v="70896"/>
    <s v="16648 - Bonifico"/>
    <d v="2020-11-24T00:00:00"/>
    <n v="11748"/>
    <m/>
    <s v="SAN. BANCO POPOLARE CC TESORERIA"/>
  </r>
  <r>
    <n v="1301612"/>
    <n v="22839"/>
    <x v="160"/>
    <s v="ACQ"/>
    <n v="25675098"/>
    <d v="2020-09-30T00:00:00"/>
    <m/>
    <n v="43.68"/>
    <d v="2020-10-13T00:00:00"/>
    <d v="2020-11-04T00:00:00"/>
    <n v="60"/>
    <d v="2020-12-12T00:00:00"/>
    <n v="-18"/>
    <n v="42"/>
    <n v="42"/>
    <n v="1.68"/>
    <n v="43.68"/>
    <n v="-756"/>
    <n v="1764"/>
    <s v="16667 - Bonifico"/>
    <d v="2020-11-24T00:00:00"/>
    <n v="11767"/>
    <m/>
    <s v="SAN. BANCO POPOLARE CC TESORERIA"/>
  </r>
  <r>
    <n v="1301613"/>
    <n v="2913"/>
    <x v="117"/>
    <s v="ACQ"/>
    <n v="6100155050"/>
    <d v="2020-10-09T00:00:00"/>
    <m/>
    <n v="717.36"/>
    <d v="2020-10-13T00:00:00"/>
    <s v="15-OTT-20"/>
    <n v="60"/>
    <d v="2020-12-12T00:00:00"/>
    <n v="-16"/>
    <n v="44"/>
    <n v="588"/>
    <n v="129.36000000000001"/>
    <n v="717.36"/>
    <n v="-9408"/>
    <n v="25872"/>
    <s v="16757 - Bonifico"/>
    <d v="2020-11-26T00:00:00"/>
    <n v="11871"/>
    <m/>
    <s v="SAN. BANCO POPOLARE CC TESORERIA"/>
  </r>
  <r>
    <n v="1301614"/>
    <n v="96389"/>
    <x v="397"/>
    <s v="ACQ"/>
    <n v="3991"/>
    <d v="2020-09-30T00:00:00"/>
    <m/>
    <n v="302.33999999999997"/>
    <d v="2020-10-13T00:00:00"/>
    <s v="23-OTT-20"/>
    <n v="60"/>
    <d v="2020-12-12T00:00:00"/>
    <n v="-9"/>
    <n v="51"/>
    <n v="247.82"/>
    <n v="54.52"/>
    <n v="302.33999999999997"/>
    <n v="-2230.38"/>
    <n v="12638.82"/>
    <s v="17009 - Bonifico"/>
    <d v="2020-12-03T00:00:00"/>
    <n v="12321"/>
    <m/>
    <s v="SAN. BANCO POPOLARE CC TESORERIA"/>
  </r>
  <r>
    <n v="1301615"/>
    <n v="90062"/>
    <x v="636"/>
    <s v="ACQ"/>
    <s v="PA/202000463"/>
    <d v="2020-10-08T00:00:00"/>
    <m/>
    <n v="68.97"/>
    <d v="2020-10-13T00:00:00"/>
    <s v="16-OTT-20"/>
    <n v="60"/>
    <d v="2020-12-12T00:00:00"/>
    <n v="-8"/>
    <n v="52"/>
    <n v="62.7"/>
    <n v="6.27"/>
    <n v="68.97"/>
    <n v="-501.6"/>
    <n v="3260.4"/>
    <s v="17088 - Bonifico"/>
    <d v="2020-12-04T00:00:00"/>
    <n v="12400"/>
    <m/>
    <s v="SAN. BANCO POPOLARE CC TESORERIA"/>
  </r>
  <r>
    <n v="1301616"/>
    <n v="99734"/>
    <x v="237"/>
    <s v="ACQ"/>
    <n v="20506016"/>
    <d v="2020-10-07T00:00:00"/>
    <m/>
    <n v="1939.8"/>
    <d v="2020-10-13T00:00:00"/>
    <s v="27-OTT-20"/>
    <n v="60"/>
    <d v="2020-12-12T00:00:00"/>
    <n v="-16"/>
    <n v="44"/>
    <n v="1590"/>
    <n v="349.8"/>
    <n v="1939.8"/>
    <n v="-25440"/>
    <n v="69960"/>
    <s v="16739 - Bonifico"/>
    <d v="2020-11-26T00:00:00"/>
    <n v="11853"/>
    <m/>
    <s v="SAN. BANCO POPOLARE CC TESORERIA"/>
  </r>
  <r>
    <n v="1301617"/>
    <n v="94871"/>
    <x v="486"/>
    <s v="ACQ"/>
    <s v="4983/PA"/>
    <d v="2020-10-09T00:00:00"/>
    <m/>
    <n v="61.6"/>
    <d v="2020-10-13T00:00:00"/>
    <s v="19-OTT-20"/>
    <n v="60"/>
    <d v="2020-12-12T00:00:00"/>
    <n v="-9"/>
    <n v="51"/>
    <n v="56"/>
    <n v="5.6"/>
    <n v="61.6"/>
    <n v="-504"/>
    <n v="2856"/>
    <s v="16970 - Bonifico"/>
    <d v="2020-12-03T00:00:00"/>
    <n v="12282"/>
    <m/>
    <s v="SAN. BANCO POPOLARE CC TESORERIA"/>
  </r>
  <r>
    <n v="1301618"/>
    <n v="91307"/>
    <x v="506"/>
    <s v="ACQ"/>
    <s v="TL01013"/>
    <d v="2020-10-07T00:00:00"/>
    <m/>
    <n v="1171.2"/>
    <d v="2020-10-13T00:00:00"/>
    <s v="27-OTT-20"/>
    <n v="60"/>
    <d v="2020-12-12T00:00:00"/>
    <n v="-16"/>
    <n v="44"/>
    <n v="960"/>
    <n v="211.2"/>
    <n v="1171.2"/>
    <n v="-15360"/>
    <n v="42240"/>
    <s v="16724 - Bonifico"/>
    <d v="2020-11-26T00:00:00"/>
    <n v="11838"/>
    <m/>
    <s v="SAN. BANCO POPOLARE CC TESORERIA"/>
  </r>
  <r>
    <n v="1301619"/>
    <n v="22839"/>
    <x v="160"/>
    <s v="ACQ"/>
    <n v="25675088"/>
    <d v="2020-09-30T00:00:00"/>
    <m/>
    <n v="524.16"/>
    <d v="2020-10-13T00:00:00"/>
    <d v="2020-11-04T00:00:00"/>
    <n v="60"/>
    <d v="2020-12-12T00:00:00"/>
    <n v="-18"/>
    <n v="42"/>
    <n v="504"/>
    <n v="20.16"/>
    <n v="524.16"/>
    <n v="-9072"/>
    <n v="21168"/>
    <s v="16667 - Bonifico"/>
    <d v="2020-11-24T00:00:00"/>
    <n v="11767"/>
    <m/>
    <s v="SAN. BANCO POPOLARE CC TESORERIA"/>
  </r>
  <r>
    <n v="1301620"/>
    <n v="96491"/>
    <x v="177"/>
    <s v="ACQ"/>
    <n v="20166781"/>
    <d v="2020-10-07T00:00:00"/>
    <m/>
    <n v="2529.0700000000002"/>
    <d v="2020-10-13T00:00:00"/>
    <d v="2020-11-03T00:00:00"/>
    <n v="60"/>
    <d v="2020-12-12T00:00:00"/>
    <n v="-22"/>
    <n v="38"/>
    <n v="2431.8000000000002"/>
    <n v="97.27"/>
    <n v="2529.0700000000002"/>
    <n v="-53499.600000000006"/>
    <n v="92408.400000000009"/>
    <s v="16633 - Bonifico"/>
    <d v="2020-11-20T00:00:00"/>
    <n v="11702"/>
    <m/>
    <s v="SAN. BANCO POPOLARE CC TESORERIA"/>
  </r>
  <r>
    <n v="1301621"/>
    <n v="96601"/>
    <x v="260"/>
    <s v="ACQ"/>
    <s v="008835-PA"/>
    <d v="2020-10-09T00:00:00"/>
    <m/>
    <n v="144.94"/>
    <d v="2020-10-13T00:00:00"/>
    <s v="15-OTT-20"/>
    <n v="60"/>
    <d v="2020-12-12T00:00:00"/>
    <n v="-15"/>
    <n v="45"/>
    <n v="118.8"/>
    <n v="26.14"/>
    <n v="144.94"/>
    <n v="-1782"/>
    <n v="5346"/>
    <s v="16843 - Bonifico"/>
    <d v="2020-11-27T00:00:00"/>
    <n v="11957"/>
    <m/>
    <s v="SAN. BANCO POPOLARE CC TESORERIA"/>
  </r>
  <r>
    <n v="1301622"/>
    <n v="22839"/>
    <x v="160"/>
    <s v="ACQ"/>
    <n v="25675169"/>
    <d v="2020-09-30T00:00:00"/>
    <m/>
    <n v="39.94"/>
    <d v="2020-10-13T00:00:00"/>
    <d v="2020-11-04T00:00:00"/>
    <n v="60"/>
    <d v="2020-12-12T00:00:00"/>
    <n v="-18"/>
    <n v="42"/>
    <n v="38.4"/>
    <n v="1.54"/>
    <n v="39.94"/>
    <n v="-691.19999999999993"/>
    <n v="1612.8"/>
    <s v="16667 - Bonifico"/>
    <d v="2020-11-24T00:00:00"/>
    <n v="11767"/>
    <m/>
    <s v="SAN. BANCO POPOLARE CC TESORERIA"/>
  </r>
  <r>
    <n v="1301623"/>
    <n v="22839"/>
    <x v="160"/>
    <s v="ACQ"/>
    <n v="25675186"/>
    <d v="2020-09-30T00:00:00"/>
    <m/>
    <n v="262.08"/>
    <d v="2020-10-13T00:00:00"/>
    <d v="2020-11-04T00:00:00"/>
    <n v="60"/>
    <d v="2020-12-12T00:00:00"/>
    <n v="-18"/>
    <n v="42"/>
    <n v="252"/>
    <n v="10.08"/>
    <n v="262.08"/>
    <n v="-4536"/>
    <n v="10584"/>
    <s v="16667 - Bonifico"/>
    <d v="2020-11-24T00:00:00"/>
    <n v="11767"/>
    <m/>
    <s v="SAN. BANCO POPOLARE CC TESORERIA"/>
  </r>
  <r>
    <n v="1301624"/>
    <n v="98285"/>
    <x v="107"/>
    <s v="ACQ"/>
    <n v="96649382"/>
    <d v="2020-10-09T00:00:00"/>
    <m/>
    <n v="341.6"/>
    <d v="2020-10-13T00:00:00"/>
    <s v="19-OTT-20"/>
    <n v="60"/>
    <d v="2020-12-12T00:00:00"/>
    <n v="-15"/>
    <n v="45"/>
    <n v="280"/>
    <n v="61.6"/>
    <n v="341.6"/>
    <n v="-4200"/>
    <n v="12600"/>
    <s v="16797 - Bonifico"/>
    <d v="2020-11-27T00:00:00"/>
    <n v="11911"/>
    <m/>
    <s v="SAN. BANCO POPOLARE CC TESORERIA"/>
  </r>
  <r>
    <n v="1301625"/>
    <n v="91257"/>
    <x v="481"/>
    <s v="ACQ"/>
    <s v="1399/PA"/>
    <d v="2020-09-24T00:00:00"/>
    <m/>
    <n v="2736.25"/>
    <d v="2020-10-13T00:00:00"/>
    <s v="16-OTT-20"/>
    <n v="60"/>
    <d v="2020-12-12T00:00:00"/>
    <n v="-9"/>
    <n v="51"/>
    <n v="2487.5"/>
    <n v="248.75"/>
    <n v="2736.25"/>
    <n v="-22387.5"/>
    <n v="126862.5"/>
    <s v="17027 - Bonifico"/>
    <d v="2020-12-03T00:00:00"/>
    <n v="12339"/>
    <m/>
    <s v="SAN. BANCO POPOLARE CC TESORERIA"/>
  </r>
  <r>
    <n v="1301626"/>
    <n v="96535"/>
    <x v="206"/>
    <s v="ACQ"/>
    <n v="2100117660"/>
    <d v="2020-10-09T00:00:00"/>
    <m/>
    <n v="1535.8"/>
    <d v="2020-10-13T00:00:00"/>
    <s v="16-OTT-20"/>
    <n v="60"/>
    <d v="2020-12-12T00:00:00"/>
    <n v="-16"/>
    <n v="44"/>
    <n v="1396.18"/>
    <n v="139.62"/>
    <n v="1535.8"/>
    <n v="-22338.880000000001"/>
    <n v="61431.920000000006"/>
    <s v="16766 - Bonifico"/>
    <d v="2020-11-26T00:00:00"/>
    <n v="11880"/>
    <m/>
    <s v="SAN. BANCO POPOLARE CC TESORERIA"/>
  </r>
  <r>
    <n v="1301627"/>
    <n v="94546"/>
    <x v="167"/>
    <s v="ACQ"/>
    <n v="1011196952"/>
    <d v="2020-10-08T00:00:00"/>
    <m/>
    <n v="1350.39"/>
    <d v="2020-10-13T00:00:00"/>
    <s v="16-OTT-20"/>
    <n v="60"/>
    <d v="2020-12-12T00:00:00"/>
    <n v="-16"/>
    <n v="44"/>
    <n v="1106.8800000000001"/>
    <n v="243.51"/>
    <n v="1350.39"/>
    <n v="-17710.080000000002"/>
    <n v="48702.720000000001"/>
    <s v="16770 - Bonifico"/>
    <d v="2020-11-26T00:00:00"/>
    <n v="11884"/>
    <m/>
    <s v="SAN. BANCO POPOLARE CC TESORERIA"/>
  </r>
  <r>
    <n v="1301628"/>
    <n v="98794"/>
    <x v="145"/>
    <s v="ACQ"/>
    <s v="014/6730"/>
    <d v="2020-09-30T00:00:00"/>
    <m/>
    <n v="427"/>
    <d v="2020-10-13T00:00:00"/>
    <s v="29-OTT-20"/>
    <n v="60"/>
    <d v="2020-12-12T00:00:00"/>
    <n v="-16"/>
    <n v="44"/>
    <n v="350"/>
    <n v="77"/>
    <n v="427"/>
    <n v="-5600"/>
    <n v="15400"/>
    <s v="16734 - Bonifico"/>
    <d v="2020-11-26T00:00:00"/>
    <n v="11848"/>
    <m/>
    <s v="SAN. BANCO POPOLARE CC TESORERIA"/>
  </r>
  <r>
    <n v="1301629"/>
    <n v="91824"/>
    <x v="211"/>
    <s v="ACQ"/>
    <n v="35756"/>
    <d v="2020-10-07T00:00:00"/>
    <m/>
    <n v="627"/>
    <d v="2020-10-13T00:00:00"/>
    <s v="16-OTT-20"/>
    <n v="60"/>
    <d v="2020-12-12T00:00:00"/>
    <n v="-8"/>
    <n v="52"/>
    <n v="570"/>
    <n v="57"/>
    <n v="627"/>
    <n v="-4560"/>
    <n v="29640"/>
    <s v="17188 - Bonifico"/>
    <d v="2020-12-04T00:00:00"/>
    <n v="12500"/>
    <m/>
    <s v="SAN. BANCO POPOLARE CC TESORERIA"/>
  </r>
  <r>
    <n v="1301630"/>
    <n v="98500"/>
    <x v="637"/>
    <s v="ACQ"/>
    <s v="336/PA"/>
    <d v="2020-10-01T00:00:00"/>
    <m/>
    <n v="267.79000000000002"/>
    <d v="2020-10-13T00:00:00"/>
    <s v="15-OTT-20"/>
    <n v="60"/>
    <d v="2020-12-12T00:00:00"/>
    <n v="-9"/>
    <n v="51"/>
    <n v="219.5"/>
    <n v="48.29"/>
    <n v="267.79000000000002"/>
    <n v="-1975.5"/>
    <n v="11194.5"/>
    <s v="17055 - Bonifico"/>
    <d v="2020-12-03T00:00:00"/>
    <n v="12367"/>
    <m/>
    <s v="SAN. BANCO POPOLARE CC TESORERIA"/>
  </r>
  <r>
    <n v="1301631"/>
    <n v="97007"/>
    <x v="333"/>
    <s v="ACQ"/>
    <n v="20344800"/>
    <d v="2020-09-30T00:00:00"/>
    <m/>
    <n v="811.97"/>
    <d v="2020-10-13T00:00:00"/>
    <s v="16-OTT-20"/>
    <n v="60"/>
    <d v="2020-12-12T00:00:00"/>
    <n v="-16"/>
    <n v="44"/>
    <n v="665.55"/>
    <n v="146.41999999999999"/>
    <n v="811.97"/>
    <n v="-10648.8"/>
    <n v="29284.199999999997"/>
    <s v="16727 - Bonifico"/>
    <d v="2020-11-26T00:00:00"/>
    <n v="11841"/>
    <m/>
    <s v="SAN. BANCO POPOLARE CC TESORERIA"/>
  </r>
  <r>
    <n v="1301632"/>
    <n v="91503"/>
    <x v="325"/>
    <s v="ACQ"/>
    <s v="2181/PA"/>
    <d v="2020-10-09T00:00:00"/>
    <m/>
    <n v="13.31"/>
    <d v="2020-10-13T00:00:00"/>
    <s v="16-OTT-20"/>
    <n v="60"/>
    <d v="2020-12-12T00:00:00"/>
    <n v="-8"/>
    <n v="52"/>
    <n v="12.1"/>
    <n v="1.21"/>
    <n v="13.31"/>
    <n v="-96.8"/>
    <n v="629.19999999999993"/>
    <s v="17089 - Bonifico"/>
    <d v="2020-12-04T00:00:00"/>
    <n v="12401"/>
    <m/>
    <s v="SAN. BANCO POPOLARE CC TESORERIA"/>
  </r>
  <r>
    <n v="1301633"/>
    <n v="22839"/>
    <x v="160"/>
    <s v="ACQ"/>
    <n v="25673838"/>
    <d v="2020-09-28T00:00:00"/>
    <m/>
    <n v="2115.36"/>
    <d v="2020-10-13T00:00:00"/>
    <d v="2020-11-04T00:00:00"/>
    <n v="60"/>
    <d v="2020-12-12T00:00:00"/>
    <n v="-18"/>
    <n v="42"/>
    <n v="2034"/>
    <n v="81.36"/>
    <n v="2115.36"/>
    <n v="-36612"/>
    <n v="85428"/>
    <s v="16667 - Bonifico"/>
    <d v="2020-11-24T00:00:00"/>
    <n v="11767"/>
    <m/>
    <s v="SAN. BANCO POPOLARE CC TESORERIA"/>
  </r>
  <r>
    <n v="1301634"/>
    <n v="96881"/>
    <x v="8"/>
    <s v="ACQ"/>
    <n v="8261201746"/>
    <d v="2020-10-08T00:00:00"/>
    <e v="#NAME?"/>
    <n v="273.77"/>
    <d v="2020-10-13T00:00:00"/>
    <s v="21-OTT-20"/>
    <n v="60"/>
    <d v="2020-12-12T00:00:00"/>
    <n v="-8"/>
    <n v="52"/>
    <n v="248.88"/>
    <n v="24.89"/>
    <n v="273.77"/>
    <n v="-1991.04"/>
    <n v="12941.76"/>
    <s v="17141 - Bonifico"/>
    <d v="2020-12-04T00:00:00"/>
    <n v="12453"/>
    <m/>
    <s v="SAN. BANCO POPOLARE CC TESORERIA"/>
  </r>
  <r>
    <n v="1301635"/>
    <n v="22839"/>
    <x v="160"/>
    <s v="ACQ"/>
    <n v="25675144"/>
    <d v="2020-09-30T00:00:00"/>
    <m/>
    <n v="539.14"/>
    <d v="2020-10-13T00:00:00"/>
    <d v="2020-11-04T00:00:00"/>
    <n v="60"/>
    <d v="2020-12-12T00:00:00"/>
    <n v="-18"/>
    <n v="42"/>
    <n v="518.4"/>
    <n v="20.74"/>
    <n v="539.14"/>
    <n v="-9331.1999999999989"/>
    <n v="21772.799999999999"/>
    <s v="16667 - Bonifico"/>
    <d v="2020-11-24T00:00:00"/>
    <n v="11767"/>
    <m/>
    <s v="SAN. BANCO POPOLARE CC TESORERIA"/>
  </r>
  <r>
    <n v="1301636"/>
    <n v="99551"/>
    <x v="638"/>
    <s v="ACQ"/>
    <s v="443/PA"/>
    <d v="2020-10-07T00:00:00"/>
    <m/>
    <n v="604.14"/>
    <d v="2020-10-13T00:00:00"/>
    <s v="19-OTT-20"/>
    <n v="60"/>
    <d v="2020-12-12T00:00:00"/>
    <n v="-9"/>
    <n v="51"/>
    <n v="495.2"/>
    <n v="108.94"/>
    <n v="604.14"/>
    <n v="-4456.8"/>
    <n v="25255.200000000001"/>
    <s v="16943 - Bonifico"/>
    <d v="2020-12-03T00:00:00"/>
    <n v="12255"/>
    <m/>
    <s v="SAN. BANCO POPOLARE CC TESORERIA"/>
  </r>
  <r>
    <n v="1301637"/>
    <n v="22839"/>
    <x v="160"/>
    <s v="ACQ"/>
    <n v="25675110"/>
    <d v="2020-09-30T00:00:00"/>
    <m/>
    <n v="431.81"/>
    <d v="2020-10-13T00:00:00"/>
    <d v="2020-11-04T00:00:00"/>
    <n v="60"/>
    <d v="2020-12-12T00:00:00"/>
    <n v="-18"/>
    <n v="42"/>
    <n v="415.2"/>
    <n v="16.61"/>
    <n v="431.81"/>
    <n v="-7473.5999999999995"/>
    <n v="17438.399999999998"/>
    <s v="16667 - Bonifico"/>
    <d v="2020-11-24T00:00:00"/>
    <n v="11767"/>
    <m/>
    <s v="SAN. BANCO POPOLARE CC TESORERIA"/>
  </r>
  <r>
    <n v="1301638"/>
    <n v="90127"/>
    <x v="318"/>
    <s v="ACQ"/>
    <n v="5302289600"/>
    <d v="2020-10-09T00:00:00"/>
    <m/>
    <n v="42.9"/>
    <d v="2020-10-13T00:00:00"/>
    <s v="16-OTT-20"/>
    <n v="60"/>
    <d v="2020-12-12T00:00:00"/>
    <n v="-16"/>
    <n v="44"/>
    <n v="39"/>
    <n v="3.9"/>
    <n v="42.9"/>
    <n v="-624"/>
    <n v="1716"/>
    <s v="16711 - Bonifico"/>
    <d v="2020-11-26T00:00:00"/>
    <n v="11825"/>
    <m/>
    <s v="SAN. BANCO POPOLARE CC TESORERIA"/>
  </r>
  <r>
    <n v="1301639"/>
    <n v="95644"/>
    <x v="75"/>
    <s v="ACQ"/>
    <s v="3581/PA"/>
    <d v="2020-10-07T00:00:00"/>
    <m/>
    <n v="802.27"/>
    <d v="2020-10-13T00:00:00"/>
    <s v="09-DIC-20"/>
    <n v="60"/>
    <d v="2020-12-12T00:00:00"/>
    <n v="-1"/>
    <n v="59"/>
    <n v="657.6"/>
    <n v="144.66999999999999"/>
    <n v="802.27"/>
    <n v="-657.6"/>
    <n v="38798.400000000001"/>
    <s v="17294 - Bonifico"/>
    <d v="2020-12-11T00:00:00"/>
    <n v="12715"/>
    <m/>
    <s v="SAN. BANCO POPOLARE CC TESORERIA"/>
  </r>
  <r>
    <n v="1301640"/>
    <n v="97007"/>
    <x v="333"/>
    <s v="ACQ"/>
    <n v="20344720"/>
    <d v="2020-09-25T00:00:00"/>
    <m/>
    <n v="1262.7"/>
    <d v="2020-10-13T00:00:00"/>
    <s v="15-OTT-20"/>
    <n v="60"/>
    <d v="2020-12-12T00:00:00"/>
    <n v="-16"/>
    <n v="44"/>
    <n v="1035"/>
    <n v="227.7"/>
    <n v="1262.7"/>
    <n v="-16560"/>
    <n v="45540"/>
    <s v="16727 - Bonifico"/>
    <d v="2020-11-26T00:00:00"/>
    <n v="11841"/>
    <m/>
    <s v="SAN. BANCO POPOLARE CC TESORERIA"/>
  </r>
  <r>
    <n v="1301641"/>
    <n v="96876"/>
    <x v="12"/>
    <s v="ACQ"/>
    <n v="740752931"/>
    <d v="2020-10-09T00:00:00"/>
    <m/>
    <n v="776.16"/>
    <d v="2020-10-13T00:00:00"/>
    <s v="19-OTT-20"/>
    <n v="60"/>
    <d v="2020-12-12T00:00:00"/>
    <n v="-18"/>
    <n v="42"/>
    <n v="705.6"/>
    <n v="70.56"/>
    <n v="776.16"/>
    <n v="-12700.800000000001"/>
    <n v="29635.200000000001"/>
    <s v="16648 - Bonifico"/>
    <d v="2020-11-24T00:00:00"/>
    <n v="11748"/>
    <m/>
    <s v="SAN. BANCO POPOLARE CC TESORERIA"/>
  </r>
  <r>
    <n v="1301642"/>
    <n v="96876"/>
    <x v="12"/>
    <s v="ACQ"/>
    <n v="740752930"/>
    <d v="2020-10-09T00:00:00"/>
    <m/>
    <n v="388.74"/>
    <d v="2020-10-13T00:00:00"/>
    <s v="19-OTT-20"/>
    <n v="60"/>
    <d v="2020-12-12T00:00:00"/>
    <n v="-18"/>
    <n v="42"/>
    <n v="353.4"/>
    <n v="35.340000000000003"/>
    <n v="388.74"/>
    <n v="-6361.2"/>
    <n v="14842.8"/>
    <s v="16648 - Bonifico"/>
    <d v="2020-11-24T00:00:00"/>
    <n v="11748"/>
    <m/>
    <s v="SAN. BANCO POPOLARE CC TESORERIA"/>
  </r>
  <r>
    <n v="1301643"/>
    <n v="22839"/>
    <x v="160"/>
    <s v="ACQ"/>
    <n v="25675178"/>
    <d v="2020-09-30T00:00:00"/>
    <m/>
    <n v="149.76"/>
    <d v="2020-10-13T00:00:00"/>
    <d v="2020-11-04T00:00:00"/>
    <n v="60"/>
    <d v="2020-12-12T00:00:00"/>
    <n v="-18"/>
    <n v="42"/>
    <n v="144"/>
    <n v="5.76"/>
    <n v="149.76"/>
    <n v="-2592"/>
    <n v="6048"/>
    <s v="16667 - Bonifico"/>
    <d v="2020-11-24T00:00:00"/>
    <n v="11767"/>
    <m/>
    <s v="SAN. BANCO POPOLARE CC TESORERIA"/>
  </r>
  <r>
    <n v="1301645"/>
    <n v="95802"/>
    <x v="195"/>
    <s v="ACQ"/>
    <n v="931764513"/>
    <d v="2020-10-12T00:00:00"/>
    <m/>
    <n v="1693.71"/>
    <d v="2020-10-13T00:00:00"/>
    <s v="16-OTT-20"/>
    <n v="60"/>
    <d v="2020-12-12T00:00:00"/>
    <n v="-22"/>
    <n v="38"/>
    <n v="1539.74"/>
    <n v="153.97"/>
    <n v="1693.71"/>
    <n v="-33874.28"/>
    <n v="58510.12"/>
    <s v="16616 - Bonifico"/>
    <d v="2020-11-20T00:00:00"/>
    <n v="11686"/>
    <m/>
    <s v="SAN. BANCO POPOLARE CC TESORERIA"/>
  </r>
  <r>
    <n v="1301646"/>
    <n v="90127"/>
    <x v="318"/>
    <s v="ACQ"/>
    <n v="5302289207"/>
    <d v="2020-10-08T00:00:00"/>
    <m/>
    <n v="109.56"/>
    <d v="2020-10-13T00:00:00"/>
    <s v="16-OTT-20"/>
    <n v="60"/>
    <d v="2020-12-12T00:00:00"/>
    <n v="-16"/>
    <n v="44"/>
    <n v="89.8"/>
    <n v="19.760000000000002"/>
    <n v="109.56"/>
    <n v="-1436.8"/>
    <n v="3951.2"/>
    <s v="16711 - Bonifico"/>
    <d v="2020-11-26T00:00:00"/>
    <n v="11825"/>
    <m/>
    <s v="SAN. BANCO POPOLARE CC TESORERIA"/>
  </r>
  <r>
    <n v="1301647"/>
    <n v="92849"/>
    <x v="242"/>
    <s v="ACQ"/>
    <n v="20512626"/>
    <d v="2020-10-07T00:00:00"/>
    <m/>
    <n v="47.85"/>
    <d v="2020-10-13T00:00:00"/>
    <s v="16-OTT-20"/>
    <n v="60"/>
    <d v="2020-12-12T00:00:00"/>
    <n v="-15"/>
    <n v="45"/>
    <n v="43.5"/>
    <n v="4.3499999999999996"/>
    <n v="47.85"/>
    <n v="-652.5"/>
    <n v="1957.5"/>
    <s v="16856 - Bonifico"/>
    <d v="2020-11-27T00:00:00"/>
    <n v="12002"/>
    <m/>
    <s v="SAN. BANCO POPOLARE CC TESORERIA"/>
  </r>
  <r>
    <n v="1301648"/>
    <n v="97007"/>
    <x v="333"/>
    <s v="ACQ"/>
    <n v="20344876"/>
    <d v="2020-09-30T00:00:00"/>
    <m/>
    <n v="4270.01"/>
    <d v="2020-10-13T00:00:00"/>
    <s v="16-OTT-20"/>
    <n v="60"/>
    <d v="2020-12-12T00:00:00"/>
    <n v="-16"/>
    <n v="44"/>
    <n v="3500.01"/>
    <n v="770"/>
    <n v="4270.01"/>
    <n v="-56000.160000000003"/>
    <n v="154000.44"/>
    <s v="16727 - Bonifico"/>
    <d v="2020-11-26T00:00:00"/>
    <n v="11841"/>
    <m/>
    <s v="SAN. BANCO POPOLARE CC TESORERIA"/>
  </r>
  <r>
    <n v="1301649"/>
    <n v="91324"/>
    <x v="420"/>
    <s v="ACQ"/>
    <n v="202030020145"/>
    <d v="2020-10-07T00:00:00"/>
    <m/>
    <n v="301.99"/>
    <d v="2020-10-13T00:00:00"/>
    <d v="2020-11-17T00:00:00"/>
    <n v="60"/>
    <d v="2020-12-12T00:00:00"/>
    <n v="-18"/>
    <n v="42"/>
    <n v="247.53"/>
    <n v="54.46"/>
    <n v="301.99"/>
    <n v="-4455.54"/>
    <n v="10396.26"/>
    <s v="16653 - Bonifico"/>
    <d v="2020-11-24T00:00:00"/>
    <n v="11753"/>
    <m/>
    <s v="SAN. BANCO POPOLARE CC TESORERIA"/>
  </r>
  <r>
    <n v="1301650"/>
    <n v="90075"/>
    <x v="90"/>
    <s v="ACQ"/>
    <n v="202047919"/>
    <d v="2020-10-09T00:00:00"/>
    <m/>
    <n v="4345.6400000000003"/>
    <d v="2020-10-13T00:00:00"/>
    <s v="19-OTT-20"/>
    <n v="60"/>
    <d v="2020-12-12T00:00:00"/>
    <n v="-18"/>
    <n v="42"/>
    <n v="3562"/>
    <n v="783.64"/>
    <n v="4345.6400000000003"/>
    <n v="-64116"/>
    <n v="149604"/>
    <s v="16647 - Bonifico"/>
    <d v="2020-11-24T00:00:00"/>
    <n v="11747"/>
    <m/>
    <s v="SAN. BANCO POPOLARE CC TESORERIA"/>
  </r>
  <r>
    <n v="1301651"/>
    <n v="90106"/>
    <x v="76"/>
    <s v="ACQ"/>
    <s v="20VFN011978"/>
    <d v="2020-10-08T00:00:00"/>
    <m/>
    <n v="777.57"/>
    <d v="2020-10-13T00:00:00"/>
    <s v="16-OTT-20"/>
    <n v="60"/>
    <d v="2020-12-12T00:00:00"/>
    <n v="-15"/>
    <n v="45"/>
    <n v="637.35"/>
    <n v="140.22"/>
    <n v="777.57"/>
    <n v="-9560.25"/>
    <n v="28680.75"/>
    <s v="16804 - Bonifico"/>
    <d v="2020-11-27T00:00:00"/>
    <n v="11918"/>
    <m/>
    <s v="SAN. BANCO POPOLARE CC TESORERIA"/>
  </r>
  <r>
    <n v="1301652"/>
    <n v="96601"/>
    <x v="260"/>
    <s v="ACQ"/>
    <s v="008834-PA"/>
    <d v="2020-10-09T00:00:00"/>
    <m/>
    <n v="101.4"/>
    <d v="2020-10-13T00:00:00"/>
    <s v="16-OTT-20"/>
    <n v="60"/>
    <d v="2020-12-12T00:00:00"/>
    <n v="-9"/>
    <n v="51"/>
    <n v="97.5"/>
    <n v="3.9"/>
    <n v="101.4"/>
    <n v="-877.5"/>
    <n v="4972.5"/>
    <s v="2388 - Bonifico"/>
    <d v="2020-12-03T00:00:00"/>
    <n v="12214"/>
    <m/>
    <s v="TERR. BANCO POPOLARE"/>
  </r>
  <r>
    <n v="1301653"/>
    <n v="90075"/>
    <x v="90"/>
    <s v="ACQ"/>
    <n v="202047917"/>
    <d v="2020-10-09T00:00:00"/>
    <m/>
    <n v="1043.0999999999999"/>
    <d v="2020-10-13T00:00:00"/>
    <s v="16-OTT-20"/>
    <n v="60"/>
    <d v="2020-12-12T00:00:00"/>
    <n v="-18"/>
    <n v="42"/>
    <n v="855"/>
    <n v="188.1"/>
    <n v="1043.0999999999999"/>
    <n v="-15390"/>
    <n v="35910"/>
    <s v="16647 - Bonifico"/>
    <d v="2020-11-24T00:00:00"/>
    <n v="11747"/>
    <m/>
    <s v="SAN. BANCO POPOLARE CC TESORERIA"/>
  </r>
  <r>
    <n v="1301654"/>
    <n v="90507"/>
    <x v="23"/>
    <s v="ACQ"/>
    <n v="6750345575"/>
    <d v="2020-10-09T00:00:00"/>
    <m/>
    <n v="23.54"/>
    <d v="2020-10-13T00:00:00"/>
    <s v="19-OTT-20"/>
    <n v="60"/>
    <d v="2020-12-12T00:00:00"/>
    <n v="-22"/>
    <n v="38"/>
    <n v="21.4"/>
    <n v="2.14"/>
    <n v="23.54"/>
    <n v="-470.79999999999995"/>
    <n v="813.19999999999993"/>
    <s v="16636 - Bonifico"/>
    <d v="2020-11-20T00:00:00"/>
    <n v="11705"/>
    <m/>
    <s v="SAN. BANCO POPOLARE CC TESORERIA"/>
  </r>
  <r>
    <n v="1301655"/>
    <n v="90075"/>
    <x v="90"/>
    <s v="ACQ"/>
    <n v="202047662"/>
    <d v="2020-10-08T00:00:00"/>
    <m/>
    <n v="146.4"/>
    <d v="2020-10-13T00:00:00"/>
    <s v="19-OTT-20"/>
    <n v="60"/>
    <d v="2020-12-12T00:00:00"/>
    <n v="-18"/>
    <n v="42"/>
    <n v="120"/>
    <n v="26.4"/>
    <n v="146.4"/>
    <n v="-2160"/>
    <n v="5040"/>
    <s v="16647 - Bonifico"/>
    <d v="2020-11-24T00:00:00"/>
    <n v="11747"/>
    <m/>
    <s v="SAN. BANCO POPOLARE CC TESORERIA"/>
  </r>
  <r>
    <n v="1301656"/>
    <n v="94919"/>
    <x v="173"/>
    <s v="ACQ"/>
    <s v="20013615R8"/>
    <d v="2020-10-08T00:00:00"/>
    <m/>
    <n v="416"/>
    <d v="2020-10-13T00:00:00"/>
    <d v="2020-11-04T00:00:00"/>
    <n v="60"/>
    <d v="2020-12-12T00:00:00"/>
    <n v="-18"/>
    <n v="42"/>
    <n v="400"/>
    <n v="16"/>
    <n v="416"/>
    <n v="-7200"/>
    <n v="16800"/>
    <s v="16654 - Bonifico"/>
    <d v="2020-11-24T00:00:00"/>
    <n v="11754"/>
    <m/>
    <s v="SAN. BANCO POPOLARE CC TESORERIA"/>
  </r>
  <r>
    <n v="1301657"/>
    <n v="90537"/>
    <x v="171"/>
    <s v="ACQ"/>
    <n v="6071778497"/>
    <d v="2020-10-09T00:00:00"/>
    <m/>
    <n v="685.15"/>
    <d v="2020-10-13T00:00:00"/>
    <s v="16-OTT-20"/>
    <n v="60"/>
    <d v="2020-12-12T00:00:00"/>
    <n v="-1"/>
    <n v="59"/>
    <n v="561.6"/>
    <n v="123.55"/>
    <n v="685.15"/>
    <n v="-561.6"/>
    <n v="33134.400000000001"/>
    <s v="17354 - Bonifico"/>
    <d v="2020-12-11T00:00:00"/>
    <n v="12775"/>
    <m/>
    <s v="SAN. BANCO POPOLARE CC TESORERIA"/>
  </r>
  <r>
    <n v="1301658"/>
    <n v="95277"/>
    <x v="164"/>
    <s v="ACQ"/>
    <n v="1000068640"/>
    <d v="2020-10-09T00:00:00"/>
    <m/>
    <n v="855.58"/>
    <d v="2020-10-13T00:00:00"/>
    <s v="20-OTT-20"/>
    <n v="60"/>
    <d v="2020-12-12T00:00:00"/>
    <n v="-19"/>
    <n v="41"/>
    <n v="777.8"/>
    <n v="77.78"/>
    <n v="855.58"/>
    <n v="-14778.199999999999"/>
    <n v="31889.8"/>
    <s v="2366 - Bonifico"/>
    <d v="2020-11-23T00:00:00"/>
    <n v="11739"/>
    <m/>
    <s v="TERR. BANCO POPOLARE"/>
  </r>
  <r>
    <n v="1301659"/>
    <n v="22839"/>
    <x v="160"/>
    <s v="ACQ"/>
    <n v="25674134"/>
    <d v="2020-09-28T00:00:00"/>
    <m/>
    <n v="2148.12"/>
    <d v="2020-10-13T00:00:00"/>
    <d v="2020-11-04T00:00:00"/>
    <n v="60"/>
    <d v="2020-12-12T00:00:00"/>
    <n v="-18"/>
    <n v="42"/>
    <n v="2065.5"/>
    <n v="82.62"/>
    <n v="2148.12"/>
    <n v="-37179"/>
    <n v="86751"/>
    <s v="16667 - Bonifico"/>
    <d v="2020-11-24T00:00:00"/>
    <n v="11767"/>
    <m/>
    <s v="SAN. BANCO POPOLARE CC TESORERIA"/>
  </r>
  <r>
    <n v="1301660"/>
    <n v="22839"/>
    <x v="160"/>
    <s v="ACQ"/>
    <n v="25675113"/>
    <d v="2020-09-30T00:00:00"/>
    <m/>
    <n v="44.93"/>
    <d v="2020-10-13T00:00:00"/>
    <d v="2020-11-04T00:00:00"/>
    <n v="60"/>
    <d v="2020-12-12T00:00:00"/>
    <n v="-18"/>
    <n v="42"/>
    <n v="43.2"/>
    <n v="1.73"/>
    <n v="44.93"/>
    <n v="-777.6"/>
    <n v="1814.4"/>
    <s v="16667 - Bonifico"/>
    <d v="2020-11-24T00:00:00"/>
    <n v="11767"/>
    <m/>
    <s v="SAN. BANCO POPOLARE CC TESORERIA"/>
  </r>
  <r>
    <n v="1301661"/>
    <n v="90176"/>
    <x v="450"/>
    <s v="ACQ"/>
    <s v="2892/PA"/>
    <d v="2020-10-09T00:00:00"/>
    <m/>
    <n v="42438.23"/>
    <d v="2020-10-13T00:00:00"/>
    <d v="2020-11-26T00:00:00"/>
    <n v="60"/>
    <d v="2020-12-12T00:00:00"/>
    <n v="-8"/>
    <n v="52"/>
    <n v="37765"/>
    <n v="4673.2299999999996"/>
    <n v="42438.23"/>
    <n v="-302120"/>
    <n v="1963780"/>
    <s v="17107 - Bonifico"/>
    <d v="2020-12-04T00:00:00"/>
    <n v="12419"/>
    <m/>
    <s v="SAN. BANCO POPOLARE CC TESORERIA"/>
  </r>
  <r>
    <n v="1301662"/>
    <n v="99870"/>
    <x v="434"/>
    <s v="ACQ"/>
    <s v="752/2020/PA"/>
    <d v="2020-09-30T00:00:00"/>
    <m/>
    <n v="5559.3"/>
    <d v="2020-10-13T00:00:00"/>
    <d v="2020-11-02T00:00:00"/>
    <n v="60"/>
    <d v="2020-12-12T00:00:00"/>
    <n v="-8"/>
    <n v="52"/>
    <n v="4556.8"/>
    <n v="1002.5"/>
    <n v="5559.3"/>
    <n v="-36454.400000000001"/>
    <n v="236953.60000000001"/>
    <s v="17120 - Bonifico"/>
    <d v="2020-12-04T00:00:00"/>
    <n v="12432"/>
    <m/>
    <s v="SAN. BANCO POPOLARE CC TESORERIA"/>
  </r>
  <r>
    <n v="1301663"/>
    <n v="98262"/>
    <x v="542"/>
    <s v="ACQ"/>
    <n v="20101103"/>
    <d v="2020-10-02T00:00:00"/>
    <m/>
    <n v="1372.5"/>
    <d v="2020-10-13T00:00:00"/>
    <s v="16-OTT-20"/>
    <n v="60"/>
    <d v="2020-12-12T00:00:00"/>
    <n v="-9"/>
    <n v="51"/>
    <n v="1125"/>
    <n v="247.5"/>
    <n v="1372.5"/>
    <n v="-10125"/>
    <n v="57375"/>
    <s v="17016 - Bonifico"/>
    <d v="2020-12-03T00:00:00"/>
    <n v="12328"/>
    <m/>
    <s v="SAN. BANCO POPOLARE CC TESORERIA"/>
  </r>
  <r>
    <n v="1301664"/>
    <n v="92696"/>
    <x v="344"/>
    <s v="ACQ"/>
    <s v="0000639/SP3"/>
    <d v="2020-10-08T00:00:00"/>
    <m/>
    <n v="195.1"/>
    <d v="2020-10-13T00:00:00"/>
    <s v="19-OTT-20"/>
    <n v="60"/>
    <d v="2020-12-12T00:00:00"/>
    <n v="-8"/>
    <n v="52"/>
    <n v="187.6"/>
    <n v="7.5"/>
    <n v="195.1"/>
    <n v="-1500.8"/>
    <n v="9755.1999999999989"/>
    <s v="17133 - Bonifico"/>
    <d v="2020-12-04T00:00:00"/>
    <n v="12445"/>
    <m/>
    <s v="SAN. BANCO POPOLARE CC TESORERIA"/>
  </r>
  <r>
    <n v="1301665"/>
    <n v="90273"/>
    <x v="472"/>
    <s v="ACQ"/>
    <n v="264183"/>
    <d v="2020-09-17T00:00:00"/>
    <m/>
    <n v="3128.32"/>
    <d v="2020-10-13T00:00:00"/>
    <s v="28-OTT-20"/>
    <n v="60"/>
    <d v="2020-12-12T00:00:00"/>
    <n v="-16"/>
    <n v="44"/>
    <n v="3008"/>
    <n v="120.32"/>
    <n v="3128.32"/>
    <n v="-48128"/>
    <n v="132352"/>
    <s v="16751 - Bonifico"/>
    <d v="2020-11-26T00:00:00"/>
    <n v="11865"/>
    <m/>
    <s v="SAN. BANCO POPOLARE CC TESORERIA"/>
  </r>
  <r>
    <n v="1301666"/>
    <n v="98632"/>
    <x v="376"/>
    <s v="ACQ"/>
    <s v="1822/PA"/>
    <d v="2020-10-09T00:00:00"/>
    <s v="ES.ART.124"/>
    <n v="735"/>
    <d v="2020-10-13T00:00:00"/>
    <s v="16-OTT-20"/>
    <n v="60"/>
    <d v="2020-12-12T00:00:00"/>
    <n v="-15"/>
    <n v="45"/>
    <n v="735"/>
    <n v="0"/>
    <n v="735"/>
    <n v="-11025"/>
    <n v="33075"/>
    <s v="16853 - Bonifico"/>
    <d v="2020-11-27T00:00:00"/>
    <n v="11999"/>
    <m/>
    <s v="SAN. BANCO POPOLARE CC TESORERIA"/>
  </r>
  <r>
    <n v="1301667"/>
    <n v="101015"/>
    <x v="490"/>
    <s v="ACQ"/>
    <n v="3417001395"/>
    <d v="2020-09-30T00:00:00"/>
    <m/>
    <n v="29555.51"/>
    <d v="2020-10-13T00:00:00"/>
    <d v="2020-11-16T00:00:00"/>
    <n v="60"/>
    <d v="2020-12-12T00:00:00"/>
    <n v="-17"/>
    <n v="43"/>
    <n v="24225.83"/>
    <n v="5329.68"/>
    <n v="29555.51"/>
    <n v="-411839.11000000004"/>
    <n v="1041710.6900000001"/>
    <s v="16693 - Bonifico"/>
    <d v="2020-11-25T00:00:00"/>
    <n v="11804"/>
    <m/>
    <s v="SAN. BANCO POPOLARE CC TESORERIA"/>
  </r>
  <r>
    <n v="1301668"/>
    <n v="94474"/>
    <x v="639"/>
    <s v="ACQ"/>
    <s v="386/20"/>
    <d v="2020-09-30T00:00:00"/>
    <s v="LAVORI DI INSTALLAZIONE IMPIANTO DI RAFFRESCAMENTO E CONTROLLO PRESSIONI REPARTO INFETTIVI"/>
    <n v="172146.15"/>
    <d v="2020-10-13T00:00:00"/>
    <d v="2020-11-17T00:00:00"/>
    <n v="60"/>
    <d v="2020-12-12T00:00:00"/>
    <n v="3"/>
    <n v="63"/>
    <n v="141103.4"/>
    <n v="31042.75"/>
    <n v="172146.15"/>
    <n v="423310.19999999995"/>
    <n v="8889514.1999999993"/>
    <s v="17575 - Bonifico"/>
    <d v="2020-12-15T00:00:00"/>
    <n v="13080"/>
    <m/>
    <s v="SAN. BANCO POPOLARE CC TESORERIA"/>
  </r>
  <r>
    <n v="1301669"/>
    <n v="22839"/>
    <x v="160"/>
    <s v="ACQ"/>
    <n v="25675217"/>
    <d v="2020-09-30T00:00:00"/>
    <m/>
    <n v="43.68"/>
    <d v="2020-10-13T00:00:00"/>
    <d v="2020-11-04T00:00:00"/>
    <n v="60"/>
    <d v="2020-12-12T00:00:00"/>
    <n v="-18"/>
    <n v="42"/>
    <n v="42"/>
    <n v="1.68"/>
    <n v="43.68"/>
    <n v="-756"/>
    <n v="1764"/>
    <s v="16667 - Bonifico"/>
    <d v="2020-11-24T00:00:00"/>
    <n v="11767"/>
    <m/>
    <s v="SAN. BANCO POPOLARE CC TESORERIA"/>
  </r>
  <r>
    <n v="1301671"/>
    <n v="96235"/>
    <x v="393"/>
    <s v="ACQ"/>
    <s v="F08486"/>
    <d v="2020-10-09T00:00:00"/>
    <m/>
    <n v="168.92"/>
    <d v="2020-10-13T00:00:00"/>
    <s v="19-OTT-20"/>
    <n v="60"/>
    <d v="2020-12-12T00:00:00"/>
    <n v="-15"/>
    <n v="45"/>
    <n v="153.56"/>
    <n v="15.36"/>
    <n v="168.92"/>
    <n v="-2303.4"/>
    <n v="6910.2"/>
    <s v="16792 - Bonifico"/>
    <d v="2020-11-27T00:00:00"/>
    <n v="11906"/>
    <m/>
    <s v="SAN. BANCO POPOLARE CC TESORERIA"/>
  </r>
  <r>
    <n v="1301672"/>
    <n v="90170"/>
    <x v="193"/>
    <s v="ACQ"/>
    <n v="1020045639"/>
    <d v="2020-10-07T00:00:00"/>
    <m/>
    <n v="5906.87"/>
    <d v="2020-10-13T00:00:00"/>
    <s v="16-OTT-20"/>
    <n v="60"/>
    <d v="2020-12-12T00:00:00"/>
    <n v="-15"/>
    <n v="45"/>
    <n v="5369.88"/>
    <n v="536.99"/>
    <n v="5906.87"/>
    <n v="-80548.2"/>
    <n v="241644.6"/>
    <s v="16813 - Bonifico"/>
    <d v="2020-11-27T00:00:00"/>
    <n v="11927"/>
    <m/>
    <s v="SAN. BANCO POPOLARE CC TESORERIA"/>
  </r>
  <r>
    <n v="1301673"/>
    <n v="90556"/>
    <x v="452"/>
    <s v="ACQ"/>
    <s v="189/PA"/>
    <d v="2020-10-08T00:00:00"/>
    <m/>
    <n v="500.2"/>
    <d v="2020-10-13T00:00:00"/>
    <s v="09-DIC-20"/>
    <n v="60"/>
    <d v="2020-12-12T00:00:00"/>
    <n v="-1"/>
    <n v="59"/>
    <n v="410"/>
    <n v="90.2"/>
    <n v="500.2"/>
    <n v="-410"/>
    <n v="24190"/>
    <s v="17435 - Bonifico"/>
    <d v="2020-12-11T00:00:00"/>
    <n v="12856"/>
    <m/>
    <s v="SAN. BANCO POPOLARE CC TESORERIA"/>
  </r>
  <r>
    <n v="1301674"/>
    <n v="96389"/>
    <x v="397"/>
    <s v="ACQ"/>
    <n v="3976"/>
    <d v="2020-09-30T00:00:00"/>
    <m/>
    <n v="80.14"/>
    <d v="2020-10-13T00:00:00"/>
    <d v="2020-11-10T00:00:00"/>
    <n v="60"/>
    <d v="2020-12-12T00:00:00"/>
    <n v="-9"/>
    <n v="51"/>
    <n v="65.69"/>
    <n v="14.45"/>
    <n v="80.14"/>
    <n v="-591.21"/>
    <n v="3350.19"/>
    <s v="17009 - Bonifico"/>
    <d v="2020-12-03T00:00:00"/>
    <n v="12321"/>
    <m/>
    <s v="SAN. BANCO POPOLARE CC TESORERIA"/>
  </r>
  <r>
    <n v="1301675"/>
    <n v="22839"/>
    <x v="160"/>
    <s v="ACQ"/>
    <n v="25674132"/>
    <d v="2020-09-28T00:00:00"/>
    <m/>
    <n v="1853.28"/>
    <d v="2020-10-13T00:00:00"/>
    <d v="2020-11-04T00:00:00"/>
    <n v="60"/>
    <d v="2020-12-12T00:00:00"/>
    <n v="-18"/>
    <n v="42"/>
    <n v="1782"/>
    <n v="71.28"/>
    <n v="1853.28"/>
    <n v="-32076"/>
    <n v="74844"/>
    <s v="16667 - Bonifico"/>
    <d v="2020-11-24T00:00:00"/>
    <n v="11767"/>
    <m/>
    <s v="SAN. BANCO POPOLARE CC TESORERIA"/>
  </r>
  <r>
    <n v="1301676"/>
    <n v="95752"/>
    <x v="199"/>
    <s v="ACQ"/>
    <n v="1056908774"/>
    <d v="2020-10-07T00:00:00"/>
    <m/>
    <n v="149.76"/>
    <d v="2020-10-13T00:00:00"/>
    <d v="2020-11-03T00:00:00"/>
    <n v="60"/>
    <d v="2020-12-12T00:00:00"/>
    <n v="-16"/>
    <n v="44"/>
    <n v="144"/>
    <n v="5.76"/>
    <n v="149.76"/>
    <n v="-2304"/>
    <n v="6336"/>
    <s v="16708 - Bonifico"/>
    <d v="2020-11-26T00:00:00"/>
    <n v="11822"/>
    <m/>
    <s v="SAN. BANCO POPOLARE CC TESORERIA"/>
  </r>
  <r>
    <n v="1301677"/>
    <n v="91477"/>
    <x v="59"/>
    <s v="NC_ACQUISTI"/>
    <n v="1027581954"/>
    <d v="2020-10-08T00:00:00"/>
    <s v="N.C. SU FT. 1026236353 DEL 23/9/20 X DIFF. PREZZO"/>
    <n v="-17.16"/>
    <d v="2020-10-13T00:00:00"/>
    <s v="14-OTT-20"/>
    <n v="60"/>
    <d v="2020-10-09T00:00:00"/>
    <n v="0"/>
    <n v="60"/>
    <n v="-16.5"/>
    <n v="-0.66"/>
    <n v="-17.16"/>
    <n v="0"/>
    <n v="-990"/>
    <s v="16556 - Bonifico"/>
    <d v="2020-11-06T00:00:00"/>
    <n v="11411"/>
    <m/>
    <s v="SAN. BANCO POPOLARE CC TESORERIA"/>
  </r>
  <r>
    <n v="1301678"/>
    <n v="90127"/>
    <x v="318"/>
    <s v="ACQ"/>
    <n v="5302289599"/>
    <d v="2020-10-09T00:00:00"/>
    <m/>
    <n v="28.82"/>
    <d v="2020-10-13T00:00:00"/>
    <s v="16-OTT-20"/>
    <n v="60"/>
    <d v="2020-12-12T00:00:00"/>
    <n v="-16"/>
    <n v="44"/>
    <n v="26.2"/>
    <n v="2.62"/>
    <n v="28.82"/>
    <n v="-419.2"/>
    <n v="1152.8"/>
    <s v="16711 - Bonifico"/>
    <d v="2020-11-26T00:00:00"/>
    <n v="11825"/>
    <m/>
    <s v="SAN. BANCO POPOLARE CC TESORERIA"/>
  </r>
  <r>
    <n v="1301679"/>
    <n v="95156"/>
    <x v="96"/>
    <s v="ACQ"/>
    <n v="4161"/>
    <d v="2020-10-07T00:00:00"/>
    <e v="#NAME?"/>
    <n v="115.69"/>
    <d v="2020-10-13T00:00:00"/>
    <s v="09-DIC-20"/>
    <n v="60"/>
    <d v="2020-12-12T00:00:00"/>
    <n v="-1"/>
    <n v="59"/>
    <n v="94.83"/>
    <n v="20.86"/>
    <n v="115.69"/>
    <n v="-94.83"/>
    <n v="5594.97"/>
    <s v="17498 - Bonifico"/>
    <d v="2020-12-11T00:00:00"/>
    <n v="12919"/>
    <m/>
    <s v="SAN. BANCO POPOLARE CC TESORERIA"/>
  </r>
  <r>
    <n v="1301680"/>
    <n v="97060"/>
    <x v="11"/>
    <s v="ACQ"/>
    <s v="VF20051828"/>
    <d v="2020-09-30T00:00:00"/>
    <s v="OSSIG.CASAL. SET.'20"/>
    <n v="7011.49"/>
    <d v="2020-10-13T00:00:00"/>
    <s v="03-DIC-20"/>
    <n v="60"/>
    <d v="2020-12-12T00:00:00"/>
    <n v="-1"/>
    <n v="59"/>
    <n v="6741.82"/>
    <n v="269.67"/>
    <n v="7011.49"/>
    <n v="-6741.82"/>
    <n v="397767.38"/>
    <s v="17448 - Bonifico"/>
    <d v="2020-12-11T00:00:00"/>
    <n v="12869"/>
    <m/>
    <s v="SAN. BANCO POPOLARE CC TESORERIA"/>
  </r>
  <r>
    <n v="1301681"/>
    <n v="99423"/>
    <x v="168"/>
    <s v="ACQ"/>
    <n v="9896831067"/>
    <d v="2020-10-08T00:00:00"/>
    <m/>
    <n v="4.62"/>
    <d v="2020-10-13T00:00:00"/>
    <s v="16-OTT-20"/>
    <n v="60"/>
    <d v="2020-12-12T00:00:00"/>
    <n v="-18"/>
    <n v="42"/>
    <n v="4.2"/>
    <n v="0.42"/>
    <n v="4.62"/>
    <n v="-75.600000000000009"/>
    <n v="176.4"/>
    <s v="16658 - Bonifico"/>
    <d v="2020-11-24T00:00:00"/>
    <n v="11758"/>
    <m/>
    <s v="SAN. BANCO POPOLARE CC TESORERIA"/>
  </r>
  <r>
    <n v="1301682"/>
    <n v="92324"/>
    <x v="306"/>
    <s v="ACQ"/>
    <s v="1712/E"/>
    <d v="2020-10-07T00:00:00"/>
    <m/>
    <n v="307.44"/>
    <d v="2020-10-13T00:00:00"/>
    <s v="19-OTT-20"/>
    <n v="60"/>
    <d v="2020-12-12T00:00:00"/>
    <n v="-8"/>
    <n v="52"/>
    <n v="252"/>
    <n v="55.44"/>
    <n v="307.44"/>
    <n v="-2016"/>
    <n v="13104"/>
    <s v="17184 - Bonifico"/>
    <d v="2020-12-04T00:00:00"/>
    <n v="12496"/>
    <m/>
    <s v="SAN. BANCO POPOLARE CC TESORERIA"/>
  </r>
  <r>
    <n v="1301683"/>
    <n v="90078"/>
    <x v="30"/>
    <s v="ACQ"/>
    <n v="9078906957"/>
    <d v="2020-10-07T00:00:00"/>
    <m/>
    <n v="2108.16"/>
    <d v="2020-10-13T00:00:00"/>
    <s v="04-DIC-20"/>
    <n v="60"/>
    <d v="2020-12-12T00:00:00"/>
    <n v="-2"/>
    <n v="58"/>
    <n v="1728"/>
    <n v="380.16"/>
    <n v="2108.16"/>
    <n v="-3456"/>
    <n v="100224"/>
    <s v="17254 - Bonifico"/>
    <d v="2020-12-10T00:00:00"/>
    <n v="12675"/>
    <m/>
    <s v="SAN. BANCO POPOLARE CC TESORERIA"/>
  </r>
  <r>
    <n v="1301684"/>
    <n v="22839"/>
    <x v="160"/>
    <s v="ACQ"/>
    <n v="25675086"/>
    <d v="2020-09-30T00:00:00"/>
    <m/>
    <n v="39.94"/>
    <d v="2020-10-13T00:00:00"/>
    <d v="2020-11-04T00:00:00"/>
    <n v="60"/>
    <d v="2020-12-12T00:00:00"/>
    <n v="-18"/>
    <n v="42"/>
    <n v="38.4"/>
    <n v="1.54"/>
    <n v="39.94"/>
    <n v="-691.19999999999993"/>
    <n v="1612.8"/>
    <s v="16667 - Bonifico"/>
    <d v="2020-11-24T00:00:00"/>
    <n v="11767"/>
    <m/>
    <s v="SAN. BANCO POPOLARE CC TESORERIA"/>
  </r>
  <r>
    <n v="1301685"/>
    <n v="98812"/>
    <x v="250"/>
    <s v="ACQ"/>
    <s v="13125/00"/>
    <d v="2020-10-02T00:00:00"/>
    <m/>
    <n v="44"/>
    <d v="2020-10-13T00:00:00"/>
    <s v="16-OTT-20"/>
    <n v="60"/>
    <d v="2020-12-12T00:00:00"/>
    <n v="-8"/>
    <n v="52"/>
    <n v="40"/>
    <n v="4"/>
    <n v="44"/>
    <n v="-320"/>
    <n v="2080"/>
    <s v="17189 - Bonifico"/>
    <d v="2020-12-04T00:00:00"/>
    <n v="12501"/>
    <m/>
    <s v="SAN. BANCO POPOLARE CC TESORERIA"/>
  </r>
  <r>
    <n v="1301687"/>
    <n v="398"/>
    <x v="640"/>
    <s v="ACQ"/>
    <s v="1121 /S"/>
    <d v="2020-10-07T00:00:00"/>
    <m/>
    <n v="142.74"/>
    <d v="2020-10-13T00:00:00"/>
    <s v="19-OTT-20"/>
    <n v="60"/>
    <d v="2020-12-12T00:00:00"/>
    <n v="-8"/>
    <n v="52"/>
    <n v="117"/>
    <n v="25.74"/>
    <n v="142.74"/>
    <n v="-936"/>
    <n v="6084"/>
    <s v="17082 - Bonifico"/>
    <d v="2020-12-04T00:00:00"/>
    <n v="12394"/>
    <m/>
    <s v="SAN. BANCO POPOLARE CC TESORERIA"/>
  </r>
  <r>
    <n v="1301688"/>
    <n v="99734"/>
    <x v="237"/>
    <s v="ACQ"/>
    <n v="20506033"/>
    <d v="2020-10-07T00:00:00"/>
    <m/>
    <n v="2138.7600000000002"/>
    <d v="2020-10-13T00:00:00"/>
    <d v="2020-11-03T00:00:00"/>
    <n v="60"/>
    <d v="2020-12-12T00:00:00"/>
    <n v="-16"/>
    <n v="44"/>
    <n v="2056.5"/>
    <n v="82.26"/>
    <n v="2138.7600000000002"/>
    <n v="-32904"/>
    <n v="90486"/>
    <s v="16739 - Bonifico"/>
    <d v="2020-11-26T00:00:00"/>
    <n v="11853"/>
    <m/>
    <s v="SAN. BANCO POPOLARE CC TESORERIA"/>
  </r>
  <r>
    <n v="1301689"/>
    <n v="90031"/>
    <x v="245"/>
    <s v="ACQ"/>
    <n v="1200238313"/>
    <d v="2020-10-06T00:00:00"/>
    <m/>
    <n v="13"/>
    <d v="2020-10-13T00:00:00"/>
    <s v="19-OTT-20"/>
    <n v="60"/>
    <d v="2020-12-12T00:00:00"/>
    <n v="-15"/>
    <n v="45"/>
    <n v="11.82"/>
    <n v="1.18"/>
    <n v="13"/>
    <n v="-177.3"/>
    <n v="531.9"/>
    <s v="16783 - Bonifico"/>
    <d v="2020-11-27T00:00:00"/>
    <n v="11897"/>
    <m/>
    <s v="SAN. BANCO POPOLARE CC TESORERIA"/>
  </r>
  <r>
    <n v="1301690"/>
    <n v="96389"/>
    <x v="397"/>
    <s v="ACQ"/>
    <n v="3989"/>
    <d v="2020-09-30T00:00:00"/>
    <m/>
    <n v="348.15"/>
    <d v="2020-10-13T00:00:00"/>
    <s v="23-OTT-20"/>
    <n v="60"/>
    <d v="2020-12-12T00:00:00"/>
    <n v="-9"/>
    <n v="51"/>
    <n v="285.37"/>
    <n v="62.78"/>
    <n v="348.15"/>
    <n v="-2568.33"/>
    <n v="14553.87"/>
    <s v="17009 - Bonifico"/>
    <d v="2020-12-03T00:00:00"/>
    <n v="12321"/>
    <m/>
    <s v="SAN. BANCO POPOLARE CC TESORERIA"/>
  </r>
  <r>
    <n v="1301691"/>
    <n v="96601"/>
    <x v="260"/>
    <s v="ACQ"/>
    <s v="008833-PA"/>
    <d v="2020-10-09T00:00:00"/>
    <m/>
    <n v="101.4"/>
    <d v="2020-10-13T00:00:00"/>
    <s v="16-OTT-20"/>
    <n v="60"/>
    <d v="2020-12-12T00:00:00"/>
    <n v="-15"/>
    <n v="45"/>
    <n v="97.5"/>
    <n v="3.9"/>
    <n v="101.4"/>
    <n v="-1462.5"/>
    <n v="4387.5"/>
    <s v="16843 - Bonifico"/>
    <d v="2020-11-27T00:00:00"/>
    <n v="11957"/>
    <m/>
    <s v="SAN. BANCO POPOLARE CC TESORERIA"/>
  </r>
  <r>
    <n v="1301692"/>
    <n v="90132"/>
    <x v="462"/>
    <s v="ACQ"/>
    <n v="2020018280"/>
    <d v="2020-10-01T00:00:00"/>
    <m/>
    <n v="47944.23"/>
    <d v="2020-10-13T00:00:00"/>
    <s v="16-OTT-20"/>
    <n v="60"/>
    <d v="2020-12-12T00:00:00"/>
    <n v="-22"/>
    <n v="38"/>
    <n v="43585.66"/>
    <n v="4358.57"/>
    <n v="47944.23"/>
    <n v="-958884.52"/>
    <n v="1656255.08"/>
    <s v="16617 - Bonifico"/>
    <d v="2020-11-20T00:00:00"/>
    <n v="11687"/>
    <m/>
    <s v="SAN. BANCO POPOLARE CC TESORERIA"/>
  </r>
  <r>
    <n v="1301693"/>
    <n v="92021"/>
    <x v="94"/>
    <s v="ACQ"/>
    <n v="720043838"/>
    <d v="2020-10-08T00:00:00"/>
    <m/>
    <n v="107.25"/>
    <d v="2020-10-13T00:00:00"/>
    <s v="19-OTT-20"/>
    <n v="60"/>
    <d v="2020-12-12T00:00:00"/>
    <n v="-16"/>
    <n v="44"/>
    <n v="97.5"/>
    <n v="9.75"/>
    <n v="107.25"/>
    <n v="-1560"/>
    <n v="4290"/>
    <s v="16775 - Bonifico"/>
    <d v="2020-11-26T00:00:00"/>
    <n v="11889"/>
    <m/>
    <s v="SAN. BANCO POPOLARE CC TESORERIA"/>
  </r>
  <r>
    <n v="1301694"/>
    <n v="98623"/>
    <x v="53"/>
    <s v="ACQ"/>
    <n v="9270018283"/>
    <d v="2020-10-07T00:00:00"/>
    <s v="ES.ART.124"/>
    <n v="3520"/>
    <d v="2020-10-13T00:00:00"/>
    <s v="16-OTT-20"/>
    <n v="60"/>
    <d v="2020-12-12T00:00:00"/>
    <n v="-17"/>
    <n v="43"/>
    <n v="3520"/>
    <n v="0"/>
    <n v="3520"/>
    <n v="-59840"/>
    <n v="151360"/>
    <s v="16682 - Bonifico"/>
    <d v="2020-11-25T00:00:00"/>
    <n v="11793"/>
    <m/>
    <s v="SAN. BANCO POPOLARE CC TESORERIA"/>
  </r>
  <r>
    <n v="1301695"/>
    <n v="97007"/>
    <x v="333"/>
    <s v="ACQ"/>
    <n v="20344877"/>
    <d v="2020-09-30T00:00:00"/>
    <m/>
    <n v="4270.01"/>
    <d v="2020-10-13T00:00:00"/>
    <s v="16-OTT-20"/>
    <n v="60"/>
    <d v="2020-12-12T00:00:00"/>
    <n v="-16"/>
    <n v="44"/>
    <n v="3500.01"/>
    <n v="770"/>
    <n v="4270.01"/>
    <n v="-56000.160000000003"/>
    <n v="154000.44"/>
    <s v="16727 - Bonifico"/>
    <d v="2020-11-26T00:00:00"/>
    <n v="11841"/>
    <m/>
    <s v="SAN. BANCO POPOLARE CC TESORERIA"/>
  </r>
  <r>
    <n v="1301696"/>
    <n v="22839"/>
    <x v="160"/>
    <s v="ACQ"/>
    <n v="25675210"/>
    <d v="2020-09-30T00:00:00"/>
    <m/>
    <n v="349.44"/>
    <d v="2020-10-13T00:00:00"/>
    <d v="2020-11-04T00:00:00"/>
    <n v="60"/>
    <d v="2020-12-12T00:00:00"/>
    <n v="-18"/>
    <n v="42"/>
    <n v="336"/>
    <n v="13.44"/>
    <n v="349.44"/>
    <n v="-6048"/>
    <n v="14112"/>
    <s v="16667 - Bonifico"/>
    <d v="2020-11-24T00:00:00"/>
    <n v="11767"/>
    <m/>
    <s v="SAN. BANCO POPOLARE CC TESORERIA"/>
  </r>
  <r>
    <n v="1301697"/>
    <n v="93834"/>
    <x v="218"/>
    <s v="ACQ"/>
    <n v="6001002095"/>
    <d v="2020-10-08T00:00:00"/>
    <m/>
    <n v="728"/>
    <d v="2020-10-13T00:00:00"/>
    <d v="2020-11-03T00:00:00"/>
    <n v="60"/>
    <d v="2020-12-12T00:00:00"/>
    <n v="-16"/>
    <n v="44"/>
    <n v="700"/>
    <n v="28"/>
    <n v="728"/>
    <n v="-11200"/>
    <n v="30800"/>
    <s v="16769 - Bonifico"/>
    <d v="2020-11-26T00:00:00"/>
    <n v="11883"/>
    <m/>
    <s v="SAN. BANCO POPOLARE CC TESORERIA"/>
  </r>
  <r>
    <n v="1301698"/>
    <n v="92696"/>
    <x v="344"/>
    <s v="ACQ"/>
    <s v="0000642/SP3"/>
    <d v="2020-10-08T00:00:00"/>
    <m/>
    <n v="268.39999999999998"/>
    <d v="2020-10-13T00:00:00"/>
    <d v="2020-11-03T00:00:00"/>
    <n v="60"/>
    <d v="2020-12-12T00:00:00"/>
    <n v="-8"/>
    <n v="52"/>
    <n v="220"/>
    <n v="48.4"/>
    <n v="268.39999999999998"/>
    <n v="-1760"/>
    <n v="11440"/>
    <s v="17133 - Bonifico"/>
    <d v="2020-12-04T00:00:00"/>
    <n v="12445"/>
    <m/>
    <s v="SAN. BANCO POPOLARE CC TESORERIA"/>
  </r>
  <r>
    <n v="1301699"/>
    <n v="95770"/>
    <x v="225"/>
    <s v="ACQ"/>
    <n v="6051013131"/>
    <d v="2020-10-09T00:00:00"/>
    <m/>
    <n v="246.41"/>
    <d v="2020-10-13T00:00:00"/>
    <s v="16-OTT-20"/>
    <n v="60"/>
    <d v="2020-12-12T00:00:00"/>
    <n v="-8"/>
    <n v="52"/>
    <n v="224.01"/>
    <n v="22.4"/>
    <n v="246.41"/>
    <n v="-1792.08"/>
    <n v="11648.52"/>
    <s v="17072 - Bonifico"/>
    <d v="2020-12-04T00:00:00"/>
    <n v="12384"/>
    <m/>
    <s v="SAN. BANCO POPOLARE CC TESORERIA"/>
  </r>
  <r>
    <n v="1301700"/>
    <n v="22839"/>
    <x v="160"/>
    <s v="ACQ"/>
    <n v="25675114"/>
    <d v="2020-09-30T00:00:00"/>
    <s v="ORD. - FEDE"/>
    <n v="1397.76"/>
    <d v="2020-10-13T00:00:00"/>
    <d v="2020-11-04T00:00:00"/>
    <n v="60"/>
    <d v="2020-12-12T00:00:00"/>
    <n v="-18"/>
    <n v="42"/>
    <n v="1344"/>
    <n v="53.76"/>
    <n v="1397.76"/>
    <n v="-24192"/>
    <n v="56448"/>
    <s v="16667 - Bonifico"/>
    <d v="2020-11-24T00:00:00"/>
    <n v="11767"/>
    <m/>
    <s v="SAN. BANCO POPOLARE CC TESORERIA"/>
  </r>
  <r>
    <n v="1301701"/>
    <n v="100845"/>
    <x v="136"/>
    <s v="ACQ"/>
    <s v="481 / PA"/>
    <d v="2020-10-09T00:00:00"/>
    <m/>
    <n v="3436.44"/>
    <d v="2020-10-13T00:00:00"/>
    <s v="02-DIC-20"/>
    <n v="60"/>
    <d v="2020-12-12T00:00:00"/>
    <n v="-1"/>
    <n v="59"/>
    <n v="3304.27"/>
    <n v="132.16999999999999"/>
    <n v="3436.44"/>
    <n v="-3304.27"/>
    <n v="194951.93"/>
    <s v="17380 - Bonifico"/>
    <d v="2020-12-11T00:00:00"/>
    <n v="12801"/>
    <m/>
    <s v="SAN. BANCO POPOLARE CC TESORERIA"/>
  </r>
  <r>
    <n v="1301702"/>
    <n v="99284"/>
    <x v="479"/>
    <s v="ACQ"/>
    <s v="4979/PA"/>
    <d v="2020-09-23T00:00:00"/>
    <m/>
    <n v="69.44"/>
    <d v="2020-10-13T00:00:00"/>
    <s v="16-OTT-20"/>
    <n v="60"/>
    <d v="2020-12-12T00:00:00"/>
    <n v="-16"/>
    <n v="44"/>
    <n v="63.13"/>
    <n v="6.31"/>
    <n v="69.44"/>
    <n v="-1010.08"/>
    <n v="2777.7200000000003"/>
    <s v="16746 - Bonifico"/>
    <d v="2020-11-26T00:00:00"/>
    <n v="11860"/>
    <m/>
    <s v="SAN. BANCO POPOLARE CC TESORERIA"/>
  </r>
  <r>
    <n v="1301703"/>
    <n v="22839"/>
    <x v="160"/>
    <s v="ACQ"/>
    <n v="25675060"/>
    <d v="2020-09-30T00:00:00"/>
    <m/>
    <n v="448.24"/>
    <d v="2020-10-13T00:00:00"/>
    <d v="2020-11-04T00:00:00"/>
    <n v="60"/>
    <d v="2020-12-12T00:00:00"/>
    <n v="-18"/>
    <n v="42"/>
    <n v="431"/>
    <n v="17.239999999999998"/>
    <n v="448.24"/>
    <n v="-7758"/>
    <n v="18102"/>
    <s v="16667 - Bonifico"/>
    <d v="2020-11-24T00:00:00"/>
    <n v="11767"/>
    <m/>
    <s v="SAN. BANCO POPOLARE CC TESORERIA"/>
  </r>
  <r>
    <n v="1301704"/>
    <n v="96601"/>
    <x v="260"/>
    <s v="ACQ"/>
    <s v="008836-PA"/>
    <d v="2020-10-09T00:00:00"/>
    <m/>
    <n v="475.19"/>
    <d v="2020-10-13T00:00:00"/>
    <s v="19-OTT-20"/>
    <n v="60"/>
    <d v="2020-12-12T00:00:00"/>
    <n v="-15"/>
    <n v="45"/>
    <n v="389.5"/>
    <n v="85.69"/>
    <n v="475.19"/>
    <n v="-5842.5"/>
    <n v="17527.5"/>
    <s v="16843 - Bonifico"/>
    <d v="2020-11-27T00:00:00"/>
    <n v="11957"/>
    <m/>
    <s v="SAN. BANCO POPOLARE CC TESORERIA"/>
  </r>
  <r>
    <n v="1301705"/>
    <n v="99284"/>
    <x v="479"/>
    <s v="ACQ"/>
    <s v="5063/PA"/>
    <d v="2020-09-28T00:00:00"/>
    <m/>
    <n v="3378.49"/>
    <d v="2020-10-13T00:00:00"/>
    <s v="16-OTT-20"/>
    <n v="60"/>
    <d v="2020-12-12T00:00:00"/>
    <n v="-16"/>
    <n v="44"/>
    <n v="2937.27"/>
    <n v="441.22"/>
    <n v="3378.49"/>
    <n v="-46996.32"/>
    <n v="129239.88"/>
    <s v="16746 - Bonifico"/>
    <d v="2020-11-26T00:00:00"/>
    <n v="11860"/>
    <m/>
    <s v="SAN. BANCO POPOLARE CC TESORERIA"/>
  </r>
  <r>
    <n v="1301706"/>
    <n v="22839"/>
    <x v="160"/>
    <s v="ACQ"/>
    <n v="25673905"/>
    <d v="2020-09-28T00:00:00"/>
    <m/>
    <n v="262.08"/>
    <d v="2020-10-13T00:00:00"/>
    <d v="2020-11-04T00:00:00"/>
    <n v="60"/>
    <d v="2020-12-12T00:00:00"/>
    <n v="-18"/>
    <n v="42"/>
    <n v="252"/>
    <n v="10.08"/>
    <n v="262.08"/>
    <n v="-4536"/>
    <n v="10584"/>
    <s v="16667 - Bonifico"/>
    <d v="2020-11-24T00:00:00"/>
    <n v="11767"/>
    <m/>
    <s v="SAN. BANCO POPOLARE CC TESORERIA"/>
  </r>
  <r>
    <n v="1301707"/>
    <n v="90061"/>
    <x v="46"/>
    <s v="ACQ"/>
    <n v="9923077409"/>
    <d v="2020-10-07T00:00:00"/>
    <m/>
    <n v="2200"/>
    <d v="2020-10-13T00:00:00"/>
    <s v="19-OTT-20"/>
    <n v="60"/>
    <d v="2020-12-12T00:00:00"/>
    <n v="-17"/>
    <n v="43"/>
    <n v="2000"/>
    <n v="200"/>
    <n v="2200"/>
    <n v="-34000"/>
    <n v="86000"/>
    <s v="16684 - Bonifico"/>
    <d v="2020-11-25T00:00:00"/>
    <n v="11795"/>
    <m/>
    <s v="SAN. BANCO POPOLARE CC TESORERIA"/>
  </r>
  <r>
    <n v="1301708"/>
    <n v="98623"/>
    <x v="53"/>
    <s v="ACQ"/>
    <n v="9270016503"/>
    <d v="2020-07-22T00:00:00"/>
    <m/>
    <n v="2562"/>
    <d v="2020-10-13T00:00:00"/>
    <s v="20-OTT-20"/>
    <n v="60"/>
    <d v="2020-12-12T00:00:00"/>
    <n v="-17"/>
    <n v="43"/>
    <n v="2100"/>
    <n v="462"/>
    <n v="2562"/>
    <n v="-35700"/>
    <n v="90300"/>
    <s v="16682 - Bonifico"/>
    <d v="2020-11-25T00:00:00"/>
    <n v="11793"/>
    <m/>
    <s v="SAN. BANCO POPOLARE CC TESORERIA"/>
  </r>
  <r>
    <n v="1301709"/>
    <n v="97513"/>
    <x v="5"/>
    <s v="ACQ"/>
    <n v="2002027552"/>
    <d v="2020-10-08T00:00:00"/>
    <m/>
    <n v="21278.58"/>
    <d v="2020-10-13T00:00:00"/>
    <s v="19-OTT-20"/>
    <n v="60"/>
    <d v="2020-12-12T00:00:00"/>
    <n v="-22"/>
    <n v="38"/>
    <n v="19344.16"/>
    <n v="1934.42"/>
    <n v="21278.58"/>
    <n v="-425571.52"/>
    <n v="735078.08"/>
    <s v="16625 - Bonifico"/>
    <d v="2020-11-20T00:00:00"/>
    <n v="11694"/>
    <m/>
    <s v="SAN. BANCO POPOLARE CC TESORERIA"/>
  </r>
  <r>
    <n v="1301710"/>
    <n v="90718"/>
    <x v="415"/>
    <s v="ACQ"/>
    <n v="1020541256"/>
    <d v="2020-10-09T00:00:00"/>
    <m/>
    <n v="2108.11"/>
    <d v="2020-10-13T00:00:00"/>
    <s v="21-OTT-20"/>
    <n v="60"/>
    <d v="2020-12-12T00:00:00"/>
    <n v="-22"/>
    <n v="38"/>
    <n v="1916.46"/>
    <n v="191.65"/>
    <n v="2108.11"/>
    <n v="-42162.12"/>
    <n v="72825.48"/>
    <s v="16618 - Bonifico"/>
    <d v="2020-11-20T00:00:00"/>
    <n v="11688"/>
    <m/>
    <s v="SAN. BANCO POPOLARE CC TESORERIA"/>
  </r>
  <r>
    <n v="1301711"/>
    <n v="91903"/>
    <x v="256"/>
    <s v="ACQ"/>
    <n v="2011113335"/>
    <d v="2020-10-08T00:00:00"/>
    <m/>
    <n v="84.67"/>
    <d v="2020-10-13T00:00:00"/>
    <s v="19-OTT-20"/>
    <n v="60"/>
    <d v="2020-12-12T00:00:00"/>
    <n v="-8"/>
    <n v="52"/>
    <n v="76.97"/>
    <n v="7.7"/>
    <n v="84.67"/>
    <n v="-615.76"/>
    <n v="4002.44"/>
    <s v="17098 - Bonifico"/>
    <d v="2020-12-04T00:00:00"/>
    <n v="12410"/>
    <m/>
    <s v="SAN. BANCO POPOLARE CC TESORERIA"/>
  </r>
  <r>
    <n v="1301712"/>
    <n v="90111"/>
    <x v="295"/>
    <s v="ACQ"/>
    <n v="2083045737"/>
    <d v="2020-10-05T00:00:00"/>
    <m/>
    <n v="3404.12"/>
    <d v="2020-10-13T00:00:00"/>
    <s v="16-OTT-20"/>
    <n v="60"/>
    <d v="2020-12-12T00:00:00"/>
    <n v="-22"/>
    <n v="38"/>
    <n v="3094.65"/>
    <n v="309.47000000000003"/>
    <n v="3404.12"/>
    <n v="-68082.3"/>
    <n v="117596.7"/>
    <s v="16637 - Bonifico"/>
    <d v="2020-11-20T00:00:00"/>
    <n v="11706"/>
    <m/>
    <s v="SAN. BANCO POPOLARE CC TESORERIA"/>
  </r>
  <r>
    <n v="1301713"/>
    <n v="90718"/>
    <x v="415"/>
    <s v="ACQ"/>
    <n v="1020541337"/>
    <d v="2020-10-09T00:00:00"/>
    <m/>
    <n v="18.48"/>
    <d v="2020-10-13T00:00:00"/>
    <s v="19-OTT-20"/>
    <n v="60"/>
    <d v="2020-12-12T00:00:00"/>
    <n v="-22"/>
    <n v="38"/>
    <n v="16.8"/>
    <n v="1.68"/>
    <n v="18.48"/>
    <n v="-369.6"/>
    <n v="638.4"/>
    <s v="16618 - Bonifico"/>
    <d v="2020-11-20T00:00:00"/>
    <n v="11688"/>
    <m/>
    <s v="SAN. BANCO POPOLARE CC TESORERIA"/>
  </r>
  <r>
    <n v="1301714"/>
    <n v="99134"/>
    <x v="386"/>
    <s v="ACQ"/>
    <n v="3042020581"/>
    <d v="2020-10-05T00:00:00"/>
    <m/>
    <n v="124.41"/>
    <d v="2020-10-13T00:00:00"/>
    <s v="16-OTT-20"/>
    <n v="60"/>
    <d v="2020-12-12T00:00:00"/>
    <n v="-15"/>
    <n v="45"/>
    <n v="113.1"/>
    <n v="11.31"/>
    <n v="124.41"/>
    <n v="-1696.5"/>
    <n v="5089.5"/>
    <s v="16891 - Bonifico"/>
    <d v="2020-11-27T00:00:00"/>
    <n v="12037"/>
    <m/>
    <s v="SAN. BANCO POPOLARE CC TESORERIA"/>
  </r>
  <r>
    <n v="1301715"/>
    <n v="90899"/>
    <x v="449"/>
    <s v="ACQ"/>
    <s v="318-FTE/1"/>
    <d v="2020-09-30T00:00:00"/>
    <m/>
    <n v="4052"/>
    <d v="2020-10-13T00:00:00"/>
    <s v="15-OTT-20"/>
    <n v="60"/>
    <d v="2020-12-12T00:00:00"/>
    <n v="-15"/>
    <n v="45"/>
    <n v="4052"/>
    <n v="0"/>
    <n v="4052"/>
    <n v="-60780"/>
    <n v="182340"/>
    <s v="16807 - Bonifico"/>
    <d v="2020-11-27T00:00:00"/>
    <n v="11921"/>
    <m/>
    <s v="SAN. BANCO POPOLARE CC TESORERIA"/>
  </r>
  <r>
    <n v="1301716"/>
    <n v="90983"/>
    <x v="174"/>
    <s v="ACQ"/>
    <n v="2020000010060270"/>
    <d v="2020-10-09T00:00:00"/>
    <m/>
    <n v="1419.03"/>
    <d v="2020-10-13T00:00:00"/>
    <s v="21-OTT-20"/>
    <n v="60"/>
    <d v="2020-12-12T00:00:00"/>
    <n v="-18"/>
    <n v="42"/>
    <n v="1290.03"/>
    <n v="129"/>
    <n v="1419.03"/>
    <n v="-23220.54"/>
    <n v="54181.26"/>
    <s v="16655 - Bonifico"/>
    <d v="2020-11-24T00:00:00"/>
    <n v="11755"/>
    <m/>
    <s v="SAN. BANCO POPOLARE CC TESORERIA"/>
  </r>
  <r>
    <n v="1301717"/>
    <n v="22839"/>
    <x v="160"/>
    <s v="ACQ"/>
    <n v="25675142"/>
    <d v="2020-09-30T00:00:00"/>
    <m/>
    <n v="59.9"/>
    <d v="2020-10-13T00:00:00"/>
    <d v="2020-11-04T00:00:00"/>
    <n v="60"/>
    <d v="2020-12-12T00:00:00"/>
    <n v="-18"/>
    <n v="42"/>
    <n v="57.6"/>
    <n v="2.2999999999999998"/>
    <n v="59.9"/>
    <n v="-1036.8"/>
    <n v="2419.2000000000003"/>
    <s v="16667 - Bonifico"/>
    <d v="2020-11-24T00:00:00"/>
    <n v="11767"/>
    <m/>
    <s v="SAN. BANCO POPOLARE CC TESORERIA"/>
  </r>
  <r>
    <n v="1301718"/>
    <n v="98285"/>
    <x v="107"/>
    <s v="ACQ"/>
    <n v="96649381"/>
    <d v="2020-10-09T00:00:00"/>
    <m/>
    <n v="215.94"/>
    <d v="2020-10-13T00:00:00"/>
    <s v="19-OTT-20"/>
    <n v="60"/>
    <d v="2020-12-12T00:00:00"/>
    <n v="-15"/>
    <n v="45"/>
    <n v="177"/>
    <n v="38.94"/>
    <n v="215.94"/>
    <n v="-2655"/>
    <n v="7965"/>
    <s v="16797 - Bonifico"/>
    <d v="2020-11-27T00:00:00"/>
    <n v="11911"/>
    <m/>
    <s v="SAN. BANCO POPOLARE CC TESORERIA"/>
  </r>
  <r>
    <n v="1301719"/>
    <n v="96293"/>
    <x v="641"/>
    <s v="ACQ"/>
    <n v="820009322"/>
    <d v="2020-10-07T00:00:00"/>
    <m/>
    <n v="13611.54"/>
    <d v="2020-10-13T00:00:00"/>
    <s v="16-OTT-20"/>
    <n v="60"/>
    <d v="2020-12-12T00:00:00"/>
    <n v="-16"/>
    <n v="44"/>
    <n v="11157"/>
    <n v="2454.54"/>
    <n v="13611.54"/>
    <n v="-178512"/>
    <n v="490908"/>
    <s v="16717 - Bonifico"/>
    <d v="2020-11-26T00:00:00"/>
    <n v="11831"/>
    <m/>
    <s v="SAN. BANCO POPOLARE CC TESORERIA"/>
  </r>
  <r>
    <n v="1301720"/>
    <n v="90544"/>
    <x v="58"/>
    <s v="ACQ"/>
    <n v="20128615"/>
    <d v="2020-10-08T00:00:00"/>
    <m/>
    <n v="7.7"/>
    <d v="2020-10-13T00:00:00"/>
    <s v="19-OTT-20"/>
    <n v="60"/>
    <d v="2020-12-12T00:00:00"/>
    <n v="-22"/>
    <n v="38"/>
    <n v="7"/>
    <n v="0.7"/>
    <n v="7.7"/>
    <n v="-154"/>
    <n v="266"/>
    <s v="16620 - Bonifico"/>
    <d v="2020-11-20T00:00:00"/>
    <n v="11689"/>
    <m/>
    <s v="SAN. BANCO POPOLARE CC TESORERIA"/>
  </r>
  <r>
    <n v="1301721"/>
    <n v="99595"/>
    <x v="418"/>
    <s v="ACQ"/>
    <n v="6009"/>
    <d v="2020-10-09T00:00:00"/>
    <m/>
    <n v="511.63"/>
    <d v="2020-10-13T00:00:00"/>
    <s v="19-OTT-20"/>
    <n v="60"/>
    <d v="2020-12-12T00:00:00"/>
    <n v="-16"/>
    <n v="44"/>
    <n v="465.12"/>
    <n v="46.51"/>
    <n v="511.63"/>
    <n v="-7441.92"/>
    <n v="20465.28"/>
    <s v="16778 - Bonifico"/>
    <d v="2020-11-26T00:00:00"/>
    <n v="11892"/>
    <m/>
    <s v="SAN. BANCO POPOLARE CC TESORERIA"/>
  </r>
  <r>
    <n v="1301722"/>
    <n v="95277"/>
    <x v="164"/>
    <s v="ACQ"/>
    <n v="1000068624"/>
    <d v="2020-10-09T00:00:00"/>
    <m/>
    <n v="11220.04"/>
    <d v="2020-10-13T00:00:00"/>
    <s v="19-OTT-20"/>
    <n v="60"/>
    <d v="2020-12-12T00:00:00"/>
    <n v="-18"/>
    <n v="42"/>
    <n v="10200.040000000001"/>
    <n v="1020"/>
    <n v="11220.04"/>
    <n v="-183600.72000000003"/>
    <n v="428401.68000000005"/>
    <s v="16649 - Bonifico"/>
    <d v="2020-11-24T00:00:00"/>
    <n v="11749"/>
    <m/>
    <s v="SAN. BANCO POPOLARE CC TESORERIA"/>
  </r>
  <r>
    <n v="1301723"/>
    <n v="90031"/>
    <x v="245"/>
    <s v="ACQ"/>
    <n v="1200238532"/>
    <d v="2020-10-09T00:00:00"/>
    <m/>
    <n v="107.17"/>
    <d v="2020-10-13T00:00:00"/>
    <s v="19-OTT-20"/>
    <n v="60"/>
    <d v="2020-12-12T00:00:00"/>
    <n v="-15"/>
    <n v="45"/>
    <n v="97.43"/>
    <n v="9.74"/>
    <n v="107.17"/>
    <n v="-1461.45"/>
    <n v="4384.3500000000004"/>
    <s v="16783 - Bonifico"/>
    <d v="2020-11-27T00:00:00"/>
    <n v="11897"/>
    <m/>
    <s v="SAN. BANCO POPOLARE CC TESORERIA"/>
  </r>
  <r>
    <n v="1301724"/>
    <n v="94894"/>
    <x v="200"/>
    <s v="ACQ"/>
    <n v="3620093502"/>
    <d v="2020-10-08T00:00:00"/>
    <s v="MINOR PREZZO - LIQUIDARE"/>
    <n v="3812.16"/>
    <d v="2020-10-13T00:00:00"/>
    <d v="2020-11-12T00:00:00"/>
    <n v="60"/>
    <d v="2020-12-12T00:00:00"/>
    <n v="-18"/>
    <n v="42"/>
    <n v="3465.6"/>
    <n v="346.56"/>
    <n v="3812.16"/>
    <n v="-62380.799999999996"/>
    <n v="145555.19999999998"/>
    <s v="16657 - Bonifico"/>
    <d v="2020-11-24T00:00:00"/>
    <n v="11757"/>
    <m/>
    <s v="SAN. BANCO POPOLARE CC TESORERIA"/>
  </r>
  <r>
    <n v="1301725"/>
    <n v="90111"/>
    <x v="295"/>
    <s v="ACQ"/>
    <n v="2083045738"/>
    <d v="2020-10-05T00:00:00"/>
    <m/>
    <n v="1540"/>
    <d v="2020-10-13T00:00:00"/>
    <s v="16-OTT-20"/>
    <n v="60"/>
    <d v="2020-12-12T00:00:00"/>
    <n v="-22"/>
    <n v="38"/>
    <n v="1400"/>
    <n v="140"/>
    <n v="1540"/>
    <n v="-30800"/>
    <n v="53200"/>
    <s v="16637 - Bonifico"/>
    <d v="2020-11-20T00:00:00"/>
    <n v="11706"/>
    <m/>
    <s v="SAN. BANCO POPOLARE CC TESORERIA"/>
  </r>
  <r>
    <n v="1301726"/>
    <n v="94614"/>
    <x v="37"/>
    <s v="ACQ"/>
    <n v="7171867864"/>
    <d v="2020-10-09T00:00:00"/>
    <m/>
    <n v="2652"/>
    <d v="2020-10-13T00:00:00"/>
    <d v="2020-11-03T00:00:00"/>
    <n v="60"/>
    <d v="2020-12-12T00:00:00"/>
    <n v="-17"/>
    <n v="43"/>
    <n v="2550"/>
    <n v="102"/>
    <n v="2652"/>
    <n v="-43350"/>
    <n v="109650"/>
    <s v="16679 - Bonifico"/>
    <d v="2020-11-25T00:00:00"/>
    <n v="11790"/>
    <m/>
    <s v="SAN. BANCO POPOLARE CC TESORERIA"/>
  </r>
  <r>
    <n v="1301727"/>
    <n v="94614"/>
    <x v="37"/>
    <s v="ACQ"/>
    <n v="7171867865"/>
    <d v="2020-10-09T00:00:00"/>
    <m/>
    <n v="4420"/>
    <d v="2020-10-13T00:00:00"/>
    <d v="2020-11-03T00:00:00"/>
    <n v="60"/>
    <d v="2020-12-12T00:00:00"/>
    <n v="-17"/>
    <n v="43"/>
    <n v="4250"/>
    <n v="170"/>
    <n v="4420"/>
    <n v="-72250"/>
    <n v="182750"/>
    <s v="16679 - Bonifico"/>
    <d v="2020-11-25T00:00:00"/>
    <n v="11790"/>
    <m/>
    <s v="SAN. BANCO POPOLARE CC TESORERIA"/>
  </r>
  <r>
    <n v="1301728"/>
    <n v="96116"/>
    <x v="613"/>
    <s v="ACQ"/>
    <n v="9426006040"/>
    <d v="2020-09-25T00:00:00"/>
    <m/>
    <n v="128.27000000000001"/>
    <d v="2020-10-13T00:00:00"/>
    <s v="29-OTT-20"/>
    <n v="60"/>
    <d v="2020-12-12T00:00:00"/>
    <n v="-9"/>
    <n v="51"/>
    <n v="105.14"/>
    <n v="23.13"/>
    <n v="128.27000000000001"/>
    <n v="-946.26"/>
    <n v="5362.14"/>
    <s v="17041 - Bonifico"/>
    <d v="2020-12-03T00:00:00"/>
    <n v="12353"/>
    <m/>
    <s v="SAN. BANCO POPOLARE CC TESORERIA"/>
  </r>
  <r>
    <n v="1301729"/>
    <n v="22839"/>
    <x v="160"/>
    <s v="ACQ"/>
    <n v="25675208"/>
    <d v="2020-09-30T00:00:00"/>
    <m/>
    <n v="1497.6"/>
    <d v="2020-10-13T00:00:00"/>
    <d v="2020-11-04T00:00:00"/>
    <n v="60"/>
    <d v="2020-12-12T00:00:00"/>
    <n v="-18"/>
    <n v="42"/>
    <n v="1440"/>
    <n v="57.6"/>
    <n v="1497.6"/>
    <n v="-25920"/>
    <n v="60480"/>
    <s v="16667 - Bonifico"/>
    <d v="2020-11-24T00:00:00"/>
    <n v="11767"/>
    <m/>
    <s v="SAN. BANCO POPOLARE CC TESORERIA"/>
  </r>
  <r>
    <n v="1301730"/>
    <n v="90031"/>
    <x v="245"/>
    <s v="ACQ"/>
    <n v="1200238531"/>
    <d v="2020-10-09T00:00:00"/>
    <m/>
    <n v="35.380000000000003"/>
    <d v="2020-10-13T00:00:00"/>
    <s v="19-OTT-20"/>
    <n v="60"/>
    <d v="2020-12-12T00:00:00"/>
    <n v="-15"/>
    <n v="45"/>
    <n v="32.159999999999997"/>
    <n v="3.22"/>
    <n v="35.380000000000003"/>
    <n v="-482.4"/>
    <n v="1447.1999999999998"/>
    <s v="16783 - Bonifico"/>
    <d v="2020-11-27T00:00:00"/>
    <n v="11897"/>
    <m/>
    <s v="SAN. BANCO POPOLARE CC TESORERIA"/>
  </r>
  <r>
    <n v="1301731"/>
    <n v="96535"/>
    <x v="206"/>
    <s v="ACQ"/>
    <n v="2100117661"/>
    <d v="2020-10-09T00:00:00"/>
    <m/>
    <n v="43.12"/>
    <d v="2020-10-13T00:00:00"/>
    <s v="19-OTT-20"/>
    <n v="60"/>
    <d v="2020-12-12T00:00:00"/>
    <n v="-16"/>
    <n v="44"/>
    <n v="39.200000000000003"/>
    <n v="3.92"/>
    <n v="43.12"/>
    <n v="-627.20000000000005"/>
    <n v="1724.8000000000002"/>
    <s v="16766 - Bonifico"/>
    <d v="2020-11-26T00:00:00"/>
    <n v="11880"/>
    <m/>
    <s v="SAN. BANCO POPOLARE CC TESORERIA"/>
  </r>
  <r>
    <n v="1301732"/>
    <n v="97003"/>
    <x v="368"/>
    <s v="ACQ"/>
    <s v="259/PA"/>
    <d v="2020-10-08T00:00:00"/>
    <m/>
    <n v="1073.5999999999999"/>
    <d v="2020-10-13T00:00:00"/>
    <s v="19-OTT-20"/>
    <n v="60"/>
    <d v="2020-12-12T00:00:00"/>
    <n v="-9"/>
    <n v="51"/>
    <n v="880"/>
    <n v="193.6"/>
    <n v="1073.5999999999999"/>
    <n v="-7920"/>
    <n v="44880"/>
    <s v="17021 - Bonifico"/>
    <d v="2020-12-03T00:00:00"/>
    <n v="12333"/>
    <m/>
    <s v="SAN. BANCO POPOLARE CC TESORERIA"/>
  </r>
  <r>
    <n v="1301733"/>
    <n v="90031"/>
    <x v="245"/>
    <s v="ACQ"/>
    <n v="1200238312"/>
    <d v="2020-10-06T00:00:00"/>
    <m/>
    <n v="59.07"/>
    <d v="2020-10-13T00:00:00"/>
    <s v="20-OTT-20"/>
    <n v="60"/>
    <d v="2020-12-12T00:00:00"/>
    <n v="-15"/>
    <n v="45"/>
    <n v="53.7"/>
    <n v="5.37"/>
    <n v="59.07"/>
    <n v="-805.5"/>
    <n v="2416.5"/>
    <s v="16783 - Bonifico"/>
    <d v="2020-11-27T00:00:00"/>
    <n v="11897"/>
    <m/>
    <s v="SAN. BANCO POPOLARE CC TESORERIA"/>
  </r>
  <r>
    <n v="1301734"/>
    <n v="90060"/>
    <x v="216"/>
    <s v="ACQ"/>
    <s v="870C160057"/>
    <d v="2020-10-09T00:00:00"/>
    <m/>
    <n v="213.5"/>
    <d v="2020-10-13T00:00:00"/>
    <s v="19-OTT-20"/>
    <n v="60"/>
    <d v="2020-12-12T00:00:00"/>
    <n v="-22"/>
    <n v="38"/>
    <n v="175"/>
    <n v="38.5"/>
    <n v="213.5"/>
    <n v="-3850"/>
    <n v="6650"/>
    <s v="16622 - Bonifico"/>
    <d v="2020-11-20T00:00:00"/>
    <n v="11691"/>
    <m/>
    <s v="SAN. BANCO POPOLARE CC TESORERIA"/>
  </r>
  <r>
    <n v="1301735"/>
    <n v="95031"/>
    <x v="9"/>
    <s v="ACQ"/>
    <s v="32011358 XU"/>
    <d v="2020-10-05T00:00:00"/>
    <m/>
    <n v="17790"/>
    <d v="2020-10-13T00:00:00"/>
    <s v="19-OTT-20"/>
    <n v="60"/>
    <d v="2020-12-12T00:00:00"/>
    <n v="-18"/>
    <n v="42"/>
    <n v="16950"/>
    <n v="840"/>
    <n v="17790"/>
    <n v="-305100"/>
    <n v="711900"/>
    <s v="16644 - Bonifico"/>
    <d v="2020-11-24T00:00:00"/>
    <n v="11744"/>
    <m/>
    <s v="SAN. BANCO POPOLARE CC TESORERIA"/>
  </r>
  <r>
    <n v="1301736"/>
    <n v="92430"/>
    <x v="44"/>
    <s v="ACQ"/>
    <s v="FA3/76"/>
    <d v="2020-10-08T00:00:00"/>
    <m/>
    <n v="102.48"/>
    <d v="2020-10-13T00:00:00"/>
    <s v="11-DIC-20"/>
    <n v="60"/>
    <d v="2020-12-12T00:00:00"/>
    <n v="3"/>
    <n v="63"/>
    <n v="84"/>
    <n v="18.48"/>
    <n v="102.48"/>
    <n v="252"/>
    <n v="5292"/>
    <s v="17608 - Bonifico"/>
    <d v="2020-12-15T00:00:00"/>
    <n v="13113"/>
    <m/>
    <s v="SAN. BANCO POPOLARE CC TESORERIA"/>
  </r>
  <r>
    <n v="1301737"/>
    <n v="94919"/>
    <x v="173"/>
    <s v="ACQ"/>
    <s v="20013617R8"/>
    <d v="2020-10-08T00:00:00"/>
    <m/>
    <n v="20.8"/>
    <d v="2020-10-13T00:00:00"/>
    <d v="2020-11-04T00:00:00"/>
    <n v="60"/>
    <d v="2020-12-12T00:00:00"/>
    <n v="-18"/>
    <n v="42"/>
    <n v="20"/>
    <n v="0.8"/>
    <n v="20.8"/>
    <n v="-360"/>
    <n v="840"/>
    <s v="16654 - Bonifico"/>
    <d v="2020-11-24T00:00:00"/>
    <n v="11754"/>
    <m/>
    <s v="SAN. BANCO POPOLARE CC TESORERIA"/>
  </r>
  <r>
    <n v="1301738"/>
    <n v="2493"/>
    <x v="642"/>
    <s v="ACQ"/>
    <s v="V1-5945"/>
    <d v="2020-10-09T00:00:00"/>
    <m/>
    <n v="274.5"/>
    <d v="2020-10-13T00:00:00"/>
    <s v="16-OTT-20"/>
    <n v="60"/>
    <d v="2020-12-12T00:00:00"/>
    <n v="-9"/>
    <n v="51"/>
    <n v="225"/>
    <n v="49.5"/>
    <n v="274.5"/>
    <n v="-2025"/>
    <n v="11475"/>
    <s v="16962 - Bonifico"/>
    <d v="2020-12-03T00:00:00"/>
    <n v="12274"/>
    <m/>
    <s v="SAN. BANCO POPOLARE CC TESORERIA"/>
  </r>
  <r>
    <n v="1301739"/>
    <n v="99554"/>
    <x v="643"/>
    <s v="ACQ"/>
    <s v="147/PA"/>
    <d v="2020-09-30T00:00:00"/>
    <m/>
    <n v="2318"/>
    <d v="2020-10-13T00:00:00"/>
    <s v="14-OTT-20"/>
    <n v="60"/>
    <d v="2020-12-12T00:00:00"/>
    <n v="-15"/>
    <n v="45"/>
    <n v="1900"/>
    <n v="418"/>
    <n v="2318"/>
    <n v="-28500"/>
    <n v="85500"/>
    <s v="16885 - Bonifico"/>
    <d v="2020-11-27T00:00:00"/>
    <n v="12031"/>
    <m/>
    <s v="SAN. BANCO POPOLARE CC TESORERIA"/>
  </r>
  <r>
    <n v="1301740"/>
    <n v="90127"/>
    <x v="318"/>
    <s v="ACQ"/>
    <n v="5302288859"/>
    <d v="2020-10-07T00:00:00"/>
    <m/>
    <n v="332.51"/>
    <d v="2020-10-13T00:00:00"/>
    <s v="19-OTT-20"/>
    <n v="60"/>
    <d v="2020-12-12T00:00:00"/>
    <n v="-16"/>
    <n v="44"/>
    <n v="272.55"/>
    <n v="59.96"/>
    <n v="332.51"/>
    <n v="-4360.8"/>
    <n v="11992.2"/>
    <s v="16711 - Bonifico"/>
    <d v="2020-11-26T00:00:00"/>
    <n v="11825"/>
    <m/>
    <s v="SAN. BANCO POPOLARE CC TESORERIA"/>
  </r>
  <r>
    <n v="1301741"/>
    <n v="100221"/>
    <x v="233"/>
    <s v="ACQ"/>
    <n v="9502"/>
    <d v="2020-10-09T00:00:00"/>
    <m/>
    <n v="55"/>
    <d v="2020-10-13T00:00:00"/>
    <s v="19-OTT-20"/>
    <n v="60"/>
    <d v="2020-12-12T00:00:00"/>
    <n v="-9"/>
    <n v="51"/>
    <n v="50"/>
    <n v="5"/>
    <n v="55"/>
    <n v="-450"/>
    <n v="2550"/>
    <s v="16947 - Bonifico"/>
    <d v="2020-12-03T00:00:00"/>
    <n v="12259"/>
    <m/>
    <s v="SAN. BANCO POPOLARE CC TESORERIA"/>
  </r>
  <r>
    <n v="1301742"/>
    <n v="90127"/>
    <x v="318"/>
    <s v="ACQ"/>
    <n v="5302288860"/>
    <d v="2020-10-07T00:00:00"/>
    <m/>
    <n v="1345.45"/>
    <d v="2020-10-13T00:00:00"/>
    <s v="19-OTT-20"/>
    <n v="60"/>
    <d v="2020-12-12T00:00:00"/>
    <n v="-16"/>
    <n v="44"/>
    <n v="1102.83"/>
    <n v="242.62"/>
    <n v="1345.45"/>
    <n v="-17645.28"/>
    <n v="48524.52"/>
    <s v="16711 - Bonifico"/>
    <d v="2020-11-26T00:00:00"/>
    <n v="11825"/>
    <m/>
    <s v="SAN. BANCO POPOLARE CC TESORERIA"/>
  </r>
  <r>
    <n v="1301743"/>
    <n v="91018"/>
    <x v="247"/>
    <s v="ACQ"/>
    <s v="E120282029"/>
    <d v="2020-10-07T00:00:00"/>
    <m/>
    <n v="5315.16"/>
    <d v="2020-10-13T00:00:00"/>
    <s v="22-OTT-20"/>
    <n v="60"/>
    <d v="2020-12-12T00:00:00"/>
    <n v="-9"/>
    <n v="51"/>
    <n v="4356.6899999999996"/>
    <n v="958.47"/>
    <n v="5315.16"/>
    <n v="-39210.21"/>
    <n v="222191.18999999997"/>
    <s v="17018 - Bonifico"/>
    <d v="2020-12-03T00:00:00"/>
    <n v="12330"/>
    <m/>
    <s v="SAN. BANCO POPOLARE CC TESORERIA"/>
  </r>
  <r>
    <n v="1301744"/>
    <n v="22839"/>
    <x v="160"/>
    <s v="ACQ"/>
    <n v="25673840"/>
    <d v="2020-09-28T00:00:00"/>
    <m/>
    <n v="99.84"/>
    <d v="2020-10-13T00:00:00"/>
    <d v="2020-11-04T00:00:00"/>
    <n v="60"/>
    <d v="2020-12-12T00:00:00"/>
    <n v="-18"/>
    <n v="42"/>
    <n v="96"/>
    <n v="3.84"/>
    <n v="99.84"/>
    <n v="-1728"/>
    <n v="4032"/>
    <s v="16667 - Bonifico"/>
    <d v="2020-11-24T00:00:00"/>
    <n v="11767"/>
    <m/>
    <s v="SAN. BANCO POPOLARE CC TESORERIA"/>
  </r>
  <r>
    <n v="1301745"/>
    <n v="96711"/>
    <x v="198"/>
    <s v="ACQ"/>
    <n v="40156948"/>
    <d v="2020-10-10T00:00:00"/>
    <m/>
    <n v="524.16"/>
    <d v="2020-10-13T00:00:00"/>
    <s v="19-OTT-20"/>
    <n v="60"/>
    <d v="2020-12-12T00:00:00"/>
    <n v="-15"/>
    <n v="45"/>
    <n v="504"/>
    <n v="20.16"/>
    <n v="524.16"/>
    <n v="-7560"/>
    <n v="22680"/>
    <s v="16829 - Bonifico"/>
    <d v="2020-11-27T00:00:00"/>
    <n v="11943"/>
    <m/>
    <s v="SAN. BANCO POPOLARE CC TESORERIA"/>
  </r>
  <r>
    <n v="1301746"/>
    <n v="97609"/>
    <x v="4"/>
    <s v="ACQ"/>
    <n v="3006765404"/>
    <d v="2020-10-08T00:00:00"/>
    <m/>
    <n v="18.3"/>
    <d v="2020-10-13T00:00:00"/>
    <s v="19-OTT-20"/>
    <n v="60"/>
    <d v="2020-12-12T00:00:00"/>
    <n v="-9"/>
    <n v="51"/>
    <n v="15"/>
    <n v="3.3"/>
    <n v="18.3"/>
    <n v="-135"/>
    <n v="765"/>
    <s v="16991 - Bonifico"/>
    <d v="2020-12-03T00:00:00"/>
    <n v="12303"/>
    <m/>
    <s v="SAN. BANCO POPOLARE CC TESORERIA"/>
  </r>
  <r>
    <n v="1301747"/>
    <n v="99423"/>
    <x v="168"/>
    <s v="ACQ"/>
    <n v="9896831069"/>
    <d v="2020-10-08T00:00:00"/>
    <m/>
    <n v="13496.38"/>
    <d v="2020-10-13T00:00:00"/>
    <s v="19-OTT-20"/>
    <n v="60"/>
    <d v="2020-12-12T00:00:00"/>
    <n v="-18"/>
    <n v="42"/>
    <n v="12269.44"/>
    <n v="1226.94"/>
    <n v="13496.38"/>
    <n v="-220849.92000000001"/>
    <n v="515316.48000000004"/>
    <s v="16658 - Bonifico"/>
    <d v="2020-11-24T00:00:00"/>
    <n v="11758"/>
    <m/>
    <s v="SAN. BANCO POPOLARE CC TESORERIA"/>
  </r>
  <r>
    <n v="1301748"/>
    <n v="99870"/>
    <x v="434"/>
    <s v="ACQ"/>
    <s v="753/2020/PA"/>
    <d v="2020-09-30T00:00:00"/>
    <m/>
    <n v="4829.68"/>
    <d v="2020-10-13T00:00:00"/>
    <d v="2020-11-02T00:00:00"/>
    <n v="60"/>
    <d v="2020-12-12T00:00:00"/>
    <n v="-9"/>
    <n v="51"/>
    <n v="3958.75"/>
    <n v="870.93"/>
    <n v="4829.68"/>
    <n v="-35628.75"/>
    <n v="201896.25"/>
    <s v="2393 - Bonifico"/>
    <d v="2020-12-03T00:00:00"/>
    <n v="12219"/>
    <m/>
    <s v="TERR. BANCO POPOLARE"/>
  </r>
  <r>
    <n v="1301749"/>
    <n v="99516"/>
    <x v="628"/>
    <s v="ACQ"/>
    <s v="328/PA"/>
    <d v="2020-09-30T00:00:00"/>
    <m/>
    <n v="719.8"/>
    <d v="2020-10-13T00:00:00"/>
    <d v="2020-11-09T00:00:00"/>
    <n v="60"/>
    <d v="2020-12-12T00:00:00"/>
    <n v="-8"/>
    <n v="52"/>
    <n v="590"/>
    <n v="129.80000000000001"/>
    <n v="719.8"/>
    <n v="-4720"/>
    <n v="30680"/>
    <s v="17071 - Bonifico"/>
    <d v="2020-12-04T00:00:00"/>
    <n v="12383"/>
    <m/>
    <s v="SAN. BANCO POPOLARE CC TESORERIA"/>
  </r>
  <r>
    <n v="1301750"/>
    <n v="99423"/>
    <x v="168"/>
    <s v="ACQ"/>
    <n v="9896831068"/>
    <d v="2020-10-08T00:00:00"/>
    <m/>
    <n v="22.3"/>
    <d v="2020-10-13T00:00:00"/>
    <s v="19-OTT-20"/>
    <n v="60"/>
    <d v="2020-12-12T00:00:00"/>
    <n v="-18"/>
    <n v="42"/>
    <n v="20.27"/>
    <n v="2.0299999999999998"/>
    <n v="22.3"/>
    <n v="-364.86"/>
    <n v="851.34"/>
    <s v="16658 - Bonifico"/>
    <d v="2020-11-24T00:00:00"/>
    <n v="11758"/>
    <m/>
    <s v="SAN. BANCO POPOLARE CC TESORERIA"/>
  </r>
  <r>
    <n v="1301751"/>
    <n v="90127"/>
    <x v="318"/>
    <s v="ACQ"/>
    <n v="5302289208"/>
    <d v="2020-10-08T00:00:00"/>
    <m/>
    <n v="220.43"/>
    <d v="2020-10-13T00:00:00"/>
    <s v="19-OTT-20"/>
    <n v="60"/>
    <d v="2020-12-12T00:00:00"/>
    <n v="-16"/>
    <n v="44"/>
    <n v="180.68"/>
    <n v="39.75"/>
    <n v="220.43"/>
    <n v="-2890.88"/>
    <n v="7949.92"/>
    <s v="16711 - Bonifico"/>
    <d v="2020-11-26T00:00:00"/>
    <n v="11825"/>
    <m/>
    <s v="SAN. BANCO POPOLARE CC TESORERIA"/>
  </r>
  <r>
    <n v="1301752"/>
    <n v="99423"/>
    <x v="168"/>
    <s v="ACQ"/>
    <n v="9896831071"/>
    <d v="2020-10-08T00:00:00"/>
    <m/>
    <n v="11171.6"/>
    <d v="2020-10-13T00:00:00"/>
    <s v="30-OTT-20"/>
    <n v="60"/>
    <d v="2020-12-12T00:00:00"/>
    <n v="-19"/>
    <n v="41"/>
    <n v="10156"/>
    <n v="1015.6"/>
    <n v="11171.6"/>
    <n v="-192964"/>
    <n v="416396"/>
    <s v="2369 - Bonifico"/>
    <d v="2020-11-23T00:00:00"/>
    <n v="11742"/>
    <m/>
    <s v="TERR. BANCO POPOLARE"/>
  </r>
  <r>
    <n v="1301758"/>
    <n v="90329"/>
    <x v="82"/>
    <s v="ACQ"/>
    <s v="450/PA/20"/>
    <d v="2020-09-30T00:00:00"/>
    <m/>
    <n v="636.23"/>
    <d v="2020-10-13T00:00:00"/>
    <s v="09-DIC-20"/>
    <n v="60"/>
    <d v="2020-12-12T00:00:00"/>
    <n v="-1"/>
    <n v="59"/>
    <n v="521.5"/>
    <n v="114.73"/>
    <n v="636.23"/>
    <n v="-521.5"/>
    <n v="30768.5"/>
    <s v="17376 - Bonifico"/>
    <d v="2020-12-11T00:00:00"/>
    <n v="12797"/>
    <m/>
    <s v="SAN. BANCO POPOLARE CC TESORERIA"/>
  </r>
  <r>
    <n v="1301759"/>
    <n v="99516"/>
    <x v="628"/>
    <s v="ACQ"/>
    <s v="327/PA/20"/>
    <d v="2020-09-30T00:00:00"/>
    <m/>
    <n v="575.84"/>
    <d v="2020-10-13T00:00:00"/>
    <s v="16-OTT-20"/>
    <n v="60"/>
    <d v="2020-12-12T00:00:00"/>
    <n v="-8"/>
    <n v="52"/>
    <n v="472"/>
    <n v="103.84"/>
    <n v="575.84"/>
    <n v="-3776"/>
    <n v="24544"/>
    <s v="17071 - Bonifico"/>
    <d v="2020-12-04T00:00:00"/>
    <n v="12383"/>
    <m/>
    <s v="SAN. BANCO POPOLARE CC TESORERIA"/>
  </r>
  <r>
    <n v="1302158"/>
    <n v="91315"/>
    <x v="439"/>
    <s v="ACQ"/>
    <n v="9117011931"/>
    <d v="2020-09-30T00:00:00"/>
    <m/>
    <n v="462.26"/>
    <d v="2020-10-13T00:00:00"/>
    <d v="2020-11-16T00:00:00"/>
    <n v="60"/>
    <d v="2020-12-12T00:00:00"/>
    <n v="-17"/>
    <n v="43"/>
    <n v="378.9"/>
    <n v="83.36"/>
    <n v="462.26"/>
    <n v="-6441.2999999999993"/>
    <n v="16292.699999999999"/>
    <s v="16694 - Bonifico"/>
    <d v="2020-11-25T00:00:00"/>
    <n v="11805"/>
    <m/>
    <s v="SAN. BANCO POPOLARE CC TESORERIA"/>
  </r>
  <r>
    <n v="1302165"/>
    <n v="91315"/>
    <x v="439"/>
    <s v="ACQ"/>
    <n v="9117011929"/>
    <d v="2020-09-30T00:00:00"/>
    <m/>
    <n v="425.28"/>
    <d v="2020-10-13T00:00:00"/>
    <d v="2020-11-16T00:00:00"/>
    <n v="60"/>
    <d v="2020-12-12T00:00:00"/>
    <n v="-9"/>
    <n v="51"/>
    <n v="348.59"/>
    <n v="76.69"/>
    <n v="425.28"/>
    <n v="-3137.31"/>
    <n v="17778.09"/>
    <s v="2400 - Bonifico"/>
    <d v="2020-12-03T00:00:00"/>
    <n v="12226"/>
    <m/>
    <s v="TERR. BANCO POPOLARE"/>
  </r>
  <r>
    <n v="1302167"/>
    <n v="977"/>
    <x v="443"/>
    <s v="ACQ"/>
    <s v="1441DE"/>
    <d v="2020-09-30T00:00:00"/>
    <s v="IN ATTESA STORNO TOTALE"/>
    <n v="3782"/>
    <d v="2020-10-13T00:00:00"/>
    <s v="21-OTT-20"/>
    <n v="60"/>
    <d v="2020-12-12T00:00:00"/>
    <n v="-15"/>
    <n v="45"/>
    <n v="3100"/>
    <n v="682"/>
    <n v="3782"/>
    <n v="-46500"/>
    <n v="139500"/>
    <s v="16837 - Bonifico"/>
    <d v="2020-11-27T00:00:00"/>
    <n v="11951"/>
    <m/>
    <s v="SAN. BANCO POPOLARE CC TESORERIA"/>
  </r>
  <r>
    <n v="1302168"/>
    <n v="96317"/>
    <x v="644"/>
    <s v="ACQ"/>
    <s v="966/E"/>
    <d v="2020-09-30T00:00:00"/>
    <m/>
    <n v="11.13"/>
    <d v="2020-10-13T00:00:00"/>
    <d v="2020-11-10T00:00:00"/>
    <n v="60"/>
    <d v="2020-12-12T00:00:00"/>
    <n v="-30"/>
    <n v="30"/>
    <n v="9.1199999999999992"/>
    <n v="2.0099999999999998"/>
    <n v="11.13"/>
    <n v="-273.59999999999997"/>
    <n v="273.59999999999997"/>
    <s v="16606 - Bonifico"/>
    <d v="2020-11-12T00:00:00"/>
    <n v="11588"/>
    <m/>
    <s v="SAN. BANCO POPOLARE CC TESORERIA"/>
  </r>
  <r>
    <n v="1302170"/>
    <n v="91315"/>
    <x v="439"/>
    <s v="ACQ"/>
    <n v="9117011926"/>
    <d v="2020-09-30T00:00:00"/>
    <m/>
    <n v="7087.96"/>
    <d v="2020-10-13T00:00:00"/>
    <d v="2020-11-16T00:00:00"/>
    <n v="60"/>
    <d v="2020-12-12T00:00:00"/>
    <n v="-17"/>
    <n v="43"/>
    <n v="5809.8"/>
    <n v="1278.1600000000001"/>
    <n v="7087.96"/>
    <n v="-98766.6"/>
    <n v="249821.4"/>
    <s v="16694 - Bonifico"/>
    <d v="2020-11-25T00:00:00"/>
    <n v="11805"/>
    <m/>
    <s v="SAN. BANCO POPOLARE CC TESORERIA"/>
  </r>
  <r>
    <n v="1302172"/>
    <n v="97823"/>
    <x v="140"/>
    <s v="ACQ"/>
    <n v="4065129849"/>
    <d v="2020-10-07T00:00:00"/>
    <s v="SETTEMBRE"/>
    <n v="103.58"/>
    <d v="2020-10-13T00:00:00"/>
    <s v="03-DIC-20"/>
    <n v="60"/>
    <d v="2020-12-12T00:00:00"/>
    <n v="-9"/>
    <n v="51"/>
    <n v="84.9"/>
    <n v="18.68"/>
    <n v="103.58"/>
    <n v="-764.1"/>
    <n v="4329.9000000000005"/>
    <s v="4000846 - Bonifico"/>
    <d v="2020-12-03T00:00:00"/>
    <n v="12195"/>
    <m/>
    <s v="SAN. BANCO POPOLARE CC TESORERIA"/>
  </r>
  <r>
    <n v="1302175"/>
    <n v="91315"/>
    <x v="439"/>
    <s v="ACQ"/>
    <n v="9117011927"/>
    <d v="2020-09-30T00:00:00"/>
    <m/>
    <n v="9923.14"/>
    <d v="2020-10-13T00:00:00"/>
    <d v="2020-11-16T00:00:00"/>
    <n v="60"/>
    <d v="2020-12-12T00:00:00"/>
    <n v="-17"/>
    <n v="43"/>
    <n v="8133.72"/>
    <n v="1789.42"/>
    <n v="9923.14"/>
    <n v="-138273.24"/>
    <n v="349749.96"/>
    <s v="16694 - Bonifico"/>
    <d v="2020-11-25T00:00:00"/>
    <n v="11805"/>
    <m/>
    <s v="SAN. BANCO POPOLARE CC TESORERIA"/>
  </r>
  <r>
    <n v="1302178"/>
    <n v="91315"/>
    <x v="439"/>
    <s v="ACQ"/>
    <n v="9117011928"/>
    <d v="2020-09-30T00:00:00"/>
    <m/>
    <n v="5670.36"/>
    <d v="2020-10-13T00:00:00"/>
    <d v="2020-11-16T00:00:00"/>
    <n v="60"/>
    <d v="2020-12-12T00:00:00"/>
    <n v="-17"/>
    <n v="43"/>
    <n v="4647.84"/>
    <n v="1022.52"/>
    <n v="5670.36"/>
    <n v="-79013.279999999999"/>
    <n v="199857.12"/>
    <s v="16694 - Bonifico"/>
    <d v="2020-11-25T00:00:00"/>
    <n v="11805"/>
    <m/>
    <s v="SAN. BANCO POPOLARE CC TESORERIA"/>
  </r>
  <r>
    <n v="1302180"/>
    <n v="91315"/>
    <x v="439"/>
    <s v="ACQ"/>
    <n v="9117011932"/>
    <d v="2020-09-30T00:00:00"/>
    <m/>
    <n v="308.17"/>
    <d v="2020-10-13T00:00:00"/>
    <d v="2020-11-16T00:00:00"/>
    <n v="60"/>
    <d v="2020-12-12T00:00:00"/>
    <n v="-17"/>
    <n v="43"/>
    <n v="252.6"/>
    <n v="55.57"/>
    <n v="308.17"/>
    <n v="-4294.2"/>
    <n v="10861.8"/>
    <s v="16694 - Bonifico"/>
    <d v="2020-11-25T00:00:00"/>
    <n v="11805"/>
    <m/>
    <s v="SAN. BANCO POPOLARE CC TESORERIA"/>
  </r>
  <r>
    <n v="1302181"/>
    <n v="91315"/>
    <x v="439"/>
    <s v="ACQ"/>
    <n v="9117011925"/>
    <d v="2020-09-30T00:00:00"/>
    <m/>
    <n v="318.44"/>
    <d v="2020-10-13T00:00:00"/>
    <d v="2020-11-16T00:00:00"/>
    <n v="60"/>
    <d v="2020-12-12T00:00:00"/>
    <n v="-17"/>
    <n v="43"/>
    <n v="261.02"/>
    <n v="57.42"/>
    <n v="318.44"/>
    <n v="-4437.34"/>
    <n v="11223.859999999999"/>
    <s v="16694 - Bonifico"/>
    <d v="2020-11-25T00:00:00"/>
    <n v="11805"/>
    <m/>
    <s v="SAN. BANCO POPOLARE CC TESORERIA"/>
  </r>
  <r>
    <n v="1302185"/>
    <n v="91315"/>
    <x v="439"/>
    <s v="ACQ"/>
    <n v="9117011930"/>
    <d v="2020-09-30T00:00:00"/>
    <m/>
    <n v="263.52"/>
    <d v="2020-10-13T00:00:00"/>
    <d v="2020-11-16T00:00:00"/>
    <n v="60"/>
    <d v="2020-12-12T00:00:00"/>
    <n v="-17"/>
    <n v="43"/>
    <n v="216"/>
    <n v="47.52"/>
    <n v="263.52"/>
    <n v="-3672"/>
    <n v="9288"/>
    <s v="16694 - Bonifico"/>
    <d v="2020-11-25T00:00:00"/>
    <n v="11805"/>
    <m/>
    <s v="SAN. BANCO POPOLARE CC TESORERIA"/>
  </r>
  <r>
    <n v="1302187"/>
    <n v="91315"/>
    <x v="439"/>
    <s v="ACQ"/>
    <n v="9117011923"/>
    <d v="2020-09-30T00:00:00"/>
    <m/>
    <n v="425.28"/>
    <d v="2020-10-13T00:00:00"/>
    <d v="2020-11-16T00:00:00"/>
    <n v="60"/>
    <d v="2020-12-12T00:00:00"/>
    <n v="-9"/>
    <n v="51"/>
    <n v="348.59"/>
    <n v="76.69"/>
    <n v="425.28"/>
    <n v="-3137.31"/>
    <n v="17778.09"/>
    <s v="2400 - Bonifico"/>
    <d v="2020-12-03T00:00:00"/>
    <n v="12226"/>
    <m/>
    <s v="TERR. BANCO POPOLARE"/>
  </r>
  <r>
    <n v="1302189"/>
    <n v="91315"/>
    <x v="439"/>
    <s v="ACQ"/>
    <n v="9117011922"/>
    <d v="2020-09-30T00:00:00"/>
    <m/>
    <n v="5859.38"/>
    <d v="2020-10-13T00:00:00"/>
    <d v="2020-11-16T00:00:00"/>
    <n v="60"/>
    <d v="2020-12-12T00:00:00"/>
    <n v="-17"/>
    <n v="43"/>
    <n v="4802.7700000000004"/>
    <n v="1056.6099999999999"/>
    <n v="5859.38"/>
    <n v="-81647.090000000011"/>
    <n v="206519.11000000002"/>
    <s v="16694 - Bonifico"/>
    <d v="2020-11-25T00:00:00"/>
    <n v="11805"/>
    <m/>
    <s v="SAN. BANCO POPOLARE CC TESORERIA"/>
  </r>
  <r>
    <n v="1302191"/>
    <n v="96752"/>
    <x v="389"/>
    <s v="ACQ"/>
    <n v="32162638"/>
    <d v="2020-10-01T00:00:00"/>
    <s v="AGOSTO"/>
    <n v="548.99"/>
    <d v="2020-10-13T00:00:00"/>
    <d v="2020-11-05T00:00:00"/>
    <n v="60"/>
    <d v="2020-12-12T00:00:00"/>
    <n v="-37"/>
    <n v="23"/>
    <n v="450"/>
    <n v="98.99"/>
    <n v="548.99"/>
    <n v="-16650"/>
    <n v="10350"/>
    <s v="4000830 - Bonifico"/>
    <d v="2020-11-05T00:00:00"/>
    <n v="11229"/>
    <m/>
    <s v="SAN. BANCO POPOLARE CC TESORERIA"/>
  </r>
  <r>
    <n v="1302193"/>
    <n v="91315"/>
    <x v="439"/>
    <s v="ACQ"/>
    <n v="9117011924"/>
    <d v="2020-09-30T00:00:00"/>
    <m/>
    <n v="477.67"/>
    <d v="2020-10-13T00:00:00"/>
    <d v="2020-11-16T00:00:00"/>
    <n v="60"/>
    <d v="2020-12-12T00:00:00"/>
    <n v="-17"/>
    <n v="43"/>
    <n v="391.53"/>
    <n v="86.14"/>
    <n v="477.67"/>
    <n v="-6656.0099999999993"/>
    <n v="16835.789999999997"/>
    <s v="16694 - Bonifico"/>
    <d v="2020-11-25T00:00:00"/>
    <n v="11805"/>
    <m/>
    <s v="SAN. BANCO POPOLARE CC TESORERIA"/>
  </r>
  <r>
    <n v="1302195"/>
    <n v="91513"/>
    <x v="253"/>
    <s v="NC_ACQUISTI"/>
    <s v="1/PANA"/>
    <d v="2020-09-08T00:00:00"/>
    <s v="STORNO FATT. 1/PA DEL 14/8/20"/>
    <n v="-1830"/>
    <d v="2020-10-13T00:00:00"/>
    <s v="21-OTT-20"/>
    <n v="60"/>
    <d v="2020-09-09T00:00:00"/>
    <n v="0"/>
    <n v="60"/>
    <n v="-1500"/>
    <n v="-330"/>
    <n v="-1830"/>
    <n v="0"/>
    <n v="-90000"/>
    <s v="16422 - Bonifico"/>
    <d v="2020-11-05T00:00:00"/>
    <n v="11246"/>
    <m/>
    <s v="SAN. BANCO POPOLARE CC TESORERIA"/>
  </r>
  <r>
    <n v="1302538"/>
    <n v="90712"/>
    <x v="41"/>
    <s v="ACQ_I"/>
    <s v="V0-96075"/>
    <d v="2020-10-09T00:00:00"/>
    <m/>
    <n v="245.44"/>
    <d v="2020-10-14T00:00:00"/>
    <s v="20-OTT-20"/>
    <n v="60"/>
    <d v="2020-12-13T00:00:00"/>
    <n v="-51"/>
    <n v="9"/>
    <n v="236"/>
    <n v="9.44"/>
    <n v="245.44"/>
    <n v="-12036"/>
    <n v="2124"/>
    <s v="16276 - Bonifico"/>
    <d v="2020-10-23T00:00:00"/>
    <n v="10831"/>
    <m/>
    <s v="SAN. BANCO POPOLARE CC TESORERIA"/>
  </r>
  <r>
    <n v="1302539"/>
    <n v="90712"/>
    <x v="41"/>
    <s v="ACQ_I"/>
    <s v="V0-96074"/>
    <d v="2020-10-09T00:00:00"/>
    <m/>
    <n v="122.72"/>
    <d v="2020-10-14T00:00:00"/>
    <s v="20-OTT-20"/>
    <n v="60"/>
    <d v="2020-12-13T00:00:00"/>
    <n v="-51"/>
    <n v="9"/>
    <n v="118"/>
    <n v="4.72"/>
    <n v="122.72"/>
    <n v="-6018"/>
    <n v="1062"/>
    <s v="16276 - Bonifico"/>
    <d v="2020-10-23T00:00:00"/>
    <n v="10831"/>
    <m/>
    <s v="SAN. BANCO POPOLARE CC TESORERIA"/>
  </r>
  <r>
    <n v="1302566"/>
    <n v="100998"/>
    <x v="645"/>
    <s v="ACQ"/>
    <s v="007/02"/>
    <d v="2020-10-12T00:00:00"/>
    <s v="DET. 416/2020 - III ACCONTO per attività LP di progettazione impianti di raffrescamento per reparti COVID19"/>
    <n v="5075.2"/>
    <d v="2020-10-14T00:00:00"/>
    <s v="23-OTT-20"/>
    <n v="0"/>
    <d v="2020-10-14T00:00:00"/>
    <n v="9"/>
    <n v="9"/>
    <n v="4275.2"/>
    <n v="0"/>
    <n v="5075.2"/>
    <n v="38476.799999999996"/>
    <n v="38476.799999999996"/>
    <s v="2002704 - Bonifico"/>
    <d v="2020-10-23T00:00:00"/>
    <n v="10878"/>
    <m/>
    <s v="SAN. BANCO POPOLARE CC TESORERIA"/>
  </r>
  <r>
    <n v="1302567"/>
    <n v="99371"/>
    <x v="646"/>
    <s v="ACQ"/>
    <s v="FATTPA 10_20"/>
    <d v="2020-09-30T00:00:00"/>
    <s v="Attività LP di logopedista nell'ambito dei &quot;Progetti NPI&quot; - Mese: SETTEMBRE 2020 (h 149,72 cent)."/>
    <n v="2491.4299999999998"/>
    <d v="2020-10-14T00:00:00"/>
    <s v="19-OTT-20"/>
    <n v="0"/>
    <d v="2020-10-14T00:00:00"/>
    <n v="6"/>
    <n v="6"/>
    <n v="2491.4299999999998"/>
    <n v="0"/>
    <n v="2491.4299999999998"/>
    <n v="14948.579999999998"/>
    <n v="14948.579999999998"/>
    <s v="2002692 - Bonifico"/>
    <d v="2020-10-20T00:00:00"/>
    <n v="10748"/>
    <m/>
    <s v="SAN. BANCO POPOLARE CC TESORERIA"/>
  </r>
  <r>
    <n v="1302568"/>
    <n v="101007"/>
    <x v="561"/>
    <s v="NC_ACQUISTI"/>
    <s v="53/FE"/>
    <d v="2020-10-12T00:00:00"/>
    <s v="VD. ACQ 21881/20 -STORNA INTEGRALMENTE FT. 51/FE"/>
    <n v="-4716.47"/>
    <d v="2020-10-14T00:00:00"/>
    <s v="15-OTT-20"/>
    <n v="0"/>
    <d v="2020-10-13T00:00:00"/>
    <n v="0"/>
    <n v="0"/>
    <n v="-3973.02"/>
    <n v="0"/>
    <n v="-4716.47"/>
    <n v="0"/>
    <n v="0"/>
    <s v="2002687 - Bonifico"/>
    <d v="2020-10-20T00:00:00"/>
    <n v="10743"/>
    <m/>
    <s v="SAN. BANCO POPOLARE CC TESORERIA"/>
  </r>
  <r>
    <n v="1302569"/>
    <n v="100893"/>
    <x v="631"/>
    <s v="ACQ"/>
    <s v="14/2020"/>
    <d v="2020-10-12T00:00:00"/>
    <s v="Attività LP di medico  c/o carcere + emergenza COVID 19- Mese: SETTEMBRE 2020 (184H41' + 12 TURNI)."/>
    <n v="11821.12"/>
    <d v="2020-10-14T00:00:00"/>
    <s v="20-OTT-20"/>
    <n v="0"/>
    <d v="2020-10-14T00:00:00"/>
    <n v="6"/>
    <n v="6"/>
    <n v="9456.9"/>
    <n v="0"/>
    <n v="11821.12"/>
    <n v="56741.399999999994"/>
    <n v="56741.399999999994"/>
    <s v="2002685 - Bonifico"/>
    <d v="2020-10-20T00:00:00"/>
    <n v="10741"/>
    <m/>
    <s v="SAN. BANCO POPOLARE CC TESORERIA"/>
  </r>
  <r>
    <n v="1302570"/>
    <n v="99193"/>
    <x v="647"/>
    <s v="ACQ"/>
    <s v="E/16B2020"/>
    <d v="2020-10-12T00:00:00"/>
    <s v="VD NC E/17 2020 STORNATA INTEGRALM. PER TOTALE ERRATO"/>
    <n v="2218.92"/>
    <d v="2020-10-14T00:00:00"/>
    <s v="26-OTT-20"/>
    <n v="0"/>
    <d v="2020-10-14T00:00:00"/>
    <n v="16"/>
    <n v="16"/>
    <n v="1775.14"/>
    <n v="0"/>
    <n v="2218.92"/>
    <n v="28402.240000000002"/>
    <n v="28402.240000000002"/>
    <s v="2002716 - Bonifico"/>
    <d v="2020-10-30T00:00:00"/>
    <n v="10981"/>
    <m/>
    <s v="SAN. BANCO POPOLARE CC TESORERIA"/>
  </r>
  <r>
    <n v="1302571"/>
    <n v="91404"/>
    <x v="648"/>
    <s v="ACQ"/>
    <s v="FPA 7/20"/>
    <d v="2020-10-12T00:00:00"/>
    <s v="Attività LP di medico per emergenza COVID 19 - SETTEMBRE 2020 (156H + 1 turno/12H)"/>
    <n v="8280"/>
    <d v="2020-10-14T00:00:00"/>
    <s v="19-OTT-20"/>
    <n v="0"/>
    <d v="2020-10-14T00:00:00"/>
    <n v="6"/>
    <n v="6"/>
    <n v="8280"/>
    <n v="0"/>
    <n v="8280"/>
    <n v="49680"/>
    <n v="49680"/>
    <s v="2002696 - Bonifico"/>
    <d v="2020-10-20T00:00:00"/>
    <n v="10752"/>
    <m/>
    <s v="SAN. BANCO POPOLARE CC TESORERIA"/>
  </r>
  <r>
    <n v="1302572"/>
    <n v="99980"/>
    <x v="622"/>
    <s v="ACQ"/>
    <n v="20"/>
    <d v="2020-10-12T00:00:00"/>
    <s v="Attività LP di psicologa c/o SC Oncologia POOP  - Mese: SETTEMBRE 2020 (h 24,98 cent)."/>
    <n v="662.56"/>
    <d v="2020-10-14T00:00:00"/>
    <s v="15-OTT-20"/>
    <n v="0"/>
    <d v="2020-10-14T00:00:00"/>
    <n v="6"/>
    <n v="6"/>
    <n v="662.56"/>
    <n v="0"/>
    <n v="662.56"/>
    <n v="3975.3599999999997"/>
    <n v="3975.3599999999997"/>
    <s v="2002691 - Bonifico"/>
    <d v="2020-10-20T00:00:00"/>
    <n v="10747"/>
    <m/>
    <s v="SAN. BANCO POPOLARE CC TESORERIA"/>
  </r>
  <r>
    <n v="1302573"/>
    <n v="101007"/>
    <x v="561"/>
    <s v="ACQ"/>
    <s v="54/FE"/>
    <d v="2020-10-12T00:00:00"/>
    <s v="DET. 898/20: SALDO incarico di servizio per coordinamento sicurezza progettazione ed esecuzione strada alternativa ambulatori POC - emergenza COVID 19."/>
    <n v="4716.47"/>
    <d v="2020-10-14T00:00:00"/>
    <s v="19-OTT-20"/>
    <n v="0"/>
    <d v="2020-10-14T00:00:00"/>
    <n v="6"/>
    <n v="6"/>
    <n v="3973.02"/>
    <n v="0"/>
    <n v="4716.47"/>
    <n v="23838.12"/>
    <n v="23838.12"/>
    <s v="2002687 - Bonifico"/>
    <d v="2020-10-20T00:00:00"/>
    <n v="10743"/>
    <m/>
    <s v="SAN. BANCO POPOLARE CC TESORERIA"/>
  </r>
  <r>
    <n v="1302574"/>
    <n v="101020"/>
    <x v="649"/>
    <s v="ACQ"/>
    <n v="1"/>
    <d v="2020-10-06T00:00:00"/>
    <s v="Attività LP di dietista per percorso nutrizionale con utilizzo di tecnologia durante emergenza COVID c/o POC - Periodo: 7-30 SETTEMBRE 2020 (H 84,33 cent)."/>
    <n v="1349.28"/>
    <d v="2020-10-14T00:00:00"/>
    <s v="15-OTT-20"/>
    <n v="0"/>
    <d v="2020-10-14T00:00:00"/>
    <n v="6"/>
    <n v="6"/>
    <n v="1349.28"/>
    <n v="0"/>
    <n v="1349.28"/>
    <n v="8095.68"/>
    <n v="8095.68"/>
    <s v="2002690 - Bonifico"/>
    <d v="2020-10-20T00:00:00"/>
    <n v="10746"/>
    <m/>
    <s v="SAN. BANCO POPOLARE CC TESORERIA"/>
  </r>
  <r>
    <n v="1302590"/>
    <n v="100299"/>
    <x v="650"/>
    <s v="ACQ"/>
    <s v="09/PA/2020"/>
    <d v="2020-10-08T00:00:00"/>
    <s v="Attività LP di educatore nell'ambito dei Progetti UONPIA - Mese: SETTEMBRE 2020 (116h18')."/>
    <n v="2962.59"/>
    <d v="2020-10-14T00:00:00"/>
    <s v="15-OTT-20"/>
    <n v="0"/>
    <d v="2020-10-14T00:00:00"/>
    <n v="6"/>
    <n v="6"/>
    <n v="2962.59"/>
    <n v="0"/>
    <n v="2962.59"/>
    <n v="17775.54"/>
    <n v="17775.54"/>
    <s v="2002688 - Bonifico"/>
    <d v="2020-10-20T00:00:00"/>
    <n v="10744"/>
    <m/>
    <s v="SAN. BANCO POPOLARE CC TESORERIA"/>
  </r>
  <r>
    <n v="1302820"/>
    <n v="91913"/>
    <x v="138"/>
    <s v="ACQ"/>
    <n v="5020147548"/>
    <d v="2020-09-30T00:00:00"/>
    <s v="ENTERALE SETTEMBRE CASALE"/>
    <n v="13635.37"/>
    <d v="2020-10-14T00:00:00"/>
    <d v="2020-11-05T00:00:00"/>
    <n v="60"/>
    <d v="2020-12-13T00:00:00"/>
    <n v="-10"/>
    <n v="50"/>
    <n v="11176.53"/>
    <n v="2458.84"/>
    <n v="13635.37"/>
    <n v="-111765.3"/>
    <n v="558826.5"/>
    <s v="2402 - Bonifico"/>
    <d v="2020-12-03T00:00:00"/>
    <n v="12228"/>
    <m/>
    <s v="TERR. BANCO POPOLARE"/>
  </r>
  <r>
    <n v="1302821"/>
    <n v="91913"/>
    <x v="138"/>
    <s v="ACQ"/>
    <n v="5020147547"/>
    <d v="2020-09-30T00:00:00"/>
    <s v="PARENTERALE SETTEMBRE"/>
    <n v="899.81"/>
    <d v="2020-10-14T00:00:00"/>
    <d v="2020-11-24T00:00:00"/>
    <n v="60"/>
    <d v="2020-12-13T00:00:00"/>
    <n v="-17"/>
    <n v="43"/>
    <n v="865.2"/>
    <n v="34.61"/>
    <n v="899.81"/>
    <n v="-14708.400000000001"/>
    <n v="37203.599999999999"/>
    <s v="16779 - Bonifico"/>
    <d v="2020-11-26T00:00:00"/>
    <n v="11893"/>
    <m/>
    <s v="SAN. BANCO POPOLARE CC TESORERIA"/>
  </r>
  <r>
    <n v="1302822"/>
    <n v="91913"/>
    <x v="138"/>
    <s v="ACQ"/>
    <n v="5020147546"/>
    <d v="2020-09-30T00:00:00"/>
    <s v="PARENTERALE SETTEMBRE"/>
    <n v="899.81"/>
    <d v="2020-10-14T00:00:00"/>
    <d v="2020-11-24T00:00:00"/>
    <n v="60"/>
    <d v="2020-12-13T00:00:00"/>
    <n v="-17"/>
    <n v="43"/>
    <n v="865.2"/>
    <n v="34.61"/>
    <n v="899.81"/>
    <n v="-14708.400000000001"/>
    <n v="37203.599999999999"/>
    <s v="16779 - Bonifico"/>
    <d v="2020-11-26T00:00:00"/>
    <n v="11893"/>
    <m/>
    <s v="SAN. BANCO POPOLARE CC TESORERIA"/>
  </r>
  <r>
    <n v="1302823"/>
    <n v="91913"/>
    <x v="138"/>
    <s v="ACQ"/>
    <n v="5020147549"/>
    <d v="2020-09-30T00:00:00"/>
    <s v="ENTERALE CASALE SETTEMBRE"/>
    <n v="5977.51"/>
    <d v="2020-10-14T00:00:00"/>
    <d v="2020-11-12T00:00:00"/>
    <n v="60"/>
    <d v="2020-12-13T00:00:00"/>
    <n v="-10"/>
    <n v="50"/>
    <n v="4899.6000000000004"/>
    <n v="1077.9100000000001"/>
    <n v="5977.51"/>
    <n v="-48996"/>
    <n v="244980.00000000003"/>
    <s v="2402 - Bonifico"/>
    <d v="2020-12-03T00:00:00"/>
    <n v="12228"/>
    <m/>
    <s v="TERR. BANCO POPOLARE"/>
  </r>
  <r>
    <n v="1302824"/>
    <n v="91913"/>
    <x v="138"/>
    <s v="ACQ"/>
    <n v="5020142874"/>
    <d v="2020-09-30T00:00:00"/>
    <s v="DEFLUSSORI SETT CASALE"/>
    <n v="614.88"/>
    <d v="2020-10-14T00:00:00"/>
    <d v="2020-11-12T00:00:00"/>
    <n v="60"/>
    <d v="2020-12-13T00:00:00"/>
    <n v="-10"/>
    <n v="50"/>
    <n v="504"/>
    <n v="110.88"/>
    <n v="614.88"/>
    <n v="-5040"/>
    <n v="25200"/>
    <s v="2402 - Bonifico"/>
    <d v="2020-12-03T00:00:00"/>
    <n v="12228"/>
    <m/>
    <s v="TERR. BANCO POPOLARE"/>
  </r>
  <r>
    <n v="1302825"/>
    <n v="91913"/>
    <x v="138"/>
    <s v="ACQ"/>
    <n v="5020142873"/>
    <d v="2020-09-30T00:00:00"/>
    <s v="SACCHE E DEFLUSSORI SETT CR"/>
    <n v="1054.08"/>
    <d v="2020-10-14T00:00:00"/>
    <d v="2020-11-05T00:00:00"/>
    <n v="60"/>
    <d v="2020-12-13T00:00:00"/>
    <n v="-10"/>
    <n v="50"/>
    <n v="864"/>
    <n v="190.08"/>
    <n v="1054.08"/>
    <n v="-8640"/>
    <n v="43200"/>
    <s v="2402 - Bonifico"/>
    <d v="2020-12-03T00:00:00"/>
    <n v="12228"/>
    <m/>
    <s v="TERR. BANCO POPOLARE"/>
  </r>
  <r>
    <n v="1302826"/>
    <n v="93295"/>
    <x v="133"/>
    <s v="ACQ"/>
    <n v="1020176390"/>
    <d v="2020-09-30T00:00:00"/>
    <m/>
    <n v="2790.6"/>
    <d v="2020-10-14T00:00:00"/>
    <s v="22-OTT-20"/>
    <n v="60"/>
    <d v="2020-12-13T00:00:00"/>
    <n v="-33"/>
    <n v="27"/>
    <n v="2287.38"/>
    <n v="503.22"/>
    <n v="2790.6"/>
    <n v="-75483.540000000008"/>
    <n v="61759.26"/>
    <s v="16591 - Bonifico"/>
    <d v="2020-11-10T00:00:00"/>
    <n v="11526"/>
    <m/>
    <s v="SAN. BANCO POPOLARE CC TESORERIA"/>
  </r>
  <r>
    <n v="1302827"/>
    <n v="93295"/>
    <x v="133"/>
    <s v="ACQ"/>
    <n v="1020176399"/>
    <d v="2020-09-30T00:00:00"/>
    <m/>
    <n v="79.040000000000006"/>
    <d v="2020-10-14T00:00:00"/>
    <d v="2020-11-18T00:00:00"/>
    <n v="60"/>
    <d v="2020-12-13T00:00:00"/>
    <n v="-18"/>
    <n v="42"/>
    <n v="76"/>
    <n v="3.04"/>
    <n v="79.040000000000006"/>
    <n v="-1368"/>
    <n v="3192"/>
    <s v="16695 - Bonifico"/>
    <d v="2020-11-25T00:00:00"/>
    <n v="11806"/>
    <m/>
    <s v="SAN. BANCO POPOLARE CC TESORERIA"/>
  </r>
  <r>
    <n v="1302828"/>
    <n v="93295"/>
    <x v="133"/>
    <s v="ACQ"/>
    <n v="1020176400"/>
    <d v="2020-09-30T00:00:00"/>
    <s v="VEDI N.C. 1020185789 DEL 31/10/20  X IVA ERRATA"/>
    <n v="1250.96"/>
    <d v="2020-10-14T00:00:00"/>
    <d v="2020-11-18T00:00:00"/>
    <n v="60"/>
    <d v="2020-12-13T00:00:00"/>
    <n v="-18"/>
    <n v="42"/>
    <n v="1192.0999999999999"/>
    <n v="58.86"/>
    <n v="1250.96"/>
    <n v="-21457.8"/>
    <n v="50068.2"/>
    <s v="16695 - Bonifico"/>
    <d v="2020-11-25T00:00:00"/>
    <n v="11806"/>
    <m/>
    <s v="SAN. BANCO POPOLARE CC TESORERIA"/>
  </r>
  <r>
    <n v="1302830"/>
    <n v="93295"/>
    <x v="133"/>
    <s v="ACQ"/>
    <n v="1020176385"/>
    <d v="2020-09-30T00:00:00"/>
    <m/>
    <n v="1556.88"/>
    <d v="2020-10-14T00:00:00"/>
    <s v="02-DIC-20"/>
    <n v="60"/>
    <d v="2020-12-13T00:00:00"/>
    <n v="-2"/>
    <n v="58"/>
    <n v="1497"/>
    <n v="59.88"/>
    <n v="1556.88"/>
    <n v="-2994"/>
    <n v="86826"/>
    <s v="17531 - Bonifico"/>
    <d v="2020-12-11T00:00:00"/>
    <n v="12952"/>
    <m/>
    <s v="SAN. BANCO POPOLARE CC TESORERIA"/>
  </r>
  <r>
    <n v="1302831"/>
    <n v="93295"/>
    <x v="133"/>
    <s v="ACQ"/>
    <n v="1020176388"/>
    <d v="2020-09-30T00:00:00"/>
    <s v="VEDI N.C. 1020185786 DEL 31/10/20 X IVA ERRATA"/>
    <n v="5166.76"/>
    <d v="2020-10-14T00:00:00"/>
    <d v="2020-11-18T00:00:00"/>
    <n v="60"/>
    <d v="2020-12-13T00:00:00"/>
    <n v="-18"/>
    <n v="42"/>
    <n v="4927.43"/>
    <n v="239.33"/>
    <n v="5166.76"/>
    <n v="-88693.74"/>
    <n v="206952.06"/>
    <s v="16695 - Bonifico"/>
    <d v="2020-11-25T00:00:00"/>
    <n v="11806"/>
    <m/>
    <s v="SAN. BANCO POPOLARE CC TESORERIA"/>
  </r>
  <r>
    <n v="1302833"/>
    <n v="93295"/>
    <x v="133"/>
    <s v="ACQ"/>
    <n v="1020176398"/>
    <d v="2020-09-30T00:00:00"/>
    <m/>
    <n v="923.05"/>
    <d v="2020-10-14T00:00:00"/>
    <s v="22-OTT-20"/>
    <n v="60"/>
    <d v="2020-12-13T00:00:00"/>
    <n v="-33"/>
    <n v="27"/>
    <n v="756.6"/>
    <n v="166.45"/>
    <n v="923.05"/>
    <n v="-24967.8"/>
    <n v="20428.2"/>
    <s v="16591 - Bonifico"/>
    <d v="2020-11-10T00:00:00"/>
    <n v="11526"/>
    <m/>
    <s v="SAN. BANCO POPOLARE CC TESORERIA"/>
  </r>
  <r>
    <n v="1302835"/>
    <n v="93295"/>
    <x v="133"/>
    <s v="ACQ"/>
    <n v="1020176384"/>
    <d v="2020-09-30T00:00:00"/>
    <m/>
    <n v="15250"/>
    <d v="2020-10-14T00:00:00"/>
    <d v="2020-11-16T00:00:00"/>
    <n v="60"/>
    <d v="2020-12-13T00:00:00"/>
    <n v="-18"/>
    <n v="42"/>
    <n v="12500"/>
    <n v="2750"/>
    <n v="15250"/>
    <n v="-225000"/>
    <n v="525000"/>
    <s v="16695 - Bonifico"/>
    <d v="2020-11-25T00:00:00"/>
    <n v="11806"/>
    <m/>
    <s v="SAN. BANCO POPOLARE CC TESORERIA"/>
  </r>
  <r>
    <n v="1302836"/>
    <n v="93295"/>
    <x v="133"/>
    <s v="ACQ"/>
    <n v="1020176391"/>
    <d v="2020-09-30T00:00:00"/>
    <m/>
    <n v="3665.88"/>
    <d v="2020-10-14T00:00:00"/>
    <s v="29-OTT-20"/>
    <n v="60"/>
    <d v="2020-12-13T00:00:00"/>
    <n v="-33"/>
    <n v="27"/>
    <n v="3004.82"/>
    <n v="661.06"/>
    <n v="3665.88"/>
    <n v="-99159.060000000012"/>
    <n v="81130.14"/>
    <s v="16591 - Bonifico"/>
    <d v="2020-11-10T00:00:00"/>
    <n v="11526"/>
    <m/>
    <s v="SAN. BANCO POPOLARE CC TESORERIA"/>
  </r>
  <r>
    <n v="1302837"/>
    <n v="93295"/>
    <x v="133"/>
    <s v="ACQ"/>
    <n v="1020176396"/>
    <d v="2020-09-30T00:00:00"/>
    <s v="VEDI N.C. 1020185783 DEL 31/10/20  X IVA ERRATA"/>
    <n v="667.61"/>
    <d v="2020-10-14T00:00:00"/>
    <d v="2020-11-18T00:00:00"/>
    <n v="60"/>
    <d v="2020-12-13T00:00:00"/>
    <n v="-18"/>
    <n v="42"/>
    <n v="636.69000000000005"/>
    <n v="30.92"/>
    <n v="667.61"/>
    <n v="-11460.420000000002"/>
    <n v="26740.980000000003"/>
    <s v="16695 - Bonifico"/>
    <d v="2020-11-25T00:00:00"/>
    <n v="11806"/>
    <m/>
    <s v="SAN. BANCO POPOLARE CC TESORERIA"/>
  </r>
  <r>
    <n v="1302838"/>
    <n v="93295"/>
    <x v="133"/>
    <s v="ACQ"/>
    <n v="1020176387"/>
    <d v="2020-09-30T00:00:00"/>
    <m/>
    <n v="76.44"/>
    <d v="2020-10-14T00:00:00"/>
    <s v="02-DIC-20"/>
    <n v="60"/>
    <d v="2020-12-13T00:00:00"/>
    <n v="-2"/>
    <n v="58"/>
    <n v="73.5"/>
    <n v="2.94"/>
    <n v="76.44"/>
    <n v="-147"/>
    <n v="4263"/>
    <s v="17531 - Bonifico"/>
    <d v="2020-12-11T00:00:00"/>
    <n v="12952"/>
    <m/>
    <s v="SAN. BANCO POPOLARE CC TESORERIA"/>
  </r>
  <r>
    <n v="1302839"/>
    <n v="96491"/>
    <x v="177"/>
    <s v="ACQ"/>
    <n v="20169650"/>
    <d v="2020-10-10T00:00:00"/>
    <m/>
    <n v="516.36"/>
    <d v="2020-10-14T00:00:00"/>
    <d v="2020-11-03T00:00:00"/>
    <n v="60"/>
    <d v="2020-12-13T00:00:00"/>
    <n v="-23"/>
    <n v="37"/>
    <n v="496.5"/>
    <n v="19.86"/>
    <n v="516.36"/>
    <n v="-11419.5"/>
    <n v="18370.5"/>
    <s v="16633 - Bonifico"/>
    <d v="2020-11-20T00:00:00"/>
    <n v="11702"/>
    <m/>
    <s v="SAN. BANCO POPOLARE CC TESORERIA"/>
  </r>
  <r>
    <n v="1302840"/>
    <n v="94894"/>
    <x v="200"/>
    <s v="ACQ"/>
    <n v="3620093961"/>
    <d v="2020-10-09T00:00:00"/>
    <m/>
    <n v="5099.92"/>
    <d v="2020-10-14T00:00:00"/>
    <s v="21-OTT-20"/>
    <n v="60"/>
    <d v="2020-12-13T00:00:00"/>
    <n v="-19"/>
    <n v="41"/>
    <n v="4636.29"/>
    <n v="463.63"/>
    <n v="5099.92"/>
    <n v="-88089.51"/>
    <n v="190087.88999999998"/>
    <s v="16657 - Bonifico"/>
    <d v="2020-11-24T00:00:00"/>
    <n v="11757"/>
    <m/>
    <s v="SAN. BANCO POPOLARE CC TESORERIA"/>
  </r>
  <r>
    <n v="1302841"/>
    <n v="94894"/>
    <x v="200"/>
    <s v="ACQ"/>
    <n v="3620093960"/>
    <d v="2020-10-09T00:00:00"/>
    <m/>
    <n v="5716.85"/>
    <d v="2020-10-14T00:00:00"/>
    <s v="21-OTT-20"/>
    <n v="60"/>
    <d v="2020-12-13T00:00:00"/>
    <n v="-19"/>
    <n v="41"/>
    <n v="5197.1400000000003"/>
    <n v="519.71"/>
    <n v="5716.85"/>
    <n v="-98745.66"/>
    <n v="213082.74000000002"/>
    <s v="16657 - Bonifico"/>
    <d v="2020-11-24T00:00:00"/>
    <n v="11757"/>
    <m/>
    <s v="SAN. BANCO POPOLARE CC TESORERIA"/>
  </r>
  <r>
    <n v="1302842"/>
    <n v="96491"/>
    <x v="177"/>
    <s v="ACQ"/>
    <n v="20168952"/>
    <d v="2020-10-09T00:00:00"/>
    <m/>
    <n v="1598.12"/>
    <d v="2020-10-14T00:00:00"/>
    <d v="2020-11-03T00:00:00"/>
    <n v="60"/>
    <d v="2020-12-13T00:00:00"/>
    <n v="-23"/>
    <n v="37"/>
    <n v="1536.65"/>
    <n v="61.47"/>
    <n v="1598.12"/>
    <n v="-35342.950000000004"/>
    <n v="56856.05"/>
    <s v="16633 - Bonifico"/>
    <d v="2020-11-20T00:00:00"/>
    <n v="11702"/>
    <m/>
    <s v="SAN. BANCO POPOLARE CC TESORERIA"/>
  </r>
  <r>
    <n v="1302843"/>
    <n v="96491"/>
    <x v="177"/>
    <s v="ACQ"/>
    <n v="20168950"/>
    <d v="2020-10-09T00:00:00"/>
    <m/>
    <n v="824.25"/>
    <d v="2020-10-14T00:00:00"/>
    <d v="2020-11-03T00:00:00"/>
    <n v="60"/>
    <d v="2020-12-13T00:00:00"/>
    <n v="-23"/>
    <n v="37"/>
    <n v="792.55"/>
    <n v="31.7"/>
    <n v="824.25"/>
    <n v="-18228.649999999998"/>
    <n v="29324.35"/>
    <s v="16633 - Bonifico"/>
    <d v="2020-11-20T00:00:00"/>
    <n v="11702"/>
    <m/>
    <s v="SAN. BANCO POPOLARE CC TESORERIA"/>
  </r>
  <r>
    <n v="1302844"/>
    <n v="96491"/>
    <x v="177"/>
    <s v="ACQ"/>
    <n v="20169258"/>
    <d v="2020-10-09T00:00:00"/>
    <m/>
    <n v="140.4"/>
    <d v="2020-10-14T00:00:00"/>
    <d v="2020-11-03T00:00:00"/>
    <n v="60"/>
    <d v="2020-12-13T00:00:00"/>
    <n v="-23"/>
    <n v="37"/>
    <n v="135"/>
    <n v="5.4"/>
    <n v="140.4"/>
    <n v="-3105"/>
    <n v="4995"/>
    <s v="16633 - Bonifico"/>
    <d v="2020-11-20T00:00:00"/>
    <n v="11702"/>
    <m/>
    <s v="SAN. BANCO POPOLARE CC TESORERIA"/>
  </r>
  <r>
    <n v="1302845"/>
    <n v="97208"/>
    <x v="651"/>
    <s v="ACQ"/>
    <s v="VP  000527"/>
    <d v="2020-10-09T00:00:00"/>
    <m/>
    <n v="2722.5"/>
    <d v="2020-10-14T00:00:00"/>
    <s v="19-OTT-20"/>
    <n v="60"/>
    <d v="2020-12-13T00:00:00"/>
    <n v="-16"/>
    <n v="44"/>
    <n v="2475"/>
    <n v="247.5"/>
    <n v="2722.5"/>
    <n v="-39600"/>
    <n v="108900"/>
    <s v="16784 - Bonifico"/>
    <d v="2020-11-27T00:00:00"/>
    <n v="11898"/>
    <m/>
    <s v="SAN. BANCO POPOLARE CC TESORERIA"/>
  </r>
  <r>
    <n v="1302846"/>
    <n v="90898"/>
    <x v="169"/>
    <s v="ACQ"/>
    <n v="3013108246"/>
    <d v="2020-10-09T00:00:00"/>
    <m/>
    <n v="0.02"/>
    <d v="2020-10-14T00:00:00"/>
    <s v="19-OTT-20"/>
    <n v="60"/>
    <d v="2020-12-13T00:00:00"/>
    <n v="-9"/>
    <n v="51"/>
    <n v="0.02"/>
    <n v="0"/>
    <n v="0.02"/>
    <n v="-0.18"/>
    <n v="1.02"/>
    <s v="17153 - Bonifico"/>
    <d v="2020-12-04T00:00:00"/>
    <n v="12465"/>
    <m/>
    <s v="SAN. BANCO POPOLARE CC TESORERIA"/>
  </r>
  <r>
    <n v="1302847"/>
    <n v="99423"/>
    <x v="168"/>
    <s v="ACQ"/>
    <n v="9896831802"/>
    <d v="2020-10-09T00:00:00"/>
    <m/>
    <n v="2178"/>
    <d v="2020-10-14T00:00:00"/>
    <s v="21-OTT-20"/>
    <n v="60"/>
    <d v="2020-12-13T00:00:00"/>
    <n v="-19"/>
    <n v="41"/>
    <n v="1980"/>
    <n v="198"/>
    <n v="2178"/>
    <n v="-37620"/>
    <n v="81180"/>
    <s v="16660 - Bonifico"/>
    <d v="2020-11-24T00:00:00"/>
    <n v="11760"/>
    <m/>
    <s v="SAN. BANCO POPOLARE CC TESORERIA"/>
  </r>
  <r>
    <n v="1302848"/>
    <n v="90476"/>
    <x v="6"/>
    <s v="ACQ"/>
    <n v="140356"/>
    <d v="2020-10-09T00:00:00"/>
    <m/>
    <n v="8386.24"/>
    <d v="2020-10-14T00:00:00"/>
    <s v="21-OTT-20"/>
    <n v="60"/>
    <d v="2020-12-13T00:00:00"/>
    <n v="-18"/>
    <n v="42"/>
    <n v="7623.85"/>
    <n v="762.39"/>
    <n v="8386.24"/>
    <n v="-137229.30000000002"/>
    <n v="320201.7"/>
    <s v="16686 - Bonifico"/>
    <d v="2020-11-25T00:00:00"/>
    <n v="11797"/>
    <m/>
    <s v="SAN. BANCO POPOLARE CC TESORERIA"/>
  </r>
  <r>
    <n v="1302849"/>
    <n v="90898"/>
    <x v="169"/>
    <s v="ACQ"/>
    <n v="3013108248"/>
    <d v="2020-10-09T00:00:00"/>
    <m/>
    <n v="0.01"/>
    <d v="2020-10-14T00:00:00"/>
    <s v="19-OTT-20"/>
    <n v="60"/>
    <d v="2020-12-13T00:00:00"/>
    <n v="-9"/>
    <n v="51"/>
    <n v="0.01"/>
    <n v="0"/>
    <n v="0.01"/>
    <n v="-0.09"/>
    <n v="0.51"/>
    <s v="17153 - Bonifico"/>
    <d v="2020-12-04T00:00:00"/>
    <n v="12465"/>
    <m/>
    <s v="SAN. BANCO POPOLARE CC TESORERIA"/>
  </r>
  <r>
    <n v="1302850"/>
    <n v="90531"/>
    <x v="652"/>
    <s v="ACQ"/>
    <n v="201013361"/>
    <d v="2020-10-09T00:00:00"/>
    <m/>
    <n v="1222.44"/>
    <d v="2020-10-14T00:00:00"/>
    <s v="19-OTT-20"/>
    <n v="60"/>
    <d v="2020-12-13T00:00:00"/>
    <n v="-16"/>
    <n v="44"/>
    <n v="1002"/>
    <n v="220.44"/>
    <n v="1222.44"/>
    <n v="-16032"/>
    <n v="44088"/>
    <s v="16857 - Bonifico"/>
    <d v="2020-11-27T00:00:00"/>
    <n v="12003"/>
    <m/>
    <s v="SAN. BANCO POPOLARE CC TESORERIA"/>
  </r>
  <r>
    <n v="1302851"/>
    <n v="90619"/>
    <x v="143"/>
    <s v="ACQ"/>
    <s v="C63 40009677"/>
    <d v="2020-09-24T00:00:00"/>
    <m/>
    <n v="56.25"/>
    <d v="2020-10-14T00:00:00"/>
    <s v="19-OTT-20"/>
    <n v="60"/>
    <d v="2020-12-13T00:00:00"/>
    <n v="-16"/>
    <n v="44"/>
    <n v="46.11"/>
    <n v="10.14"/>
    <n v="56.25"/>
    <n v="-737.76"/>
    <n v="2028.84"/>
    <s v="16875 - Bonifico"/>
    <d v="2020-11-27T00:00:00"/>
    <n v="12021"/>
    <m/>
    <s v="SAN. BANCO POPOLARE CC TESORERIA"/>
  </r>
  <r>
    <n v="1302852"/>
    <n v="96951"/>
    <x v="179"/>
    <s v="ACQ"/>
    <n v="6000110263"/>
    <d v="2020-10-12T00:00:00"/>
    <m/>
    <n v="12.34"/>
    <d v="2020-10-14T00:00:00"/>
    <s v="21-OTT-20"/>
    <n v="60"/>
    <d v="2020-12-13T00:00:00"/>
    <n v="-10"/>
    <n v="50"/>
    <n v="11.22"/>
    <n v="1.1200000000000001"/>
    <n v="12.34"/>
    <n v="-112.2"/>
    <n v="561"/>
    <s v="17011 - Bonifico"/>
    <d v="2020-12-03T00:00:00"/>
    <n v="12323"/>
    <m/>
    <s v="SAN. BANCO POPOLARE CC TESORERIA"/>
  </r>
  <r>
    <n v="1302853"/>
    <n v="90544"/>
    <x v="58"/>
    <s v="ACQ"/>
    <n v="20129469"/>
    <d v="2020-10-09T00:00:00"/>
    <m/>
    <n v="156.94999999999999"/>
    <d v="2020-10-14T00:00:00"/>
    <s v="03-DIC-20"/>
    <n v="60"/>
    <d v="2020-12-13T00:00:00"/>
    <n v="-3"/>
    <n v="57"/>
    <n v="142.68"/>
    <n v="14.27"/>
    <n v="156.94999999999999"/>
    <n v="-428.04"/>
    <n v="8132.76"/>
    <s v="17283 - Bonifico"/>
    <d v="2020-12-10T00:00:00"/>
    <n v="12704"/>
    <m/>
    <s v="SAN. BANCO POPOLARE CC TESORERIA"/>
  </r>
  <r>
    <n v="1302854"/>
    <n v="96535"/>
    <x v="206"/>
    <s v="ACQ"/>
    <n v="2100117995"/>
    <d v="2020-10-12T00:00:00"/>
    <m/>
    <n v="57.21"/>
    <d v="2020-10-14T00:00:00"/>
    <s v="19-OTT-20"/>
    <n v="60"/>
    <d v="2020-12-13T00:00:00"/>
    <n v="-17"/>
    <n v="43"/>
    <n v="52.01"/>
    <n v="5.2"/>
    <n v="57.21"/>
    <n v="-884.17"/>
    <n v="2236.4299999999998"/>
    <s v="16766 - Bonifico"/>
    <d v="2020-11-26T00:00:00"/>
    <n v="11880"/>
    <m/>
    <s v="SAN. BANCO POPOLARE CC TESORERIA"/>
  </r>
  <r>
    <n v="1302855"/>
    <n v="91225"/>
    <x v="155"/>
    <s v="ACQ"/>
    <s v="2774/00"/>
    <d v="2020-10-09T00:00:00"/>
    <m/>
    <n v="963.77"/>
    <d v="2020-10-14T00:00:00"/>
    <s v="19-OTT-20"/>
    <n v="60"/>
    <d v="2020-12-13T00:00:00"/>
    <n v="-16"/>
    <n v="44"/>
    <n v="876.15"/>
    <n v="87.62"/>
    <n v="963.77"/>
    <n v="-14018.4"/>
    <n v="38550.6"/>
    <s v="16820 - Bonifico"/>
    <d v="2020-11-27T00:00:00"/>
    <n v="11934"/>
    <m/>
    <s v="SAN. BANCO POPOLARE CC TESORERIA"/>
  </r>
  <r>
    <n v="1302857"/>
    <n v="93295"/>
    <x v="133"/>
    <s v="ACQ"/>
    <n v="1020176394"/>
    <d v="2020-09-30T00:00:00"/>
    <s v="VEDI N.C. 1020185782 DEL 31/10/20  IVA ERRATA"/>
    <n v="106.76"/>
    <d v="2020-10-14T00:00:00"/>
    <d v="2020-11-18T00:00:00"/>
    <n v="60"/>
    <d v="2020-12-13T00:00:00"/>
    <n v="-18"/>
    <n v="42"/>
    <n v="99.59"/>
    <n v="7.17"/>
    <n v="106.76"/>
    <n v="-1792.6200000000001"/>
    <n v="4182.78"/>
    <s v="16695 - Bonifico"/>
    <d v="2020-11-25T00:00:00"/>
    <n v="11806"/>
    <m/>
    <s v="SAN. BANCO POPOLARE CC TESORERIA"/>
  </r>
  <r>
    <n v="1302858"/>
    <n v="93295"/>
    <x v="133"/>
    <s v="ACQ"/>
    <n v="1020176392"/>
    <d v="2020-09-30T00:00:00"/>
    <m/>
    <n v="1037.92"/>
    <d v="2020-10-14T00:00:00"/>
    <s v="02-DIC-20"/>
    <n v="60"/>
    <d v="2020-12-13T00:00:00"/>
    <n v="-2"/>
    <n v="58"/>
    <n v="998"/>
    <n v="39.92"/>
    <n v="1037.92"/>
    <n v="-1996"/>
    <n v="57884"/>
    <s v="17531 - Bonifico"/>
    <d v="2020-12-11T00:00:00"/>
    <n v="12952"/>
    <m/>
    <s v="SAN. BANCO POPOLARE CC TESORERIA"/>
  </r>
  <r>
    <n v="1302860"/>
    <n v="99454"/>
    <x v="271"/>
    <s v="ACQ"/>
    <n v="2020109747"/>
    <d v="2020-10-12T00:00:00"/>
    <m/>
    <n v="280.60000000000002"/>
    <d v="2020-10-14T00:00:00"/>
    <s v="19-OTT-20"/>
    <n v="60"/>
    <d v="2020-12-13T00:00:00"/>
    <n v="-16"/>
    <n v="44"/>
    <n v="230"/>
    <n v="50.6"/>
    <n v="280.60000000000002"/>
    <n v="-3680"/>
    <n v="10120"/>
    <s v="16786 - Bonifico"/>
    <d v="2020-11-27T00:00:00"/>
    <n v="11900"/>
    <m/>
    <s v="SAN. BANCO POPOLARE CC TESORERIA"/>
  </r>
  <r>
    <n v="1302861"/>
    <n v="96751"/>
    <x v="210"/>
    <s v="ACQ"/>
    <n v="2020013"/>
    <d v="2020-10-08T00:00:00"/>
    <m/>
    <n v="2217.33"/>
    <d v="2020-10-14T00:00:00"/>
    <s v="19-OTT-20"/>
    <n v="60"/>
    <d v="2020-12-13T00:00:00"/>
    <n v="-18"/>
    <n v="42"/>
    <n v="2015.75"/>
    <n v="201.58"/>
    <n v="2217.33"/>
    <n v="-36283.5"/>
    <n v="84661.5"/>
    <s v="16677 - Bonifico"/>
    <d v="2020-11-25T00:00:00"/>
    <n v="11788"/>
    <m/>
    <s v="SAN. BANCO POPOLARE CC TESORERIA"/>
  </r>
  <r>
    <n v="1302862"/>
    <n v="90544"/>
    <x v="58"/>
    <s v="ACQ"/>
    <n v="20129667"/>
    <d v="2020-10-09T00:00:00"/>
    <m/>
    <n v="6440.5"/>
    <d v="2020-10-14T00:00:00"/>
    <s v="19-OTT-20"/>
    <n v="60"/>
    <d v="2020-12-13T00:00:00"/>
    <n v="-23"/>
    <n v="37"/>
    <n v="5855"/>
    <n v="585.5"/>
    <n v="6440.5"/>
    <n v="-134665"/>
    <n v="216635"/>
    <s v="16620 - Bonifico"/>
    <d v="2020-11-20T00:00:00"/>
    <n v="11689"/>
    <m/>
    <s v="SAN. BANCO POPOLARE CC TESORERIA"/>
  </r>
  <r>
    <n v="1302863"/>
    <n v="22712"/>
    <x v="277"/>
    <s v="ACQ"/>
    <s v="199218473/338008/P1"/>
    <d v="2020-10-12T00:00:00"/>
    <m/>
    <n v="5488.29"/>
    <d v="2020-10-14T00:00:00"/>
    <s v="20-OTT-20"/>
    <n v="60"/>
    <d v="2020-12-13T00:00:00"/>
    <n v="-16"/>
    <n v="44"/>
    <n v="4498.6000000000004"/>
    <n v="989.69"/>
    <n v="5488.29"/>
    <n v="-71977.600000000006"/>
    <n v="197938.40000000002"/>
    <s v="16789 - Bonifico"/>
    <d v="2020-11-27T00:00:00"/>
    <n v="11903"/>
    <m/>
    <s v="SAN. BANCO POPOLARE CC TESORERIA"/>
  </r>
  <r>
    <n v="1302864"/>
    <n v="93441"/>
    <x v="183"/>
    <s v="ACQ"/>
    <s v="20VPA06202"/>
    <d v="2020-10-09T00:00:00"/>
    <m/>
    <n v="0.02"/>
    <d v="2020-10-14T00:00:00"/>
    <s v="19-OTT-20"/>
    <n v="60"/>
    <d v="2020-12-13T00:00:00"/>
    <n v="-9"/>
    <n v="51"/>
    <n v="0.02"/>
    <n v="0"/>
    <n v="0.02"/>
    <n v="-0.18"/>
    <n v="1.02"/>
    <s v="17180 - Bonifico"/>
    <d v="2020-12-04T00:00:00"/>
    <n v="12492"/>
    <m/>
    <s v="SAN. BANCO POPOLARE CC TESORERIA"/>
  </r>
  <r>
    <n v="1302865"/>
    <n v="90074"/>
    <x v="166"/>
    <s v="ACQ"/>
    <n v="2020045188"/>
    <d v="2020-10-07T00:00:00"/>
    <m/>
    <n v="10929.2"/>
    <d v="2020-10-14T00:00:00"/>
    <s v="19-OTT-20"/>
    <n v="60"/>
    <d v="2020-12-13T00:00:00"/>
    <n v="-19"/>
    <n v="41"/>
    <n v="8958.36"/>
    <n v="1970.84"/>
    <n v="10929.2"/>
    <n v="-170208.84000000003"/>
    <n v="367292.76"/>
    <s v="16646 - Bonifico"/>
    <d v="2020-11-24T00:00:00"/>
    <n v="11746"/>
    <m/>
    <s v="SAN. BANCO POPOLARE CC TESORERIA"/>
  </r>
  <r>
    <n v="1302866"/>
    <n v="93441"/>
    <x v="183"/>
    <s v="ACQ"/>
    <s v="20VPA05956"/>
    <d v="2020-10-06T00:00:00"/>
    <m/>
    <n v="4732.09"/>
    <d v="2020-10-14T00:00:00"/>
    <s v="19-OTT-20"/>
    <n v="60"/>
    <d v="2020-12-13T00:00:00"/>
    <n v="-9"/>
    <n v="51"/>
    <n v="4301.8999999999996"/>
    <n v="430.19"/>
    <n v="4732.09"/>
    <n v="-38717.1"/>
    <n v="219396.9"/>
    <s v="17180 - Bonifico"/>
    <d v="2020-12-04T00:00:00"/>
    <n v="12492"/>
    <m/>
    <s v="SAN. BANCO POPOLARE CC TESORERIA"/>
  </r>
  <r>
    <n v="1302867"/>
    <n v="90074"/>
    <x v="166"/>
    <s v="ACQ"/>
    <n v="2020045257"/>
    <d v="2020-10-07T00:00:00"/>
    <m/>
    <n v="1842.2"/>
    <d v="2020-10-14T00:00:00"/>
    <s v="19-OTT-20"/>
    <n v="60"/>
    <d v="2020-12-13T00:00:00"/>
    <n v="-19"/>
    <n v="41"/>
    <n v="1510"/>
    <n v="332.2"/>
    <n v="1842.2"/>
    <n v="-28690"/>
    <n v="61910"/>
    <s v="16646 - Bonifico"/>
    <d v="2020-11-24T00:00:00"/>
    <n v="11746"/>
    <m/>
    <s v="SAN. BANCO POPOLARE CC TESORERIA"/>
  </r>
  <r>
    <n v="1302868"/>
    <n v="90619"/>
    <x v="143"/>
    <s v="ACQ"/>
    <s v="C63 40009678"/>
    <d v="2020-09-24T00:00:00"/>
    <m/>
    <n v="418.7"/>
    <d v="2020-10-14T00:00:00"/>
    <s v="19-OTT-20"/>
    <n v="60"/>
    <d v="2020-12-13T00:00:00"/>
    <n v="-16"/>
    <n v="44"/>
    <n v="343.2"/>
    <n v="75.5"/>
    <n v="418.7"/>
    <n v="-5491.2"/>
    <n v="15100.8"/>
    <s v="16875 - Bonifico"/>
    <d v="2020-11-27T00:00:00"/>
    <n v="12021"/>
    <m/>
    <s v="SAN. BANCO POPOLARE CC TESORERIA"/>
  </r>
  <r>
    <n v="1302869"/>
    <n v="90619"/>
    <x v="143"/>
    <s v="ACQ"/>
    <s v="C63 40009676"/>
    <d v="2020-09-24T00:00:00"/>
    <m/>
    <n v="340.08"/>
    <d v="2020-10-14T00:00:00"/>
    <s v="19-OTT-20"/>
    <n v="60"/>
    <d v="2020-12-13T00:00:00"/>
    <n v="-16"/>
    <n v="44"/>
    <n v="327"/>
    <n v="13.08"/>
    <n v="340.08"/>
    <n v="-5232"/>
    <n v="14388"/>
    <s v="16875 - Bonifico"/>
    <d v="2020-11-27T00:00:00"/>
    <n v="12021"/>
    <m/>
    <s v="SAN. BANCO POPOLARE CC TESORERIA"/>
  </r>
  <r>
    <n v="1302870"/>
    <n v="91395"/>
    <x v="175"/>
    <s v="ACQ"/>
    <s v="174/PA"/>
    <d v="2020-10-12T00:00:00"/>
    <m/>
    <n v="494.1"/>
    <d v="2020-10-14T00:00:00"/>
    <s v="23-OTT-20"/>
    <n v="60"/>
    <d v="2020-12-13T00:00:00"/>
    <n v="-9"/>
    <n v="51"/>
    <n v="405"/>
    <n v="89.1"/>
    <n v="494.1"/>
    <n v="-3645"/>
    <n v="20655"/>
    <s v="17126 - Bonifico"/>
    <d v="2020-12-04T00:00:00"/>
    <n v="12438"/>
    <m/>
    <s v="SAN. BANCO POPOLARE CC TESORERIA"/>
  </r>
  <r>
    <n v="1302871"/>
    <n v="90460"/>
    <x v="653"/>
    <s v="ACQ"/>
    <n v="263133"/>
    <d v="2020-10-06T00:00:00"/>
    <m/>
    <n v="2790.02"/>
    <d v="2020-10-14T00:00:00"/>
    <s v="19-OTT-20"/>
    <n v="60"/>
    <d v="2020-12-13T00:00:00"/>
    <n v="-9"/>
    <n v="51"/>
    <n v="2286.9"/>
    <n v="503.12"/>
    <n v="2790.02"/>
    <n v="-20582.100000000002"/>
    <n v="116631.90000000001"/>
    <s v="17190 - Bonifico"/>
    <d v="2020-12-04T00:00:00"/>
    <n v="12502"/>
    <m/>
    <s v="SAN. BANCO POPOLARE CC TESORERIA"/>
  </r>
  <r>
    <n v="1302872"/>
    <n v="91463"/>
    <x v="324"/>
    <s v="ACQ"/>
    <n v="20028275"/>
    <d v="2020-10-01T00:00:00"/>
    <m/>
    <n v="4433.72"/>
    <d v="2020-10-14T00:00:00"/>
    <s v="19-OTT-20"/>
    <n v="60"/>
    <d v="2020-12-13T00:00:00"/>
    <n v="-16"/>
    <n v="44"/>
    <n v="3634.2"/>
    <n v="799.52"/>
    <n v="4433.72"/>
    <n v="-58147.199999999997"/>
    <n v="159904.79999999999"/>
    <s v="16815 - Bonifico"/>
    <d v="2020-11-27T00:00:00"/>
    <n v="11929"/>
    <m/>
    <s v="SAN. BANCO POPOLARE CC TESORERIA"/>
  </r>
  <r>
    <n v="1302873"/>
    <n v="90074"/>
    <x v="166"/>
    <s v="ACQ"/>
    <n v="2020045534"/>
    <d v="2020-10-08T00:00:00"/>
    <m/>
    <n v="35.53"/>
    <d v="2020-10-14T00:00:00"/>
    <s v="19-OTT-20"/>
    <n v="60"/>
    <d v="2020-12-13T00:00:00"/>
    <n v="-19"/>
    <n v="41"/>
    <n v="29.12"/>
    <n v="6.41"/>
    <n v="35.53"/>
    <n v="-553.28"/>
    <n v="1193.92"/>
    <s v="16646 - Bonifico"/>
    <d v="2020-11-24T00:00:00"/>
    <n v="11746"/>
    <m/>
    <s v="SAN. BANCO POPOLARE CC TESORERIA"/>
  </r>
  <r>
    <n v="1302874"/>
    <n v="90619"/>
    <x v="143"/>
    <s v="ACQ"/>
    <s v="C63 40009580"/>
    <d v="2020-09-22T00:00:00"/>
    <m/>
    <n v="624"/>
    <d v="2020-10-14T00:00:00"/>
    <s v="19-OTT-20"/>
    <n v="60"/>
    <d v="2020-12-13T00:00:00"/>
    <n v="-16"/>
    <n v="44"/>
    <n v="600"/>
    <n v="24"/>
    <n v="624"/>
    <n v="-9600"/>
    <n v="26400"/>
    <s v="16875 - Bonifico"/>
    <d v="2020-11-27T00:00:00"/>
    <n v="12021"/>
    <m/>
    <s v="SAN. BANCO POPOLARE CC TESORERIA"/>
  </r>
  <r>
    <n v="1302875"/>
    <n v="98443"/>
    <x v="305"/>
    <s v="ACQ"/>
    <n v="2020001407"/>
    <d v="2020-10-02T00:00:00"/>
    <m/>
    <n v="488"/>
    <d v="2020-10-14T00:00:00"/>
    <s v="19-OTT-20"/>
    <n v="60"/>
    <d v="2020-12-13T00:00:00"/>
    <n v="-16"/>
    <n v="44"/>
    <n v="400"/>
    <n v="88"/>
    <n v="488"/>
    <n v="-6400"/>
    <n v="17600"/>
    <s v="16888 - Bonifico"/>
    <d v="2020-11-27T00:00:00"/>
    <n v="12034"/>
    <m/>
    <s v="SAN. BANCO POPOLARE CC TESORERIA"/>
  </r>
  <r>
    <n v="1302876"/>
    <n v="90619"/>
    <x v="143"/>
    <s v="ACQ"/>
    <s v="C63 40009159"/>
    <d v="2020-09-11T00:00:00"/>
    <m/>
    <n v="162.99"/>
    <d v="2020-10-14T00:00:00"/>
    <s v="19-OTT-20"/>
    <n v="60"/>
    <d v="2020-12-13T00:00:00"/>
    <n v="-16"/>
    <n v="44"/>
    <n v="133.6"/>
    <n v="29.39"/>
    <n v="162.99"/>
    <n v="-2137.6"/>
    <n v="5878.4"/>
    <s v="16875 - Bonifico"/>
    <d v="2020-11-27T00:00:00"/>
    <n v="12021"/>
    <m/>
    <s v="SAN. BANCO POPOLARE CC TESORERIA"/>
  </r>
  <r>
    <n v="1302877"/>
    <n v="94921"/>
    <x v="1"/>
    <s v="ACQ"/>
    <n v="8720180940"/>
    <d v="2020-10-09T00:00:00"/>
    <m/>
    <n v="7893.67"/>
    <d v="2020-10-14T00:00:00"/>
    <s v="19-OTT-20"/>
    <n v="60"/>
    <d v="2020-12-13T00:00:00"/>
    <n v="-23"/>
    <n v="37"/>
    <n v="7176.06"/>
    <n v="717.61"/>
    <n v="7893.67"/>
    <n v="-165049.38"/>
    <n v="265514.22000000003"/>
    <s v="16632 - Bonifico"/>
    <d v="2020-11-20T00:00:00"/>
    <n v="11701"/>
    <m/>
    <s v="SAN. BANCO POPOLARE CC TESORERIA"/>
  </r>
  <r>
    <n v="1302878"/>
    <n v="1419"/>
    <x v="401"/>
    <s v="ACQ"/>
    <s v="006046PA"/>
    <d v="2020-10-09T00:00:00"/>
    <m/>
    <n v="74.88"/>
    <d v="2020-10-14T00:00:00"/>
    <d v="2020-11-09T00:00:00"/>
    <n v="60"/>
    <d v="2020-12-13T00:00:00"/>
    <n v="-10"/>
    <n v="50"/>
    <n v="72"/>
    <n v="2.88"/>
    <n v="74.88"/>
    <n v="-720"/>
    <n v="3600"/>
    <s v="2389 - Bonifico"/>
    <d v="2020-12-03T00:00:00"/>
    <n v="12215"/>
    <m/>
    <s v="TERR. BANCO POPOLARE"/>
  </r>
  <r>
    <n v="1302879"/>
    <n v="90619"/>
    <x v="143"/>
    <s v="ACQ"/>
    <s v="C63 40009160"/>
    <d v="2020-09-11T00:00:00"/>
    <m/>
    <n v="209.35"/>
    <d v="2020-10-14T00:00:00"/>
    <s v="19-OTT-20"/>
    <n v="60"/>
    <d v="2020-12-13T00:00:00"/>
    <n v="-16"/>
    <n v="44"/>
    <n v="171.6"/>
    <n v="37.75"/>
    <n v="209.35"/>
    <n v="-2745.6"/>
    <n v="7550.4"/>
    <s v="16875 - Bonifico"/>
    <d v="2020-11-27T00:00:00"/>
    <n v="12021"/>
    <m/>
    <s v="SAN. BANCO POPOLARE CC TESORERIA"/>
  </r>
  <r>
    <n v="1302880"/>
    <n v="99423"/>
    <x v="168"/>
    <s v="ACQ"/>
    <n v="9896831801"/>
    <d v="2020-10-09T00:00:00"/>
    <m/>
    <n v="435.6"/>
    <d v="2020-10-14T00:00:00"/>
    <s v="21-OTT-20"/>
    <n v="60"/>
    <d v="2020-12-13T00:00:00"/>
    <n v="-19"/>
    <n v="41"/>
    <n v="396"/>
    <n v="39.6"/>
    <n v="435.6"/>
    <n v="-7524"/>
    <n v="16236"/>
    <s v="16660 - Bonifico"/>
    <d v="2020-11-24T00:00:00"/>
    <n v="11760"/>
    <m/>
    <s v="SAN. BANCO POPOLARE CC TESORERIA"/>
  </r>
  <r>
    <n v="1302881"/>
    <n v="94921"/>
    <x v="1"/>
    <s v="ACQ"/>
    <n v="8720180941"/>
    <d v="2020-10-09T00:00:00"/>
    <m/>
    <n v="5262.44"/>
    <d v="2020-10-14T00:00:00"/>
    <s v="21-OTT-20"/>
    <n v="60"/>
    <d v="2020-12-13T00:00:00"/>
    <n v="-23"/>
    <n v="37"/>
    <n v="4784.04"/>
    <n v="478.4"/>
    <n v="5262.44"/>
    <n v="-110032.92"/>
    <n v="177009.48"/>
    <s v="16632 - Bonifico"/>
    <d v="2020-11-20T00:00:00"/>
    <n v="11701"/>
    <m/>
    <s v="SAN. BANCO POPOLARE CC TESORERIA"/>
  </r>
  <r>
    <n v="1302882"/>
    <n v="90619"/>
    <x v="143"/>
    <s v="ACQ"/>
    <s v="C63 40009196"/>
    <d v="2020-09-14T00:00:00"/>
    <m/>
    <n v="709.55"/>
    <d v="2020-10-14T00:00:00"/>
    <s v="19-OTT-20"/>
    <n v="60"/>
    <d v="2020-12-13T00:00:00"/>
    <n v="-16"/>
    <n v="44"/>
    <n v="581.6"/>
    <n v="127.95"/>
    <n v="709.55"/>
    <n v="-9305.6"/>
    <n v="25590.400000000001"/>
    <s v="16875 - Bonifico"/>
    <d v="2020-11-27T00:00:00"/>
    <n v="12021"/>
    <m/>
    <s v="SAN. BANCO POPOLARE CC TESORERIA"/>
  </r>
  <r>
    <n v="1302883"/>
    <n v="97160"/>
    <x v="189"/>
    <s v="ACQ"/>
    <s v="002227/20"/>
    <d v="2020-10-09T00:00:00"/>
    <m/>
    <n v="1189.5"/>
    <d v="2020-10-14T00:00:00"/>
    <s v="27-OTT-20"/>
    <n v="60"/>
    <d v="2020-12-13T00:00:00"/>
    <n v="-16"/>
    <n v="44"/>
    <n v="975"/>
    <n v="214.5"/>
    <n v="1189.5"/>
    <n v="-15600"/>
    <n v="42900"/>
    <s v="16851 - Bonifico"/>
    <d v="2020-11-27T00:00:00"/>
    <n v="11997"/>
    <m/>
    <s v="SAN. BANCO POPOLARE CC TESORERIA"/>
  </r>
  <r>
    <n v="1302884"/>
    <n v="90900"/>
    <x v="275"/>
    <s v="ACQ"/>
    <s v="4013/P1"/>
    <d v="2020-10-12T00:00:00"/>
    <m/>
    <n v="159.5"/>
    <d v="2020-10-14T00:00:00"/>
    <s v="20-OTT-20"/>
    <n v="60"/>
    <d v="2020-12-13T00:00:00"/>
    <n v="-17"/>
    <n v="43"/>
    <n v="145"/>
    <n v="14.5"/>
    <n v="159.5"/>
    <n v="-2465"/>
    <n v="6235"/>
    <s v="16740 - Bonifico"/>
    <d v="2020-11-26T00:00:00"/>
    <n v="11854"/>
    <m/>
    <s v="SAN. BANCO POPOLARE CC TESORERIA"/>
  </r>
  <r>
    <n v="1302885"/>
    <n v="90477"/>
    <x v="654"/>
    <s v="ACQ"/>
    <n v="702"/>
    <d v="2020-10-05T00:00:00"/>
    <m/>
    <n v="169.58"/>
    <d v="2020-10-14T00:00:00"/>
    <d v="2020-11-09T00:00:00"/>
    <n v="60"/>
    <d v="2020-12-13T00:00:00"/>
    <n v="-10"/>
    <n v="50"/>
    <n v="139"/>
    <n v="30.58"/>
    <n v="169.58"/>
    <n v="-1390"/>
    <n v="6950"/>
    <s v="17013 - Bonifico"/>
    <d v="2020-12-03T00:00:00"/>
    <n v="12325"/>
    <m/>
    <s v="SAN. BANCO POPOLARE CC TESORERIA"/>
  </r>
  <r>
    <n v="1302886"/>
    <n v="91056"/>
    <x v="214"/>
    <s v="ACQ"/>
    <n v="90018230"/>
    <d v="2020-10-12T00:00:00"/>
    <m/>
    <n v="267.87"/>
    <d v="2020-10-14T00:00:00"/>
    <s v="20-OTT-20"/>
    <n v="60"/>
    <d v="2020-12-13T00:00:00"/>
    <n v="-17"/>
    <n v="43"/>
    <n v="243.52"/>
    <n v="24.35"/>
    <n v="267.87"/>
    <n v="-4139.84"/>
    <n v="10471.36"/>
    <s v="16777 - Bonifico"/>
    <d v="2020-11-26T00:00:00"/>
    <n v="11891"/>
    <m/>
    <s v="SAN. BANCO POPOLARE CC TESORERIA"/>
  </r>
  <r>
    <n v="1302887"/>
    <n v="97124"/>
    <x v="194"/>
    <s v="ACQ"/>
    <s v="S1/012659"/>
    <d v="2020-10-09T00:00:00"/>
    <s v="ES.ART.124"/>
    <n v="957.6"/>
    <d v="2020-10-14T00:00:00"/>
    <s v="19-OTT-20"/>
    <n v="60"/>
    <d v="2020-12-13T00:00:00"/>
    <n v="-17"/>
    <n v="43"/>
    <n v="957.6"/>
    <n v="0"/>
    <n v="957.6"/>
    <n v="-16279.2"/>
    <n v="41176.800000000003"/>
    <s v="16756 - Bonifico"/>
    <d v="2020-11-26T00:00:00"/>
    <n v="11870"/>
    <m/>
    <s v="SAN. BANCO POPOLARE CC TESORERIA"/>
  </r>
  <r>
    <n v="1302888"/>
    <n v="98285"/>
    <x v="107"/>
    <s v="ACQ"/>
    <n v="96652147"/>
    <d v="2020-10-12T00:00:00"/>
    <m/>
    <n v="683.2"/>
    <d v="2020-10-14T00:00:00"/>
    <s v="19-OTT-20"/>
    <n v="60"/>
    <d v="2020-12-13T00:00:00"/>
    <n v="-16"/>
    <n v="44"/>
    <n v="560"/>
    <n v="123.2"/>
    <n v="683.2"/>
    <n v="-8960"/>
    <n v="24640"/>
    <s v="16797 - Bonifico"/>
    <d v="2020-11-27T00:00:00"/>
    <n v="11911"/>
    <m/>
    <s v="SAN. BANCO POPOLARE CC TESORERIA"/>
  </r>
  <r>
    <n v="1302889"/>
    <n v="90619"/>
    <x v="143"/>
    <s v="ACQ"/>
    <s v="C63 40009498"/>
    <d v="2020-09-21T00:00:00"/>
    <m/>
    <n v="173.18"/>
    <d v="2020-10-14T00:00:00"/>
    <s v="19-OTT-20"/>
    <n v="60"/>
    <d v="2020-12-13T00:00:00"/>
    <n v="-16"/>
    <n v="44"/>
    <n v="141.94999999999999"/>
    <n v="31.23"/>
    <n v="173.18"/>
    <n v="-2271.1999999999998"/>
    <n v="6245.7999999999993"/>
    <s v="16875 - Bonifico"/>
    <d v="2020-11-27T00:00:00"/>
    <n v="12021"/>
    <m/>
    <s v="SAN. BANCO POPOLARE CC TESORERIA"/>
  </r>
  <r>
    <n v="1302890"/>
    <n v="90900"/>
    <x v="275"/>
    <s v="ACQ"/>
    <s v="4012/P1"/>
    <d v="2020-10-12T00:00:00"/>
    <m/>
    <n v="43.98"/>
    <d v="2020-10-14T00:00:00"/>
    <s v="20-OTT-20"/>
    <n v="60"/>
    <d v="2020-12-13T00:00:00"/>
    <n v="-17"/>
    <n v="43"/>
    <n v="39.979999999999997"/>
    <n v="4"/>
    <n v="43.98"/>
    <n v="-679.66"/>
    <n v="1719.1399999999999"/>
    <s v="16740 - Bonifico"/>
    <d v="2020-11-26T00:00:00"/>
    <n v="11854"/>
    <m/>
    <s v="SAN. BANCO POPOLARE CC TESORERIA"/>
  </r>
  <r>
    <n v="1302891"/>
    <n v="90074"/>
    <x v="166"/>
    <s v="ACQ"/>
    <n v="2020045266"/>
    <d v="2020-10-07T00:00:00"/>
    <m/>
    <n v="35.53"/>
    <d v="2020-10-14T00:00:00"/>
    <s v="20-OTT-20"/>
    <n v="60"/>
    <d v="2020-12-13T00:00:00"/>
    <n v="-19"/>
    <n v="41"/>
    <n v="29.12"/>
    <n v="6.41"/>
    <n v="35.53"/>
    <n v="-553.28"/>
    <n v="1193.92"/>
    <s v="16646 - Bonifico"/>
    <d v="2020-11-24T00:00:00"/>
    <n v="11746"/>
    <m/>
    <s v="SAN. BANCO POPOLARE CC TESORERIA"/>
  </r>
  <r>
    <n v="1302892"/>
    <n v="93441"/>
    <x v="183"/>
    <s v="ACQ"/>
    <s v="20VPA06200"/>
    <d v="2020-10-09T00:00:00"/>
    <m/>
    <n v="1392.33"/>
    <d v="2020-10-14T00:00:00"/>
    <s v="20-OTT-20"/>
    <n v="60"/>
    <d v="2020-12-13T00:00:00"/>
    <n v="-9"/>
    <n v="51"/>
    <n v="1265.75"/>
    <n v="126.58"/>
    <n v="1392.33"/>
    <n v="-11391.75"/>
    <n v="64553.25"/>
    <s v="17180 - Bonifico"/>
    <d v="2020-12-04T00:00:00"/>
    <n v="12492"/>
    <m/>
    <s v="SAN. BANCO POPOLARE CC TESORERIA"/>
  </r>
  <r>
    <n v="1302893"/>
    <n v="93441"/>
    <x v="183"/>
    <s v="ACQ"/>
    <s v="20VPA06201"/>
    <d v="2020-10-09T00:00:00"/>
    <m/>
    <n v="4732.09"/>
    <d v="2020-10-14T00:00:00"/>
    <s v="20-OTT-20"/>
    <n v="60"/>
    <d v="2020-12-13T00:00:00"/>
    <n v="-9"/>
    <n v="51"/>
    <n v="4301.8999999999996"/>
    <n v="430.19"/>
    <n v="4732.09"/>
    <n v="-38717.1"/>
    <n v="219396.9"/>
    <s v="17180 - Bonifico"/>
    <d v="2020-12-04T00:00:00"/>
    <n v="12492"/>
    <m/>
    <s v="SAN. BANCO POPOLARE CC TESORERIA"/>
  </r>
  <r>
    <n v="1302894"/>
    <n v="96535"/>
    <x v="206"/>
    <s v="ACQ"/>
    <n v="2100117994"/>
    <d v="2020-10-12T00:00:00"/>
    <m/>
    <n v="770"/>
    <d v="2020-10-14T00:00:00"/>
    <s v="20-OTT-20"/>
    <n v="60"/>
    <d v="2020-12-13T00:00:00"/>
    <n v="-17"/>
    <n v="43"/>
    <n v="700"/>
    <n v="70"/>
    <n v="770"/>
    <n v="-11900"/>
    <n v="30100"/>
    <s v="16766 - Bonifico"/>
    <d v="2020-11-26T00:00:00"/>
    <n v="11880"/>
    <m/>
    <s v="SAN. BANCO POPOLARE CC TESORERIA"/>
  </r>
  <r>
    <n v="1302895"/>
    <n v="97717"/>
    <x v="464"/>
    <s v="ACQ"/>
    <s v="6013/4"/>
    <d v="2020-10-09T00:00:00"/>
    <m/>
    <n v="548.70000000000005"/>
    <d v="2020-10-14T00:00:00"/>
    <s v="20-OTT-20"/>
    <n v="60"/>
    <d v="2020-12-13T00:00:00"/>
    <n v="-10"/>
    <n v="50"/>
    <n v="449.75"/>
    <n v="98.95"/>
    <n v="548.70000000000005"/>
    <n v="-4497.5"/>
    <n v="22487.5"/>
    <s v="16935 - Bonifico"/>
    <d v="2020-12-03T00:00:00"/>
    <n v="12247"/>
    <m/>
    <s v="SAN. BANCO POPOLARE CC TESORERIA"/>
  </r>
  <r>
    <n v="1302896"/>
    <n v="97717"/>
    <x v="464"/>
    <s v="ACQ"/>
    <s v="5959/4"/>
    <d v="2020-10-08T00:00:00"/>
    <m/>
    <n v="1667.63"/>
    <d v="2020-10-14T00:00:00"/>
    <s v="20-OTT-20"/>
    <n v="60"/>
    <d v="2020-12-13T00:00:00"/>
    <n v="-10"/>
    <n v="50"/>
    <n v="1366.91"/>
    <n v="300.72000000000003"/>
    <n v="1667.63"/>
    <n v="-13669.1"/>
    <n v="68345.5"/>
    <s v="16935 - Bonifico"/>
    <d v="2020-12-03T00:00:00"/>
    <n v="12247"/>
    <m/>
    <s v="SAN. BANCO POPOLARE CC TESORERIA"/>
  </r>
  <r>
    <n v="1302897"/>
    <n v="90544"/>
    <x v="58"/>
    <s v="ACQ"/>
    <n v="20129468"/>
    <d v="2020-10-09T00:00:00"/>
    <m/>
    <n v="446.52"/>
    <d v="2020-10-14T00:00:00"/>
    <s v="03-DIC-20"/>
    <n v="60"/>
    <d v="2020-12-13T00:00:00"/>
    <n v="2"/>
    <n v="62"/>
    <n v="366"/>
    <n v="80.52"/>
    <n v="446.52"/>
    <n v="732"/>
    <n v="22692"/>
    <s v="2406 - Bonifico"/>
    <d v="2020-12-15T00:00:00"/>
    <n v="13125"/>
    <m/>
    <s v="TERR. BANCO POPOLARE"/>
  </r>
  <r>
    <n v="1302898"/>
    <n v="90544"/>
    <x v="58"/>
    <s v="ACQ"/>
    <n v="20129470"/>
    <d v="2020-10-09T00:00:00"/>
    <m/>
    <n v="446.52"/>
    <d v="2020-10-14T00:00:00"/>
    <s v="03-DIC-20"/>
    <n v="60"/>
    <d v="2020-12-13T00:00:00"/>
    <n v="2"/>
    <n v="62"/>
    <n v="366"/>
    <n v="80.52"/>
    <n v="446.52"/>
    <n v="732"/>
    <n v="22692"/>
    <s v="2406 - Bonifico"/>
    <d v="2020-12-15T00:00:00"/>
    <n v="13125"/>
    <m/>
    <s v="TERR. BANCO POPOLARE"/>
  </r>
  <r>
    <n v="1302899"/>
    <n v="90544"/>
    <x v="58"/>
    <s v="ACQ"/>
    <n v="20129666"/>
    <d v="2020-10-09T00:00:00"/>
    <m/>
    <n v="220"/>
    <d v="2020-10-14T00:00:00"/>
    <s v="20-OTT-20"/>
    <n v="60"/>
    <d v="2020-12-13T00:00:00"/>
    <n v="-23"/>
    <n v="37"/>
    <n v="200"/>
    <n v="20"/>
    <n v="220"/>
    <n v="-4600"/>
    <n v="7400"/>
    <s v="16620 - Bonifico"/>
    <d v="2020-11-20T00:00:00"/>
    <n v="11689"/>
    <m/>
    <s v="SAN. BANCO POPOLARE CC TESORERIA"/>
  </r>
  <r>
    <n v="1302900"/>
    <n v="90074"/>
    <x v="166"/>
    <s v="ACQ"/>
    <n v="2020045087"/>
    <d v="2020-10-07T00:00:00"/>
    <m/>
    <n v="1169.3699999999999"/>
    <d v="2020-10-14T00:00:00"/>
    <s v="20-OTT-20"/>
    <n v="60"/>
    <d v="2020-12-13T00:00:00"/>
    <n v="-19"/>
    <n v="41"/>
    <n v="958.5"/>
    <n v="210.87"/>
    <n v="1169.3699999999999"/>
    <n v="-18211.5"/>
    <n v="39298.5"/>
    <s v="16646 - Bonifico"/>
    <d v="2020-11-24T00:00:00"/>
    <n v="11746"/>
    <m/>
    <s v="SAN. BANCO POPOLARE CC TESORERIA"/>
  </r>
  <r>
    <n v="1302901"/>
    <n v="90074"/>
    <x v="166"/>
    <s v="ACQ"/>
    <n v="2020045161"/>
    <d v="2020-10-07T00:00:00"/>
    <m/>
    <n v="19189.38"/>
    <d v="2020-10-14T00:00:00"/>
    <s v="20-OTT-20"/>
    <n v="60"/>
    <d v="2020-12-13T00:00:00"/>
    <n v="-19"/>
    <n v="41"/>
    <n v="15729"/>
    <n v="3460.38"/>
    <n v="19189.38"/>
    <n v="-298851"/>
    <n v="644889"/>
    <s v="16646 - Bonifico"/>
    <d v="2020-11-24T00:00:00"/>
    <n v="11746"/>
    <m/>
    <s v="SAN. BANCO POPOLARE CC TESORERIA"/>
  </r>
  <r>
    <n v="1302902"/>
    <n v="90060"/>
    <x v="216"/>
    <s v="ACQ"/>
    <s v="870C160638"/>
    <d v="2020-10-12T00:00:00"/>
    <m/>
    <n v="2284.98"/>
    <d v="2020-10-14T00:00:00"/>
    <s v="20-OTT-20"/>
    <n v="60"/>
    <d v="2020-12-13T00:00:00"/>
    <n v="-23"/>
    <n v="37"/>
    <n v="2077.25"/>
    <n v="207.73"/>
    <n v="2284.98"/>
    <n v="-47776.75"/>
    <n v="76858.25"/>
    <s v="16622 - Bonifico"/>
    <d v="2020-11-20T00:00:00"/>
    <n v="11691"/>
    <m/>
    <s v="SAN. BANCO POPOLARE CC TESORERIA"/>
  </r>
  <r>
    <n v="1302903"/>
    <n v="97208"/>
    <x v="651"/>
    <s v="ACQ"/>
    <s v="VP  000528"/>
    <d v="2020-10-09T00:00:00"/>
    <m/>
    <n v="544.5"/>
    <d v="2020-10-14T00:00:00"/>
    <s v="19-OTT-20"/>
    <n v="60"/>
    <d v="2020-12-13T00:00:00"/>
    <n v="-16"/>
    <n v="44"/>
    <n v="495"/>
    <n v="49.5"/>
    <n v="544.5"/>
    <n v="-7920"/>
    <n v="21780"/>
    <s v="16784 - Bonifico"/>
    <d v="2020-11-27T00:00:00"/>
    <n v="11898"/>
    <m/>
    <s v="SAN. BANCO POPOLARE CC TESORERIA"/>
  </r>
  <r>
    <n v="1302904"/>
    <n v="90898"/>
    <x v="169"/>
    <s v="ACQ"/>
    <n v="3013108247"/>
    <d v="2020-10-09T00:00:00"/>
    <m/>
    <n v="0.01"/>
    <d v="2020-10-14T00:00:00"/>
    <s v="20-OTT-20"/>
    <n v="60"/>
    <d v="2020-12-13T00:00:00"/>
    <n v="-9"/>
    <n v="51"/>
    <n v="0.01"/>
    <n v="0"/>
    <n v="0.01"/>
    <n v="-0.09"/>
    <n v="0.51"/>
    <s v="17153 - Bonifico"/>
    <d v="2020-12-04T00:00:00"/>
    <n v="12465"/>
    <m/>
    <s v="SAN. BANCO POPOLARE CC TESORERIA"/>
  </r>
  <r>
    <n v="1302905"/>
    <n v="90074"/>
    <x v="166"/>
    <s v="ACQ"/>
    <n v="2020045088"/>
    <d v="2020-10-07T00:00:00"/>
    <m/>
    <n v="292.8"/>
    <d v="2020-10-14T00:00:00"/>
    <s v="20-OTT-20"/>
    <n v="60"/>
    <d v="2020-12-13T00:00:00"/>
    <n v="-19"/>
    <n v="41"/>
    <n v="240"/>
    <n v="52.8"/>
    <n v="292.8"/>
    <n v="-4560"/>
    <n v="9840"/>
    <s v="16646 - Bonifico"/>
    <d v="2020-11-24T00:00:00"/>
    <n v="11746"/>
    <m/>
    <s v="SAN. BANCO POPOLARE CC TESORERIA"/>
  </r>
  <r>
    <n v="1302906"/>
    <n v="91477"/>
    <x v="59"/>
    <s v="ACQ"/>
    <n v="1026254189"/>
    <d v="2020-10-12T00:00:00"/>
    <m/>
    <n v="10028.4"/>
    <d v="2020-10-14T00:00:00"/>
    <s v="28-OTT-20"/>
    <n v="60"/>
    <d v="2020-12-13T00:00:00"/>
    <n v="-23"/>
    <n v="37"/>
    <n v="8220"/>
    <n v="1808.4"/>
    <n v="10028.4"/>
    <n v="-189060"/>
    <n v="304140"/>
    <s v="16634 - Bonifico"/>
    <d v="2020-11-20T00:00:00"/>
    <n v="11703"/>
    <m/>
    <s v="SAN. BANCO POPOLARE CC TESORERIA"/>
  </r>
  <r>
    <n v="1302907"/>
    <n v="95613"/>
    <x v="100"/>
    <s v="ACQ"/>
    <n v="3031000461"/>
    <d v="2020-10-12T00:00:00"/>
    <m/>
    <n v="27267"/>
    <d v="2020-10-14T00:00:00"/>
    <s v="29-OTT-20"/>
    <n v="60"/>
    <d v="2020-12-13T00:00:00"/>
    <n v="-17"/>
    <n v="43"/>
    <n v="22350"/>
    <n v="4917"/>
    <n v="27267"/>
    <n v="-379950"/>
    <n v="961050"/>
    <s v="16768 - Bonifico"/>
    <d v="2020-11-26T00:00:00"/>
    <n v="11882"/>
    <m/>
    <s v="SAN. BANCO POPOLARE CC TESORERIA"/>
  </r>
  <r>
    <n v="1302908"/>
    <n v="97176"/>
    <x v="427"/>
    <s v="ACQ"/>
    <s v="2217/PA"/>
    <d v="2020-10-06T00:00:00"/>
    <m/>
    <n v="235.4"/>
    <d v="2020-10-14T00:00:00"/>
    <s v="20-OTT-20"/>
    <n v="60"/>
    <d v="2020-12-13T00:00:00"/>
    <n v="-10"/>
    <n v="50"/>
    <n v="214"/>
    <n v="21.4"/>
    <n v="235.4"/>
    <n v="-2140"/>
    <n v="10700"/>
    <s v="17069 - Bonifico"/>
    <d v="2020-12-03T00:00:00"/>
    <n v="12381"/>
    <m/>
    <s v="SAN. BANCO POPOLARE CC TESORERIA"/>
  </r>
  <r>
    <n v="1302909"/>
    <n v="90669"/>
    <x v="50"/>
    <s v="ACQ"/>
    <n v="512111"/>
    <d v="2020-10-12T00:00:00"/>
    <m/>
    <n v="109.45"/>
    <d v="2020-10-14T00:00:00"/>
    <s v="20-OTT-20"/>
    <n v="60"/>
    <d v="2020-12-13T00:00:00"/>
    <n v="-16"/>
    <n v="44"/>
    <n v="99.5"/>
    <n v="9.9499999999999993"/>
    <n v="109.45"/>
    <n v="-1592"/>
    <n v="4378"/>
    <s v="16871 - Bonifico"/>
    <d v="2020-11-27T00:00:00"/>
    <n v="12017"/>
    <m/>
    <s v="SAN. BANCO POPOLARE CC TESORERIA"/>
  </r>
  <r>
    <n v="1302910"/>
    <n v="90206"/>
    <x v="202"/>
    <s v="ACQ"/>
    <n v="7310016504"/>
    <d v="2020-10-12T00:00:00"/>
    <m/>
    <n v="14.56"/>
    <d v="2020-10-14T00:00:00"/>
    <s v="28-OTT-20"/>
    <n v="60"/>
    <d v="2020-12-13T00:00:00"/>
    <n v="-10"/>
    <n v="50"/>
    <n v="14"/>
    <n v="0.56000000000000005"/>
    <n v="14.56"/>
    <n v="-140"/>
    <n v="700"/>
    <s v="2392 - Bonifico"/>
    <d v="2020-12-03T00:00:00"/>
    <n v="12218"/>
    <m/>
    <s v="TERR. BANCO POPOLARE"/>
  </r>
  <r>
    <n v="1302911"/>
    <n v="93295"/>
    <x v="133"/>
    <s v="ACQ"/>
    <n v="1020176397"/>
    <d v="2020-09-30T00:00:00"/>
    <m/>
    <n v="515.78"/>
    <d v="2020-10-14T00:00:00"/>
    <s v="22-OTT-20"/>
    <n v="60"/>
    <d v="2020-12-13T00:00:00"/>
    <n v="-33"/>
    <n v="27"/>
    <n v="422.77"/>
    <n v="93.01"/>
    <n v="515.78"/>
    <n v="-13951.41"/>
    <n v="11414.789999999999"/>
    <s v="16591 - Bonifico"/>
    <d v="2020-11-10T00:00:00"/>
    <n v="11526"/>
    <m/>
    <s v="SAN. BANCO POPOLARE CC TESORERIA"/>
  </r>
  <r>
    <n v="1302912"/>
    <n v="96124"/>
    <x v="34"/>
    <s v="ACQ"/>
    <s v="3-2020-00004041"/>
    <d v="2020-10-02T00:00:00"/>
    <m/>
    <n v="1445.7"/>
    <d v="2020-10-14T00:00:00"/>
    <s v="19-OTT-20"/>
    <n v="60"/>
    <d v="2020-12-13T00:00:00"/>
    <n v="-17"/>
    <n v="43"/>
    <n v="1185"/>
    <n v="260.7"/>
    <n v="1445.7"/>
    <n v="-20145"/>
    <n v="50955"/>
    <s v="16725 - Bonifico"/>
    <d v="2020-11-26T00:00:00"/>
    <n v="11839"/>
    <m/>
    <s v="SAN. BANCO POPOLARE CC TESORERIA"/>
  </r>
  <r>
    <n v="1302913"/>
    <n v="90271"/>
    <x v="32"/>
    <s v="ACQ"/>
    <n v="2025355"/>
    <d v="2020-10-08T00:00:00"/>
    <m/>
    <n v="792"/>
    <d v="2020-10-14T00:00:00"/>
    <s v="20-OTT-20"/>
    <n v="60"/>
    <d v="2020-12-13T00:00:00"/>
    <n v="-17"/>
    <n v="43"/>
    <n v="720"/>
    <n v="72"/>
    <n v="792"/>
    <n v="-12240"/>
    <n v="30960"/>
    <s v="16742 - Bonifico"/>
    <d v="2020-11-26T00:00:00"/>
    <n v="11856"/>
    <m/>
    <s v="SAN. BANCO POPOLARE CC TESORERIA"/>
  </r>
  <r>
    <n v="1302914"/>
    <n v="95752"/>
    <x v="199"/>
    <s v="ACQ"/>
    <n v="1056908930"/>
    <d v="2020-10-09T00:00:00"/>
    <m/>
    <n v="449.28"/>
    <d v="2020-10-14T00:00:00"/>
    <d v="2020-11-03T00:00:00"/>
    <n v="60"/>
    <d v="2020-12-13T00:00:00"/>
    <n v="-17"/>
    <n v="43"/>
    <n v="432"/>
    <n v="17.28"/>
    <n v="449.28"/>
    <n v="-7344"/>
    <n v="18576"/>
    <s v="16708 - Bonifico"/>
    <d v="2020-11-26T00:00:00"/>
    <n v="11822"/>
    <m/>
    <s v="SAN. BANCO POPOLARE CC TESORERIA"/>
  </r>
  <r>
    <n v="1302915"/>
    <n v="93840"/>
    <x v="451"/>
    <s v="ACQ"/>
    <s v="202369PA"/>
    <d v="2020-10-09T00:00:00"/>
    <m/>
    <n v="345.26"/>
    <d v="2020-10-14T00:00:00"/>
    <s v="20-OTT-20"/>
    <n v="60"/>
    <d v="2020-12-13T00:00:00"/>
    <n v="-9"/>
    <n v="51"/>
    <n v="283"/>
    <n v="62.26"/>
    <n v="345.26"/>
    <n v="-2547"/>
    <n v="14433"/>
    <s v="17118 - Bonifico"/>
    <d v="2020-12-04T00:00:00"/>
    <n v="12430"/>
    <m/>
    <s v="SAN. BANCO POPOLARE CC TESORERIA"/>
  </r>
  <r>
    <n v="1302916"/>
    <n v="99423"/>
    <x v="168"/>
    <s v="ACQ"/>
    <n v="9896831800"/>
    <d v="2020-10-09T00:00:00"/>
    <m/>
    <n v="1702.8"/>
    <d v="2020-10-14T00:00:00"/>
    <s v="20-OTT-20"/>
    <n v="60"/>
    <d v="2020-12-13T00:00:00"/>
    <n v="-19"/>
    <n v="41"/>
    <n v="1548"/>
    <n v="154.80000000000001"/>
    <n v="1702.8"/>
    <n v="-29412"/>
    <n v="63468"/>
    <s v="16660 - Bonifico"/>
    <d v="2020-11-24T00:00:00"/>
    <n v="11760"/>
    <m/>
    <s v="SAN. BANCO POPOLARE CC TESORERIA"/>
  </r>
  <r>
    <n v="1302917"/>
    <n v="99423"/>
    <x v="168"/>
    <s v="ACQ"/>
    <n v="9896831799"/>
    <d v="2020-10-09T00:00:00"/>
    <m/>
    <n v="651"/>
    <d v="2020-10-14T00:00:00"/>
    <s v="20-OTT-20"/>
    <n v="60"/>
    <d v="2020-12-13T00:00:00"/>
    <n v="-19"/>
    <n v="41"/>
    <n v="591.82000000000005"/>
    <n v="59.18"/>
    <n v="651"/>
    <n v="-11244.580000000002"/>
    <n v="24264.620000000003"/>
    <s v="16660 - Bonifico"/>
    <d v="2020-11-24T00:00:00"/>
    <n v="11760"/>
    <m/>
    <s v="SAN. BANCO POPOLARE CC TESORERIA"/>
  </r>
  <r>
    <n v="1302918"/>
    <n v="92263"/>
    <x v="438"/>
    <s v="ACQ"/>
    <s v="E00071"/>
    <d v="2020-09-30T00:00:00"/>
    <m/>
    <n v="1610.4"/>
    <d v="2020-10-14T00:00:00"/>
    <s v="02-DIC-20"/>
    <n v="60"/>
    <d v="2020-12-13T00:00:00"/>
    <n v="-2"/>
    <n v="58"/>
    <n v="1320"/>
    <n v="290.39999999999998"/>
    <n v="1610.4"/>
    <n v="-2640"/>
    <n v="76560"/>
    <s v="17482 - Bonifico"/>
    <d v="2020-12-11T00:00:00"/>
    <n v="12903"/>
    <m/>
    <s v="SAN. BANCO POPOLARE CC TESORERIA"/>
  </r>
  <r>
    <n v="1302919"/>
    <n v="92263"/>
    <x v="438"/>
    <s v="ACQ"/>
    <s v="E00072"/>
    <d v="2020-09-30T00:00:00"/>
    <m/>
    <n v="231.8"/>
    <d v="2020-10-14T00:00:00"/>
    <s v="21-OTT-20"/>
    <n v="60"/>
    <d v="2020-12-13T00:00:00"/>
    <n v="-2"/>
    <n v="58"/>
    <n v="190"/>
    <n v="41.8"/>
    <n v="231.8"/>
    <n v="-380"/>
    <n v="11020"/>
    <s v="17482 - Bonifico"/>
    <d v="2020-12-11T00:00:00"/>
    <n v="12903"/>
    <m/>
    <s v="SAN. BANCO POPOLARE CC TESORERIA"/>
  </r>
  <r>
    <n v="1302920"/>
    <n v="91051"/>
    <x v="520"/>
    <s v="ACQ"/>
    <s v="25 PA"/>
    <d v="2020-10-07T00:00:00"/>
    <m/>
    <n v="57.1"/>
    <d v="2020-10-14T00:00:00"/>
    <s v="09-DIC-20"/>
    <n v="60"/>
    <d v="2020-12-13T00:00:00"/>
    <n v="-2"/>
    <n v="58"/>
    <n v="46.8"/>
    <n v="10.3"/>
    <n v="57.1"/>
    <n v="-93.6"/>
    <n v="2714.3999999999996"/>
    <s v="17378 - Bonifico"/>
    <d v="2020-12-11T00:00:00"/>
    <n v="12799"/>
    <m/>
    <s v="SAN. BANCO POPOLARE CC TESORERIA"/>
  </r>
  <r>
    <n v="1302921"/>
    <n v="97513"/>
    <x v="5"/>
    <s v="ACQ"/>
    <n v="2002027665"/>
    <d v="2020-10-09T00:00:00"/>
    <m/>
    <n v="2359.2800000000002"/>
    <d v="2020-10-14T00:00:00"/>
    <s v="21-OTT-20"/>
    <n v="60"/>
    <d v="2020-12-13T00:00:00"/>
    <n v="-23"/>
    <n v="37"/>
    <n v="2144.8000000000002"/>
    <n v="214.48"/>
    <n v="2359.2800000000002"/>
    <n v="-49330.400000000001"/>
    <n v="79357.600000000006"/>
    <s v="16625 - Bonifico"/>
    <d v="2020-11-20T00:00:00"/>
    <n v="11694"/>
    <m/>
    <s v="SAN. BANCO POPOLARE CC TESORERIA"/>
  </r>
  <r>
    <n v="1302922"/>
    <n v="90669"/>
    <x v="50"/>
    <s v="ACQ"/>
    <n v="512110"/>
    <d v="2020-10-12T00:00:00"/>
    <m/>
    <n v="152.5"/>
    <d v="2020-10-14T00:00:00"/>
    <s v="20-OTT-20"/>
    <n v="60"/>
    <d v="2020-12-13T00:00:00"/>
    <n v="-16"/>
    <n v="44"/>
    <n v="125"/>
    <n v="27.5"/>
    <n v="152.5"/>
    <n v="-2000"/>
    <n v="5500"/>
    <s v="16871 - Bonifico"/>
    <d v="2020-11-27T00:00:00"/>
    <n v="12017"/>
    <m/>
    <s v="SAN. BANCO POPOLARE CC TESORERIA"/>
  </r>
  <r>
    <n v="1302923"/>
    <n v="90669"/>
    <x v="50"/>
    <s v="ACQ"/>
    <n v="512114"/>
    <d v="2020-10-12T00:00:00"/>
    <m/>
    <n v="129.80000000000001"/>
    <d v="2020-10-14T00:00:00"/>
    <s v="20-OTT-20"/>
    <n v="60"/>
    <d v="2020-12-13T00:00:00"/>
    <n v="-16"/>
    <n v="44"/>
    <n v="118"/>
    <n v="11.8"/>
    <n v="129.80000000000001"/>
    <n v="-1888"/>
    <n v="5192"/>
    <s v="16871 - Bonifico"/>
    <d v="2020-11-27T00:00:00"/>
    <n v="12017"/>
    <m/>
    <s v="SAN. BANCO POPOLARE CC TESORERIA"/>
  </r>
  <r>
    <n v="1302924"/>
    <n v="90669"/>
    <x v="50"/>
    <s v="ACQ"/>
    <n v="512112"/>
    <d v="2020-10-12T00:00:00"/>
    <m/>
    <n v="129.80000000000001"/>
    <d v="2020-10-14T00:00:00"/>
    <s v="20-OTT-20"/>
    <n v="60"/>
    <d v="2020-12-13T00:00:00"/>
    <n v="-16"/>
    <n v="44"/>
    <n v="118"/>
    <n v="11.8"/>
    <n v="129.80000000000001"/>
    <n v="-1888"/>
    <n v="5192"/>
    <s v="16871 - Bonifico"/>
    <d v="2020-11-27T00:00:00"/>
    <n v="12017"/>
    <m/>
    <s v="SAN. BANCO POPOLARE CC TESORERIA"/>
  </r>
  <r>
    <n v="1302925"/>
    <n v="90669"/>
    <x v="50"/>
    <s v="ACQ"/>
    <n v="512113"/>
    <d v="2020-10-12T00:00:00"/>
    <m/>
    <n v="29.48"/>
    <d v="2020-10-14T00:00:00"/>
    <s v="20-OTT-20"/>
    <n v="60"/>
    <d v="2020-12-13T00:00:00"/>
    <n v="-16"/>
    <n v="44"/>
    <n v="26.8"/>
    <n v="2.68"/>
    <n v="29.48"/>
    <n v="-428.8"/>
    <n v="1179.2"/>
    <s v="16871 - Bonifico"/>
    <d v="2020-11-27T00:00:00"/>
    <n v="12017"/>
    <m/>
    <s v="SAN. BANCO POPOLARE CC TESORERIA"/>
  </r>
  <r>
    <n v="1302926"/>
    <n v="91225"/>
    <x v="155"/>
    <s v="ACQ"/>
    <s v="2756/00"/>
    <d v="2020-10-08T00:00:00"/>
    <m/>
    <n v="605.88"/>
    <d v="2020-10-14T00:00:00"/>
    <s v="19-OTT-20"/>
    <n v="60"/>
    <d v="2020-12-13T00:00:00"/>
    <n v="-16"/>
    <n v="44"/>
    <n v="550.79999999999995"/>
    <n v="55.08"/>
    <n v="605.88"/>
    <n v="-8812.7999999999993"/>
    <n v="24235.199999999997"/>
    <s v="16820 - Bonifico"/>
    <d v="2020-11-27T00:00:00"/>
    <n v="11934"/>
    <m/>
    <s v="SAN. BANCO POPOLARE CC TESORERIA"/>
  </r>
  <r>
    <n v="1302927"/>
    <n v="100084"/>
    <x v="405"/>
    <s v="ACQ"/>
    <n v="18904"/>
    <d v="2020-10-09T00:00:00"/>
    <m/>
    <n v="196.26"/>
    <d v="2020-10-14T00:00:00"/>
    <s v="20-OTT-20"/>
    <n v="60"/>
    <d v="2020-12-13T00:00:00"/>
    <n v="-9"/>
    <n v="51"/>
    <n v="178.42"/>
    <n v="17.84"/>
    <n v="196.26"/>
    <n v="-1605.78"/>
    <n v="9099.42"/>
    <s v="17194 - Bonifico"/>
    <d v="2020-12-04T00:00:00"/>
    <n v="12506"/>
    <m/>
    <s v="SAN. BANCO POPOLARE CC TESORERIA"/>
  </r>
  <r>
    <n v="1302928"/>
    <n v="95752"/>
    <x v="199"/>
    <s v="ACQ"/>
    <n v="1056908929"/>
    <d v="2020-10-09T00:00:00"/>
    <m/>
    <n v="74.88"/>
    <d v="2020-10-14T00:00:00"/>
    <d v="2020-11-03T00:00:00"/>
    <n v="60"/>
    <d v="2020-12-13T00:00:00"/>
    <n v="-17"/>
    <n v="43"/>
    <n v="72"/>
    <n v="2.88"/>
    <n v="74.88"/>
    <n v="-1224"/>
    <n v="3096"/>
    <s v="16708 - Bonifico"/>
    <d v="2020-11-26T00:00:00"/>
    <n v="11822"/>
    <m/>
    <s v="SAN. BANCO POPOLARE CC TESORERIA"/>
  </r>
  <r>
    <n v="1302929"/>
    <n v="99423"/>
    <x v="168"/>
    <s v="ACQ"/>
    <n v="9896831803"/>
    <d v="2020-10-09T00:00:00"/>
    <m/>
    <n v="24970"/>
    <d v="2020-10-14T00:00:00"/>
    <s v="21-OTT-20"/>
    <n v="60"/>
    <d v="2020-12-13T00:00:00"/>
    <n v="-20"/>
    <n v="40"/>
    <n v="22700"/>
    <n v="2270"/>
    <n v="24970"/>
    <n v="-454000"/>
    <n v="908000"/>
    <s v="2369 - Bonifico"/>
    <d v="2020-11-23T00:00:00"/>
    <n v="11742"/>
    <m/>
    <s v="TERR. BANCO POPOLARE"/>
  </r>
  <r>
    <n v="1302930"/>
    <n v="94919"/>
    <x v="173"/>
    <s v="ACQ"/>
    <s v="20013816R8"/>
    <d v="2020-10-09T00:00:00"/>
    <m/>
    <n v="434.72"/>
    <d v="2020-10-14T00:00:00"/>
    <d v="2020-11-04T00:00:00"/>
    <n v="60"/>
    <d v="2020-12-13T00:00:00"/>
    <n v="-19"/>
    <n v="41"/>
    <n v="418"/>
    <n v="16.72"/>
    <n v="434.72"/>
    <n v="-7942"/>
    <n v="17138"/>
    <s v="16654 - Bonifico"/>
    <d v="2020-11-24T00:00:00"/>
    <n v="11754"/>
    <m/>
    <s v="SAN. BANCO POPOLARE CC TESORERIA"/>
  </r>
  <r>
    <n v="1302931"/>
    <n v="97160"/>
    <x v="189"/>
    <s v="ACQ"/>
    <s v="002228/20"/>
    <d v="2020-10-09T00:00:00"/>
    <m/>
    <n v="555.1"/>
    <d v="2020-10-14T00:00:00"/>
    <s v="27-OTT-20"/>
    <n v="60"/>
    <d v="2020-12-13T00:00:00"/>
    <n v="-16"/>
    <n v="44"/>
    <n v="455"/>
    <n v="100.1"/>
    <n v="555.1"/>
    <n v="-7280"/>
    <n v="20020"/>
    <s v="16851 - Bonifico"/>
    <d v="2020-11-27T00:00:00"/>
    <n v="11997"/>
    <m/>
    <s v="SAN. BANCO POPOLARE CC TESORERIA"/>
  </r>
  <r>
    <n v="1302932"/>
    <n v="95572"/>
    <x v="172"/>
    <s v="ACQ"/>
    <s v="4459/PA"/>
    <d v="2020-10-09T00:00:00"/>
    <m/>
    <n v="352.77"/>
    <d v="2020-10-14T00:00:00"/>
    <d v="2020-11-03T00:00:00"/>
    <n v="60"/>
    <d v="2020-12-13T00:00:00"/>
    <n v="-16"/>
    <n v="44"/>
    <n v="339.2"/>
    <n v="13.57"/>
    <n v="352.77"/>
    <n v="-5427.2"/>
    <n v="14924.8"/>
    <s v="16852 - Bonifico"/>
    <d v="2020-11-27T00:00:00"/>
    <n v="11998"/>
    <m/>
    <s v="SAN. BANCO POPOLARE CC TESORERIA"/>
  </r>
  <r>
    <n v="1302933"/>
    <n v="90075"/>
    <x v="90"/>
    <s v="ACQ"/>
    <n v="202048160"/>
    <d v="2020-10-12T00:00:00"/>
    <m/>
    <n v="136.63999999999999"/>
    <d v="2020-10-14T00:00:00"/>
    <s v="21-OTT-20"/>
    <n v="60"/>
    <d v="2020-12-13T00:00:00"/>
    <n v="-19"/>
    <n v="41"/>
    <n v="112"/>
    <n v="24.64"/>
    <n v="136.63999999999999"/>
    <n v="-2128"/>
    <n v="4592"/>
    <s v="16647 - Bonifico"/>
    <d v="2020-11-24T00:00:00"/>
    <n v="11747"/>
    <m/>
    <s v="SAN. BANCO POPOLARE CC TESORERIA"/>
  </r>
  <r>
    <n v="1302934"/>
    <n v="94614"/>
    <x v="37"/>
    <s v="ACQ"/>
    <n v="7171868412"/>
    <d v="2020-10-12T00:00:00"/>
    <m/>
    <n v="597.79999999999995"/>
    <d v="2020-10-14T00:00:00"/>
    <s v="23-OTT-20"/>
    <n v="60"/>
    <d v="2020-12-13T00:00:00"/>
    <n v="-18"/>
    <n v="42"/>
    <n v="490"/>
    <n v="107.8"/>
    <n v="597.79999999999995"/>
    <n v="-8820"/>
    <n v="20580"/>
    <s v="16679 - Bonifico"/>
    <d v="2020-11-25T00:00:00"/>
    <n v="11790"/>
    <m/>
    <s v="SAN. BANCO POPOLARE CC TESORERIA"/>
  </r>
  <r>
    <n v="1302935"/>
    <n v="96235"/>
    <x v="393"/>
    <s v="ACQ"/>
    <s v="F08571"/>
    <d v="2020-10-12T00:00:00"/>
    <m/>
    <n v="3407.13"/>
    <d v="2020-10-14T00:00:00"/>
    <s v="20-OTT-20"/>
    <n v="60"/>
    <d v="2020-12-13T00:00:00"/>
    <n v="-16"/>
    <n v="44"/>
    <n v="3097.39"/>
    <n v="309.74"/>
    <n v="3407.13"/>
    <n v="-49558.239999999998"/>
    <n v="136285.16"/>
    <s v="16792 - Bonifico"/>
    <d v="2020-11-27T00:00:00"/>
    <n v="11906"/>
    <m/>
    <s v="SAN. BANCO POPOLARE CC TESORERIA"/>
  </r>
  <r>
    <n v="1302936"/>
    <n v="91477"/>
    <x v="59"/>
    <s v="ACQ"/>
    <n v="1026254188"/>
    <d v="2020-10-12T00:00:00"/>
    <m/>
    <n v="5036.16"/>
    <d v="2020-10-14T00:00:00"/>
    <s v="19-OTT-20"/>
    <n v="60"/>
    <d v="2020-12-13T00:00:00"/>
    <n v="-23"/>
    <n v="37"/>
    <n v="4128"/>
    <n v="908.16"/>
    <n v="5036.16"/>
    <n v="-94944"/>
    <n v="152736"/>
    <s v="16634 - Bonifico"/>
    <d v="2020-11-20T00:00:00"/>
    <n v="11703"/>
    <m/>
    <s v="SAN. BANCO POPOLARE CC TESORERIA"/>
  </r>
  <r>
    <n v="1302937"/>
    <n v="96951"/>
    <x v="179"/>
    <s v="ACQ"/>
    <n v="6000110561"/>
    <d v="2020-10-12T00:00:00"/>
    <m/>
    <n v="137.38"/>
    <d v="2020-10-14T00:00:00"/>
    <s v="20-OTT-20"/>
    <n v="60"/>
    <d v="2020-12-13T00:00:00"/>
    <n v="-10"/>
    <n v="50"/>
    <n v="124.89"/>
    <n v="12.49"/>
    <n v="137.38"/>
    <n v="-1248.9000000000001"/>
    <n v="6244.5"/>
    <s v="17011 - Bonifico"/>
    <d v="2020-12-03T00:00:00"/>
    <n v="12323"/>
    <m/>
    <s v="SAN. BANCO POPOLARE CC TESORERIA"/>
  </r>
  <r>
    <n v="1302938"/>
    <n v="95031"/>
    <x v="9"/>
    <s v="ACQ"/>
    <s v="32011638 XU"/>
    <d v="2020-10-09T00:00:00"/>
    <m/>
    <n v="3307.2"/>
    <d v="2020-10-14T00:00:00"/>
    <s v="21-OTT-20"/>
    <n v="60"/>
    <d v="2020-12-13T00:00:00"/>
    <n v="-19"/>
    <n v="41"/>
    <n v="3180"/>
    <n v="127.2"/>
    <n v="3307.2"/>
    <n v="-60420"/>
    <n v="130380"/>
    <s v="16644 - Bonifico"/>
    <d v="2020-11-24T00:00:00"/>
    <n v="11744"/>
    <m/>
    <s v="SAN. BANCO POPOLARE CC TESORERIA"/>
  </r>
  <r>
    <n v="1302939"/>
    <n v="22712"/>
    <x v="277"/>
    <s v="ACQ"/>
    <s v="199218474/338039/P1"/>
    <d v="2020-10-12T00:00:00"/>
    <m/>
    <n v="1226.83"/>
    <d v="2020-10-14T00:00:00"/>
    <s v="20-OTT-20"/>
    <n v="60"/>
    <d v="2020-12-13T00:00:00"/>
    <n v="-16"/>
    <n v="44"/>
    <n v="1005.6"/>
    <n v="221.23"/>
    <n v="1226.83"/>
    <n v="-16089.6"/>
    <n v="44246.400000000001"/>
    <s v="16789 - Bonifico"/>
    <d v="2020-11-27T00:00:00"/>
    <n v="11903"/>
    <m/>
    <s v="SAN. BANCO POPOLARE CC TESORERIA"/>
  </r>
  <r>
    <n v="1302940"/>
    <n v="96579"/>
    <x v="249"/>
    <s v="ACQ"/>
    <n v="20509724"/>
    <d v="2020-10-09T00:00:00"/>
    <m/>
    <n v="174.46"/>
    <d v="2020-10-14T00:00:00"/>
    <d v="2020-11-18T00:00:00"/>
    <n v="60"/>
    <d v="2020-12-13T00:00:00"/>
    <n v="-10"/>
    <n v="50"/>
    <n v="143"/>
    <n v="31.46"/>
    <n v="174.46"/>
    <n v="-1430"/>
    <n v="7150"/>
    <s v="16984 - Bonifico"/>
    <d v="2020-12-03T00:00:00"/>
    <n v="12296"/>
    <m/>
    <s v="SAN. BANCO POPOLARE CC TESORERIA"/>
  </r>
  <r>
    <n v="1302941"/>
    <n v="96579"/>
    <x v="249"/>
    <s v="ACQ"/>
    <n v="20509725"/>
    <d v="2020-10-09T00:00:00"/>
    <m/>
    <n v="695.4"/>
    <d v="2020-10-14T00:00:00"/>
    <s v="19-OTT-20"/>
    <n v="60"/>
    <d v="2020-12-13T00:00:00"/>
    <n v="-10"/>
    <n v="50"/>
    <n v="570"/>
    <n v="125.4"/>
    <n v="695.4"/>
    <n v="-5700"/>
    <n v="28500"/>
    <s v="16984 - Bonifico"/>
    <d v="2020-12-03T00:00:00"/>
    <n v="12296"/>
    <m/>
    <s v="SAN. BANCO POPOLARE CC TESORERIA"/>
  </r>
  <r>
    <n v="1302942"/>
    <n v="91477"/>
    <x v="59"/>
    <s v="ACQ"/>
    <n v="1026254190"/>
    <d v="2020-10-12T00:00:00"/>
    <s v="VEDI N.C. 1027583488 DEL 9/11/20 X RESO"/>
    <n v="156"/>
    <d v="2020-10-14T00:00:00"/>
    <d v="2020-11-16T00:00:00"/>
    <n v="60"/>
    <d v="2020-12-13T00:00:00"/>
    <n v="-17"/>
    <n v="43"/>
    <n v="150"/>
    <n v="6"/>
    <n v="156"/>
    <n v="-2550"/>
    <n v="6450"/>
    <s v="16749 - Bonifico"/>
    <d v="2020-11-26T00:00:00"/>
    <n v="11863"/>
    <m/>
    <s v="SAN. BANCO POPOLARE CC TESORERIA"/>
  </r>
  <r>
    <n v="1302943"/>
    <n v="91463"/>
    <x v="324"/>
    <s v="ACQ"/>
    <n v="20028749"/>
    <d v="2020-10-06T00:00:00"/>
    <m/>
    <n v="780.8"/>
    <d v="2020-10-14T00:00:00"/>
    <s v="19-OTT-20"/>
    <n v="60"/>
    <d v="2020-12-13T00:00:00"/>
    <n v="-16"/>
    <n v="44"/>
    <n v="640"/>
    <n v="140.80000000000001"/>
    <n v="780.8"/>
    <n v="-10240"/>
    <n v="28160"/>
    <s v="16815 - Bonifico"/>
    <d v="2020-11-27T00:00:00"/>
    <n v="11929"/>
    <m/>
    <s v="SAN. BANCO POPOLARE CC TESORERIA"/>
  </r>
  <r>
    <n v="1302944"/>
    <n v="90539"/>
    <x v="29"/>
    <s v="ACQ"/>
    <n v="420004887"/>
    <d v="2020-10-12T00:00:00"/>
    <m/>
    <n v="57.19"/>
    <d v="2020-10-14T00:00:00"/>
    <s v="20-OTT-20"/>
    <n v="60"/>
    <d v="2020-12-13T00:00:00"/>
    <n v="-9"/>
    <n v="51"/>
    <n v="51.99"/>
    <n v="5.2"/>
    <n v="57.19"/>
    <n v="-467.91"/>
    <n v="2651.4900000000002"/>
    <s v="17212 - Bonifico"/>
    <d v="2020-12-04T00:00:00"/>
    <n v="12524"/>
    <m/>
    <s v="SAN. BANCO POPOLARE CC TESORERIA"/>
  </r>
  <r>
    <n v="1302945"/>
    <n v="97160"/>
    <x v="189"/>
    <s v="ACQ"/>
    <s v="002229/20"/>
    <d v="2020-10-09T00:00:00"/>
    <m/>
    <n v="1326"/>
    <d v="2020-10-14T00:00:00"/>
    <d v="2020-11-03T00:00:00"/>
    <n v="60"/>
    <d v="2020-12-13T00:00:00"/>
    <n v="-16"/>
    <n v="44"/>
    <n v="1275"/>
    <n v="51"/>
    <n v="1326"/>
    <n v="-20400"/>
    <n v="56100"/>
    <s v="16851 - Bonifico"/>
    <d v="2020-11-27T00:00:00"/>
    <n v="11997"/>
    <m/>
    <s v="SAN. BANCO POPOLARE CC TESORERIA"/>
  </r>
  <r>
    <n v="1302946"/>
    <n v="95031"/>
    <x v="9"/>
    <s v="ACQ"/>
    <s v="32011637 XU"/>
    <d v="2020-10-09T00:00:00"/>
    <m/>
    <n v="1924"/>
    <d v="2020-10-14T00:00:00"/>
    <d v="2020-11-03T00:00:00"/>
    <n v="60"/>
    <d v="2020-12-13T00:00:00"/>
    <n v="-19"/>
    <n v="41"/>
    <n v="1850"/>
    <n v="74"/>
    <n v="1924"/>
    <n v="-35150"/>
    <n v="75850"/>
    <s v="16644 - Bonifico"/>
    <d v="2020-11-24T00:00:00"/>
    <n v="11744"/>
    <m/>
    <s v="SAN. BANCO POPOLARE CC TESORERIA"/>
  </r>
  <r>
    <n v="1302947"/>
    <n v="95675"/>
    <x v="109"/>
    <s v="ACQ"/>
    <n v="86547662"/>
    <d v="2020-10-09T00:00:00"/>
    <m/>
    <n v="1267.21"/>
    <d v="2020-10-14T00:00:00"/>
    <s v="09-DIC-20"/>
    <n v="60"/>
    <d v="2020-12-13T00:00:00"/>
    <n v="-2"/>
    <n v="58"/>
    <n v="1038.7"/>
    <n v="228.51"/>
    <n v="1267.21"/>
    <n v="-2077.4"/>
    <n v="60244.600000000006"/>
    <s v="17492 - Bonifico"/>
    <d v="2020-12-11T00:00:00"/>
    <n v="12913"/>
    <m/>
    <s v="SAN. BANCO POPOLARE CC TESORERIA"/>
  </r>
  <r>
    <n v="1302948"/>
    <n v="94719"/>
    <x v="402"/>
    <s v="ACQ"/>
    <n v="6012220017313"/>
    <d v="2020-10-12T00:00:00"/>
    <m/>
    <n v="2024"/>
    <d v="2020-10-14T00:00:00"/>
    <s v="20-OTT-20"/>
    <n v="60"/>
    <d v="2020-12-13T00:00:00"/>
    <n v="-17"/>
    <n v="43"/>
    <n v="1840"/>
    <n v="184"/>
    <n v="2024"/>
    <n v="-31280"/>
    <n v="79120"/>
    <s v="16732 - Bonifico"/>
    <d v="2020-11-26T00:00:00"/>
    <n v="11846"/>
    <m/>
    <s v="SAN. BANCO POPOLARE CC TESORERIA"/>
  </r>
  <r>
    <n v="1302949"/>
    <n v="94449"/>
    <x v="505"/>
    <s v="NC_ACQUISTI"/>
    <n v="32011207"/>
    <d v="2020-10-06T00:00:00"/>
    <s v="N.C. SU FT. 32011111 DEL 5/10/20 STORNO TOTALE X PREZZI ERRATI"/>
    <n v="-11040"/>
    <d v="2020-10-14T00:00:00"/>
    <s v="15-OTT-20"/>
    <n v="60"/>
    <d v="2020-10-07T00:00:00"/>
    <n v="0"/>
    <n v="60"/>
    <n v="-10625"/>
    <n v="-415"/>
    <n v="-11040"/>
    <n v="0"/>
    <n v="-637500"/>
    <s v="16781 - Bonifico"/>
    <d v="2020-11-26T00:00:00"/>
    <n v="11895"/>
    <m/>
    <s v="SAN. BANCO POPOLARE CC TESORERIA"/>
  </r>
  <r>
    <n v="1302950"/>
    <n v="90586"/>
    <x v="655"/>
    <s v="ACQ"/>
    <s v="1790/E"/>
    <d v="2020-09-30T00:00:00"/>
    <m/>
    <n v="241.56"/>
    <d v="2020-10-14T00:00:00"/>
    <s v="21-OTT-20"/>
    <n v="60"/>
    <d v="2020-12-13T00:00:00"/>
    <n v="-9"/>
    <n v="51"/>
    <n v="198"/>
    <n v="43.56"/>
    <n v="241.56"/>
    <n v="-1782"/>
    <n v="10098"/>
    <s v="17161 - Bonifico"/>
    <d v="2020-12-04T00:00:00"/>
    <n v="12473"/>
    <m/>
    <s v="SAN. BANCO POPOLARE CC TESORERIA"/>
  </r>
  <r>
    <n v="1302951"/>
    <n v="98671"/>
    <x v="419"/>
    <s v="ACQ"/>
    <n v="8500093471"/>
    <d v="2020-10-09T00:00:00"/>
    <m/>
    <n v="2935.35"/>
    <d v="2020-10-14T00:00:00"/>
    <s v="20-OTT-20"/>
    <n v="60"/>
    <d v="2020-12-13T00:00:00"/>
    <n v="-17"/>
    <n v="43"/>
    <n v="2668.5"/>
    <n v="266.85000000000002"/>
    <n v="2935.35"/>
    <n v="-45364.5"/>
    <n v="114745.5"/>
    <s v="16759 - Bonifico"/>
    <d v="2020-11-26T00:00:00"/>
    <n v="11873"/>
    <m/>
    <s v="SAN. BANCO POPOLARE CC TESORERIA"/>
  </r>
  <r>
    <n v="1302952"/>
    <n v="90271"/>
    <x v="32"/>
    <s v="ACQ"/>
    <n v="2025526"/>
    <d v="2020-10-09T00:00:00"/>
    <m/>
    <n v="260.26"/>
    <d v="2020-10-14T00:00:00"/>
    <s v="20-OTT-20"/>
    <n v="60"/>
    <d v="2020-12-13T00:00:00"/>
    <n v="-17"/>
    <n v="43"/>
    <n v="236.6"/>
    <n v="23.66"/>
    <n v="260.26"/>
    <n v="-4022.2"/>
    <n v="10173.799999999999"/>
    <s v="16742 - Bonifico"/>
    <d v="2020-11-26T00:00:00"/>
    <n v="11856"/>
    <m/>
    <s v="SAN. BANCO POPOLARE CC TESORERIA"/>
  </r>
  <r>
    <n v="1302953"/>
    <n v="91186"/>
    <x v="421"/>
    <s v="ACQ"/>
    <s v="B646"/>
    <d v="2020-10-13T00:00:00"/>
    <m/>
    <n v="18081.009999999998"/>
    <d v="2020-10-14T00:00:00"/>
    <d v="2020-11-26T00:00:00"/>
    <n v="60"/>
    <d v="2020-12-13T00:00:00"/>
    <n v="-16"/>
    <n v="44"/>
    <n v="14820.5"/>
    <n v="3260.51"/>
    <n v="18081.009999999998"/>
    <n v="-237128"/>
    <n v="652102"/>
    <s v="16874 - Bonifico"/>
    <d v="2020-11-27T00:00:00"/>
    <n v="12020"/>
    <m/>
    <s v="SAN. BANCO POPOLARE CC TESORERIA"/>
  </r>
  <r>
    <n v="1302954"/>
    <n v="90107"/>
    <x v="201"/>
    <s v="ACQ"/>
    <n v="9639379374"/>
    <d v="2020-10-01T00:00:00"/>
    <m/>
    <n v="2055.0700000000002"/>
    <d v="2020-10-14T00:00:00"/>
    <d v="2020-11-12T00:00:00"/>
    <n v="60"/>
    <d v="2020-12-13T00:00:00"/>
    <n v="-17"/>
    <n v="43"/>
    <n v="1684.48"/>
    <n v="370.59"/>
    <n v="2055.0700000000002"/>
    <n v="-28636.16"/>
    <n v="72432.639999999999"/>
    <s v="16713 - Bonifico"/>
    <d v="2020-11-26T00:00:00"/>
    <n v="11827"/>
    <m/>
    <s v="SAN. BANCO POPOLARE CC TESORERIA"/>
  </r>
  <r>
    <n v="1302955"/>
    <n v="99794"/>
    <x v="656"/>
    <s v="ACQ"/>
    <s v="080PA"/>
    <d v="2020-10-12T00:00:00"/>
    <m/>
    <n v="1952"/>
    <d v="2020-10-14T00:00:00"/>
    <s v="11-DIC-20"/>
    <n v="60"/>
    <d v="2020-12-13T00:00:00"/>
    <n v="2"/>
    <n v="62"/>
    <n v="1600"/>
    <n v="352"/>
    <n v="1952"/>
    <n v="3200"/>
    <n v="99200"/>
    <s v="17596 - Bonifico"/>
    <d v="2020-12-15T00:00:00"/>
    <n v="13101"/>
    <m/>
    <s v="SAN. BANCO POPOLARE CC TESORERIA"/>
  </r>
  <r>
    <n v="1302956"/>
    <n v="21959"/>
    <x v="335"/>
    <s v="ACQ"/>
    <s v="2117/F"/>
    <d v="2020-10-09T00:00:00"/>
    <m/>
    <n v="366"/>
    <d v="2020-10-14T00:00:00"/>
    <s v="20-OTT-20"/>
    <n v="60"/>
    <d v="2020-12-13T00:00:00"/>
    <n v="-16"/>
    <n v="44"/>
    <n v="300"/>
    <n v="66"/>
    <n v="366"/>
    <n v="-4800"/>
    <n v="13200"/>
    <s v="16864 - Bonifico"/>
    <d v="2020-11-27T00:00:00"/>
    <n v="12010"/>
    <m/>
    <s v="SAN. BANCO POPOLARE CC TESORERIA"/>
  </r>
  <r>
    <n v="1302957"/>
    <n v="96491"/>
    <x v="177"/>
    <s v="ACQ"/>
    <n v="20170714"/>
    <d v="2020-10-12T00:00:00"/>
    <m/>
    <n v="2049.6"/>
    <d v="2020-10-14T00:00:00"/>
    <s v="19-OTT-20"/>
    <n v="60"/>
    <d v="2020-12-13T00:00:00"/>
    <n v="-23"/>
    <n v="37"/>
    <n v="1680"/>
    <n v="369.6"/>
    <n v="2049.6"/>
    <n v="-38640"/>
    <n v="62160"/>
    <s v="16633 - Bonifico"/>
    <d v="2020-11-20T00:00:00"/>
    <n v="11702"/>
    <m/>
    <s v="SAN. BANCO POPOLARE CC TESORERIA"/>
  </r>
  <r>
    <n v="1302958"/>
    <n v="22641"/>
    <x v="319"/>
    <s v="ACQ"/>
    <n v="5916073572"/>
    <d v="2020-10-05T00:00:00"/>
    <m/>
    <n v="1043.0999999999999"/>
    <d v="2020-10-14T00:00:00"/>
    <s v="20-OTT-20"/>
    <n v="60"/>
    <d v="2020-12-13T00:00:00"/>
    <n v="-18"/>
    <n v="42"/>
    <n v="855"/>
    <n v="188.1"/>
    <n v="1043.0999999999999"/>
    <n v="-15390"/>
    <n v="35910"/>
    <s v="16689 - Bonifico"/>
    <d v="2020-11-25T00:00:00"/>
    <n v="11800"/>
    <m/>
    <s v="SAN. BANCO POPOLARE CC TESORERIA"/>
  </r>
  <r>
    <n v="1302959"/>
    <n v="99499"/>
    <x v="87"/>
    <s v="ACQ"/>
    <s v="5810/01"/>
    <d v="2020-09-30T00:00:00"/>
    <m/>
    <n v="19.52"/>
    <d v="2020-10-14T00:00:00"/>
    <s v="21-OTT-20"/>
    <n v="60"/>
    <d v="2020-12-13T00:00:00"/>
    <n v="-16"/>
    <n v="44"/>
    <n v="16"/>
    <n v="3.52"/>
    <n v="19.52"/>
    <n v="-256"/>
    <n v="704"/>
    <s v="16790 - Bonifico"/>
    <d v="2020-11-27T00:00:00"/>
    <n v="11904"/>
    <m/>
    <s v="SAN. BANCO POPOLARE CC TESORERIA"/>
  </r>
  <r>
    <n v="1302960"/>
    <n v="99499"/>
    <x v="87"/>
    <s v="ACQ"/>
    <s v="5635/01"/>
    <d v="2020-09-30T00:00:00"/>
    <m/>
    <n v="73.790000000000006"/>
    <d v="2020-10-14T00:00:00"/>
    <s v="09-DIC-20"/>
    <n v="60"/>
    <d v="2020-12-13T00:00:00"/>
    <n v="-3"/>
    <n v="57"/>
    <n v="60.48"/>
    <n v="13.31"/>
    <n v="73.790000000000006"/>
    <n v="-181.44"/>
    <n v="3447.3599999999997"/>
    <s v="17252 - Bonifico"/>
    <d v="2020-12-10T00:00:00"/>
    <n v="12673"/>
    <m/>
    <s v="SAN. BANCO POPOLARE CC TESORERIA"/>
  </r>
  <r>
    <n v="1302961"/>
    <n v="96871"/>
    <x v="292"/>
    <s v="ACQ"/>
    <s v="S00939"/>
    <d v="2020-10-12T00:00:00"/>
    <m/>
    <n v="409.92"/>
    <d v="2020-10-14T00:00:00"/>
    <s v="21-OTT-20"/>
    <n v="60"/>
    <d v="2020-12-13T00:00:00"/>
    <n v="-9"/>
    <n v="51"/>
    <n v="336"/>
    <n v="73.92"/>
    <n v="409.92"/>
    <n v="-3024"/>
    <n v="17136"/>
    <s v="17172 - Bonifico"/>
    <d v="2020-12-04T00:00:00"/>
    <n v="12484"/>
    <m/>
    <s v="SAN. BANCO POPOLARE CC TESORERIA"/>
  </r>
  <r>
    <n v="1302962"/>
    <n v="22928"/>
    <x v="69"/>
    <s v="ACQ"/>
    <s v="V90008880"/>
    <d v="2020-10-06T00:00:00"/>
    <m/>
    <n v="373.32"/>
    <d v="2020-10-14T00:00:00"/>
    <s v="19-OTT-20"/>
    <n v="60"/>
    <d v="2020-12-13T00:00:00"/>
    <n v="-10"/>
    <n v="50"/>
    <n v="306"/>
    <n v="67.319999999999993"/>
    <n v="373.32"/>
    <n v="-3060"/>
    <n v="15300"/>
    <s v="17038 - Bonifico"/>
    <d v="2020-12-03T00:00:00"/>
    <n v="12350"/>
    <m/>
    <s v="SAN. BANCO POPOLARE CC TESORERIA"/>
  </r>
  <r>
    <n v="1302963"/>
    <n v="100170"/>
    <x v="465"/>
    <s v="ACQ"/>
    <s v="PA  000159"/>
    <d v="2020-10-13T00:00:00"/>
    <m/>
    <n v="1210.04"/>
    <d v="2020-10-14T00:00:00"/>
    <d v="2020-11-03T00:00:00"/>
    <n v="60"/>
    <d v="2020-12-13T00:00:00"/>
    <n v="-9"/>
    <n v="51"/>
    <n v="1163.5"/>
    <n v="46.54"/>
    <n v="1210.04"/>
    <n v="-10471.5"/>
    <n v="59338.5"/>
    <s v="17138 - Bonifico"/>
    <d v="2020-12-04T00:00:00"/>
    <n v="12450"/>
    <m/>
    <s v="SAN. BANCO POPOLARE CC TESORERIA"/>
  </r>
  <r>
    <n v="1302964"/>
    <n v="94921"/>
    <x v="1"/>
    <s v="ACQ"/>
    <n v="8720181256"/>
    <d v="2020-10-12T00:00:00"/>
    <m/>
    <n v="1191.19"/>
    <d v="2020-10-14T00:00:00"/>
    <s v="20-OTT-20"/>
    <n v="60"/>
    <d v="2020-12-13T00:00:00"/>
    <n v="-23"/>
    <n v="37"/>
    <n v="1082.9000000000001"/>
    <n v="108.29"/>
    <n v="1191.19"/>
    <n v="-24906.7"/>
    <n v="40067.300000000003"/>
    <s v="16632 - Bonifico"/>
    <d v="2020-11-20T00:00:00"/>
    <n v="11701"/>
    <m/>
    <s v="SAN. BANCO POPOLARE CC TESORERIA"/>
  </r>
  <r>
    <n v="1302965"/>
    <n v="95277"/>
    <x v="164"/>
    <s v="ACQ"/>
    <n v="1000068936"/>
    <d v="2020-10-12T00:00:00"/>
    <m/>
    <n v="13098.8"/>
    <d v="2020-10-14T00:00:00"/>
    <s v="20-OTT-20"/>
    <n v="60"/>
    <d v="2020-12-13T00:00:00"/>
    <n v="-20"/>
    <n v="40"/>
    <n v="11908"/>
    <n v="1190.8"/>
    <n v="13098.8"/>
    <n v="-238160"/>
    <n v="476320"/>
    <s v="2366 - Bonifico"/>
    <d v="2020-11-23T00:00:00"/>
    <n v="11739"/>
    <m/>
    <s v="TERR. BANCO POPOLARE"/>
  </r>
  <r>
    <n v="1302966"/>
    <n v="98443"/>
    <x v="305"/>
    <s v="ACQ"/>
    <n v="2020001447"/>
    <d v="2020-10-08T00:00:00"/>
    <m/>
    <n v="2177.6999999999998"/>
    <d v="2020-10-14T00:00:00"/>
    <s v="19-OTT-20"/>
    <n v="60"/>
    <d v="2020-12-13T00:00:00"/>
    <n v="-16"/>
    <n v="44"/>
    <n v="1785"/>
    <n v="392.7"/>
    <n v="2177.6999999999998"/>
    <n v="-28560"/>
    <n v="78540"/>
    <s v="16888 - Bonifico"/>
    <d v="2020-11-27T00:00:00"/>
    <n v="12034"/>
    <m/>
    <s v="SAN. BANCO POPOLARE CC TESORERIA"/>
  </r>
  <r>
    <n v="1302967"/>
    <n v="94921"/>
    <x v="1"/>
    <s v="ACQ"/>
    <n v="8720181258"/>
    <d v="2020-10-12T00:00:00"/>
    <m/>
    <n v="1119.54"/>
    <d v="2020-10-14T00:00:00"/>
    <s v="20-OTT-20"/>
    <n v="60"/>
    <d v="2020-12-13T00:00:00"/>
    <n v="-23"/>
    <n v="37"/>
    <n v="1017.76"/>
    <n v="101.78"/>
    <n v="1119.54"/>
    <n v="-23408.48"/>
    <n v="37657.120000000003"/>
    <s v="16632 - Bonifico"/>
    <d v="2020-11-20T00:00:00"/>
    <n v="11701"/>
    <m/>
    <s v="SAN. BANCO POPOLARE CC TESORERIA"/>
  </r>
  <r>
    <n v="1302968"/>
    <n v="22928"/>
    <x v="69"/>
    <s v="ACQ"/>
    <s v="V90008789"/>
    <d v="2020-10-02T00:00:00"/>
    <m/>
    <n v="43.92"/>
    <d v="2020-10-14T00:00:00"/>
    <s v="21-OTT-20"/>
    <n v="60"/>
    <d v="2020-12-13T00:00:00"/>
    <n v="-10"/>
    <n v="50"/>
    <n v="36"/>
    <n v="7.92"/>
    <n v="43.92"/>
    <n v="-360"/>
    <n v="1800"/>
    <s v="17038 - Bonifico"/>
    <d v="2020-12-03T00:00:00"/>
    <n v="12350"/>
    <m/>
    <s v="SAN. BANCO POPOLARE CC TESORERIA"/>
  </r>
  <r>
    <n v="1302969"/>
    <n v="94921"/>
    <x v="1"/>
    <s v="ACQ"/>
    <n v="8720181255"/>
    <d v="2020-10-12T00:00:00"/>
    <m/>
    <n v="2390.08"/>
    <d v="2020-10-14T00:00:00"/>
    <s v="21-OTT-20"/>
    <n v="60"/>
    <d v="2020-12-13T00:00:00"/>
    <n v="-23"/>
    <n v="37"/>
    <n v="2172.8000000000002"/>
    <n v="217.28"/>
    <n v="2390.08"/>
    <n v="-49974.400000000001"/>
    <n v="80393.600000000006"/>
    <s v="16632 - Bonifico"/>
    <d v="2020-11-20T00:00:00"/>
    <n v="11701"/>
    <m/>
    <s v="SAN. BANCO POPOLARE CC TESORERIA"/>
  </r>
  <r>
    <n v="1302970"/>
    <n v="99499"/>
    <x v="87"/>
    <s v="ACQ"/>
    <s v="5589/01"/>
    <d v="2020-09-26T00:00:00"/>
    <m/>
    <n v="116.75"/>
    <d v="2020-10-14T00:00:00"/>
    <s v="21-OTT-20"/>
    <n v="60"/>
    <d v="2020-12-13T00:00:00"/>
    <n v="-16"/>
    <n v="44"/>
    <n v="95.7"/>
    <n v="21.05"/>
    <n v="116.75"/>
    <n v="-1531.2"/>
    <n v="4210.8"/>
    <s v="16790 - Bonifico"/>
    <d v="2020-11-27T00:00:00"/>
    <n v="11904"/>
    <m/>
    <s v="SAN. BANCO POPOLARE CC TESORERIA"/>
  </r>
  <r>
    <n v="1302971"/>
    <n v="90983"/>
    <x v="174"/>
    <s v="ACQ"/>
    <n v="2020000010060510"/>
    <d v="2020-10-12T00:00:00"/>
    <m/>
    <n v="6485.78"/>
    <d v="2020-10-14T00:00:00"/>
    <s v="21-OTT-20"/>
    <n v="60"/>
    <d v="2020-12-13T00:00:00"/>
    <n v="-19"/>
    <n v="41"/>
    <n v="5896.16"/>
    <n v="589.62"/>
    <n v="6485.78"/>
    <n v="-112027.04"/>
    <n v="241742.56"/>
    <s v="16655 - Bonifico"/>
    <d v="2020-11-24T00:00:00"/>
    <n v="11755"/>
    <m/>
    <s v="SAN. BANCO POPOLARE CC TESORERIA"/>
  </r>
  <r>
    <n v="1302972"/>
    <n v="95954"/>
    <x v="135"/>
    <s v="ACQ"/>
    <s v="AR12-20-5303"/>
    <d v="2020-10-05T00:00:00"/>
    <m/>
    <n v="1014.36"/>
    <d v="2020-10-14T00:00:00"/>
    <d v="2020-11-03T00:00:00"/>
    <n v="60"/>
    <d v="2020-12-13T00:00:00"/>
    <n v="-16"/>
    <n v="44"/>
    <n v="937.8"/>
    <n v="76.56"/>
    <n v="1014.36"/>
    <n v="-15004.8"/>
    <n v="41263.199999999997"/>
    <s v="16863 - Bonifico"/>
    <d v="2020-11-27T00:00:00"/>
    <n v="12009"/>
    <m/>
    <s v="SAN. BANCO POPOLARE CC TESORERIA"/>
  </r>
  <r>
    <n v="1302973"/>
    <n v="98797"/>
    <x v="657"/>
    <s v="ACQ"/>
    <n v="537205539"/>
    <d v="2020-10-13T00:00:00"/>
    <m/>
    <n v="468"/>
    <d v="2020-10-14T00:00:00"/>
    <s v="27-OTT-20"/>
    <n v="60"/>
    <d v="2020-12-13T00:00:00"/>
    <n v="-10"/>
    <n v="50"/>
    <n v="450"/>
    <n v="18"/>
    <n v="468"/>
    <n v="-4500"/>
    <n v="22500"/>
    <s v="16965 - Bonifico"/>
    <d v="2020-12-03T00:00:00"/>
    <n v="12277"/>
    <m/>
    <s v="SAN. BANCO POPOLARE CC TESORERIA"/>
  </r>
  <r>
    <n v="1302974"/>
    <n v="96660"/>
    <x v="188"/>
    <s v="ACQ"/>
    <n v="26132"/>
    <d v="2020-10-09T00:00:00"/>
    <m/>
    <n v="132.74"/>
    <d v="2020-10-14T00:00:00"/>
    <s v="19-OTT-20"/>
    <n v="60"/>
    <d v="2020-12-13T00:00:00"/>
    <n v="-10"/>
    <n v="50"/>
    <n v="108.8"/>
    <n v="23.94"/>
    <n v="132.74"/>
    <n v="-1088"/>
    <n v="5440"/>
    <s v="16978 - Bonifico"/>
    <d v="2020-12-03T00:00:00"/>
    <n v="12290"/>
    <m/>
    <s v="SAN. BANCO POPOLARE CC TESORERIA"/>
  </r>
  <r>
    <n v="1302975"/>
    <n v="99499"/>
    <x v="87"/>
    <s v="ACQ"/>
    <s v="5588/01"/>
    <d v="2020-09-26T00:00:00"/>
    <m/>
    <n v="34.21"/>
    <d v="2020-10-14T00:00:00"/>
    <s v="21-OTT-20"/>
    <n v="60"/>
    <d v="2020-12-13T00:00:00"/>
    <n v="-16"/>
    <n v="44"/>
    <n v="28.04"/>
    <n v="6.17"/>
    <n v="34.21"/>
    <n v="-448.64"/>
    <n v="1233.76"/>
    <s v="16790 - Bonifico"/>
    <d v="2020-11-27T00:00:00"/>
    <n v="11904"/>
    <m/>
    <s v="SAN. BANCO POPOLARE CC TESORERIA"/>
  </r>
  <r>
    <n v="1302976"/>
    <n v="90417"/>
    <x v="658"/>
    <s v="ACQ"/>
    <s v="39-14513"/>
    <d v="2020-09-28T00:00:00"/>
    <m/>
    <n v="2340"/>
    <d v="2020-10-14T00:00:00"/>
    <d v="2020-11-03T00:00:00"/>
    <n v="60"/>
    <d v="2020-12-13T00:00:00"/>
    <n v="-10"/>
    <n v="50"/>
    <n v="2250"/>
    <n v="90"/>
    <n v="2340"/>
    <n v="-22500"/>
    <n v="112500"/>
    <s v="17049 - Bonifico"/>
    <d v="2020-12-03T00:00:00"/>
    <n v="12361"/>
    <m/>
    <s v="SAN. BANCO POPOLARE CC TESORERIA"/>
  </r>
  <r>
    <n v="1302977"/>
    <n v="95675"/>
    <x v="109"/>
    <s v="ACQ"/>
    <n v="86547783"/>
    <d v="2020-10-12T00:00:00"/>
    <m/>
    <n v="373.81"/>
    <d v="2020-10-14T00:00:00"/>
    <s v="09-DIC-20"/>
    <n v="60"/>
    <d v="2020-12-13T00:00:00"/>
    <n v="-2"/>
    <n v="58"/>
    <n v="306.39999999999998"/>
    <n v="67.41"/>
    <n v="373.81"/>
    <n v="-612.79999999999995"/>
    <n v="17771.199999999997"/>
    <s v="17492 - Bonifico"/>
    <d v="2020-12-11T00:00:00"/>
    <n v="12913"/>
    <m/>
    <s v="SAN. BANCO POPOLARE CC TESORERIA"/>
  </r>
  <r>
    <n v="1302978"/>
    <n v="22956"/>
    <x v="330"/>
    <s v="ACQ"/>
    <s v="2735 /P"/>
    <d v="2020-10-07T00:00:00"/>
    <m/>
    <n v="73.08"/>
    <d v="2020-10-14T00:00:00"/>
    <s v="21-OTT-20"/>
    <n v="60"/>
    <d v="2020-12-13T00:00:00"/>
    <n v="-17"/>
    <n v="43"/>
    <n v="59.9"/>
    <n v="13.18"/>
    <n v="73.08"/>
    <n v="-1018.3"/>
    <n v="2575.6999999999998"/>
    <s v="16705 - Bonifico"/>
    <d v="2020-11-26T00:00:00"/>
    <n v="11819"/>
    <m/>
    <s v="SAN. BANCO POPOLARE CC TESORERIA"/>
  </r>
  <r>
    <n v="1302979"/>
    <n v="95395"/>
    <x v="226"/>
    <s v="ACQ"/>
    <n v="5700089389"/>
    <d v="2020-10-12T00:00:00"/>
    <m/>
    <n v="1300"/>
    <d v="2020-10-14T00:00:00"/>
    <s v="20-OTT-20"/>
    <n v="60"/>
    <d v="2020-12-13T00:00:00"/>
    <n v="-16"/>
    <n v="44"/>
    <n v="1181.82"/>
    <n v="118.18"/>
    <n v="1300"/>
    <n v="-18909.12"/>
    <n v="52000.079999999994"/>
    <s v="16823 - Bonifico"/>
    <d v="2020-11-27T00:00:00"/>
    <n v="11937"/>
    <m/>
    <s v="SAN. BANCO POPOLARE CC TESORERIA"/>
  </r>
  <r>
    <n v="1302980"/>
    <n v="91508"/>
    <x v="659"/>
    <s v="ACQ"/>
    <n v="20300013"/>
    <d v="2020-09-30T00:00:00"/>
    <m/>
    <n v="205.57"/>
    <d v="2020-10-14T00:00:00"/>
    <d v="2020-11-17T00:00:00"/>
    <n v="60"/>
    <d v="2020-12-13T00:00:00"/>
    <n v="-10"/>
    <n v="50"/>
    <n v="168.5"/>
    <n v="37.07"/>
    <n v="205.57"/>
    <n v="-1685"/>
    <n v="8425"/>
    <s v="17045 - Bonifico"/>
    <d v="2020-12-03T00:00:00"/>
    <n v="12357"/>
    <m/>
    <s v="SAN. BANCO POPOLARE CC TESORERIA"/>
  </r>
  <r>
    <n v="1302981"/>
    <n v="1404"/>
    <x v="660"/>
    <s v="ACQ"/>
    <s v="VM-24473"/>
    <d v="2020-10-08T00:00:00"/>
    <m/>
    <n v="98.82"/>
    <d v="2020-10-14T00:00:00"/>
    <s v="21-OTT-20"/>
    <n v="60"/>
    <d v="2020-12-13T00:00:00"/>
    <n v="-9"/>
    <n v="51"/>
    <n v="81"/>
    <n v="17.82"/>
    <n v="98.82"/>
    <n v="-729"/>
    <n v="4131"/>
    <s v="17122 - Bonifico"/>
    <d v="2020-12-04T00:00:00"/>
    <n v="12434"/>
    <m/>
    <s v="SAN. BANCO POPOLARE CC TESORERIA"/>
  </r>
  <r>
    <n v="1302982"/>
    <n v="91003"/>
    <x v="217"/>
    <s v="ACQ"/>
    <s v="VP  006011"/>
    <d v="2020-10-09T00:00:00"/>
    <m/>
    <n v="1924"/>
    <d v="2020-10-14T00:00:00"/>
    <s v="21-OTT-20"/>
    <n v="60"/>
    <d v="2020-12-13T00:00:00"/>
    <n v="-9"/>
    <n v="51"/>
    <n v="1850"/>
    <n v="74"/>
    <n v="1924"/>
    <n v="-16650"/>
    <n v="94350"/>
    <s v="17176 - Bonifico"/>
    <d v="2020-12-04T00:00:00"/>
    <n v="12488"/>
    <m/>
    <s v="SAN. BANCO POPOLARE CC TESORERIA"/>
  </r>
  <r>
    <n v="1302983"/>
    <n v="90544"/>
    <x v="58"/>
    <s v="ACQ"/>
    <n v="20129931"/>
    <d v="2020-10-12T00:00:00"/>
    <m/>
    <n v="7.7"/>
    <d v="2020-10-14T00:00:00"/>
    <s v="20-OTT-20"/>
    <n v="60"/>
    <d v="2020-12-13T00:00:00"/>
    <n v="-23"/>
    <n v="37"/>
    <n v="7"/>
    <n v="0.7"/>
    <n v="7.7"/>
    <n v="-161"/>
    <n v="259"/>
    <s v="16620 - Bonifico"/>
    <d v="2020-11-20T00:00:00"/>
    <n v="11689"/>
    <m/>
    <s v="SAN. BANCO POPOLARE CC TESORERIA"/>
  </r>
  <r>
    <n v="1303016"/>
    <n v="93295"/>
    <x v="133"/>
    <s v="ACQ"/>
    <n v="1020176386"/>
    <d v="2020-09-30T00:00:00"/>
    <m/>
    <n v="6405"/>
    <d v="2020-10-14T00:00:00"/>
    <d v="2020-11-16T00:00:00"/>
    <n v="60"/>
    <d v="2020-12-13T00:00:00"/>
    <n v="-18"/>
    <n v="42"/>
    <n v="5250"/>
    <n v="1155"/>
    <n v="6405"/>
    <n v="-94500"/>
    <n v="220500"/>
    <s v="16695 - Bonifico"/>
    <d v="2020-11-25T00:00:00"/>
    <n v="11806"/>
    <m/>
    <s v="SAN. BANCO POPOLARE CC TESORERIA"/>
  </r>
  <r>
    <n v="1303017"/>
    <n v="93295"/>
    <x v="133"/>
    <s v="ACQ"/>
    <n v="1020176393"/>
    <d v="2020-09-30T00:00:00"/>
    <m/>
    <n v="3013.4"/>
    <d v="2020-10-14T00:00:00"/>
    <d v="2020-11-16T00:00:00"/>
    <n v="60"/>
    <d v="2020-12-13T00:00:00"/>
    <n v="-18"/>
    <n v="42"/>
    <n v="2470"/>
    <n v="543.4"/>
    <n v="3013.4"/>
    <n v="-44460"/>
    <n v="103740"/>
    <s v="16695 - Bonifico"/>
    <d v="2020-11-25T00:00:00"/>
    <n v="11806"/>
    <m/>
    <s v="SAN. BANCO POPOLARE CC TESORERIA"/>
  </r>
  <r>
    <n v="1303020"/>
    <n v="93198"/>
    <x v="24"/>
    <s v="ACQ"/>
    <s v="204663/E"/>
    <d v="2020-10-06T00:00:00"/>
    <m/>
    <n v="49935.42"/>
    <d v="2020-10-14T00:00:00"/>
    <s v="20-OTT-20"/>
    <n v="60"/>
    <d v="2020-12-13T00:00:00"/>
    <n v="-23"/>
    <n v="37"/>
    <n v="46948.5"/>
    <n v="2986.92"/>
    <n v="49935.42"/>
    <n v="-1079815.5"/>
    <n v="1737094.5"/>
    <s v="16635 - Bonifico"/>
    <d v="2020-11-20T00:00:00"/>
    <n v="11704"/>
    <m/>
    <s v="SAN. BANCO POPOLARE CC TESORERIA"/>
  </r>
  <r>
    <n v="1303021"/>
    <n v="93198"/>
    <x v="24"/>
    <s v="ACQ"/>
    <s v="204665/E"/>
    <d v="2020-10-06T00:00:00"/>
    <m/>
    <n v="20832.330000000002"/>
    <d v="2020-10-14T00:00:00"/>
    <s v="20-OTT-20"/>
    <n v="60"/>
    <d v="2020-12-13T00:00:00"/>
    <n v="-23"/>
    <n v="37"/>
    <n v="17075.68"/>
    <n v="3756.65"/>
    <n v="20832.330000000002"/>
    <n v="-392740.64"/>
    <n v="631800.16"/>
    <s v="16635 - Bonifico"/>
    <d v="2020-11-20T00:00:00"/>
    <n v="11704"/>
    <m/>
    <s v="SAN. BANCO POPOLARE CC TESORERIA"/>
  </r>
  <r>
    <n v="1303022"/>
    <n v="97823"/>
    <x v="140"/>
    <s v="ACQ"/>
    <n v="4069881803"/>
    <d v="2020-10-11T00:00:00"/>
    <s v="SETTEMBRE"/>
    <n v="128.47999999999999"/>
    <d v="2020-10-14T00:00:00"/>
    <s v="03-DIC-20"/>
    <n v="60"/>
    <d v="2020-12-13T00:00:00"/>
    <n v="-10"/>
    <n v="50"/>
    <n v="105.31"/>
    <n v="23.17"/>
    <n v="128.47999999999999"/>
    <n v="-1053.0999999999999"/>
    <n v="5265.5"/>
    <s v="4000846 - Bonifico"/>
    <d v="2020-12-03T00:00:00"/>
    <n v="12195"/>
    <m/>
    <s v="SAN. BANCO POPOLARE CC TESORERIA"/>
  </r>
  <r>
    <n v="1303023"/>
    <n v="97823"/>
    <x v="140"/>
    <s v="ACQ"/>
    <n v="4069881804"/>
    <d v="2020-10-11T00:00:00"/>
    <s v="SETTEMBRE"/>
    <n v="207937.98"/>
    <d v="2020-10-14T00:00:00"/>
    <s v="03-DIC-20"/>
    <n v="60"/>
    <d v="2020-12-13T00:00:00"/>
    <n v="-10"/>
    <n v="50"/>
    <n v="170440.97"/>
    <n v="37497.01"/>
    <n v="207937.98"/>
    <n v="-1704409.7"/>
    <n v="8522048.5"/>
    <s v="4000846 - Bonifico"/>
    <d v="2020-12-03T00:00:00"/>
    <n v="12195"/>
    <m/>
    <s v="SAN. BANCO POPOLARE CC TESORERIA"/>
  </r>
  <r>
    <n v="1303024"/>
    <n v="90448"/>
    <x v="661"/>
    <s v="ACQ"/>
    <s v="20200872PA"/>
    <d v="2020-10-12T00:00:00"/>
    <s v="LUG/SET - SCD. 6/11/20"/>
    <n v="2622.97"/>
    <d v="2020-10-14T00:00:00"/>
    <d v="2020-11-05T00:00:00"/>
    <n v="60"/>
    <d v="2020-12-13T00:00:00"/>
    <n v="-38"/>
    <n v="22"/>
    <n v="1989.57"/>
    <n v="633.4"/>
    <n v="2622.97"/>
    <n v="-75603.66"/>
    <n v="43770.54"/>
    <s v="4000831 - Bonifico"/>
    <d v="2020-11-05T00:00:00"/>
    <n v="11230"/>
    <m/>
    <s v="SAN. BANCO POPOLARE CC TESORERIA"/>
  </r>
  <r>
    <n v="1303025"/>
    <n v="91470"/>
    <x v="662"/>
    <s v="ACQ"/>
    <n v="210"/>
    <d v="2020-09-30T00:00:00"/>
    <m/>
    <n v="170.8"/>
    <d v="2020-10-14T00:00:00"/>
    <d v="2020-11-16T00:00:00"/>
    <n v="60"/>
    <d v="2020-12-13T00:00:00"/>
    <n v="-16"/>
    <n v="44"/>
    <n v="140"/>
    <n v="30.8"/>
    <n v="170.8"/>
    <n v="-2240"/>
    <n v="6160"/>
    <s v="16814 - Bonifico"/>
    <d v="2020-11-27T00:00:00"/>
    <n v="11928"/>
    <m/>
    <s v="SAN. BANCO POPOLARE CC TESORERIA"/>
  </r>
  <r>
    <n v="1303026"/>
    <n v="91470"/>
    <x v="662"/>
    <s v="ACQ"/>
    <n v="205"/>
    <d v="2020-09-30T00:00:00"/>
    <m/>
    <n v="3928.4"/>
    <d v="2020-10-14T00:00:00"/>
    <d v="2020-11-16T00:00:00"/>
    <n v="60"/>
    <d v="2020-12-13T00:00:00"/>
    <n v="-16"/>
    <n v="44"/>
    <n v="3220"/>
    <n v="708.4"/>
    <n v="3928.4"/>
    <n v="-51520"/>
    <n v="141680"/>
    <s v="16814 - Bonifico"/>
    <d v="2020-11-27T00:00:00"/>
    <n v="11928"/>
    <m/>
    <s v="SAN. BANCO POPOLARE CC TESORERIA"/>
  </r>
  <r>
    <n v="1303027"/>
    <n v="97823"/>
    <x v="140"/>
    <s v="ACQ"/>
    <n v="4069881805"/>
    <d v="2020-10-11T00:00:00"/>
    <s v="SOPRAVV. PASSIVA - ENERGIA GIUGNO 2019 SCAD. 15/12/20"/>
    <n v="45.73"/>
    <d v="2020-10-14T00:00:00"/>
    <s v="03-DIC-20"/>
    <n v="60"/>
    <d v="2020-12-13T00:00:00"/>
    <n v="-10"/>
    <n v="50"/>
    <n v="37.479999999999997"/>
    <n v="8.25"/>
    <n v="45.73"/>
    <n v="-374.79999999999995"/>
    <n v="1873.9999999999998"/>
    <s v="4000846 - Bonifico"/>
    <d v="2020-12-03T00:00:00"/>
    <n v="12195"/>
    <m/>
    <s v="SAN. BANCO POPOLARE CC TESORERIA"/>
  </r>
  <r>
    <n v="1303028"/>
    <n v="97823"/>
    <x v="140"/>
    <s v="ACQ"/>
    <n v="4070845731"/>
    <d v="2020-10-12T00:00:00"/>
    <s v="SETTEMBRE"/>
    <n v="814.02"/>
    <d v="2020-10-14T00:00:00"/>
    <s v="03-DIC-20"/>
    <n v="60"/>
    <d v="2020-12-13T00:00:00"/>
    <n v="-10"/>
    <n v="50"/>
    <n v="667.23"/>
    <n v="146.79"/>
    <n v="814.02"/>
    <n v="-6672.3"/>
    <n v="33361.5"/>
    <s v="4000846 - Bonifico"/>
    <d v="2020-12-03T00:00:00"/>
    <n v="12195"/>
    <m/>
    <s v="SAN. BANCO POPOLARE CC TESORERIA"/>
  </r>
  <r>
    <n v="1303033"/>
    <n v="97823"/>
    <x v="140"/>
    <s v="ACQ"/>
    <n v="4070845730"/>
    <d v="2020-10-12T00:00:00"/>
    <s v="SETT."/>
    <n v="2162.9299999999998"/>
    <d v="2020-10-14T00:00:00"/>
    <s v="03-DIC-20"/>
    <n v="60"/>
    <d v="2020-12-13T00:00:00"/>
    <n v="-10"/>
    <n v="50"/>
    <n v="1772.89"/>
    <n v="390.04"/>
    <n v="2162.9299999999998"/>
    <n v="-17728.900000000001"/>
    <n v="88644.5"/>
    <s v="4000846 - Bonifico"/>
    <d v="2020-12-03T00:00:00"/>
    <n v="12195"/>
    <m/>
    <s v="SAN. BANCO POPOLARE CC TESORERIA"/>
  </r>
  <r>
    <n v="1303037"/>
    <n v="91020"/>
    <x v="663"/>
    <s v="ACQ_I"/>
    <s v="20-00338/PA"/>
    <d v="2020-10-13T00:00:00"/>
    <s v="CIALDE DIREZIONE"/>
    <n v="162.80000000000001"/>
    <d v="2020-10-14T00:00:00"/>
    <s v="21-OTT-20"/>
    <n v="60"/>
    <d v="2020-12-13T00:00:00"/>
    <n v="-25"/>
    <n v="35"/>
    <n v="148"/>
    <n v="14.8"/>
    <n v="162.80000000000001"/>
    <n v="-3700"/>
    <n v="5180"/>
    <s v="3002833 - Bonifico"/>
    <d v="2020-11-18T00:00:00"/>
    <n v="11662"/>
    <m/>
    <s v="SAN. BANCO POPOLARE CC TESORERIA"/>
  </r>
  <r>
    <n v="1303058"/>
    <n v="100964"/>
    <x v="664"/>
    <s v="ACQ"/>
    <n v="19"/>
    <d v="2020-10-07T00:00:00"/>
    <s v="Attività LP di infermiere per emergenza COVID 19 - SETTEMBRE 20 (146H31')"/>
    <n v="4389.88"/>
    <d v="2020-10-14T00:00:00"/>
    <s v="15-OTT-20"/>
    <n v="0"/>
    <d v="2020-10-14T00:00:00"/>
    <n v="6"/>
    <n v="6"/>
    <n v="4389.88"/>
    <n v="0"/>
    <n v="4389.88"/>
    <n v="26339.279999999999"/>
    <n v="26339.279999999999"/>
    <s v="2002698 - Bonifico"/>
    <d v="2020-10-20T00:00:00"/>
    <n v="10754"/>
    <m/>
    <s v="SAN. BANCO POPOLARE CC TESORERIA"/>
  </r>
  <r>
    <n v="1303059"/>
    <n v="99327"/>
    <x v="665"/>
    <s v="ACQ"/>
    <d v="2020-09-01T00:00:00"/>
    <d v="2020-10-12T00:00:00"/>
    <s v="Attività LP di data manager c/o SC Oncologia POC - Mese: SETTEMBRE 2020 (Comp.fisso - ¿ 2.500/mese)."/>
    <n v="2500"/>
    <d v="2020-10-14T00:00:00"/>
    <s v="19-OTT-20"/>
    <n v="0"/>
    <d v="2020-10-14T00:00:00"/>
    <n v="6"/>
    <n v="6"/>
    <n v="2500"/>
    <n v="0"/>
    <n v="2500"/>
    <n v="15000"/>
    <n v="15000"/>
    <s v="2002693 - Bonifico"/>
    <d v="2020-10-20T00:00:00"/>
    <n v="10749"/>
    <m/>
    <s v="SAN. BANCO POPOLARE CC TESORERIA"/>
  </r>
  <r>
    <n v="1303060"/>
    <n v="100872"/>
    <x v="666"/>
    <s v="ACQ"/>
    <s v="10/FE/2020"/>
    <d v="2020-10-13T00:00:00"/>
    <s v="Attivita' LP infermiere professionale c/o la Casa Circondariale di CR - Mese: SETTEMBRE 2020 (ore 162,28 cent)."/>
    <n v="3881.82"/>
    <d v="2020-10-14T00:00:00"/>
    <s v="19-OTT-20"/>
    <n v="0"/>
    <d v="2020-10-14T00:00:00"/>
    <n v="6"/>
    <n v="6"/>
    <n v="3881.82"/>
    <n v="0"/>
    <n v="3881.82"/>
    <n v="23290.920000000002"/>
    <n v="23290.920000000002"/>
    <s v="2002695 - Bonifico"/>
    <d v="2020-10-20T00:00:00"/>
    <n v="10751"/>
    <m/>
    <s v="SAN. BANCO POPOLARE CC TESORERIA"/>
  </r>
  <r>
    <n v="1303097"/>
    <n v="91077"/>
    <x v="568"/>
    <s v="ACQ"/>
    <s v="7/E"/>
    <d v="2020-10-13T00:00:00"/>
    <s v="Attività LP di neuropsichiatria infantile - Periodo: SETTEMBRE 2020 (114H34')"/>
    <n v="2858.5"/>
    <d v="2020-10-15T00:00:00"/>
    <s v="15-OTT-20"/>
    <n v="0"/>
    <d v="2020-10-15T00:00:00"/>
    <n v="5"/>
    <n v="5"/>
    <n v="2858.5"/>
    <n v="0"/>
    <n v="2858.5"/>
    <n v="14292.5"/>
    <n v="14292.5"/>
    <s v="2002689 - Bonifico"/>
    <d v="2020-10-20T00:00:00"/>
    <n v="10745"/>
    <m/>
    <s v="SAN. BANCO POPOLARE CC TESORERIA"/>
  </r>
  <r>
    <n v="1303098"/>
    <n v="91448"/>
    <x v="667"/>
    <s v="EXTRACEE"/>
    <s v="CR009351202007-08"/>
    <d v="2020-10-08T00:00:00"/>
    <s v="EXTRACEE - TEST GENETICO ONCOLOGICO -"/>
    <n v="2000"/>
    <d v="2020-10-15T00:00:00"/>
    <d v="2020-11-10T00:00:00"/>
    <n v="60"/>
    <d v="2020-12-14T00:00:00"/>
    <n v="-34"/>
    <n v="26"/>
    <n v="2000"/>
    <n v="0"/>
    <n v="2000"/>
    <n v="-68000"/>
    <n v="52000"/>
    <s v="16600 - Bonifico"/>
    <d v="2020-11-10T00:00:00"/>
    <n v="11558"/>
    <m/>
    <s v="SAN. BANCO POPOLARE CC TESORERIA"/>
  </r>
  <r>
    <n v="1303116"/>
    <n v="99557"/>
    <x v="668"/>
    <s v="INTRACEE"/>
    <s v="A205903"/>
    <d v="2020-09-23T00:00:00"/>
    <s v="INTRACEE - PAG. EFFETTUATO OCN LETTERA N. 96 - SIT. PROVV. N. 40662"/>
    <n v="299.33999999999997"/>
    <d v="2020-10-15T00:00:00"/>
    <s v="20-OTT-20"/>
    <n v="60"/>
    <d v="2020-12-14T00:00:00"/>
    <n v="4"/>
    <n v="64"/>
    <n v="299.33999999999997"/>
    <n v="0"/>
    <n v="299.33999999999997"/>
    <n v="1197.3599999999999"/>
    <n v="19157.759999999998"/>
    <s v="17648 - Bonifico"/>
    <d v="2020-12-18T00:00:00"/>
    <n v="13281"/>
    <m/>
    <s v="SAN. BANCO POPOLARE CC TESORERIA"/>
  </r>
  <r>
    <n v="1303201"/>
    <n v="99121"/>
    <x v="669"/>
    <s v="ACQ"/>
    <s v="455/A"/>
    <d v="2020-10-09T00:00:00"/>
    <s v="FRIGORIFERO INDESIT CLASSE EFFICIENZA A+"/>
    <n v="627.87"/>
    <d v="2020-10-15T00:00:00"/>
    <d v="2020-11-20T00:00:00"/>
    <n v="60"/>
    <d v="2020-12-14T00:00:00"/>
    <n v="1"/>
    <n v="61"/>
    <n v="514.65"/>
    <n v="113.22"/>
    <n v="627.87"/>
    <n v="514.65"/>
    <n v="31393.649999999998"/>
    <s v="17574 - Bonifico"/>
    <d v="2020-12-15T00:00:00"/>
    <n v="13079"/>
    <m/>
    <s v="SAN. BANCO POPOLARE CC TESORERIA"/>
  </r>
  <r>
    <n v="1303202"/>
    <n v="95597"/>
    <x v="176"/>
    <s v="ACQ"/>
    <n v="9546447058"/>
    <d v="2020-10-13T00:00:00"/>
    <m/>
    <n v="732"/>
    <d v="2020-10-15T00:00:00"/>
    <s v="19-OTT-20"/>
    <n v="60"/>
    <d v="2020-12-14T00:00:00"/>
    <n v="-18"/>
    <n v="42"/>
    <n v="600"/>
    <n v="132"/>
    <n v="732"/>
    <n v="-10800"/>
    <n v="25200"/>
    <s v="16700 - Bonifico"/>
    <d v="2020-11-26T00:00:00"/>
    <n v="11814"/>
    <m/>
    <s v="SAN. BANCO POPOLARE CC TESORERIA"/>
  </r>
  <r>
    <n v="1303204"/>
    <n v="100170"/>
    <x v="465"/>
    <s v="ACQ"/>
    <s v="PA  000161"/>
    <d v="2020-10-13T00:00:00"/>
    <m/>
    <n v="605.02"/>
    <d v="2020-10-15T00:00:00"/>
    <d v="2020-11-03T00:00:00"/>
    <n v="60"/>
    <d v="2020-12-14T00:00:00"/>
    <n v="-10"/>
    <n v="50"/>
    <n v="581.75"/>
    <n v="23.27"/>
    <n v="605.02"/>
    <n v="-5817.5"/>
    <n v="29087.5"/>
    <s v="17138 - Bonifico"/>
    <d v="2020-12-04T00:00:00"/>
    <n v="12450"/>
    <m/>
    <s v="SAN. BANCO POPOLARE CC TESORERIA"/>
  </r>
  <r>
    <n v="1303205"/>
    <n v="100170"/>
    <x v="465"/>
    <s v="ACQ"/>
    <s v="PA  000160"/>
    <d v="2020-10-13T00:00:00"/>
    <m/>
    <n v="605.02"/>
    <d v="2020-10-15T00:00:00"/>
    <d v="2020-11-03T00:00:00"/>
    <n v="60"/>
    <d v="2020-12-14T00:00:00"/>
    <n v="-10"/>
    <n v="50"/>
    <n v="581.75"/>
    <n v="23.27"/>
    <n v="605.02"/>
    <n v="-5817.5"/>
    <n v="29087.5"/>
    <s v="17138 - Bonifico"/>
    <d v="2020-12-04T00:00:00"/>
    <n v="12450"/>
    <m/>
    <s v="SAN. BANCO POPOLARE CC TESORERIA"/>
  </r>
  <r>
    <n v="1303206"/>
    <n v="95598"/>
    <x v="273"/>
    <s v="ACQ"/>
    <s v="S2243"/>
    <d v="2020-09-21T00:00:00"/>
    <m/>
    <n v="6252.5"/>
    <d v="2020-10-15T00:00:00"/>
    <s v="02-DIC-20"/>
    <n v="60"/>
    <d v="2020-12-14T00:00:00"/>
    <n v="-3"/>
    <n v="57"/>
    <n v="5125"/>
    <n v="1127.5"/>
    <n v="6252.5"/>
    <n v="-15375"/>
    <n v="292125"/>
    <s v="17372 - Bonifico"/>
    <d v="2020-12-11T00:00:00"/>
    <n v="12793"/>
    <m/>
    <s v="SAN. BANCO POPOLARE CC TESORERIA"/>
  </r>
  <r>
    <n v="1303207"/>
    <n v="90208"/>
    <x v="127"/>
    <s v="ACQ"/>
    <n v="2020027667"/>
    <d v="2020-10-13T00:00:00"/>
    <m/>
    <n v="5603.64"/>
    <d v="2020-10-15T00:00:00"/>
    <s v="22-OTT-20"/>
    <n v="60"/>
    <d v="2020-12-14T00:00:00"/>
    <n v="-19"/>
    <n v="41"/>
    <n v="4593.1499999999996"/>
    <n v="1010.49"/>
    <n v="5603.64"/>
    <n v="-87269.849999999991"/>
    <n v="188319.15"/>
    <s v="16685 - Bonifico"/>
    <d v="2020-11-25T00:00:00"/>
    <n v="11796"/>
    <m/>
    <s v="SAN. BANCO POPOLARE CC TESORERIA"/>
  </r>
  <r>
    <n v="1303208"/>
    <n v="90208"/>
    <x v="127"/>
    <s v="ACQ"/>
    <n v="2020027668"/>
    <d v="2020-10-13T00:00:00"/>
    <m/>
    <n v="495.2"/>
    <d v="2020-10-15T00:00:00"/>
    <s v="22-OTT-20"/>
    <n v="60"/>
    <d v="2020-12-14T00:00:00"/>
    <n v="-19"/>
    <n v="41"/>
    <n v="405.9"/>
    <n v="89.3"/>
    <n v="495.2"/>
    <n v="-7712.0999999999995"/>
    <n v="16641.899999999998"/>
    <s v="16685 - Bonifico"/>
    <d v="2020-11-25T00:00:00"/>
    <n v="11796"/>
    <m/>
    <s v="SAN. BANCO POPOLARE CC TESORERIA"/>
  </r>
  <r>
    <n v="1303209"/>
    <n v="95675"/>
    <x v="109"/>
    <s v="ACQ"/>
    <n v="86547777"/>
    <d v="2020-10-12T00:00:00"/>
    <m/>
    <n v="2714.94"/>
    <d v="2020-10-15T00:00:00"/>
    <s v="09-DIC-20"/>
    <n v="60"/>
    <d v="2020-12-14T00:00:00"/>
    <n v="-3"/>
    <n v="57"/>
    <n v="2225.36"/>
    <n v="489.58"/>
    <n v="2714.94"/>
    <n v="-6676.08"/>
    <n v="126845.52"/>
    <s v="17492 - Bonifico"/>
    <d v="2020-12-11T00:00:00"/>
    <n v="12913"/>
    <m/>
    <s v="SAN. BANCO POPOLARE CC TESORERIA"/>
  </r>
  <r>
    <n v="1303210"/>
    <n v="95770"/>
    <x v="225"/>
    <s v="ACQ"/>
    <n v="6051013272"/>
    <d v="2020-10-13T00:00:00"/>
    <m/>
    <n v="306.93"/>
    <d v="2020-10-15T00:00:00"/>
    <s v="20-OTT-20"/>
    <n v="60"/>
    <d v="2020-12-14T00:00:00"/>
    <n v="-10"/>
    <n v="50"/>
    <n v="279.02999999999997"/>
    <n v="27.9"/>
    <n v="306.93"/>
    <n v="-2790.2999999999997"/>
    <n v="13951.499999999998"/>
    <s v="17072 - Bonifico"/>
    <d v="2020-12-04T00:00:00"/>
    <n v="12384"/>
    <m/>
    <s v="SAN. BANCO POPOLARE CC TESORERIA"/>
  </r>
  <r>
    <n v="1303211"/>
    <n v="96321"/>
    <x v="31"/>
    <s v="ACQ"/>
    <n v="2020313577"/>
    <d v="2020-10-13T00:00:00"/>
    <m/>
    <n v="7905.6"/>
    <d v="2020-10-15T00:00:00"/>
    <s v="20-OTT-20"/>
    <n v="60"/>
    <d v="2020-12-14T00:00:00"/>
    <n v="-24"/>
    <n v="36"/>
    <n v="6480"/>
    <n v="1425.6"/>
    <n v="7905.6"/>
    <n v="-155520"/>
    <n v="233280"/>
    <s v="16629 - Bonifico"/>
    <d v="2020-11-20T00:00:00"/>
    <n v="11698"/>
    <m/>
    <s v="SAN. BANCO POPOLARE CC TESORERIA"/>
  </r>
  <r>
    <n v="1303212"/>
    <n v="90075"/>
    <x v="90"/>
    <s v="ACQ"/>
    <n v="202048481"/>
    <d v="2020-10-13T00:00:00"/>
    <m/>
    <n v="463.6"/>
    <d v="2020-10-15T00:00:00"/>
    <s v="19-OTT-20"/>
    <n v="60"/>
    <d v="2020-12-14T00:00:00"/>
    <n v="-20"/>
    <n v="40"/>
    <n v="380"/>
    <n v="83.6"/>
    <n v="463.6"/>
    <n v="-7600"/>
    <n v="15200"/>
    <s v="16647 - Bonifico"/>
    <d v="2020-11-24T00:00:00"/>
    <n v="11747"/>
    <m/>
    <s v="SAN. BANCO POPOLARE CC TESORERIA"/>
  </r>
  <r>
    <n v="1303213"/>
    <n v="90285"/>
    <x v="466"/>
    <s v="ACQ"/>
    <s v="004148/20P"/>
    <d v="2020-10-02T00:00:00"/>
    <m/>
    <n v="2426.58"/>
    <d v="2020-10-15T00:00:00"/>
    <s v="21-OTT-20"/>
    <n v="60"/>
    <d v="2020-12-14T00:00:00"/>
    <n v="-11"/>
    <n v="49"/>
    <n v="1989"/>
    <n v="437.58"/>
    <n v="2426.58"/>
    <n v="-21879"/>
    <n v="97461"/>
    <s v="16972 - Bonifico"/>
    <d v="2020-12-03T00:00:00"/>
    <n v="12284"/>
    <m/>
    <s v="SAN. BANCO POPOLARE CC TESORERIA"/>
  </r>
  <r>
    <n v="1303214"/>
    <n v="22641"/>
    <x v="319"/>
    <s v="ACQ"/>
    <n v="5916073627"/>
    <d v="2020-10-06T00:00:00"/>
    <m/>
    <n v="2436.9499999999998"/>
    <d v="2020-10-15T00:00:00"/>
    <s v="20-OTT-20"/>
    <n v="60"/>
    <d v="2020-12-14T00:00:00"/>
    <n v="-19"/>
    <n v="41"/>
    <n v="1997.5"/>
    <n v="439.45"/>
    <n v="2436.9499999999998"/>
    <n v="-37952.5"/>
    <n v="81897.5"/>
    <s v="16689 - Bonifico"/>
    <d v="2020-11-25T00:00:00"/>
    <n v="11800"/>
    <m/>
    <s v="SAN. BANCO POPOLARE CC TESORERIA"/>
  </r>
  <r>
    <n v="1303215"/>
    <n v="95752"/>
    <x v="199"/>
    <s v="ACQ"/>
    <n v="1056909051"/>
    <d v="2020-10-12T00:00:00"/>
    <m/>
    <n v="299.52"/>
    <d v="2020-10-15T00:00:00"/>
    <d v="2020-11-03T00:00:00"/>
    <n v="60"/>
    <d v="2020-12-14T00:00:00"/>
    <n v="-18"/>
    <n v="42"/>
    <n v="288"/>
    <n v="11.52"/>
    <n v="299.52"/>
    <n v="-5184"/>
    <n v="12096"/>
    <s v="16708 - Bonifico"/>
    <d v="2020-11-26T00:00:00"/>
    <n v="11822"/>
    <m/>
    <s v="SAN. BANCO POPOLARE CC TESORERIA"/>
  </r>
  <r>
    <n v="1303216"/>
    <n v="90127"/>
    <x v="318"/>
    <s v="ACQ"/>
    <n v="5302289968"/>
    <d v="2020-10-12T00:00:00"/>
    <m/>
    <n v="447.48"/>
    <d v="2020-10-15T00:00:00"/>
    <s v="20-OTT-20"/>
    <n v="60"/>
    <d v="2020-12-14T00:00:00"/>
    <n v="-18"/>
    <n v="42"/>
    <n v="406.8"/>
    <n v="40.68"/>
    <n v="447.48"/>
    <n v="-7322.4000000000005"/>
    <n v="17085.600000000002"/>
    <s v="16711 - Bonifico"/>
    <d v="2020-11-26T00:00:00"/>
    <n v="11825"/>
    <m/>
    <s v="SAN. BANCO POPOLARE CC TESORERIA"/>
  </r>
  <r>
    <n v="1303217"/>
    <n v="91467"/>
    <x v="670"/>
    <s v="ACQ"/>
    <s v="2020-FTEL-0001245"/>
    <d v="2020-06-30T00:00:00"/>
    <s v="ES.ART.124"/>
    <n v="120"/>
    <d v="2020-10-15T00:00:00"/>
    <s v="20-OTT-20"/>
    <n v="60"/>
    <d v="2020-12-14T00:00:00"/>
    <n v="-10"/>
    <n v="50"/>
    <n v="120"/>
    <n v="0"/>
    <n v="120"/>
    <n v="-1200"/>
    <n v="6000"/>
    <s v="17094 - Bonifico"/>
    <d v="2020-12-04T00:00:00"/>
    <n v="12406"/>
    <m/>
    <s v="SAN. BANCO POPOLARE CC TESORERIA"/>
  </r>
  <r>
    <n v="1303218"/>
    <n v="90107"/>
    <x v="201"/>
    <s v="ACQ"/>
    <n v="9639379610"/>
    <d v="2020-10-06T00:00:00"/>
    <m/>
    <n v="2666.43"/>
    <d v="2020-10-15T00:00:00"/>
    <s v="20-OTT-20"/>
    <n v="60"/>
    <d v="2020-12-14T00:00:00"/>
    <n v="-18"/>
    <n v="42"/>
    <n v="2185.6"/>
    <n v="480.83"/>
    <n v="2666.43"/>
    <n v="-39340.799999999996"/>
    <n v="91795.199999999997"/>
    <s v="16713 - Bonifico"/>
    <d v="2020-11-26T00:00:00"/>
    <n v="11827"/>
    <m/>
    <s v="SAN. BANCO POPOLARE CC TESORERIA"/>
  </r>
  <r>
    <n v="1303219"/>
    <n v="90271"/>
    <x v="32"/>
    <s v="ACQ"/>
    <n v="2025634"/>
    <d v="2020-10-09T00:00:00"/>
    <m/>
    <n v="3979.36"/>
    <d v="2020-10-15T00:00:00"/>
    <s v="20-OTT-20"/>
    <n v="60"/>
    <d v="2020-12-14T00:00:00"/>
    <n v="-18"/>
    <n v="42"/>
    <n v="3617.6"/>
    <n v="361.76"/>
    <n v="3979.36"/>
    <n v="-65116.799999999996"/>
    <n v="151939.19999999998"/>
    <s v="16742 - Bonifico"/>
    <d v="2020-11-26T00:00:00"/>
    <n v="11856"/>
    <m/>
    <s v="SAN. BANCO POPOLARE CC TESORERIA"/>
  </r>
  <r>
    <n v="1303220"/>
    <n v="90127"/>
    <x v="318"/>
    <s v="ACQ"/>
    <n v="5302289966"/>
    <d v="2020-10-12T00:00:00"/>
    <m/>
    <n v="43.82"/>
    <d v="2020-10-15T00:00:00"/>
    <s v="19-OTT-20"/>
    <n v="60"/>
    <d v="2020-12-14T00:00:00"/>
    <n v="-18"/>
    <n v="42"/>
    <n v="35.92"/>
    <n v="7.9"/>
    <n v="43.82"/>
    <n v="-646.56000000000006"/>
    <n v="1508.64"/>
    <s v="16711 - Bonifico"/>
    <d v="2020-11-26T00:00:00"/>
    <n v="11825"/>
    <m/>
    <s v="SAN. BANCO POPOLARE CC TESORERIA"/>
  </r>
  <r>
    <n v="1303221"/>
    <n v="98389"/>
    <x v="251"/>
    <s v="ACQ"/>
    <s v="4639/2020"/>
    <d v="2020-10-12T00:00:00"/>
    <m/>
    <n v="1141.92"/>
    <d v="2020-10-15T00:00:00"/>
    <s v="27-OTT-20"/>
    <n v="60"/>
    <d v="2020-12-14T00:00:00"/>
    <n v="-17"/>
    <n v="43"/>
    <n v="936"/>
    <n v="205.92"/>
    <n v="1141.92"/>
    <n v="-15912"/>
    <n v="40248"/>
    <s v="16848 - Bonifico"/>
    <d v="2020-11-27T00:00:00"/>
    <n v="11994"/>
    <m/>
    <s v="SAN. BANCO POPOLARE CC TESORERIA"/>
  </r>
  <r>
    <n v="1303222"/>
    <n v="96535"/>
    <x v="206"/>
    <s v="ACQ"/>
    <n v="2100118552"/>
    <d v="2020-10-13T00:00:00"/>
    <m/>
    <n v="32.67"/>
    <d v="2020-10-15T00:00:00"/>
    <s v="20-OTT-20"/>
    <n v="60"/>
    <d v="2020-12-14T00:00:00"/>
    <n v="-18"/>
    <n v="42"/>
    <n v="29.7"/>
    <n v="2.97"/>
    <n v="32.67"/>
    <n v="-534.6"/>
    <n v="1247.3999999999999"/>
    <s v="16766 - Bonifico"/>
    <d v="2020-11-26T00:00:00"/>
    <n v="11880"/>
    <m/>
    <s v="SAN. BANCO POPOLARE CC TESORERIA"/>
  </r>
  <r>
    <n v="1303223"/>
    <n v="90101"/>
    <x v="671"/>
    <s v="ACQ"/>
    <s v="2642/PA"/>
    <d v="2020-10-09T00:00:00"/>
    <m/>
    <n v="613.47"/>
    <d v="2020-10-15T00:00:00"/>
    <s v="20-OTT-20"/>
    <n v="60"/>
    <d v="2020-12-14T00:00:00"/>
    <n v="-11"/>
    <n v="49"/>
    <n v="557.70000000000005"/>
    <n v="55.77"/>
    <n v="613.47"/>
    <n v="-6134.7000000000007"/>
    <n v="27327.300000000003"/>
    <s v="17008 - Bonifico"/>
    <d v="2020-12-03T00:00:00"/>
    <n v="12320"/>
    <m/>
    <s v="SAN. BANCO POPOLARE CC TESORERIA"/>
  </r>
  <r>
    <n v="1303224"/>
    <n v="94614"/>
    <x v="37"/>
    <s v="ACQ"/>
    <n v="7171869008"/>
    <d v="2020-10-13T00:00:00"/>
    <m/>
    <n v="597.79999999999995"/>
    <d v="2020-10-15T00:00:00"/>
    <s v="23-OTT-20"/>
    <n v="60"/>
    <d v="2020-12-14T00:00:00"/>
    <n v="-19"/>
    <n v="41"/>
    <n v="490"/>
    <n v="107.8"/>
    <n v="597.79999999999995"/>
    <n v="-9310"/>
    <n v="20090"/>
    <s v="16679 - Bonifico"/>
    <d v="2020-11-25T00:00:00"/>
    <n v="11790"/>
    <m/>
    <s v="SAN. BANCO POPOLARE CC TESORERIA"/>
  </r>
  <r>
    <n v="1303225"/>
    <n v="94614"/>
    <x v="37"/>
    <s v="ACQ"/>
    <n v="7171869007"/>
    <d v="2020-10-13T00:00:00"/>
    <m/>
    <n v="140.4"/>
    <d v="2020-10-15T00:00:00"/>
    <d v="2020-11-03T00:00:00"/>
    <n v="60"/>
    <d v="2020-12-14T00:00:00"/>
    <n v="-19"/>
    <n v="41"/>
    <n v="135"/>
    <n v="5.4"/>
    <n v="140.4"/>
    <n v="-2565"/>
    <n v="5535"/>
    <s v="16679 - Bonifico"/>
    <d v="2020-11-25T00:00:00"/>
    <n v="11790"/>
    <m/>
    <s v="SAN. BANCO POPOLARE CC TESORERIA"/>
  </r>
  <r>
    <n v="1303226"/>
    <n v="99263"/>
    <x v="10"/>
    <s v="ACQ"/>
    <n v="2020707457"/>
    <d v="2020-10-07T00:00:00"/>
    <m/>
    <n v="0.01"/>
    <d v="2020-10-15T00:00:00"/>
    <s v="20-OTT-20"/>
    <n v="60"/>
    <d v="2020-12-14T00:00:00"/>
    <n v="-17"/>
    <n v="43"/>
    <n v="0.01"/>
    <n v="0"/>
    <n v="0.01"/>
    <n v="-0.17"/>
    <n v="0.43"/>
    <s v="16840 - Bonifico"/>
    <d v="2020-11-27T00:00:00"/>
    <n v="11954"/>
    <m/>
    <s v="SAN. BANCO POPOLARE CC TESORERIA"/>
  </r>
  <r>
    <n v="1303227"/>
    <n v="96777"/>
    <x v="363"/>
    <s v="ACQ"/>
    <s v="2665/PAE"/>
    <d v="2020-10-12T00:00:00"/>
    <m/>
    <n v="577.5"/>
    <d v="2020-10-15T00:00:00"/>
    <s v="20-OTT-20"/>
    <n v="60"/>
    <d v="2020-12-14T00:00:00"/>
    <n v="-11"/>
    <n v="49"/>
    <n v="525"/>
    <n v="52.5"/>
    <n v="577.5"/>
    <n v="-5775"/>
    <n v="25725"/>
    <s v="16932 - Bonifico"/>
    <d v="2020-12-03T00:00:00"/>
    <n v="12244"/>
    <m/>
    <s v="SAN. BANCO POPOLARE CC TESORERIA"/>
  </r>
  <r>
    <n v="1303228"/>
    <n v="21959"/>
    <x v="335"/>
    <s v="ACQ"/>
    <s v="2106/F"/>
    <d v="2020-10-09T00:00:00"/>
    <m/>
    <n v="542.9"/>
    <d v="2020-10-15T00:00:00"/>
    <s v="20-OTT-20"/>
    <n v="60"/>
    <d v="2020-12-14T00:00:00"/>
    <n v="-17"/>
    <n v="43"/>
    <n v="445"/>
    <n v="97.9"/>
    <n v="542.9"/>
    <n v="-7565"/>
    <n v="19135"/>
    <s v="16864 - Bonifico"/>
    <d v="2020-11-27T00:00:00"/>
    <n v="12010"/>
    <m/>
    <s v="SAN. BANCO POPOLARE CC TESORERIA"/>
  </r>
  <r>
    <n v="1303229"/>
    <n v="98791"/>
    <x v="309"/>
    <s v="ACQ"/>
    <n v="209000698"/>
    <d v="2020-10-12T00:00:00"/>
    <m/>
    <n v="3660"/>
    <d v="2020-10-15T00:00:00"/>
    <d v="2020-11-05T00:00:00"/>
    <n v="60"/>
    <d v="2020-12-14T00:00:00"/>
    <n v="-19"/>
    <n v="41"/>
    <n v="3000"/>
    <n v="660"/>
    <n v="3660"/>
    <n v="-57000"/>
    <n v="123000"/>
    <s v="16698 - Bonifico"/>
    <d v="2020-11-25T00:00:00"/>
    <n v="11809"/>
    <m/>
    <s v="SAN. BANCO POPOLARE CC TESORERIA"/>
  </r>
  <r>
    <n v="1303230"/>
    <n v="96871"/>
    <x v="292"/>
    <s v="ACQ"/>
    <s v="S00938"/>
    <d v="2020-10-12T00:00:00"/>
    <m/>
    <n v="647.82000000000005"/>
    <d v="2020-10-15T00:00:00"/>
    <s v="21-OTT-20"/>
    <n v="60"/>
    <d v="2020-12-14T00:00:00"/>
    <n v="-10"/>
    <n v="50"/>
    <n v="531"/>
    <n v="116.82"/>
    <n v="647.82000000000005"/>
    <n v="-5310"/>
    <n v="26550"/>
    <s v="17172 - Bonifico"/>
    <d v="2020-12-04T00:00:00"/>
    <n v="12484"/>
    <m/>
    <s v="SAN. BANCO POPOLARE CC TESORERIA"/>
  </r>
  <r>
    <n v="1303231"/>
    <n v="95388"/>
    <x v="128"/>
    <s v="ACQ"/>
    <s v="IT00120V0016237"/>
    <d v="2020-10-08T00:00:00"/>
    <m/>
    <n v="2000.8"/>
    <d v="2020-10-15T00:00:00"/>
    <s v="19-OTT-20"/>
    <n v="60"/>
    <d v="2020-12-14T00:00:00"/>
    <n v="-18"/>
    <n v="42"/>
    <n v="1640"/>
    <n v="360.8"/>
    <n v="2000.8"/>
    <n v="-29520"/>
    <n v="68880"/>
    <s v="16780 - Bonifico"/>
    <d v="2020-11-26T00:00:00"/>
    <n v="11894"/>
    <m/>
    <s v="SAN. BANCO POPOLARE CC TESORERIA"/>
  </r>
  <r>
    <n v="1303232"/>
    <n v="99499"/>
    <x v="87"/>
    <s v="ACQ"/>
    <s v="5809/01"/>
    <d v="2020-09-30T00:00:00"/>
    <m/>
    <n v="727.12"/>
    <d v="2020-10-15T00:00:00"/>
    <s v="09-DIC-20"/>
    <n v="60"/>
    <d v="2020-12-14T00:00:00"/>
    <n v="-4"/>
    <n v="56"/>
    <n v="596"/>
    <n v="131.12"/>
    <n v="727.12"/>
    <n v="-2384"/>
    <n v="33376"/>
    <s v="17252 - Bonifico"/>
    <d v="2020-12-10T00:00:00"/>
    <n v="12673"/>
    <m/>
    <s v="SAN. BANCO POPOLARE CC TESORERIA"/>
  </r>
  <r>
    <n v="1303233"/>
    <n v="98293"/>
    <x v="113"/>
    <s v="ACQ"/>
    <s v="DEDE2002402"/>
    <d v="2020-10-13T00:00:00"/>
    <m/>
    <n v="1220"/>
    <d v="2020-10-15T00:00:00"/>
    <s v="29-OTT-20"/>
    <n v="60"/>
    <d v="2020-12-14T00:00:00"/>
    <n v="-11"/>
    <n v="49"/>
    <n v="1000"/>
    <n v="220"/>
    <n v="1220"/>
    <n v="-11000"/>
    <n v="49000"/>
    <s v="17002 - Bonifico"/>
    <d v="2020-12-03T00:00:00"/>
    <n v="12314"/>
    <m/>
    <s v="SAN. BANCO POPOLARE CC TESORERIA"/>
  </r>
  <r>
    <n v="1303234"/>
    <n v="92324"/>
    <x v="306"/>
    <s v="ACQ"/>
    <s v="1747/E"/>
    <d v="2020-10-12T00:00:00"/>
    <m/>
    <n v="153.72"/>
    <d v="2020-10-15T00:00:00"/>
    <s v="21-OTT-20"/>
    <n v="60"/>
    <d v="2020-12-14T00:00:00"/>
    <n v="-10"/>
    <n v="50"/>
    <n v="126"/>
    <n v="27.72"/>
    <n v="153.72"/>
    <n v="-1260"/>
    <n v="6300"/>
    <s v="17184 - Bonifico"/>
    <d v="2020-12-04T00:00:00"/>
    <n v="12496"/>
    <m/>
    <s v="SAN. BANCO POPOLARE CC TESORERIA"/>
  </r>
  <r>
    <n v="1303235"/>
    <n v="22641"/>
    <x v="319"/>
    <s v="ACQ"/>
    <n v="5916073571"/>
    <d v="2020-10-05T00:00:00"/>
    <m/>
    <n v="10560"/>
    <d v="2020-10-15T00:00:00"/>
    <s v="20-OTT-20"/>
    <n v="60"/>
    <d v="2020-12-14T00:00:00"/>
    <n v="-19"/>
    <n v="41"/>
    <n v="9600"/>
    <n v="960"/>
    <n v="10560"/>
    <n v="-182400"/>
    <n v="393600"/>
    <s v="16689 - Bonifico"/>
    <d v="2020-11-25T00:00:00"/>
    <n v="11800"/>
    <m/>
    <s v="SAN. BANCO POPOLARE CC TESORERIA"/>
  </r>
  <r>
    <n v="1303236"/>
    <n v="95752"/>
    <x v="199"/>
    <s v="ACQ"/>
    <n v="1056909049"/>
    <d v="2020-10-12T00:00:00"/>
    <m/>
    <n v="74.88"/>
    <d v="2020-10-15T00:00:00"/>
    <d v="2020-11-03T00:00:00"/>
    <n v="60"/>
    <d v="2020-12-14T00:00:00"/>
    <n v="-18"/>
    <n v="42"/>
    <n v="72"/>
    <n v="2.88"/>
    <n v="74.88"/>
    <n v="-1296"/>
    <n v="3024"/>
    <s v="16708 - Bonifico"/>
    <d v="2020-11-26T00:00:00"/>
    <n v="11822"/>
    <m/>
    <s v="SAN. BANCO POPOLARE CC TESORERIA"/>
  </r>
  <r>
    <n v="1303237"/>
    <n v="95752"/>
    <x v="199"/>
    <s v="ACQ"/>
    <n v="1056909050"/>
    <d v="2020-10-12T00:00:00"/>
    <m/>
    <n v="224.64"/>
    <d v="2020-10-15T00:00:00"/>
    <d v="2020-11-03T00:00:00"/>
    <n v="60"/>
    <d v="2020-12-14T00:00:00"/>
    <n v="-18"/>
    <n v="42"/>
    <n v="216"/>
    <n v="8.64"/>
    <n v="224.64"/>
    <n v="-3888"/>
    <n v="9072"/>
    <s v="16708 - Bonifico"/>
    <d v="2020-11-26T00:00:00"/>
    <n v="11822"/>
    <m/>
    <s v="SAN. BANCO POPOLARE CC TESORERIA"/>
  </r>
  <r>
    <n v="1303238"/>
    <n v="22253"/>
    <x v="129"/>
    <s v="ACQ"/>
    <n v="9570328875"/>
    <d v="2020-10-12T00:00:00"/>
    <m/>
    <n v="1304.48"/>
    <d v="2020-10-15T00:00:00"/>
    <s v="20-OTT-20"/>
    <n v="60"/>
    <d v="2020-12-14T00:00:00"/>
    <n v="-18"/>
    <n v="42"/>
    <n v="1176"/>
    <n v="128.47999999999999"/>
    <n v="1304.48"/>
    <n v="-21168"/>
    <n v="49392"/>
    <s v="16764 - Bonifico"/>
    <d v="2020-11-26T00:00:00"/>
    <n v="11878"/>
    <m/>
    <s v="SAN. BANCO POPOLARE CC TESORERIA"/>
  </r>
  <r>
    <n v="1303239"/>
    <n v="95388"/>
    <x v="128"/>
    <s v="ACQ"/>
    <s v="IT00120V0015864"/>
    <d v="2020-10-01T00:00:00"/>
    <m/>
    <n v="5856"/>
    <d v="2020-10-15T00:00:00"/>
    <s v="21-OTT-20"/>
    <n v="60"/>
    <d v="2020-12-14T00:00:00"/>
    <n v="-18"/>
    <n v="42"/>
    <n v="4800"/>
    <n v="1056"/>
    <n v="5856"/>
    <n v="-86400"/>
    <n v="201600"/>
    <s v="16780 - Bonifico"/>
    <d v="2020-11-26T00:00:00"/>
    <n v="11894"/>
    <m/>
    <s v="SAN. BANCO POPOLARE CC TESORERIA"/>
  </r>
  <r>
    <n v="1303240"/>
    <n v="97226"/>
    <x v="409"/>
    <s v="ACQ"/>
    <n v="2008113604"/>
    <d v="2020-10-12T00:00:00"/>
    <m/>
    <n v="87.65"/>
    <d v="2020-10-15T00:00:00"/>
    <s v="20-OTT-20"/>
    <n v="60"/>
    <d v="2020-12-14T00:00:00"/>
    <n v="-11"/>
    <n v="49"/>
    <n v="79.680000000000007"/>
    <n v="7.97"/>
    <n v="87.65"/>
    <n v="-876.48"/>
    <n v="3904.32"/>
    <s v="16967 - Bonifico"/>
    <d v="2020-12-03T00:00:00"/>
    <n v="12279"/>
    <m/>
    <s v="SAN. BANCO POPOLARE CC TESORERIA"/>
  </r>
  <r>
    <n v="1303241"/>
    <n v="98794"/>
    <x v="145"/>
    <s v="ACQ"/>
    <s v="014/6838"/>
    <d v="2020-10-13T00:00:00"/>
    <m/>
    <n v="7421.66"/>
    <d v="2020-10-15T00:00:00"/>
    <s v="29-OTT-20"/>
    <n v="60"/>
    <d v="2020-12-14T00:00:00"/>
    <n v="-18"/>
    <n v="42"/>
    <n v="6083.33"/>
    <n v="1338.33"/>
    <n v="7421.66"/>
    <n v="-109499.94"/>
    <n v="255499.86"/>
    <s v="16734 - Bonifico"/>
    <d v="2020-11-26T00:00:00"/>
    <n v="11848"/>
    <m/>
    <s v="SAN. BANCO POPOLARE CC TESORERIA"/>
  </r>
  <r>
    <n v="1303242"/>
    <n v="95388"/>
    <x v="128"/>
    <s v="ACQ"/>
    <s v="IT00120V0015955"/>
    <d v="2020-10-02T00:00:00"/>
    <m/>
    <n v="1000.4"/>
    <d v="2020-10-15T00:00:00"/>
    <s v="21-OTT-20"/>
    <n v="60"/>
    <d v="2020-12-14T00:00:00"/>
    <n v="-18"/>
    <n v="42"/>
    <n v="820"/>
    <n v="180.4"/>
    <n v="1000.4"/>
    <n v="-14760"/>
    <n v="34440"/>
    <s v="16780 - Bonifico"/>
    <d v="2020-11-26T00:00:00"/>
    <n v="11894"/>
    <m/>
    <s v="SAN. BANCO POPOLARE CC TESORERIA"/>
  </r>
  <r>
    <n v="1303243"/>
    <n v="96491"/>
    <x v="177"/>
    <s v="ACQ"/>
    <n v="20170655"/>
    <d v="2020-10-12T00:00:00"/>
    <m/>
    <n v="421.2"/>
    <d v="2020-10-15T00:00:00"/>
    <d v="2020-11-03T00:00:00"/>
    <n v="60"/>
    <d v="2020-12-14T00:00:00"/>
    <n v="-24"/>
    <n v="36"/>
    <n v="405"/>
    <n v="16.2"/>
    <n v="421.2"/>
    <n v="-9720"/>
    <n v="14580"/>
    <s v="16633 - Bonifico"/>
    <d v="2020-11-20T00:00:00"/>
    <n v="11702"/>
    <m/>
    <s v="SAN. BANCO POPOLARE CC TESORERIA"/>
  </r>
  <r>
    <n v="1303244"/>
    <n v="95752"/>
    <x v="199"/>
    <s v="ACQ"/>
    <n v="1056909058"/>
    <d v="2020-10-12T00:00:00"/>
    <m/>
    <n v="374.4"/>
    <d v="2020-10-15T00:00:00"/>
    <d v="2020-11-03T00:00:00"/>
    <n v="60"/>
    <d v="2020-12-14T00:00:00"/>
    <n v="-18"/>
    <n v="42"/>
    <n v="360"/>
    <n v="14.4"/>
    <n v="374.4"/>
    <n v="-6480"/>
    <n v="15120"/>
    <s v="16708 - Bonifico"/>
    <d v="2020-11-26T00:00:00"/>
    <n v="11822"/>
    <m/>
    <s v="SAN. BANCO POPOLARE CC TESORERIA"/>
  </r>
  <r>
    <n v="1303245"/>
    <n v="90075"/>
    <x v="90"/>
    <s v="ACQ"/>
    <n v="202048480"/>
    <d v="2020-10-13T00:00:00"/>
    <s v="VEDI N.C. 202046422 DEL 2/10/20 XCHE' FT. 202039604 GIA' PAGATA -"/>
    <n v="9.76"/>
    <d v="2020-10-15T00:00:00"/>
    <d v="2020-11-30T00:00:00"/>
    <n v="60"/>
    <d v="2020-12-14T00:00:00"/>
    <n v="-5"/>
    <n v="55"/>
    <n v="8"/>
    <n v="1.76"/>
    <n v="9.76"/>
    <n v="-40"/>
    <n v="440"/>
    <s v="17233 - Bonifico"/>
    <d v="2020-12-09T00:00:00"/>
    <n v="12641"/>
    <m/>
    <s v="SAN. BANCO POPOLARE CC TESORERIA"/>
  </r>
  <r>
    <n v="1303246"/>
    <n v="96491"/>
    <x v="177"/>
    <s v="ACQ"/>
    <n v="20170792"/>
    <d v="2020-10-12T00:00:00"/>
    <m/>
    <n v="5673"/>
    <d v="2020-10-15T00:00:00"/>
    <s v="27-OTT-20"/>
    <n v="60"/>
    <d v="2020-12-14T00:00:00"/>
    <n v="-24"/>
    <n v="36"/>
    <n v="4650"/>
    <n v="1023"/>
    <n v="5673"/>
    <n v="-111600"/>
    <n v="167400"/>
    <s v="16633 - Bonifico"/>
    <d v="2020-11-20T00:00:00"/>
    <n v="11702"/>
    <m/>
    <s v="SAN. BANCO POPOLARE CC TESORERIA"/>
  </r>
  <r>
    <n v="1303247"/>
    <n v="94921"/>
    <x v="1"/>
    <s v="ACQ"/>
    <n v="8720181257"/>
    <d v="2020-10-12T00:00:00"/>
    <m/>
    <n v="3129.56"/>
    <d v="2020-10-15T00:00:00"/>
    <s v="20-OTT-20"/>
    <n v="60"/>
    <d v="2020-12-14T00:00:00"/>
    <n v="-24"/>
    <n v="36"/>
    <n v="2845.05"/>
    <n v="284.51"/>
    <n v="3129.56"/>
    <n v="-68281.200000000012"/>
    <n v="102421.8"/>
    <s v="16632 - Bonifico"/>
    <d v="2020-11-20T00:00:00"/>
    <n v="11701"/>
    <m/>
    <s v="SAN. BANCO POPOLARE CC TESORERIA"/>
  </r>
  <r>
    <n v="1303248"/>
    <n v="22641"/>
    <x v="319"/>
    <s v="ACQ"/>
    <n v="5916073628"/>
    <d v="2020-10-06T00:00:00"/>
    <m/>
    <n v="2257.31"/>
    <d v="2020-10-15T00:00:00"/>
    <s v="20-OTT-20"/>
    <n v="60"/>
    <d v="2020-12-14T00:00:00"/>
    <n v="-19"/>
    <n v="41"/>
    <n v="1850.25"/>
    <n v="407.06"/>
    <n v="2257.31"/>
    <n v="-35154.75"/>
    <n v="75860.25"/>
    <s v="16689 - Bonifico"/>
    <d v="2020-11-25T00:00:00"/>
    <n v="11800"/>
    <m/>
    <s v="SAN. BANCO POPOLARE CC TESORERIA"/>
  </r>
  <r>
    <n v="1303249"/>
    <n v="90127"/>
    <x v="318"/>
    <s v="ACQ"/>
    <n v="5302289967"/>
    <d v="2020-10-12T00:00:00"/>
    <m/>
    <n v="223.99"/>
    <d v="2020-10-15T00:00:00"/>
    <s v="26-OTT-20"/>
    <n v="60"/>
    <d v="2020-12-14T00:00:00"/>
    <n v="-18"/>
    <n v="42"/>
    <n v="183.6"/>
    <n v="40.39"/>
    <n v="223.99"/>
    <n v="-3304.7999999999997"/>
    <n v="7711.2"/>
    <s v="16711 - Bonifico"/>
    <d v="2020-11-26T00:00:00"/>
    <n v="11825"/>
    <m/>
    <s v="SAN. BANCO POPOLARE CC TESORERIA"/>
  </r>
  <r>
    <n v="1303250"/>
    <n v="92068"/>
    <x v="170"/>
    <s v="ACQ"/>
    <n v="1020435804"/>
    <d v="2020-10-13T00:00:00"/>
    <m/>
    <n v="137.86000000000001"/>
    <d v="2020-10-15T00:00:00"/>
    <s v="20-OTT-20"/>
    <n v="60"/>
    <d v="2020-12-14T00:00:00"/>
    <n v="-19"/>
    <n v="41"/>
    <n v="113"/>
    <n v="24.86"/>
    <n v="137.86000000000001"/>
    <n v="-2147"/>
    <n v="4633"/>
    <s v="16678 - Bonifico"/>
    <d v="2020-11-25T00:00:00"/>
    <n v="11789"/>
    <m/>
    <s v="SAN. BANCO POPOLARE CC TESORERIA"/>
  </r>
  <r>
    <n v="1303251"/>
    <n v="99845"/>
    <x v="672"/>
    <s v="ACQ"/>
    <s v="20/16312433"/>
    <d v="2020-09-28T00:00:00"/>
    <s v="SOPRAVV.PASSIVA VENTILOTER.2018 CREMA"/>
    <n v="761.28"/>
    <d v="2020-10-15T00:00:00"/>
    <s v="22-OTT-20"/>
    <n v="60"/>
    <d v="2020-12-14T00:00:00"/>
    <n v="-34"/>
    <n v="26"/>
    <n v="732"/>
    <n v="29.28"/>
    <n v="761.28"/>
    <n v="-24888"/>
    <n v="19032"/>
    <s v="2360 - Bonifico"/>
    <d v="2020-11-10T00:00:00"/>
    <n v="11517"/>
    <m/>
    <s v="TERR. BANCO POPOLARE"/>
  </r>
  <r>
    <n v="1303252"/>
    <n v="95292"/>
    <x v="416"/>
    <s v="ACQ"/>
    <s v="IBP20PA-0011491"/>
    <d v="2020-09-28T00:00:00"/>
    <m/>
    <n v="196.5"/>
    <d v="2020-10-15T00:00:00"/>
    <s v="20-OTT-20"/>
    <n v="60"/>
    <d v="2020-12-14T00:00:00"/>
    <n v="-17"/>
    <n v="43"/>
    <n v="178.64"/>
    <n v="17.86"/>
    <n v="196.5"/>
    <n v="-3036.8799999999997"/>
    <n v="7681.5199999999995"/>
    <s v="16839 - Bonifico"/>
    <d v="2020-11-27T00:00:00"/>
    <n v="11953"/>
    <m/>
    <s v="SAN. BANCO POPOLARE CC TESORERIA"/>
  </r>
  <r>
    <n v="1303253"/>
    <n v="95292"/>
    <x v="416"/>
    <s v="ACQ"/>
    <s v="IBP20PA-0011172"/>
    <d v="2020-09-18T00:00:00"/>
    <m/>
    <n v="351.45"/>
    <d v="2020-10-15T00:00:00"/>
    <s v="20-OTT-20"/>
    <n v="60"/>
    <d v="2020-12-14T00:00:00"/>
    <n v="-17"/>
    <n v="43"/>
    <n v="319.5"/>
    <n v="31.95"/>
    <n v="351.45"/>
    <n v="-5431.5"/>
    <n v="13738.5"/>
    <s v="16839 - Bonifico"/>
    <d v="2020-11-27T00:00:00"/>
    <n v="11953"/>
    <m/>
    <s v="SAN. BANCO POPOLARE CC TESORERIA"/>
  </r>
  <r>
    <n v="1303254"/>
    <n v="95292"/>
    <x v="416"/>
    <s v="ACQ"/>
    <s v="IBP20PA-0010857"/>
    <d v="2020-09-09T00:00:00"/>
    <m/>
    <n v="3069"/>
    <d v="2020-10-15T00:00:00"/>
    <s v="20-OTT-20"/>
    <n v="60"/>
    <d v="2020-12-14T00:00:00"/>
    <n v="-17"/>
    <n v="43"/>
    <n v="2790"/>
    <n v="279"/>
    <n v="3069"/>
    <n v="-47430"/>
    <n v="119970"/>
    <s v="16839 - Bonifico"/>
    <d v="2020-11-27T00:00:00"/>
    <n v="11953"/>
    <m/>
    <s v="SAN. BANCO POPOLARE CC TESORERIA"/>
  </r>
  <r>
    <n v="1303255"/>
    <n v="90003"/>
    <x v="203"/>
    <s v="ACQ"/>
    <s v="S20F040033"/>
    <d v="2020-10-09T00:00:00"/>
    <m/>
    <n v="966.73"/>
    <d v="2020-10-15T00:00:00"/>
    <s v="20-OTT-20"/>
    <n v="60"/>
    <d v="2020-12-14T00:00:00"/>
    <n v="-19"/>
    <n v="41"/>
    <n v="792.4"/>
    <n v="174.33"/>
    <n v="966.73"/>
    <n v="-15055.6"/>
    <n v="32488.399999999998"/>
    <s v="16672 - Bonifico"/>
    <d v="2020-11-25T00:00:00"/>
    <n v="11783"/>
    <m/>
    <s v="SAN. BANCO POPOLARE CC TESORERIA"/>
  </r>
  <r>
    <n v="1303256"/>
    <n v="95292"/>
    <x v="416"/>
    <s v="ACQ"/>
    <s v="IBP20PA-0011331"/>
    <d v="2020-09-23T00:00:00"/>
    <m/>
    <n v="446.16"/>
    <d v="2020-10-15T00:00:00"/>
    <s v="20-OTT-20"/>
    <n v="60"/>
    <d v="2020-12-14T00:00:00"/>
    <n v="-17"/>
    <n v="43"/>
    <n v="405.6"/>
    <n v="40.56"/>
    <n v="446.16"/>
    <n v="-6895.2000000000007"/>
    <n v="17440.8"/>
    <s v="16839 - Bonifico"/>
    <d v="2020-11-27T00:00:00"/>
    <n v="11953"/>
    <m/>
    <s v="SAN. BANCO POPOLARE CC TESORERIA"/>
  </r>
  <r>
    <n v="1303257"/>
    <n v="90544"/>
    <x v="58"/>
    <s v="ACQ"/>
    <n v="20130701"/>
    <d v="2020-10-13T00:00:00"/>
    <m/>
    <n v="209.26"/>
    <d v="2020-10-15T00:00:00"/>
    <s v="03-DIC-20"/>
    <n v="60"/>
    <d v="2020-12-14T00:00:00"/>
    <n v="-4"/>
    <n v="56"/>
    <n v="190.24"/>
    <n v="19.02"/>
    <n v="209.26"/>
    <n v="-760.96"/>
    <n v="10653.44"/>
    <s v="17283 - Bonifico"/>
    <d v="2020-12-10T00:00:00"/>
    <n v="12704"/>
    <m/>
    <s v="SAN. BANCO POPOLARE CC TESORERIA"/>
  </r>
  <r>
    <n v="1303258"/>
    <n v="96491"/>
    <x v="177"/>
    <s v="ACQ"/>
    <n v="20171587"/>
    <d v="2020-10-13T00:00:00"/>
    <m/>
    <n v="852.36"/>
    <d v="2020-10-15T00:00:00"/>
    <d v="2020-11-03T00:00:00"/>
    <n v="60"/>
    <d v="2020-12-14T00:00:00"/>
    <n v="-24"/>
    <n v="36"/>
    <n v="819.58"/>
    <n v="32.78"/>
    <n v="852.36"/>
    <n v="-19669.920000000002"/>
    <n v="29504.880000000001"/>
    <s v="16633 - Bonifico"/>
    <d v="2020-11-20T00:00:00"/>
    <n v="11702"/>
    <m/>
    <s v="SAN. BANCO POPOLARE CC TESORERIA"/>
  </r>
  <r>
    <n v="1303260"/>
    <n v="90111"/>
    <x v="295"/>
    <s v="ACQ"/>
    <n v="2083046383"/>
    <d v="2020-10-08T00:00:00"/>
    <m/>
    <n v="32947.199999999997"/>
    <d v="2020-10-15T00:00:00"/>
    <s v="20-OTT-20"/>
    <n v="60"/>
    <d v="2020-12-14T00:00:00"/>
    <n v="-24"/>
    <n v="36"/>
    <n v="29952"/>
    <n v="2995.2"/>
    <n v="32947.199999999997"/>
    <n v="-718848"/>
    <n v="1078272"/>
    <s v="16637 - Bonifico"/>
    <d v="2020-11-20T00:00:00"/>
    <n v="11706"/>
    <m/>
    <s v="SAN. BANCO POPOLARE CC TESORERIA"/>
  </r>
  <r>
    <n v="1303261"/>
    <n v="90544"/>
    <x v="58"/>
    <s v="ACQ"/>
    <n v="20130700"/>
    <d v="2020-10-13T00:00:00"/>
    <m/>
    <n v="595.36"/>
    <d v="2020-10-15T00:00:00"/>
    <s v="03-DIC-20"/>
    <n v="60"/>
    <d v="2020-12-14T00:00:00"/>
    <n v="1"/>
    <n v="61"/>
    <n v="488"/>
    <n v="107.36"/>
    <n v="595.36"/>
    <n v="488"/>
    <n v="29768"/>
    <s v="2406 - Bonifico"/>
    <d v="2020-12-15T00:00:00"/>
    <n v="13125"/>
    <m/>
    <s v="TERR. BANCO POPOLARE"/>
  </r>
  <r>
    <n v="1303262"/>
    <n v="94894"/>
    <x v="200"/>
    <s v="ACQ"/>
    <n v="3620095013"/>
    <d v="2020-10-13T00:00:00"/>
    <m/>
    <n v="1861.53"/>
    <d v="2020-10-15T00:00:00"/>
    <s v="20-OTT-20"/>
    <n v="60"/>
    <d v="2020-12-14T00:00:00"/>
    <n v="-20"/>
    <n v="40"/>
    <n v="1692.3"/>
    <n v="169.23"/>
    <n v="1861.53"/>
    <n v="-33846"/>
    <n v="67692"/>
    <s v="16657 - Bonifico"/>
    <d v="2020-11-24T00:00:00"/>
    <n v="11757"/>
    <m/>
    <s v="SAN. BANCO POPOLARE CC TESORERIA"/>
  </r>
  <r>
    <n v="1303263"/>
    <n v="90544"/>
    <x v="58"/>
    <s v="ACQ"/>
    <n v="20130699"/>
    <d v="2020-10-13T00:00:00"/>
    <m/>
    <n v="209.26"/>
    <d v="2020-10-15T00:00:00"/>
    <s v="03-DIC-20"/>
    <n v="60"/>
    <d v="2020-12-14T00:00:00"/>
    <n v="-4"/>
    <n v="56"/>
    <n v="190.24"/>
    <n v="19.02"/>
    <n v="209.26"/>
    <n v="-760.96"/>
    <n v="10653.44"/>
    <s v="17283 - Bonifico"/>
    <d v="2020-12-10T00:00:00"/>
    <n v="12704"/>
    <m/>
    <s v="SAN. BANCO POPOLARE CC TESORERIA"/>
  </r>
  <r>
    <n v="1303264"/>
    <n v="96491"/>
    <x v="177"/>
    <s v="ACQ"/>
    <n v="20171588"/>
    <d v="2020-10-13T00:00:00"/>
    <m/>
    <n v="208"/>
    <d v="2020-10-15T00:00:00"/>
    <d v="2020-11-03T00:00:00"/>
    <n v="60"/>
    <d v="2020-12-14T00:00:00"/>
    <n v="-24"/>
    <n v="36"/>
    <n v="200"/>
    <n v="8"/>
    <n v="208"/>
    <n v="-4800"/>
    <n v="7200"/>
    <s v="16633 - Bonifico"/>
    <d v="2020-11-20T00:00:00"/>
    <n v="11702"/>
    <m/>
    <s v="SAN. BANCO POPOLARE CC TESORERIA"/>
  </r>
  <r>
    <n v="1303265"/>
    <n v="96491"/>
    <x v="177"/>
    <s v="ACQ"/>
    <n v="20171956"/>
    <d v="2020-10-13T00:00:00"/>
    <m/>
    <n v="2541"/>
    <d v="2020-10-15T00:00:00"/>
    <s v="20-OTT-20"/>
    <n v="60"/>
    <d v="2020-12-14T00:00:00"/>
    <n v="-24"/>
    <n v="36"/>
    <n v="2310"/>
    <n v="231"/>
    <n v="2541"/>
    <n v="-55440"/>
    <n v="83160"/>
    <s v="16633 - Bonifico"/>
    <d v="2020-11-20T00:00:00"/>
    <n v="11702"/>
    <m/>
    <s v="SAN. BANCO POPOLARE CC TESORERIA"/>
  </r>
  <r>
    <n v="1303531"/>
    <n v="99041"/>
    <x v="228"/>
    <s v="ACQ"/>
    <n v="7000112557"/>
    <d v="2020-10-13T00:00:00"/>
    <m/>
    <n v="38.74"/>
    <d v="2020-10-16T00:00:00"/>
    <s v="21-OTT-20"/>
    <n v="60"/>
    <d v="2020-12-15T00:00:00"/>
    <n v="-19"/>
    <n v="41"/>
    <n v="35.22"/>
    <n v="3.52"/>
    <n v="38.74"/>
    <n v="-669.18"/>
    <n v="1444.02"/>
    <s v="16704 - Bonifico"/>
    <d v="2020-11-26T00:00:00"/>
    <n v="11818"/>
    <m/>
    <s v="SAN. BANCO POPOLARE CC TESORERIA"/>
  </r>
  <r>
    <n v="1303532"/>
    <n v="98800"/>
    <x v="181"/>
    <s v="ACQ"/>
    <n v="2020030514"/>
    <d v="2020-10-14T00:00:00"/>
    <m/>
    <n v="9064.61"/>
    <d v="2020-10-16T00:00:00"/>
    <s v="22-OTT-20"/>
    <n v="60"/>
    <d v="2020-12-15T00:00:00"/>
    <n v="-25"/>
    <n v="35"/>
    <n v="8240.5499999999993"/>
    <n v="824.06"/>
    <n v="9064.61"/>
    <n v="-206013.74999999997"/>
    <n v="288419.25"/>
    <s v="16614 - Bonifico"/>
    <d v="2020-11-20T00:00:00"/>
    <n v="11684"/>
    <m/>
    <s v="SAN. BANCO POPOLARE CC TESORERIA"/>
  </r>
  <r>
    <n v="1303533"/>
    <n v="98800"/>
    <x v="181"/>
    <s v="ACQ"/>
    <n v="2020030515"/>
    <d v="2020-10-14T00:00:00"/>
    <m/>
    <n v="1384.57"/>
    <d v="2020-10-16T00:00:00"/>
    <s v="22-OTT-20"/>
    <n v="60"/>
    <d v="2020-12-15T00:00:00"/>
    <n v="-25"/>
    <n v="35"/>
    <n v="1258.7"/>
    <n v="125.87"/>
    <n v="1384.57"/>
    <n v="-31467.5"/>
    <n v="44054.5"/>
    <s v="16614 - Bonifico"/>
    <d v="2020-11-20T00:00:00"/>
    <n v="11684"/>
    <m/>
    <s v="SAN. BANCO POPOLARE CC TESORERIA"/>
  </r>
  <r>
    <n v="1303534"/>
    <n v="95802"/>
    <x v="195"/>
    <s v="ACQ"/>
    <n v="931765187"/>
    <d v="2020-10-15T00:00:00"/>
    <m/>
    <n v="5252.84"/>
    <d v="2020-10-16T00:00:00"/>
    <s v="21-OTT-20"/>
    <n v="60"/>
    <d v="2020-12-15T00:00:00"/>
    <n v="-25"/>
    <n v="35"/>
    <n v="4775.3100000000004"/>
    <n v="477.53"/>
    <n v="5252.84"/>
    <n v="-119382.75000000001"/>
    <n v="167135.85"/>
    <s v="16616 - Bonifico"/>
    <d v="2020-11-20T00:00:00"/>
    <n v="11686"/>
    <m/>
    <s v="SAN. BANCO POPOLARE CC TESORERIA"/>
  </r>
  <r>
    <n v="1303535"/>
    <n v="95802"/>
    <x v="195"/>
    <s v="ACQ"/>
    <n v="931765189"/>
    <d v="2020-10-15T00:00:00"/>
    <m/>
    <n v="5502"/>
    <d v="2020-10-16T00:00:00"/>
    <s v="22-OTT-20"/>
    <n v="60"/>
    <d v="2020-12-15T00:00:00"/>
    <n v="-25"/>
    <n v="35"/>
    <n v="5001.82"/>
    <n v="500.18"/>
    <n v="5502"/>
    <n v="-125045.5"/>
    <n v="175063.69999999998"/>
    <s v="16616 - Bonifico"/>
    <d v="2020-11-20T00:00:00"/>
    <n v="11686"/>
    <m/>
    <s v="SAN. BANCO POPOLARE CC TESORERIA"/>
  </r>
  <r>
    <n v="1303536"/>
    <n v="95802"/>
    <x v="195"/>
    <s v="ACQ"/>
    <n v="931765190"/>
    <d v="2020-10-15T00:00:00"/>
    <m/>
    <n v="6337.72"/>
    <d v="2020-10-16T00:00:00"/>
    <s v="22-OTT-20"/>
    <n v="60"/>
    <d v="2020-12-15T00:00:00"/>
    <n v="-25"/>
    <n v="35"/>
    <n v="5761.56"/>
    <n v="576.16"/>
    <n v="6337.72"/>
    <n v="-144039"/>
    <n v="201654.6"/>
    <s v="16616 - Bonifico"/>
    <d v="2020-11-20T00:00:00"/>
    <n v="11686"/>
    <m/>
    <s v="SAN. BANCO POPOLARE CC TESORERIA"/>
  </r>
  <r>
    <n v="1303537"/>
    <n v="100221"/>
    <x v="233"/>
    <s v="ACQ"/>
    <n v="9689"/>
    <d v="2020-10-14T00:00:00"/>
    <m/>
    <n v="576.4"/>
    <d v="2020-10-16T00:00:00"/>
    <s v="20-OTT-20"/>
    <n v="60"/>
    <d v="2020-12-15T00:00:00"/>
    <n v="-12"/>
    <n v="48"/>
    <n v="524"/>
    <n v="52.4"/>
    <n v="576.4"/>
    <n v="-6288"/>
    <n v="25152"/>
    <s v="16947 - Bonifico"/>
    <d v="2020-12-03T00:00:00"/>
    <n v="12259"/>
    <m/>
    <s v="SAN. BANCO POPOLARE CC TESORERIA"/>
  </r>
  <r>
    <n v="1303538"/>
    <n v="95752"/>
    <x v="199"/>
    <s v="ACQ"/>
    <n v="1056909188"/>
    <d v="2020-10-13T00:00:00"/>
    <m/>
    <n v="449.28"/>
    <d v="2020-10-16T00:00:00"/>
    <d v="2020-11-03T00:00:00"/>
    <n v="60"/>
    <d v="2020-12-15T00:00:00"/>
    <n v="-19"/>
    <n v="41"/>
    <n v="432"/>
    <n v="17.28"/>
    <n v="449.28"/>
    <n v="-8208"/>
    <n v="17712"/>
    <s v="16708 - Bonifico"/>
    <d v="2020-11-26T00:00:00"/>
    <n v="11822"/>
    <m/>
    <s v="SAN. BANCO POPOLARE CC TESORERIA"/>
  </r>
  <r>
    <n v="1303539"/>
    <n v="90127"/>
    <x v="318"/>
    <s v="ACQ"/>
    <n v="5302289697"/>
    <d v="2020-10-09T00:00:00"/>
    <m/>
    <n v="99.83"/>
    <d v="2020-10-16T00:00:00"/>
    <s v="21-OTT-20"/>
    <n v="60"/>
    <d v="2020-12-15T00:00:00"/>
    <n v="-19"/>
    <n v="41"/>
    <n v="81.83"/>
    <n v="18"/>
    <n v="99.83"/>
    <n v="-1554.77"/>
    <n v="3355.0299999999997"/>
    <s v="16711 - Bonifico"/>
    <d v="2020-11-26T00:00:00"/>
    <n v="11825"/>
    <m/>
    <s v="SAN. BANCO POPOLARE CC TESORERIA"/>
  </r>
  <r>
    <n v="1303540"/>
    <n v="90718"/>
    <x v="415"/>
    <s v="ACQ"/>
    <n v="1020540113"/>
    <d v="2020-10-02T00:00:00"/>
    <m/>
    <n v="4289.82"/>
    <d v="2020-10-16T00:00:00"/>
    <s v="20-OTT-20"/>
    <n v="60"/>
    <d v="2020-12-15T00:00:00"/>
    <n v="-25"/>
    <n v="35"/>
    <n v="3899.84"/>
    <n v="389.98"/>
    <n v="4289.82"/>
    <n v="-97496"/>
    <n v="136494.39999999999"/>
    <s v="16618 - Bonifico"/>
    <d v="2020-11-20T00:00:00"/>
    <n v="11688"/>
    <m/>
    <s v="SAN. BANCO POPOLARE CC TESORERIA"/>
  </r>
  <r>
    <n v="1303541"/>
    <n v="90031"/>
    <x v="245"/>
    <s v="ACQ"/>
    <n v="1200238617"/>
    <d v="2020-10-12T00:00:00"/>
    <m/>
    <n v="850.83"/>
    <d v="2020-10-16T00:00:00"/>
    <s v="20-OTT-20"/>
    <n v="60"/>
    <d v="2020-12-15T00:00:00"/>
    <n v="-18"/>
    <n v="42"/>
    <n v="773.48"/>
    <n v="77.349999999999994"/>
    <n v="850.83"/>
    <n v="-13922.64"/>
    <n v="32486.16"/>
    <s v="16783 - Bonifico"/>
    <d v="2020-11-27T00:00:00"/>
    <n v="11897"/>
    <m/>
    <s v="SAN. BANCO POPOLARE CC TESORERIA"/>
  </r>
  <r>
    <n v="1303542"/>
    <n v="90003"/>
    <x v="203"/>
    <s v="ACQ"/>
    <s v="S20F040043"/>
    <d v="2020-10-09T00:00:00"/>
    <m/>
    <n v="146.4"/>
    <d v="2020-10-16T00:00:00"/>
    <s v="20-OTT-20"/>
    <n v="60"/>
    <d v="2020-12-15T00:00:00"/>
    <n v="-20"/>
    <n v="40"/>
    <n v="120"/>
    <n v="26.4"/>
    <n v="146.4"/>
    <n v="-2400"/>
    <n v="4800"/>
    <s v="16672 - Bonifico"/>
    <d v="2020-11-25T00:00:00"/>
    <n v="11783"/>
    <m/>
    <s v="SAN. BANCO POPOLARE CC TESORERIA"/>
  </r>
  <r>
    <n v="1303543"/>
    <n v="95802"/>
    <x v="195"/>
    <s v="ACQ"/>
    <n v="931765191"/>
    <d v="2020-10-15T00:00:00"/>
    <m/>
    <n v="1432.57"/>
    <d v="2020-10-16T00:00:00"/>
    <s v="22-OTT-20"/>
    <n v="60"/>
    <d v="2020-12-15T00:00:00"/>
    <n v="-25"/>
    <n v="35"/>
    <n v="1302.3399999999999"/>
    <n v="130.22999999999999"/>
    <n v="1432.57"/>
    <n v="-32558.499999999996"/>
    <n v="45581.899999999994"/>
    <s v="16616 - Bonifico"/>
    <d v="2020-11-20T00:00:00"/>
    <n v="11686"/>
    <m/>
    <s v="SAN. BANCO POPOLARE CC TESORERIA"/>
  </r>
  <r>
    <n v="1303544"/>
    <n v="95802"/>
    <x v="195"/>
    <s v="ACQ"/>
    <n v="931765188"/>
    <d v="2020-10-15T00:00:00"/>
    <m/>
    <n v="2661.12"/>
    <d v="2020-10-16T00:00:00"/>
    <s v="22-OTT-20"/>
    <n v="60"/>
    <d v="2020-12-15T00:00:00"/>
    <n v="-25"/>
    <n v="35"/>
    <n v="2419.1999999999998"/>
    <n v="241.92"/>
    <n v="2661.12"/>
    <n v="-60479.999999999993"/>
    <n v="84672"/>
    <s v="16616 - Bonifico"/>
    <d v="2020-11-20T00:00:00"/>
    <n v="11686"/>
    <m/>
    <s v="SAN. BANCO POPOLARE CC TESORERIA"/>
  </r>
  <r>
    <n v="1303545"/>
    <n v="97648"/>
    <x v="192"/>
    <s v="ACQ"/>
    <n v="2020002315"/>
    <d v="2020-10-14T00:00:00"/>
    <m/>
    <n v="132127.78"/>
    <d v="2020-10-16T00:00:00"/>
    <s v="21-OTT-20"/>
    <n v="60"/>
    <d v="2020-12-15T00:00:00"/>
    <n v="-25"/>
    <n v="35"/>
    <n v="120116.16"/>
    <n v="12011.62"/>
    <n v="132127.78"/>
    <n v="-3002904"/>
    <n v="4204065.6000000006"/>
    <s v="16615 - Bonifico"/>
    <d v="2020-11-20T00:00:00"/>
    <n v="11685"/>
    <m/>
    <s v="SAN. BANCO POPOLARE CC TESORERIA"/>
  </r>
  <r>
    <n v="1303546"/>
    <n v="98110"/>
    <x v="186"/>
    <s v="ACQ"/>
    <s v="VE3-1567"/>
    <d v="2020-10-12T00:00:00"/>
    <m/>
    <n v="847.9"/>
    <d v="2020-10-16T00:00:00"/>
    <s v="19-OTT-20"/>
    <n v="60"/>
    <d v="2020-12-15T00:00:00"/>
    <n v="-12"/>
    <n v="48"/>
    <n v="695"/>
    <n v="152.9"/>
    <n v="847.9"/>
    <n v="-8340"/>
    <n v="33360"/>
    <s v="16945 - Bonifico"/>
    <d v="2020-12-03T00:00:00"/>
    <n v="12257"/>
    <m/>
    <s v="SAN. BANCO POPOLARE CC TESORERIA"/>
  </r>
  <r>
    <n v="1303547"/>
    <n v="91838"/>
    <x v="498"/>
    <s v="ACQ"/>
    <s v="VP0003498"/>
    <d v="2020-10-14T00:00:00"/>
    <m/>
    <n v="4053.28"/>
    <d v="2020-10-16T00:00:00"/>
    <s v="28-OTT-20"/>
    <n v="60"/>
    <d v="2020-12-15T00:00:00"/>
    <n v="-18"/>
    <n v="42"/>
    <n v="3684.8"/>
    <n v="368.48"/>
    <n v="4053.28"/>
    <n v="-66326.400000000009"/>
    <n v="154761.60000000001"/>
    <s v="16795 - Bonifico"/>
    <d v="2020-11-27T00:00:00"/>
    <n v="11909"/>
    <m/>
    <s v="SAN. BANCO POPOLARE CC TESORERIA"/>
  </r>
  <r>
    <n v="1303548"/>
    <n v="90132"/>
    <x v="462"/>
    <s v="ACQ"/>
    <n v="2020019201"/>
    <d v="2020-10-14T00:00:00"/>
    <m/>
    <n v="47944.23"/>
    <d v="2020-10-16T00:00:00"/>
    <s v="21-OTT-20"/>
    <n v="60"/>
    <d v="2020-12-15T00:00:00"/>
    <n v="-25"/>
    <n v="35"/>
    <n v="43585.66"/>
    <n v="4358.57"/>
    <n v="47944.23"/>
    <n v="-1089641.5"/>
    <n v="1525498.1"/>
    <s v="16617 - Bonifico"/>
    <d v="2020-11-20T00:00:00"/>
    <n v="11687"/>
    <m/>
    <s v="SAN. BANCO POPOLARE CC TESORERIA"/>
  </r>
  <r>
    <n v="1303549"/>
    <n v="95752"/>
    <x v="199"/>
    <s v="ACQ"/>
    <n v="1056909368"/>
    <d v="2020-10-14T00:00:00"/>
    <m/>
    <n v="599.04"/>
    <d v="2020-10-16T00:00:00"/>
    <d v="2020-11-03T00:00:00"/>
    <n v="60"/>
    <d v="2020-12-15T00:00:00"/>
    <n v="-19"/>
    <n v="41"/>
    <n v="576"/>
    <n v="23.04"/>
    <n v="599.04"/>
    <n v="-10944"/>
    <n v="23616"/>
    <s v="16708 - Bonifico"/>
    <d v="2020-11-26T00:00:00"/>
    <n v="11822"/>
    <m/>
    <s v="SAN. BANCO POPOLARE CC TESORERIA"/>
  </r>
  <r>
    <n v="1303550"/>
    <n v="95752"/>
    <x v="199"/>
    <s v="ACQ"/>
    <n v="1056909369"/>
    <d v="2020-10-14T00:00:00"/>
    <m/>
    <n v="374.4"/>
    <d v="2020-10-16T00:00:00"/>
    <d v="2020-11-03T00:00:00"/>
    <n v="60"/>
    <d v="2020-12-15T00:00:00"/>
    <n v="-19"/>
    <n v="41"/>
    <n v="360"/>
    <n v="14.4"/>
    <n v="374.4"/>
    <n v="-6840"/>
    <n v="14760"/>
    <s v="16708 - Bonifico"/>
    <d v="2020-11-26T00:00:00"/>
    <n v="11822"/>
    <m/>
    <s v="SAN. BANCO POPOLARE CC TESORERIA"/>
  </r>
  <r>
    <n v="1303551"/>
    <n v="90268"/>
    <x v="522"/>
    <s v="ACQ"/>
    <s v="000496/2/01"/>
    <d v="2020-10-15T00:00:00"/>
    <m/>
    <n v="405.6"/>
    <d v="2020-10-16T00:00:00"/>
    <d v="2020-11-03T00:00:00"/>
    <n v="60"/>
    <d v="2020-12-15T00:00:00"/>
    <n v="-12"/>
    <n v="48"/>
    <n v="390"/>
    <n v="15.6"/>
    <n v="405.6"/>
    <n v="-4680"/>
    <n v="18720"/>
    <s v="16940 - Bonifico"/>
    <d v="2020-12-03T00:00:00"/>
    <n v="12252"/>
    <m/>
    <s v="SAN. BANCO POPOLARE CC TESORERIA"/>
  </r>
  <r>
    <n v="1303552"/>
    <n v="90544"/>
    <x v="58"/>
    <s v="ACQ"/>
    <n v="20131124"/>
    <d v="2020-10-14T00:00:00"/>
    <m/>
    <n v="865.92"/>
    <d v="2020-10-16T00:00:00"/>
    <s v="20-OTT-20"/>
    <n v="60"/>
    <d v="2020-12-15T00:00:00"/>
    <n v="-25"/>
    <n v="35"/>
    <n v="787.2"/>
    <n v="78.72"/>
    <n v="865.92"/>
    <n v="-19680"/>
    <n v="27552"/>
    <s v="16620 - Bonifico"/>
    <d v="2020-11-20T00:00:00"/>
    <n v="11689"/>
    <m/>
    <s v="SAN. BANCO POPOLARE CC TESORERIA"/>
  </r>
  <r>
    <n v="1303553"/>
    <n v="90544"/>
    <x v="58"/>
    <s v="ACQ"/>
    <n v="20131326"/>
    <d v="2020-10-14T00:00:00"/>
    <m/>
    <n v="595.36"/>
    <d v="2020-10-16T00:00:00"/>
    <s v="03-DIC-20"/>
    <n v="60"/>
    <d v="2020-12-15T00:00:00"/>
    <n v="0"/>
    <n v="60"/>
    <n v="488"/>
    <n v="107.36"/>
    <n v="595.36"/>
    <n v="0"/>
    <n v="29280"/>
    <s v="2406 - Bonifico"/>
    <d v="2020-12-15T00:00:00"/>
    <n v="13125"/>
    <m/>
    <s v="TERR. BANCO POPOLARE"/>
  </r>
  <r>
    <n v="1303554"/>
    <n v="98389"/>
    <x v="251"/>
    <s v="ACQ"/>
    <s v="4672/2020"/>
    <d v="2020-10-14T00:00:00"/>
    <m/>
    <n v="361.12"/>
    <d v="2020-10-16T00:00:00"/>
    <s v="27-OTT-20"/>
    <n v="60"/>
    <d v="2020-12-15T00:00:00"/>
    <n v="-18"/>
    <n v="42"/>
    <n v="296"/>
    <n v="65.12"/>
    <n v="361.12"/>
    <n v="-5328"/>
    <n v="12432"/>
    <s v="16848 - Bonifico"/>
    <d v="2020-11-27T00:00:00"/>
    <n v="11994"/>
    <m/>
    <s v="SAN. BANCO POPOLARE CC TESORERIA"/>
  </r>
  <r>
    <n v="1303555"/>
    <n v="100814"/>
    <x v="399"/>
    <s v="ACQ"/>
    <s v="000588-0CPA"/>
    <d v="2020-10-14T00:00:00"/>
    <m/>
    <n v="457.5"/>
    <d v="2020-10-16T00:00:00"/>
    <s v="19-OTT-20"/>
    <n v="60"/>
    <d v="2020-12-15T00:00:00"/>
    <n v="-18"/>
    <n v="42"/>
    <n v="375"/>
    <n v="82.5"/>
    <n v="457.5"/>
    <n v="-6750"/>
    <n v="15750"/>
    <s v="16865 - Bonifico"/>
    <d v="2020-11-27T00:00:00"/>
    <n v="12011"/>
    <m/>
    <s v="SAN. BANCO POPOLARE CC TESORERIA"/>
  </r>
  <r>
    <n v="1303556"/>
    <n v="94483"/>
    <x v="191"/>
    <s v="ACQ"/>
    <n v="3094137"/>
    <d v="2020-10-08T00:00:00"/>
    <m/>
    <n v="45.98"/>
    <d v="2020-10-16T00:00:00"/>
    <s v="19-OTT-20"/>
    <n v="60"/>
    <d v="2020-12-15T00:00:00"/>
    <n v="-21"/>
    <n v="39"/>
    <n v="41.8"/>
    <n v="4.18"/>
    <n v="45.98"/>
    <n v="-877.8"/>
    <n v="1630.1999999999998"/>
    <s v="16666 - Bonifico"/>
    <d v="2020-11-24T00:00:00"/>
    <n v="11766"/>
    <m/>
    <s v="SAN. BANCO POPOLARE CC TESORERIA"/>
  </r>
  <r>
    <n v="1303557"/>
    <n v="92001"/>
    <x v="16"/>
    <s v="ACQ"/>
    <n v="2001009810"/>
    <d v="2020-10-09T00:00:00"/>
    <m/>
    <n v="10.1"/>
    <d v="2020-10-16T00:00:00"/>
    <s v="20-OTT-20"/>
    <n v="60"/>
    <d v="2020-12-15T00:00:00"/>
    <n v="-53"/>
    <n v="7"/>
    <n v="9.18"/>
    <n v="0.92"/>
    <n v="10.1"/>
    <n v="-486.53999999999996"/>
    <n v="64.259999999999991"/>
    <s v="16269 - Bonifico"/>
    <d v="2020-10-23T00:00:00"/>
    <n v="10824"/>
    <m/>
    <s v="SAN. BANCO POPOLARE CC TESORERIA"/>
  </r>
  <r>
    <n v="1303558"/>
    <n v="94483"/>
    <x v="191"/>
    <s v="ACQ"/>
    <n v="3093692"/>
    <d v="2020-10-07T00:00:00"/>
    <m/>
    <n v="26.99"/>
    <d v="2020-10-16T00:00:00"/>
    <s v="19-OTT-20"/>
    <n v="60"/>
    <d v="2020-12-15T00:00:00"/>
    <n v="-21"/>
    <n v="39"/>
    <n v="24.54"/>
    <n v="2.4500000000000002"/>
    <n v="26.99"/>
    <n v="-515.34"/>
    <n v="957.06"/>
    <s v="16666 - Bonifico"/>
    <d v="2020-11-24T00:00:00"/>
    <n v="11766"/>
    <m/>
    <s v="SAN. BANCO POPOLARE CC TESORERIA"/>
  </r>
  <r>
    <n v="1303559"/>
    <n v="95292"/>
    <x v="416"/>
    <s v="ACQ"/>
    <s v="IBP20PA-0010970"/>
    <d v="2020-09-14T00:00:00"/>
    <m/>
    <n v="281.60000000000002"/>
    <d v="2020-10-16T00:00:00"/>
    <s v="20-OTT-20"/>
    <n v="60"/>
    <d v="2020-12-15T00:00:00"/>
    <n v="-18"/>
    <n v="42"/>
    <n v="256"/>
    <n v="25.6"/>
    <n v="281.60000000000002"/>
    <n v="-4608"/>
    <n v="10752"/>
    <s v="16839 - Bonifico"/>
    <d v="2020-11-27T00:00:00"/>
    <n v="11953"/>
    <m/>
    <s v="SAN. BANCO POPOLARE CC TESORERIA"/>
  </r>
  <r>
    <n v="1303560"/>
    <n v="95292"/>
    <x v="416"/>
    <s v="ACQ"/>
    <s v="IBP20PA-0011016"/>
    <d v="2020-09-15T00:00:00"/>
    <m/>
    <n v="434.5"/>
    <d v="2020-10-16T00:00:00"/>
    <s v="20-OTT-20"/>
    <n v="60"/>
    <d v="2020-12-15T00:00:00"/>
    <n v="-18"/>
    <n v="42"/>
    <n v="395"/>
    <n v="39.5"/>
    <n v="434.5"/>
    <n v="-7110"/>
    <n v="16590"/>
    <s v="16839 - Bonifico"/>
    <d v="2020-11-27T00:00:00"/>
    <n v="11953"/>
    <m/>
    <s v="SAN. BANCO POPOLARE CC TESORERIA"/>
  </r>
  <r>
    <n v="1303561"/>
    <n v="93239"/>
    <x v="163"/>
    <s v="ACQ"/>
    <n v="9700200462"/>
    <d v="2020-10-15T00:00:00"/>
    <m/>
    <n v="1082.79"/>
    <d v="2020-10-16T00:00:00"/>
    <s v="20-OTT-20"/>
    <n v="60"/>
    <d v="2020-12-15T00:00:00"/>
    <n v="-18"/>
    <n v="42"/>
    <n v="887.53"/>
    <n v="195.26"/>
    <n v="1082.79"/>
    <n v="-15975.539999999999"/>
    <n v="37276.26"/>
    <s v="16846 - Bonifico"/>
    <d v="2020-11-27T00:00:00"/>
    <n v="11992"/>
    <m/>
    <s v="SAN. BANCO POPOLARE CC TESORERIA"/>
  </r>
  <r>
    <n v="1303562"/>
    <n v="99089"/>
    <x v="673"/>
    <s v="ACQ"/>
    <n v="1810005635"/>
    <d v="2020-10-14T00:00:00"/>
    <m/>
    <n v="325.20999999999998"/>
    <d v="2020-10-16T00:00:00"/>
    <d v="2020-11-03T00:00:00"/>
    <n v="60"/>
    <d v="2020-12-15T00:00:00"/>
    <n v="-12"/>
    <n v="48"/>
    <n v="312.7"/>
    <n v="12.51"/>
    <n v="325.20999999999998"/>
    <n v="-3752.3999999999996"/>
    <n v="15009.599999999999"/>
    <s v="17057 - Bonifico"/>
    <d v="2020-12-03T00:00:00"/>
    <n v="12369"/>
    <m/>
    <s v="SAN. BANCO POPOLARE CC TESORERIA"/>
  </r>
  <r>
    <n v="1303563"/>
    <n v="94483"/>
    <x v="191"/>
    <s v="ACQ"/>
    <n v="3094224"/>
    <d v="2020-10-09T00:00:00"/>
    <m/>
    <n v="1451.23"/>
    <d v="2020-10-16T00:00:00"/>
    <s v="20-OTT-20"/>
    <n v="60"/>
    <d v="2020-12-15T00:00:00"/>
    <n v="-21"/>
    <n v="39"/>
    <n v="1319.3"/>
    <n v="131.93"/>
    <n v="1451.23"/>
    <n v="-27705.3"/>
    <n v="51452.7"/>
    <s v="16666 - Bonifico"/>
    <d v="2020-11-24T00:00:00"/>
    <n v="11766"/>
    <m/>
    <s v="SAN. BANCO POPOLARE CC TESORERIA"/>
  </r>
  <r>
    <n v="1303564"/>
    <n v="90060"/>
    <x v="216"/>
    <s v="ACQ"/>
    <s v="870C162127"/>
    <d v="2020-10-14T00:00:00"/>
    <m/>
    <n v="13970"/>
    <d v="2020-10-16T00:00:00"/>
    <s v="21-OTT-20"/>
    <n v="60"/>
    <d v="2020-12-15T00:00:00"/>
    <n v="-25"/>
    <n v="35"/>
    <n v="12700"/>
    <n v="1270"/>
    <n v="13970"/>
    <n v="-317500"/>
    <n v="444500"/>
    <s v="16622 - Bonifico"/>
    <d v="2020-11-20T00:00:00"/>
    <n v="11691"/>
    <m/>
    <s v="SAN. BANCO POPOLARE CC TESORERIA"/>
  </r>
  <r>
    <n v="1303565"/>
    <n v="95856"/>
    <x v="460"/>
    <s v="ACQ"/>
    <n v="2001584"/>
    <d v="2020-09-21T00:00:00"/>
    <m/>
    <n v="174.82"/>
    <d v="2020-10-16T00:00:00"/>
    <d v="2020-11-20T00:00:00"/>
    <n v="60"/>
    <d v="2020-12-15T00:00:00"/>
    <n v="-12"/>
    <n v="48"/>
    <n v="168.1"/>
    <n v="6.72"/>
    <n v="174.82"/>
    <n v="-2017.1999999999998"/>
    <n v="8068.7999999999993"/>
    <s v="16987 - Bonifico"/>
    <d v="2020-12-03T00:00:00"/>
    <n v="12299"/>
    <m/>
    <s v="SAN. BANCO POPOLARE CC TESORERIA"/>
  </r>
  <r>
    <n v="1303566"/>
    <n v="99263"/>
    <x v="10"/>
    <s v="ACQ"/>
    <n v="2020707596"/>
    <d v="2020-10-12T00:00:00"/>
    <m/>
    <n v="26.47"/>
    <d v="2020-10-16T00:00:00"/>
    <s v="20-OTT-20"/>
    <n v="60"/>
    <d v="2020-12-15T00:00:00"/>
    <n v="-18"/>
    <n v="42"/>
    <n v="24.06"/>
    <n v="2.41"/>
    <n v="26.47"/>
    <n v="-433.08"/>
    <n v="1010.52"/>
    <s v="16840 - Bonifico"/>
    <d v="2020-11-27T00:00:00"/>
    <n v="11954"/>
    <m/>
    <s v="SAN. BANCO POPOLARE CC TESORERIA"/>
  </r>
  <r>
    <n v="1303568"/>
    <n v="96023"/>
    <x v="209"/>
    <s v="ACQ"/>
    <n v="92014324"/>
    <d v="2020-09-30T00:00:00"/>
    <m/>
    <n v="97.6"/>
    <d v="2020-10-16T00:00:00"/>
    <s v="03-DIC-20"/>
    <n v="60"/>
    <d v="2020-12-15T00:00:00"/>
    <n v="-4"/>
    <n v="56"/>
    <n v="80"/>
    <n v="17.600000000000001"/>
    <n v="97.6"/>
    <n v="-320"/>
    <n v="4480"/>
    <s v="17528 - Bonifico"/>
    <d v="2020-12-11T00:00:00"/>
    <n v="12949"/>
    <m/>
    <s v="SAN. BANCO POPOLARE CC TESORERIA"/>
  </r>
  <r>
    <n v="1303569"/>
    <n v="96023"/>
    <x v="209"/>
    <s v="ACQ"/>
    <n v="92014322"/>
    <d v="2020-09-30T00:00:00"/>
    <m/>
    <n v="78.08"/>
    <d v="2020-10-16T00:00:00"/>
    <s v="09-DIC-20"/>
    <n v="60"/>
    <d v="2020-12-15T00:00:00"/>
    <n v="-4"/>
    <n v="56"/>
    <n v="64"/>
    <n v="14.08"/>
    <n v="78.08"/>
    <n v="-256"/>
    <n v="3584"/>
    <s v="17528 - Bonifico"/>
    <d v="2020-12-11T00:00:00"/>
    <n v="12949"/>
    <m/>
    <s v="SAN. BANCO POPOLARE CC TESORERIA"/>
  </r>
  <r>
    <n v="1303570"/>
    <n v="90507"/>
    <x v="23"/>
    <s v="ACQ"/>
    <n v="6750346233"/>
    <d v="2020-10-14T00:00:00"/>
    <m/>
    <n v="31834.880000000001"/>
    <d v="2020-10-16T00:00:00"/>
    <s v="21-OTT-20"/>
    <n v="60"/>
    <d v="2020-12-15T00:00:00"/>
    <n v="-25"/>
    <n v="35"/>
    <n v="28940.799999999999"/>
    <n v="2894.08"/>
    <n v="31834.880000000001"/>
    <n v="-723520"/>
    <n v="1012928"/>
    <s v="16636 - Bonifico"/>
    <d v="2020-11-20T00:00:00"/>
    <n v="11705"/>
    <m/>
    <s v="SAN. BANCO POPOLARE CC TESORERIA"/>
  </r>
  <r>
    <n v="1303571"/>
    <n v="95113"/>
    <x v="52"/>
    <s v="ACQ"/>
    <s v="9205/5"/>
    <d v="2020-10-13T00:00:00"/>
    <m/>
    <n v="144"/>
    <d v="2020-10-16T00:00:00"/>
    <s v="21-OTT-20"/>
    <n v="60"/>
    <d v="2020-12-15T00:00:00"/>
    <n v="-19"/>
    <n v="41"/>
    <n v="118.03"/>
    <n v="25.97"/>
    <n v="144"/>
    <n v="-2242.5700000000002"/>
    <n v="4839.2300000000005"/>
    <s v="16736 - Bonifico"/>
    <d v="2020-11-26T00:00:00"/>
    <n v="11850"/>
    <m/>
    <s v="SAN. BANCO POPOLARE CC TESORERIA"/>
  </r>
  <r>
    <n v="1303572"/>
    <n v="22536"/>
    <x v="299"/>
    <s v="ACQ"/>
    <n v="5920200617"/>
    <d v="2020-10-12T00:00:00"/>
    <m/>
    <n v="4642.09"/>
    <d v="2020-10-16T00:00:00"/>
    <s v="20-OTT-20"/>
    <n v="60"/>
    <d v="2020-12-15T00:00:00"/>
    <n v="-20"/>
    <n v="40"/>
    <n v="3804.99"/>
    <n v="837.1"/>
    <n v="4642.09"/>
    <n v="-76099.799999999988"/>
    <n v="152199.59999999998"/>
    <s v="16690 - Bonifico"/>
    <d v="2020-11-25T00:00:00"/>
    <n v="11801"/>
    <m/>
    <s v="SAN. BANCO POPOLARE CC TESORERIA"/>
  </r>
  <r>
    <n v="1303573"/>
    <n v="90107"/>
    <x v="201"/>
    <s v="ACQ"/>
    <n v="9639380543"/>
    <d v="2020-10-14T00:00:00"/>
    <m/>
    <n v="1045.3"/>
    <d v="2020-10-16T00:00:00"/>
    <s v="20-OTT-20"/>
    <n v="60"/>
    <d v="2020-12-15T00:00:00"/>
    <n v="-19"/>
    <n v="41"/>
    <n v="856.8"/>
    <n v="188.5"/>
    <n v="1045.3"/>
    <n v="-16279.199999999999"/>
    <n v="35128.799999999996"/>
    <s v="16713 - Bonifico"/>
    <d v="2020-11-26T00:00:00"/>
    <n v="11827"/>
    <m/>
    <s v="SAN. BANCO POPOLARE CC TESORERIA"/>
  </r>
  <r>
    <n v="1303576"/>
    <n v="90060"/>
    <x v="216"/>
    <s v="ACQ"/>
    <s v="870C162128"/>
    <d v="2020-10-14T00:00:00"/>
    <m/>
    <n v="5517.6"/>
    <d v="2020-10-16T00:00:00"/>
    <s v="21-OTT-20"/>
    <n v="60"/>
    <d v="2020-12-15T00:00:00"/>
    <n v="-25"/>
    <n v="35"/>
    <n v="5016"/>
    <n v="501.6"/>
    <n v="5517.6"/>
    <n v="-125400"/>
    <n v="175560"/>
    <s v="16622 - Bonifico"/>
    <d v="2020-11-20T00:00:00"/>
    <n v="11691"/>
    <m/>
    <s v="SAN. BANCO POPOLARE CC TESORERIA"/>
  </r>
  <r>
    <n v="1303577"/>
    <n v="90114"/>
    <x v="19"/>
    <s v="ACQ"/>
    <n v="5029038368"/>
    <d v="2020-10-14T00:00:00"/>
    <m/>
    <n v="3978.33"/>
    <d v="2020-10-16T00:00:00"/>
    <s v="20-OTT-20"/>
    <n v="60"/>
    <d v="2020-12-15T00:00:00"/>
    <n v="-19"/>
    <n v="41"/>
    <n v="3616.66"/>
    <n v="361.67"/>
    <n v="3978.33"/>
    <n v="-68716.539999999994"/>
    <n v="148283.06"/>
    <s v="16716 - Bonifico"/>
    <d v="2020-11-26T00:00:00"/>
    <n v="11830"/>
    <m/>
    <s v="SAN. BANCO POPOLARE CC TESORERIA"/>
  </r>
  <r>
    <n v="1303578"/>
    <n v="90095"/>
    <x v="39"/>
    <s v="ACQ"/>
    <s v="E02346"/>
    <d v="2020-10-14T00:00:00"/>
    <m/>
    <n v="1610.4"/>
    <d v="2020-10-16T00:00:00"/>
    <s v="21-OTT-20"/>
    <n v="60"/>
    <d v="2020-12-15T00:00:00"/>
    <n v="-18"/>
    <n v="42"/>
    <n v="1320"/>
    <n v="290.39999999999998"/>
    <n v="1610.4"/>
    <n v="-23760"/>
    <n v="55440"/>
    <s v="16810 - Bonifico"/>
    <d v="2020-11-27T00:00:00"/>
    <n v="11924"/>
    <m/>
    <s v="SAN. BANCO POPOLARE CC TESORERIA"/>
  </r>
  <r>
    <n v="1303579"/>
    <n v="94042"/>
    <x v="263"/>
    <s v="ACQ"/>
    <n v="1621075141"/>
    <d v="2020-10-14T00:00:00"/>
    <m/>
    <n v="174.72"/>
    <d v="2020-10-16T00:00:00"/>
    <d v="2020-11-03T00:00:00"/>
    <n v="60"/>
    <d v="2020-12-15T00:00:00"/>
    <n v="-18"/>
    <n v="42"/>
    <n v="168"/>
    <n v="6.72"/>
    <n v="174.72"/>
    <n v="-3024"/>
    <n v="7056"/>
    <s v="16898 - Bonifico"/>
    <d v="2020-11-27T00:00:00"/>
    <n v="12044"/>
    <m/>
    <s v="SAN. BANCO POPOLARE CC TESORERIA"/>
  </r>
  <r>
    <n v="1303580"/>
    <n v="94619"/>
    <x v="98"/>
    <s v="ACQ"/>
    <n v="2001030591"/>
    <d v="2020-10-14T00:00:00"/>
    <m/>
    <n v="7334.6"/>
    <d v="2020-10-16T00:00:00"/>
    <s v="22-OTT-20"/>
    <n v="60"/>
    <d v="2020-12-15T00:00:00"/>
    <n v="-25"/>
    <n v="35"/>
    <n v="6667.82"/>
    <n v="666.78"/>
    <n v="7334.6"/>
    <n v="-166695.5"/>
    <n v="233373.69999999998"/>
    <s v="16623 - Bonifico"/>
    <d v="2020-11-20T00:00:00"/>
    <n v="11692"/>
    <m/>
    <s v="SAN. BANCO POPOLARE CC TESORERIA"/>
  </r>
  <r>
    <n v="1303581"/>
    <n v="92068"/>
    <x v="170"/>
    <s v="ACQ"/>
    <n v="1020436081"/>
    <d v="2020-10-14T00:00:00"/>
    <m/>
    <n v="1488.3"/>
    <d v="2020-10-16T00:00:00"/>
    <s v="21-OTT-20"/>
    <n v="60"/>
    <d v="2020-12-15T00:00:00"/>
    <n v="-20"/>
    <n v="40"/>
    <n v="1219.92"/>
    <n v="268.38"/>
    <n v="1488.3"/>
    <n v="-24398.400000000001"/>
    <n v="48796.800000000003"/>
    <s v="16678 - Bonifico"/>
    <d v="2020-11-25T00:00:00"/>
    <n v="11789"/>
    <m/>
    <s v="SAN. BANCO POPOLARE CC TESORERIA"/>
  </r>
  <r>
    <n v="1303582"/>
    <n v="95527"/>
    <x v="674"/>
    <s v="ACQ"/>
    <n v="2033279"/>
    <d v="2020-10-13T00:00:00"/>
    <m/>
    <n v="939.4"/>
    <d v="2020-10-16T00:00:00"/>
    <s v="21-OTT-20"/>
    <n v="60"/>
    <d v="2020-12-15T00:00:00"/>
    <n v="-11"/>
    <n v="49"/>
    <n v="770"/>
    <n v="169.4"/>
    <n v="939.4"/>
    <n v="-8470"/>
    <n v="37730"/>
    <s v="17195 - Bonifico"/>
    <d v="2020-12-04T00:00:00"/>
    <n v="12507"/>
    <m/>
    <s v="SAN. BANCO POPOLARE CC TESORERIA"/>
  </r>
  <r>
    <n v="1303583"/>
    <n v="94921"/>
    <x v="1"/>
    <s v="ACQ"/>
    <n v="8720182044"/>
    <d v="2020-10-14T00:00:00"/>
    <m/>
    <n v="10524.89"/>
    <d v="2020-10-16T00:00:00"/>
    <d v="2020-11-02T00:00:00"/>
    <n v="60"/>
    <d v="2020-12-15T00:00:00"/>
    <n v="-25"/>
    <n v="35"/>
    <n v="9568.08"/>
    <n v="956.81"/>
    <n v="10524.89"/>
    <n v="-239202"/>
    <n v="334882.8"/>
    <s v="16632 - Bonifico"/>
    <d v="2020-11-20T00:00:00"/>
    <n v="11701"/>
    <m/>
    <s v="SAN. BANCO POPOLARE CC TESORERIA"/>
  </r>
  <r>
    <n v="1303584"/>
    <n v="90095"/>
    <x v="39"/>
    <s v="ACQ"/>
    <s v="E02345"/>
    <d v="2020-10-14T00:00:00"/>
    <m/>
    <n v="59.78"/>
    <d v="2020-10-16T00:00:00"/>
    <s v="09-DIC-20"/>
    <n v="60"/>
    <d v="2020-12-15T00:00:00"/>
    <n v="-4"/>
    <n v="56"/>
    <n v="49"/>
    <n v="10.78"/>
    <n v="59.78"/>
    <n v="-196"/>
    <n v="2744"/>
    <s v="17313 - Bonifico"/>
    <d v="2020-12-11T00:00:00"/>
    <n v="12734"/>
    <m/>
    <s v="SAN. BANCO POPOLARE CC TESORERIA"/>
  </r>
  <r>
    <n v="1303585"/>
    <n v="98794"/>
    <x v="145"/>
    <s v="ACQ"/>
    <s v="014/6904"/>
    <d v="2020-10-14T00:00:00"/>
    <m/>
    <n v="3020.04"/>
    <d v="2020-10-16T00:00:00"/>
    <s v="27-OTT-20"/>
    <n v="60"/>
    <d v="2020-12-15T00:00:00"/>
    <n v="-19"/>
    <n v="41"/>
    <n v="2475.44"/>
    <n v="544.6"/>
    <n v="3020.04"/>
    <n v="-47033.36"/>
    <n v="101493.04000000001"/>
    <s v="16734 - Bonifico"/>
    <d v="2020-11-26T00:00:00"/>
    <n v="11848"/>
    <m/>
    <s v="SAN. BANCO POPOLARE CC TESORERIA"/>
  </r>
  <r>
    <n v="1303586"/>
    <n v="95292"/>
    <x v="416"/>
    <s v="ACQ"/>
    <s v="IBP20PA-0011435"/>
    <d v="2020-09-25T00:00:00"/>
    <m/>
    <n v="1645.05"/>
    <d v="2020-10-16T00:00:00"/>
    <s v="20-OTT-20"/>
    <n v="60"/>
    <d v="2020-12-15T00:00:00"/>
    <n v="-18"/>
    <n v="42"/>
    <n v="1495.5"/>
    <n v="149.55000000000001"/>
    <n v="1645.05"/>
    <n v="-26919"/>
    <n v="62811"/>
    <s v="16839 - Bonifico"/>
    <d v="2020-11-27T00:00:00"/>
    <n v="11953"/>
    <m/>
    <s v="SAN. BANCO POPOLARE CC TESORERIA"/>
  </r>
  <r>
    <n v="1303587"/>
    <n v="96023"/>
    <x v="209"/>
    <s v="ACQ"/>
    <n v="92014753"/>
    <d v="2020-10-08T00:00:00"/>
    <m/>
    <n v="500"/>
    <d v="2020-10-16T00:00:00"/>
    <s v="21-OTT-20"/>
    <n v="60"/>
    <d v="2020-12-15T00:00:00"/>
    <n v="-19"/>
    <n v="41"/>
    <n v="500"/>
    <n v="0"/>
    <n v="500"/>
    <n v="-9500"/>
    <n v="20500"/>
    <s v="16771 - Bonifico"/>
    <d v="2020-11-26T00:00:00"/>
    <n v="11885"/>
    <m/>
    <s v="SAN. BANCO POPOLARE CC TESORERIA"/>
  </r>
  <r>
    <n v="1303588"/>
    <n v="94619"/>
    <x v="98"/>
    <s v="ACQ"/>
    <n v="2001030532"/>
    <d v="2020-10-14T00:00:00"/>
    <m/>
    <n v="36905.22"/>
    <d v="2020-10-16T00:00:00"/>
    <s v="21-OTT-20"/>
    <n v="60"/>
    <d v="2020-12-15T00:00:00"/>
    <n v="-25"/>
    <n v="35"/>
    <n v="33550.199999999997"/>
    <n v="3355.02"/>
    <n v="36905.22"/>
    <n v="-838754.99999999988"/>
    <n v="1174257"/>
    <s v="16623 - Bonifico"/>
    <d v="2020-11-20T00:00:00"/>
    <n v="11692"/>
    <m/>
    <s v="SAN. BANCO POPOLARE CC TESORERIA"/>
  </r>
  <r>
    <n v="1303589"/>
    <n v="95292"/>
    <x v="416"/>
    <s v="ACQ"/>
    <s v="IBP20PA-0010642"/>
    <d v="2020-09-02T00:00:00"/>
    <m/>
    <n v="350.59"/>
    <d v="2020-10-16T00:00:00"/>
    <s v="20-OTT-20"/>
    <n v="60"/>
    <d v="2020-12-15T00:00:00"/>
    <n v="-18"/>
    <n v="42"/>
    <n v="318.72000000000003"/>
    <n v="31.87"/>
    <n v="350.59"/>
    <n v="-5736.9600000000009"/>
    <n v="13386.240000000002"/>
    <s v="16839 - Bonifico"/>
    <d v="2020-11-27T00:00:00"/>
    <n v="11953"/>
    <m/>
    <s v="SAN. BANCO POPOLARE CC TESORERIA"/>
  </r>
  <r>
    <n v="1303590"/>
    <n v="90507"/>
    <x v="23"/>
    <s v="ACQ"/>
    <n v="6750346234"/>
    <d v="2020-10-14T00:00:00"/>
    <m/>
    <n v="11"/>
    <d v="2020-10-16T00:00:00"/>
    <s v="21-OTT-20"/>
    <n v="60"/>
    <d v="2020-12-15T00:00:00"/>
    <n v="-25"/>
    <n v="35"/>
    <n v="10"/>
    <n v="1"/>
    <n v="11"/>
    <n v="-250"/>
    <n v="350"/>
    <s v="16636 - Bonifico"/>
    <d v="2020-11-20T00:00:00"/>
    <n v="11705"/>
    <m/>
    <s v="SAN. BANCO POPOLARE CC TESORERIA"/>
  </r>
  <r>
    <n v="1303591"/>
    <n v="93545"/>
    <x v="93"/>
    <s v="ACQ"/>
    <n v="2220922050"/>
    <d v="2020-10-13T00:00:00"/>
    <m/>
    <n v="805.38"/>
    <d v="2020-10-16T00:00:00"/>
    <s v="09-DIC-20"/>
    <n v="60"/>
    <d v="2020-12-15T00:00:00"/>
    <n v="-4"/>
    <n v="56"/>
    <n v="660.15"/>
    <n v="145.22999999999999"/>
    <n v="805.38"/>
    <n v="-2640.6"/>
    <n v="36968.400000000001"/>
    <s v="17383 - Bonifico"/>
    <d v="2020-12-11T00:00:00"/>
    <n v="12804"/>
    <m/>
    <s v="SAN. BANCO POPOLARE CC TESORERIA"/>
  </r>
  <r>
    <n v="1303592"/>
    <n v="22749"/>
    <x v="244"/>
    <s v="ACQ"/>
    <n v="2110504309"/>
    <d v="2020-10-14T00:00:00"/>
    <m/>
    <n v="183.46"/>
    <d v="2020-10-16T00:00:00"/>
    <s v="20-OTT-20"/>
    <n v="60"/>
    <d v="2020-12-15T00:00:00"/>
    <n v="-19"/>
    <n v="41"/>
    <n v="176.4"/>
    <n v="7.06"/>
    <n v="183.46"/>
    <n v="-3351.6"/>
    <n v="7232.4000000000005"/>
    <s v="16730 - Bonifico"/>
    <d v="2020-11-26T00:00:00"/>
    <n v="11844"/>
    <m/>
    <s v="SAN. BANCO POPOLARE CC TESORERIA"/>
  </r>
  <r>
    <n v="1303593"/>
    <n v="90106"/>
    <x v="76"/>
    <s v="ACQ"/>
    <s v="20VFN012148"/>
    <d v="2020-10-13T00:00:00"/>
    <m/>
    <n v="1822.09"/>
    <d v="2020-10-16T00:00:00"/>
    <s v="21-OTT-20"/>
    <n v="60"/>
    <d v="2020-12-15T00:00:00"/>
    <n v="-18"/>
    <n v="42"/>
    <n v="1493.52"/>
    <n v="328.57"/>
    <n v="1822.09"/>
    <n v="-26883.360000000001"/>
    <n v="62727.839999999997"/>
    <s v="16804 - Bonifico"/>
    <d v="2020-11-27T00:00:00"/>
    <n v="11918"/>
    <m/>
    <s v="SAN. BANCO POPOLARE CC TESORERIA"/>
  </r>
  <r>
    <n v="1303594"/>
    <n v="95113"/>
    <x v="52"/>
    <s v="ACQ"/>
    <s v="9206/5"/>
    <d v="2020-10-13T00:00:00"/>
    <s v="ES.ART.124"/>
    <n v="832.9"/>
    <d v="2020-10-16T00:00:00"/>
    <s v="21-OTT-20"/>
    <n v="60"/>
    <d v="2020-12-15T00:00:00"/>
    <n v="-19"/>
    <n v="41"/>
    <n v="832.9"/>
    <n v="0"/>
    <n v="832.9"/>
    <n v="-15825.1"/>
    <n v="34148.9"/>
    <s v="16736 - Bonifico"/>
    <d v="2020-11-26T00:00:00"/>
    <n v="11850"/>
    <m/>
    <s v="SAN. BANCO POPOLARE CC TESORERIA"/>
  </r>
  <r>
    <n v="1303595"/>
    <n v="2913"/>
    <x v="117"/>
    <s v="ACQ"/>
    <n v="6100155362"/>
    <d v="2020-10-13T00:00:00"/>
    <m/>
    <n v="585.6"/>
    <d v="2020-10-16T00:00:00"/>
    <s v="21-OTT-20"/>
    <n v="60"/>
    <d v="2020-12-15T00:00:00"/>
    <n v="-19"/>
    <n v="41"/>
    <n v="480"/>
    <n v="105.6"/>
    <n v="585.6"/>
    <n v="-9120"/>
    <n v="19680"/>
    <s v="16757 - Bonifico"/>
    <d v="2020-11-26T00:00:00"/>
    <n v="11871"/>
    <m/>
    <s v="SAN. BANCO POPOLARE CC TESORERIA"/>
  </r>
  <r>
    <n v="1303596"/>
    <n v="99423"/>
    <x v="168"/>
    <s v="ACQ"/>
    <n v="9896833025"/>
    <d v="2020-10-13T00:00:00"/>
    <m/>
    <n v="0.09"/>
    <d v="2020-10-16T00:00:00"/>
    <s v="20-OTT-20"/>
    <n v="60"/>
    <d v="2020-12-15T00:00:00"/>
    <n v="-21"/>
    <n v="39"/>
    <n v="0.08"/>
    <n v="0.01"/>
    <n v="0.09"/>
    <n v="-1.68"/>
    <n v="3.12"/>
    <s v="16660 - Bonifico"/>
    <d v="2020-11-24T00:00:00"/>
    <n v="11760"/>
    <m/>
    <s v="SAN. BANCO POPOLARE CC TESORERIA"/>
  </r>
  <r>
    <n v="1303597"/>
    <n v="94894"/>
    <x v="200"/>
    <s v="ACQ"/>
    <n v="3620095753"/>
    <d v="2020-10-14T00:00:00"/>
    <s v="MINOR PREZZO - LIQUIDARE"/>
    <n v="6709.41"/>
    <d v="2020-10-16T00:00:00"/>
    <d v="2020-11-12T00:00:00"/>
    <n v="60"/>
    <d v="2020-12-15T00:00:00"/>
    <n v="-21"/>
    <n v="39"/>
    <n v="6099.46"/>
    <n v="609.95000000000005"/>
    <n v="6709.41"/>
    <n v="-128088.66"/>
    <n v="237878.94"/>
    <s v="16657 - Bonifico"/>
    <d v="2020-11-24T00:00:00"/>
    <n v="11757"/>
    <m/>
    <s v="SAN. BANCO POPOLARE CC TESORERIA"/>
  </r>
  <r>
    <n v="1303598"/>
    <n v="99037"/>
    <x v="296"/>
    <s v="ACQ"/>
    <s v="12034/02"/>
    <d v="2020-10-06T00:00:00"/>
    <m/>
    <n v="163.41"/>
    <d v="2020-10-16T00:00:00"/>
    <s v="21-OTT-20"/>
    <n v="60"/>
    <d v="2020-12-15T00:00:00"/>
    <n v="-11"/>
    <n v="49"/>
    <n v="133.94"/>
    <n v="29.47"/>
    <n v="163.41"/>
    <n v="-1473.34"/>
    <n v="6563.0599999999995"/>
    <s v="17165 - Bonifico"/>
    <d v="2020-12-04T00:00:00"/>
    <n v="12477"/>
    <m/>
    <s v="SAN. BANCO POPOLARE CC TESORERIA"/>
  </r>
  <r>
    <n v="1303599"/>
    <n v="95856"/>
    <x v="460"/>
    <s v="ACQ"/>
    <n v="2001585"/>
    <d v="2020-09-21T00:00:00"/>
    <m/>
    <n v="378.56"/>
    <d v="2020-10-16T00:00:00"/>
    <d v="2020-11-03T00:00:00"/>
    <n v="60"/>
    <d v="2020-12-15T00:00:00"/>
    <n v="-35"/>
    <n v="25"/>
    <n v="364"/>
    <n v="14.56"/>
    <n v="378.56"/>
    <n v="-12740"/>
    <n v="9100"/>
    <s v="16586 - Bonifico"/>
    <d v="2020-11-10T00:00:00"/>
    <n v="11521"/>
    <m/>
    <s v="SAN. BANCO POPOLARE CC TESORERIA"/>
  </r>
  <r>
    <n v="1303600"/>
    <n v="91542"/>
    <x v="518"/>
    <s v="ACQ"/>
    <s v="0003722SP"/>
    <d v="2020-10-09T00:00:00"/>
    <m/>
    <n v="231.8"/>
    <d v="2020-10-16T00:00:00"/>
    <s v="21-OTT-20"/>
    <n v="60"/>
    <d v="2020-12-15T00:00:00"/>
    <n v="-11"/>
    <n v="49"/>
    <n v="190"/>
    <n v="41.8"/>
    <n v="231.8"/>
    <n v="-2090"/>
    <n v="9310"/>
    <s v="17097 - Bonifico"/>
    <d v="2020-12-04T00:00:00"/>
    <n v="12409"/>
    <m/>
    <s v="SAN. BANCO POPOLARE CC TESORERIA"/>
  </r>
  <r>
    <n v="1303601"/>
    <n v="96711"/>
    <x v="198"/>
    <s v="ACQ"/>
    <n v="40158694"/>
    <d v="2020-10-14T00:00:00"/>
    <m/>
    <n v="1454.92"/>
    <d v="2020-10-16T00:00:00"/>
    <s v="23-OTT-20"/>
    <n v="60"/>
    <d v="2020-12-15T00:00:00"/>
    <n v="-18"/>
    <n v="42"/>
    <n v="1192.56"/>
    <n v="262.36"/>
    <n v="1454.92"/>
    <n v="-21466.079999999998"/>
    <n v="50087.519999999997"/>
    <s v="16829 - Bonifico"/>
    <d v="2020-11-27T00:00:00"/>
    <n v="11943"/>
    <m/>
    <s v="SAN. BANCO POPOLARE CC TESORERIA"/>
  </r>
  <r>
    <n v="1303602"/>
    <n v="94483"/>
    <x v="191"/>
    <s v="ACQ"/>
    <n v="3094496"/>
    <d v="2020-10-09T00:00:00"/>
    <m/>
    <n v="1530.43"/>
    <d v="2020-10-16T00:00:00"/>
    <s v="21-OTT-20"/>
    <n v="60"/>
    <d v="2020-12-15T00:00:00"/>
    <n v="-21"/>
    <n v="39"/>
    <n v="1391.3"/>
    <n v="139.13"/>
    <n v="1530.43"/>
    <n v="-29217.3"/>
    <n v="54260.7"/>
    <s v="16666 - Bonifico"/>
    <d v="2020-11-24T00:00:00"/>
    <n v="11766"/>
    <m/>
    <s v="SAN. BANCO POPOLARE CC TESORERIA"/>
  </r>
  <r>
    <n v="1303603"/>
    <n v="96023"/>
    <x v="209"/>
    <s v="ACQ"/>
    <n v="92014323"/>
    <d v="2020-09-30T00:00:00"/>
    <m/>
    <n v="58.56"/>
    <d v="2020-10-16T00:00:00"/>
    <s v="09-DIC-20"/>
    <n v="60"/>
    <d v="2020-12-15T00:00:00"/>
    <n v="-4"/>
    <n v="56"/>
    <n v="48"/>
    <n v="10.56"/>
    <n v="58.56"/>
    <n v="-192"/>
    <n v="2688"/>
    <s v="17528 - Bonifico"/>
    <d v="2020-12-11T00:00:00"/>
    <n v="12949"/>
    <m/>
    <s v="SAN. BANCO POPOLARE CC TESORERIA"/>
  </r>
  <r>
    <n v="1303604"/>
    <n v="90114"/>
    <x v="19"/>
    <s v="ACQ"/>
    <n v="5029038369"/>
    <d v="2020-10-14T00:00:00"/>
    <m/>
    <n v="1989.16"/>
    <d v="2020-10-16T00:00:00"/>
    <s v="21-OTT-20"/>
    <n v="60"/>
    <d v="2020-12-15T00:00:00"/>
    <n v="-19"/>
    <n v="41"/>
    <n v="1808.33"/>
    <n v="180.83"/>
    <n v="1989.16"/>
    <n v="-34358.269999999997"/>
    <n v="74141.53"/>
    <s v="16716 - Bonifico"/>
    <d v="2020-11-26T00:00:00"/>
    <n v="11830"/>
    <m/>
    <s v="SAN. BANCO POPOLARE CC TESORERIA"/>
  </r>
  <r>
    <n v="1303605"/>
    <n v="99037"/>
    <x v="296"/>
    <s v="ACQ"/>
    <s v="11961/02"/>
    <d v="2020-10-05T00:00:00"/>
    <m/>
    <n v="374.78"/>
    <d v="2020-10-16T00:00:00"/>
    <s v="21-OTT-20"/>
    <n v="60"/>
    <d v="2020-12-15T00:00:00"/>
    <n v="-11"/>
    <n v="49"/>
    <n v="307.2"/>
    <n v="67.58"/>
    <n v="374.78"/>
    <n v="-3379.2"/>
    <n v="15052.8"/>
    <s v="17165 - Bonifico"/>
    <d v="2020-12-04T00:00:00"/>
    <n v="12477"/>
    <m/>
    <s v="SAN. BANCO POPOLARE CC TESORERIA"/>
  </r>
  <r>
    <n v="1303606"/>
    <n v="90127"/>
    <x v="318"/>
    <s v="ACQ"/>
    <n v="5302289698"/>
    <d v="2020-10-09T00:00:00"/>
    <m/>
    <n v="103.21"/>
    <d v="2020-10-16T00:00:00"/>
    <s v="21-OTT-20"/>
    <n v="60"/>
    <d v="2020-12-15T00:00:00"/>
    <n v="-19"/>
    <n v="41"/>
    <n v="84.6"/>
    <n v="18.61"/>
    <n v="103.21"/>
    <n v="-1607.3999999999999"/>
    <n v="3468.6"/>
    <s v="16711 - Bonifico"/>
    <d v="2020-11-26T00:00:00"/>
    <n v="11825"/>
    <m/>
    <s v="SAN. BANCO POPOLARE CC TESORERIA"/>
  </r>
  <r>
    <n v="1303607"/>
    <n v="91479"/>
    <x v="146"/>
    <s v="ACQ"/>
    <s v="2020/5933/VEN"/>
    <d v="2020-09-30T00:00:00"/>
    <m/>
    <n v="2126.46"/>
    <d v="2020-10-16T00:00:00"/>
    <s v="15-DIC-20"/>
    <n v="60"/>
    <d v="2020-12-15T00:00:00"/>
    <n v="0"/>
    <n v="60"/>
    <n v="1743"/>
    <n v="383.46"/>
    <n v="2126.46"/>
    <n v="0"/>
    <n v="104580"/>
    <s v="17614 - Bonifico"/>
    <d v="2020-12-15T00:00:00"/>
    <n v="13119"/>
    <m/>
    <s v="SAN. BANCO POPOLARE CC TESORERIA"/>
  </r>
  <r>
    <n v="1303608"/>
    <n v="96023"/>
    <x v="209"/>
    <s v="ACQ"/>
    <n v="92014654"/>
    <d v="2020-10-07T00:00:00"/>
    <s v="VEDI N.C. 92015453 DEL 22/10/20  X IVA ERRATA"/>
    <n v="122"/>
    <d v="2020-10-16T00:00:00"/>
    <d v="2020-11-03T00:00:00"/>
    <n v="60"/>
    <d v="2020-12-15T00:00:00"/>
    <n v="-19"/>
    <n v="41"/>
    <n v="100"/>
    <n v="22"/>
    <n v="122"/>
    <n v="-1900"/>
    <n v="4100"/>
    <s v="16771 - Bonifico"/>
    <d v="2020-11-26T00:00:00"/>
    <n v="11885"/>
    <m/>
    <s v="SAN. BANCO POPOLARE CC TESORERIA"/>
  </r>
  <r>
    <n v="1303609"/>
    <n v="96023"/>
    <x v="209"/>
    <s v="ACQ"/>
    <n v="92014755"/>
    <d v="2020-10-08T00:00:00"/>
    <m/>
    <n v="915"/>
    <d v="2020-10-16T00:00:00"/>
    <s v="21-OTT-20"/>
    <n v="60"/>
    <d v="2020-12-15T00:00:00"/>
    <n v="-19"/>
    <n v="41"/>
    <n v="750"/>
    <n v="165"/>
    <n v="915"/>
    <n v="-14250"/>
    <n v="30750"/>
    <s v="16771 - Bonifico"/>
    <d v="2020-11-26T00:00:00"/>
    <n v="11885"/>
    <m/>
    <s v="SAN. BANCO POPOLARE CC TESORERIA"/>
  </r>
  <r>
    <n v="1303610"/>
    <n v="95294"/>
    <x v="248"/>
    <s v="ACQ"/>
    <n v="1020001673"/>
    <d v="2020-10-14T00:00:00"/>
    <m/>
    <n v="943.8"/>
    <d v="2020-10-16T00:00:00"/>
    <s v="21-OTT-20"/>
    <n v="60"/>
    <d v="2020-12-15T00:00:00"/>
    <n v="-11"/>
    <n v="49"/>
    <n v="858"/>
    <n v="85.8"/>
    <n v="943.8"/>
    <n v="-9438"/>
    <n v="42042"/>
    <s v="17081 - Bonifico"/>
    <d v="2020-12-04T00:00:00"/>
    <n v="12393"/>
    <m/>
    <s v="SAN. BANCO POPOLARE CC TESORERIA"/>
  </r>
  <r>
    <n v="1303611"/>
    <n v="96023"/>
    <x v="209"/>
    <s v="ACQ"/>
    <n v="92014400"/>
    <d v="2020-10-01T00:00:00"/>
    <m/>
    <n v="2357.04"/>
    <d v="2020-10-16T00:00:00"/>
    <s v="21-OTT-20"/>
    <n v="60"/>
    <d v="2020-12-15T00:00:00"/>
    <n v="-19"/>
    <n v="41"/>
    <n v="1932"/>
    <n v="425.04"/>
    <n v="2357.04"/>
    <n v="-36708"/>
    <n v="79212"/>
    <s v="16771 - Bonifico"/>
    <d v="2020-11-26T00:00:00"/>
    <n v="11885"/>
    <m/>
    <s v="SAN. BANCO POPOLARE CC TESORERIA"/>
  </r>
  <r>
    <n v="1303612"/>
    <n v="100758"/>
    <x v="185"/>
    <s v="ACQ"/>
    <s v="3170/PA"/>
    <d v="2020-10-08T00:00:00"/>
    <m/>
    <n v="83.6"/>
    <d v="2020-10-16T00:00:00"/>
    <s v="21-OTT-20"/>
    <n v="60"/>
    <d v="2020-12-15T00:00:00"/>
    <n v="-18"/>
    <n v="42"/>
    <n v="76"/>
    <n v="7.6"/>
    <n v="83.6"/>
    <n v="-1368"/>
    <n v="3192"/>
    <s v="16892 - Bonifico"/>
    <d v="2020-11-27T00:00:00"/>
    <n v="12038"/>
    <m/>
    <s v="SAN. BANCO POPOLARE CC TESORERIA"/>
  </r>
  <r>
    <n v="1303613"/>
    <n v="96023"/>
    <x v="209"/>
    <s v="ACQ"/>
    <n v="92014653"/>
    <d v="2020-10-07T00:00:00"/>
    <m/>
    <n v="104"/>
    <d v="2020-10-16T00:00:00"/>
    <s v="21-OTT-20"/>
    <n v="60"/>
    <d v="2020-12-15T00:00:00"/>
    <n v="-19"/>
    <n v="41"/>
    <n v="100"/>
    <n v="4"/>
    <n v="104"/>
    <n v="-1900"/>
    <n v="4100"/>
    <s v="16771 - Bonifico"/>
    <d v="2020-11-26T00:00:00"/>
    <n v="11885"/>
    <m/>
    <s v="SAN. BANCO POPOLARE CC TESORERIA"/>
  </r>
  <r>
    <n v="1303614"/>
    <n v="98277"/>
    <x v="229"/>
    <s v="ACQ"/>
    <s v="201025/P"/>
    <d v="2020-10-14T00:00:00"/>
    <m/>
    <n v="20371.349999999999"/>
    <d v="2020-10-16T00:00:00"/>
    <s v="29-OTT-20"/>
    <n v="60"/>
    <d v="2020-12-15T00:00:00"/>
    <n v="-20"/>
    <n v="40"/>
    <n v="16697.830000000002"/>
    <n v="3673.52"/>
    <n v="20371.349999999999"/>
    <n v="-333956.60000000003"/>
    <n v="667913.20000000007"/>
    <s v="16675 - Bonifico"/>
    <d v="2020-11-25T00:00:00"/>
    <n v="11786"/>
    <m/>
    <s v="SAN. BANCO POPOLARE CC TESORERIA"/>
  </r>
  <r>
    <n v="1303615"/>
    <n v="90114"/>
    <x v="19"/>
    <s v="ACQ"/>
    <n v="5029038370"/>
    <d v="2020-10-14T00:00:00"/>
    <m/>
    <n v="226.05"/>
    <d v="2020-10-16T00:00:00"/>
    <s v="21-OTT-20"/>
    <n v="60"/>
    <d v="2020-12-15T00:00:00"/>
    <n v="-19"/>
    <n v="41"/>
    <n v="205.5"/>
    <n v="20.55"/>
    <n v="226.05"/>
    <n v="-3904.5"/>
    <n v="8425.5"/>
    <s v="16716 - Bonifico"/>
    <d v="2020-11-26T00:00:00"/>
    <n v="11830"/>
    <m/>
    <s v="SAN. BANCO POPOLARE CC TESORERIA"/>
  </r>
  <r>
    <n v="1303616"/>
    <n v="95292"/>
    <x v="416"/>
    <s v="ACQ"/>
    <s v="IBP20PA-0011173"/>
    <d v="2020-09-18T00:00:00"/>
    <m/>
    <n v="152.24"/>
    <d v="2020-10-16T00:00:00"/>
    <s v="21-OTT-20"/>
    <n v="60"/>
    <d v="2020-12-15T00:00:00"/>
    <n v="-18"/>
    <n v="42"/>
    <n v="138.4"/>
    <n v="13.84"/>
    <n v="152.24"/>
    <n v="-2491.2000000000003"/>
    <n v="5812.8"/>
    <s v="16839 - Bonifico"/>
    <d v="2020-11-27T00:00:00"/>
    <n v="11953"/>
    <m/>
    <s v="SAN. BANCO POPOLARE CC TESORERIA"/>
  </r>
  <r>
    <n v="1303617"/>
    <n v="90507"/>
    <x v="23"/>
    <s v="ACQ"/>
    <n v="6750346232"/>
    <d v="2020-10-14T00:00:00"/>
    <m/>
    <n v="82308.490000000005"/>
    <d v="2020-10-16T00:00:00"/>
    <s v="21-OTT-20"/>
    <n v="60"/>
    <d v="2020-12-15T00:00:00"/>
    <n v="-25"/>
    <n v="35"/>
    <n v="74825.899999999994"/>
    <n v="7482.59"/>
    <n v="82308.490000000005"/>
    <n v="-1870647.4999999998"/>
    <n v="2618906.5"/>
    <s v="16636 - Bonifico"/>
    <d v="2020-11-20T00:00:00"/>
    <n v="11705"/>
    <m/>
    <s v="SAN. BANCO POPOLARE CC TESORERIA"/>
  </r>
  <r>
    <n v="1303618"/>
    <n v="96023"/>
    <x v="209"/>
    <s v="ACQ"/>
    <n v="92014754"/>
    <d v="2020-10-08T00:00:00"/>
    <s v="ES.ART.124"/>
    <n v="27.9"/>
    <d v="2020-10-16T00:00:00"/>
    <s v="21-OTT-20"/>
    <n v="60"/>
    <d v="2020-12-15T00:00:00"/>
    <n v="-19"/>
    <n v="41"/>
    <n v="27.9"/>
    <n v="0"/>
    <n v="27.9"/>
    <n v="-530.1"/>
    <n v="1143.8999999999999"/>
    <s v="16771 - Bonifico"/>
    <d v="2020-11-26T00:00:00"/>
    <n v="11885"/>
    <m/>
    <s v="SAN. BANCO POPOLARE CC TESORERIA"/>
  </r>
  <r>
    <n v="1303619"/>
    <n v="100233"/>
    <x v="614"/>
    <s v="ACQ"/>
    <n v="2003872"/>
    <d v="2020-10-14T00:00:00"/>
    <m/>
    <n v="2565.21"/>
    <d v="2020-10-16T00:00:00"/>
    <s v="22-OTT-20"/>
    <n v="60"/>
    <d v="2020-12-15T00:00:00"/>
    <n v="-19"/>
    <n v="41"/>
    <n v="2332.0100000000002"/>
    <n v="233.2"/>
    <n v="2565.21"/>
    <n v="-44308.19"/>
    <n v="95612.41"/>
    <s v="16773 - Bonifico"/>
    <d v="2020-11-26T00:00:00"/>
    <n v="11887"/>
    <m/>
    <s v="SAN. BANCO POPOLARE CC TESORERIA"/>
  </r>
  <r>
    <n v="1303620"/>
    <n v="97007"/>
    <x v="333"/>
    <s v="ACQ"/>
    <n v="20345112"/>
    <d v="2020-10-09T00:00:00"/>
    <m/>
    <n v="1262.7"/>
    <d v="2020-10-16T00:00:00"/>
    <s v="20-OTT-20"/>
    <n v="60"/>
    <d v="2020-12-15T00:00:00"/>
    <n v="-19"/>
    <n v="41"/>
    <n v="1035"/>
    <n v="227.7"/>
    <n v="1262.7"/>
    <n v="-19665"/>
    <n v="42435"/>
    <s v="16727 - Bonifico"/>
    <d v="2020-11-26T00:00:00"/>
    <n v="11841"/>
    <m/>
    <s v="SAN. BANCO POPOLARE CC TESORERIA"/>
  </r>
  <r>
    <n v="1303621"/>
    <n v="96023"/>
    <x v="209"/>
    <s v="ACQ"/>
    <n v="92014399"/>
    <d v="2020-10-01T00:00:00"/>
    <m/>
    <n v="392.84"/>
    <d v="2020-10-16T00:00:00"/>
    <s v="21-OTT-20"/>
    <n v="60"/>
    <d v="2020-12-15T00:00:00"/>
    <n v="-19"/>
    <n v="41"/>
    <n v="322"/>
    <n v="70.84"/>
    <n v="392.84"/>
    <n v="-6118"/>
    <n v="13202"/>
    <s v="16771 - Bonifico"/>
    <d v="2020-11-26T00:00:00"/>
    <n v="11885"/>
    <m/>
    <s v="SAN. BANCO POPOLARE CC TESORERIA"/>
  </r>
  <r>
    <n v="1303622"/>
    <n v="96023"/>
    <x v="209"/>
    <s v="ACQ"/>
    <n v="92014321"/>
    <d v="2020-09-30T00:00:00"/>
    <m/>
    <n v="104"/>
    <d v="2020-10-16T00:00:00"/>
    <s v="21-OTT-20"/>
    <n v="60"/>
    <d v="2020-12-15T00:00:00"/>
    <n v="-19"/>
    <n v="41"/>
    <n v="100"/>
    <n v="4"/>
    <n v="104"/>
    <n v="-1900"/>
    <n v="4100"/>
    <s v="16771 - Bonifico"/>
    <d v="2020-11-26T00:00:00"/>
    <n v="11885"/>
    <m/>
    <s v="SAN. BANCO POPOLARE CC TESORERIA"/>
  </r>
  <r>
    <n v="1303623"/>
    <n v="95693"/>
    <x v="81"/>
    <s v="ACQ"/>
    <n v="540021287"/>
    <d v="2020-10-14T00:00:00"/>
    <m/>
    <n v="367.22"/>
    <d v="2020-10-16T00:00:00"/>
    <s v="09-DIC-20"/>
    <n v="60"/>
    <d v="2020-12-15T00:00:00"/>
    <n v="-4"/>
    <n v="56"/>
    <n v="301"/>
    <n v="66.22"/>
    <n v="367.22"/>
    <n v="-1204"/>
    <n v="16856"/>
    <s v="17535 - Bonifico"/>
    <d v="2020-12-11T00:00:00"/>
    <n v="12956"/>
    <m/>
    <s v="SAN. BANCO POPOLARE CC TESORERIA"/>
  </r>
  <r>
    <n v="1303624"/>
    <n v="18733"/>
    <x v="675"/>
    <s v="ACQ"/>
    <s v="4349/E"/>
    <d v="2020-10-08T00:00:00"/>
    <m/>
    <n v="53.23"/>
    <d v="2020-10-16T00:00:00"/>
    <s v="21-OTT-20"/>
    <n v="60"/>
    <d v="2020-12-15T00:00:00"/>
    <n v="-11"/>
    <n v="49"/>
    <n v="43.63"/>
    <n v="9.6"/>
    <n v="53.23"/>
    <n v="-479.93"/>
    <n v="2137.8700000000003"/>
    <s v="17149 - Bonifico"/>
    <d v="2020-12-04T00:00:00"/>
    <n v="12461"/>
    <m/>
    <s v="SAN. BANCO POPOLARE CC TESORERIA"/>
  </r>
  <r>
    <n v="1303625"/>
    <n v="97007"/>
    <x v="333"/>
    <s v="ACQ"/>
    <n v="20345111"/>
    <d v="2020-10-09T00:00:00"/>
    <m/>
    <n v="1262.7"/>
    <d v="2020-10-16T00:00:00"/>
    <d v="2020-11-05T00:00:00"/>
    <n v="60"/>
    <d v="2020-12-15T00:00:00"/>
    <n v="-19"/>
    <n v="41"/>
    <n v="1035"/>
    <n v="227.7"/>
    <n v="1262.7"/>
    <n v="-19665"/>
    <n v="42435"/>
    <s v="16727 - Bonifico"/>
    <d v="2020-11-26T00:00:00"/>
    <n v="11841"/>
    <m/>
    <s v="SAN. BANCO POPOLARE CC TESORERIA"/>
  </r>
  <r>
    <n v="1303626"/>
    <n v="91479"/>
    <x v="146"/>
    <s v="ACQ"/>
    <s v="2020/5932/VEN"/>
    <d v="2020-09-30T00:00:00"/>
    <m/>
    <n v="4212.66"/>
    <d v="2020-10-16T00:00:00"/>
    <s v="15-DIC-20"/>
    <n v="60"/>
    <d v="2020-12-15T00:00:00"/>
    <n v="0"/>
    <n v="60"/>
    <n v="3453"/>
    <n v="759.66"/>
    <n v="4212.66"/>
    <n v="0"/>
    <n v="207180"/>
    <s v="17614 - Bonifico"/>
    <d v="2020-12-15T00:00:00"/>
    <n v="13119"/>
    <m/>
    <s v="SAN. BANCO POPOLARE CC TESORERIA"/>
  </r>
  <r>
    <n v="1303627"/>
    <n v="100066"/>
    <x v="437"/>
    <s v="ACQ"/>
    <n v="1142002853"/>
    <d v="2020-10-08T00:00:00"/>
    <m/>
    <n v="101.2"/>
    <d v="2020-10-16T00:00:00"/>
    <s v="21-OTT-20"/>
    <n v="60"/>
    <d v="2020-12-15T00:00:00"/>
    <n v="-11"/>
    <n v="49"/>
    <n v="92"/>
    <n v="9.1999999999999993"/>
    <n v="101.2"/>
    <n v="-1012"/>
    <n v="4508"/>
    <s v="17150 - Bonifico"/>
    <d v="2020-12-04T00:00:00"/>
    <n v="12462"/>
    <m/>
    <s v="SAN. BANCO POPOLARE CC TESORERIA"/>
  </r>
  <r>
    <n v="1303628"/>
    <n v="99165"/>
    <x v="278"/>
    <s v="ACQ"/>
    <s v="6190/2020"/>
    <d v="2020-10-08T00:00:00"/>
    <m/>
    <n v="90.04"/>
    <d v="2020-10-16T00:00:00"/>
    <s v="21-OTT-20"/>
    <n v="60"/>
    <d v="2020-12-15T00:00:00"/>
    <n v="-12"/>
    <n v="48"/>
    <n v="73.8"/>
    <n v="16.239999999999998"/>
    <n v="90.04"/>
    <n v="-885.59999999999991"/>
    <n v="3542.3999999999996"/>
    <s v="17048 - Bonifico"/>
    <d v="2020-12-03T00:00:00"/>
    <n v="12360"/>
    <m/>
    <s v="SAN. BANCO POPOLARE CC TESORERIA"/>
  </r>
  <r>
    <n v="1303629"/>
    <n v="99165"/>
    <x v="278"/>
    <s v="ACQ"/>
    <s v="6254/2020"/>
    <d v="2020-10-08T00:00:00"/>
    <m/>
    <n v="122.98"/>
    <d v="2020-10-16T00:00:00"/>
    <s v="21-OTT-20"/>
    <n v="60"/>
    <d v="2020-12-15T00:00:00"/>
    <n v="-12"/>
    <n v="48"/>
    <n v="100.8"/>
    <n v="22.18"/>
    <n v="122.98"/>
    <n v="-1209.5999999999999"/>
    <n v="4838.3999999999996"/>
    <s v="17048 - Bonifico"/>
    <d v="2020-12-03T00:00:00"/>
    <n v="12360"/>
    <m/>
    <s v="SAN. BANCO POPOLARE CC TESORERIA"/>
  </r>
  <r>
    <n v="1303630"/>
    <n v="98623"/>
    <x v="53"/>
    <s v="ACQ"/>
    <n v="9270018469"/>
    <d v="2020-10-14T00:00:00"/>
    <s v="ES.ART.124"/>
    <n v="3520"/>
    <d v="2020-10-16T00:00:00"/>
    <s v="21-OTT-20"/>
    <n v="60"/>
    <d v="2020-12-15T00:00:00"/>
    <n v="-20"/>
    <n v="40"/>
    <n v="3520"/>
    <n v="0"/>
    <n v="3520"/>
    <n v="-70400"/>
    <n v="140800"/>
    <s v="16682 - Bonifico"/>
    <d v="2020-11-25T00:00:00"/>
    <n v="11793"/>
    <m/>
    <s v="SAN. BANCO POPOLARE CC TESORERIA"/>
  </r>
  <r>
    <n v="1303631"/>
    <n v="90983"/>
    <x v="174"/>
    <s v="ACQ"/>
    <n v="2020000010061220"/>
    <d v="2020-10-14T00:00:00"/>
    <m/>
    <n v="6073.21"/>
    <d v="2020-10-16T00:00:00"/>
    <s v="21-OTT-20"/>
    <n v="60"/>
    <d v="2020-12-15T00:00:00"/>
    <n v="-22"/>
    <n v="38"/>
    <n v="5521.1"/>
    <n v="552.11"/>
    <n v="6073.21"/>
    <n v="-121464.20000000001"/>
    <n v="209801.80000000002"/>
    <s v="2367 - Bonifico"/>
    <d v="2020-11-23T00:00:00"/>
    <n v="11740"/>
    <m/>
    <s v="TERR. BANCO POPOLARE"/>
  </r>
  <r>
    <n v="1303632"/>
    <n v="90127"/>
    <x v="318"/>
    <s v="ACQ"/>
    <n v="5302290769"/>
    <d v="2020-10-14T00:00:00"/>
    <m/>
    <n v="840.46"/>
    <d v="2020-10-16T00:00:00"/>
    <s v="23-OTT-20"/>
    <n v="60"/>
    <d v="2020-12-15T00:00:00"/>
    <n v="-19"/>
    <n v="41"/>
    <n v="688.9"/>
    <n v="151.56"/>
    <n v="840.46"/>
    <n v="-13089.1"/>
    <n v="28244.899999999998"/>
    <s v="16711 - Bonifico"/>
    <d v="2020-11-26T00:00:00"/>
    <n v="11825"/>
    <m/>
    <s v="SAN. BANCO POPOLARE CC TESORERIA"/>
  </r>
  <r>
    <n v="1303633"/>
    <n v="95705"/>
    <x v="429"/>
    <s v="ACQ"/>
    <n v="500011841"/>
    <d v="2020-10-14T00:00:00"/>
    <m/>
    <n v="752.4"/>
    <d v="2020-10-16T00:00:00"/>
    <s v="22-OTT-20"/>
    <n v="60"/>
    <d v="2020-12-15T00:00:00"/>
    <n v="-11"/>
    <n v="49"/>
    <n v="684"/>
    <n v="68.400000000000006"/>
    <n v="752.4"/>
    <n v="-7524"/>
    <n v="33516"/>
    <s v="17076 - Bonifico"/>
    <d v="2020-12-04T00:00:00"/>
    <n v="12388"/>
    <m/>
    <s v="SAN. BANCO POPOLARE CC TESORERIA"/>
  </r>
  <r>
    <n v="1303634"/>
    <n v="90127"/>
    <x v="318"/>
    <s v="ACQ"/>
    <n v="5302290768"/>
    <d v="2020-10-14T00:00:00"/>
    <m/>
    <n v="284.06"/>
    <d v="2020-10-16T00:00:00"/>
    <d v="2020-11-03T00:00:00"/>
    <n v="60"/>
    <d v="2020-12-15T00:00:00"/>
    <n v="-19"/>
    <n v="41"/>
    <n v="232.84"/>
    <n v="51.22"/>
    <n v="284.06"/>
    <n v="-4423.96"/>
    <n v="9546.44"/>
    <s v="16711 - Bonifico"/>
    <d v="2020-11-26T00:00:00"/>
    <n v="11825"/>
    <m/>
    <s v="SAN. BANCO POPOLARE CC TESORERIA"/>
  </r>
  <r>
    <n v="1303635"/>
    <n v="95105"/>
    <x v="676"/>
    <s v="ACQ"/>
    <s v="CMPH00007102"/>
    <d v="2020-10-15T00:00:00"/>
    <m/>
    <n v="279.99"/>
    <d v="2020-10-16T00:00:00"/>
    <d v="2020-11-02T00:00:00"/>
    <n v="60"/>
    <d v="2020-12-15T00:00:00"/>
    <n v="-12"/>
    <n v="48"/>
    <n v="229.5"/>
    <n v="50.49"/>
    <n v="279.99"/>
    <n v="-2754"/>
    <n v="11016"/>
    <s v="16952 - Bonifico"/>
    <d v="2020-12-03T00:00:00"/>
    <n v="12264"/>
    <m/>
    <s v="SAN. BANCO POPOLARE CC TESORERIA"/>
  </r>
  <r>
    <n v="1303636"/>
    <n v="95105"/>
    <x v="676"/>
    <s v="ACQ"/>
    <s v="CMPH00007128"/>
    <d v="2020-10-15T00:00:00"/>
    <m/>
    <n v="83.03"/>
    <d v="2020-10-16T00:00:00"/>
    <s v="09-DIC-20"/>
    <n v="60"/>
    <d v="2020-12-15T00:00:00"/>
    <n v="-5"/>
    <n v="55"/>
    <n v="79.84"/>
    <n v="3.19"/>
    <n v="83.03"/>
    <n v="-399.20000000000005"/>
    <n v="4391.2"/>
    <s v="17282 - Bonifico"/>
    <d v="2020-12-10T00:00:00"/>
    <n v="12703"/>
    <m/>
    <s v="SAN. BANCO POPOLARE CC TESORERIA"/>
  </r>
  <r>
    <n v="1303637"/>
    <n v="91250"/>
    <x v="396"/>
    <s v="ACQ"/>
    <s v="2996/PA"/>
    <d v="2020-10-15T00:00:00"/>
    <m/>
    <n v="67.180000000000007"/>
    <d v="2020-10-16T00:00:00"/>
    <d v="2020-11-03T00:00:00"/>
    <n v="60"/>
    <d v="2020-12-15T00:00:00"/>
    <n v="-12"/>
    <n v="48"/>
    <n v="64.599999999999994"/>
    <n v="2.58"/>
    <n v="67.180000000000007"/>
    <n v="-775.19999999999993"/>
    <n v="3100.7999999999997"/>
    <s v="17014 - Bonifico"/>
    <d v="2020-12-03T00:00:00"/>
    <n v="12326"/>
    <m/>
    <s v="SAN. BANCO POPOLARE CC TESORERIA"/>
  </r>
  <r>
    <n v="1303638"/>
    <n v="95420"/>
    <x v="230"/>
    <s v="ACQ"/>
    <n v="3202021661"/>
    <d v="2020-10-14T00:00:00"/>
    <m/>
    <n v="8445.7999999999993"/>
    <d v="2020-10-16T00:00:00"/>
    <s v="21-OTT-20"/>
    <n v="60"/>
    <d v="2020-12-15T00:00:00"/>
    <n v="-19"/>
    <n v="41"/>
    <n v="7678"/>
    <n v="767.8"/>
    <n v="8445.7999999999993"/>
    <n v="-145882"/>
    <n v="314798"/>
    <s v="16750 - Bonifico"/>
    <d v="2020-11-26T00:00:00"/>
    <n v="11864"/>
    <m/>
    <s v="SAN. BANCO POPOLARE CC TESORERIA"/>
  </r>
  <r>
    <n v="1303639"/>
    <n v="95675"/>
    <x v="109"/>
    <s v="ACQ"/>
    <n v="86547832"/>
    <d v="2020-10-12T00:00:00"/>
    <s v="ES.ART.124"/>
    <n v="2970"/>
    <d v="2020-10-16T00:00:00"/>
    <s v="09-DIC-20"/>
    <n v="60"/>
    <d v="2020-12-15T00:00:00"/>
    <n v="-4"/>
    <n v="56"/>
    <n v="2970"/>
    <n v="0"/>
    <n v="2970"/>
    <n v="-11880"/>
    <n v="166320"/>
    <s v="17492 - Bonifico"/>
    <d v="2020-12-11T00:00:00"/>
    <n v="12913"/>
    <m/>
    <s v="SAN. BANCO POPOLARE CC TESORERIA"/>
  </r>
  <r>
    <n v="1303640"/>
    <n v="22928"/>
    <x v="69"/>
    <s v="ACQ"/>
    <s v="V90008978"/>
    <d v="2020-10-08T00:00:00"/>
    <m/>
    <n v="436.15"/>
    <d v="2020-10-16T00:00:00"/>
    <s v="21-OTT-20"/>
    <n v="60"/>
    <d v="2020-12-15T00:00:00"/>
    <n v="-12"/>
    <n v="48"/>
    <n v="357.5"/>
    <n v="78.650000000000006"/>
    <n v="436.15"/>
    <n v="-4290"/>
    <n v="17160"/>
    <s v="17038 - Bonifico"/>
    <d v="2020-12-03T00:00:00"/>
    <n v="12350"/>
    <m/>
    <s v="SAN. BANCO POPOLARE CC TESORERIA"/>
  </r>
  <r>
    <n v="1303641"/>
    <n v="95277"/>
    <x v="164"/>
    <s v="ACQ"/>
    <n v="1000069699"/>
    <d v="2020-10-14T00:00:00"/>
    <m/>
    <n v="1353"/>
    <d v="2020-10-16T00:00:00"/>
    <d v="2020-11-17T00:00:00"/>
    <n v="60"/>
    <d v="2020-12-15T00:00:00"/>
    <n v="-22"/>
    <n v="38"/>
    <n v="1230"/>
    <n v="123"/>
    <n v="1353"/>
    <n v="-27060"/>
    <n v="46740"/>
    <s v="2366 - Bonifico"/>
    <d v="2020-11-23T00:00:00"/>
    <n v="11739"/>
    <m/>
    <s v="TERR. BANCO POPOLARE"/>
  </r>
  <r>
    <n v="1303642"/>
    <n v="99699"/>
    <x v="83"/>
    <s v="ACQ"/>
    <s v="3/1873"/>
    <d v="2020-09-30T00:00:00"/>
    <m/>
    <n v="554.32000000000005"/>
    <d v="2020-10-16T00:00:00"/>
    <d v="2020-11-03T00:00:00"/>
    <n v="60"/>
    <d v="2020-12-15T00:00:00"/>
    <n v="-18"/>
    <n v="42"/>
    <n v="533"/>
    <n v="21.32"/>
    <n v="554.32000000000005"/>
    <n v="-9594"/>
    <n v="22386"/>
    <s v="16828 - Bonifico"/>
    <d v="2020-11-27T00:00:00"/>
    <n v="11942"/>
    <m/>
    <s v="SAN. BANCO POPOLARE CC TESORERIA"/>
  </r>
  <r>
    <n v="1303643"/>
    <n v="96535"/>
    <x v="206"/>
    <s v="ACQ"/>
    <n v="2100119347"/>
    <d v="2020-10-15T00:00:00"/>
    <s v="MINOR PREZZO - LIQUIDARE"/>
    <n v="95.67"/>
    <d v="2020-10-16T00:00:00"/>
    <d v="2020-11-03T00:00:00"/>
    <n v="60"/>
    <d v="2020-12-15T00:00:00"/>
    <n v="-19"/>
    <n v="41"/>
    <n v="86.97"/>
    <n v="8.6999999999999993"/>
    <n v="95.67"/>
    <n v="-1652.43"/>
    <n v="3565.77"/>
    <s v="16766 - Bonifico"/>
    <d v="2020-11-26T00:00:00"/>
    <n v="11880"/>
    <m/>
    <s v="SAN. BANCO POPOLARE CC TESORERIA"/>
  </r>
  <r>
    <n v="1303644"/>
    <n v="99699"/>
    <x v="83"/>
    <s v="ACQ"/>
    <s v="3/1877"/>
    <d v="2020-09-30T00:00:00"/>
    <m/>
    <n v="1662.96"/>
    <d v="2020-10-16T00:00:00"/>
    <d v="2020-11-03T00:00:00"/>
    <n v="60"/>
    <d v="2020-12-15T00:00:00"/>
    <n v="-18"/>
    <n v="42"/>
    <n v="1599"/>
    <n v="63.96"/>
    <n v="1662.96"/>
    <n v="-28782"/>
    <n v="67158"/>
    <s v="16828 - Bonifico"/>
    <d v="2020-11-27T00:00:00"/>
    <n v="11942"/>
    <m/>
    <s v="SAN. BANCO POPOLARE CC TESORERIA"/>
  </r>
  <r>
    <n v="1303645"/>
    <n v="99699"/>
    <x v="83"/>
    <s v="ACQ"/>
    <s v="3/1878"/>
    <d v="2020-09-30T00:00:00"/>
    <m/>
    <n v="272.89999999999998"/>
    <d v="2020-10-16T00:00:00"/>
    <d v="2020-11-03T00:00:00"/>
    <n v="60"/>
    <d v="2020-12-15T00:00:00"/>
    <n v="-18"/>
    <n v="42"/>
    <n v="262.39999999999998"/>
    <n v="10.5"/>
    <n v="272.89999999999998"/>
    <n v="-4723.2"/>
    <n v="11020.8"/>
    <s v="16828 - Bonifico"/>
    <d v="2020-11-27T00:00:00"/>
    <n v="11942"/>
    <m/>
    <s v="SAN. BANCO POPOLARE CC TESORERIA"/>
  </r>
  <r>
    <n v="1303646"/>
    <n v="91250"/>
    <x v="396"/>
    <s v="ACQ"/>
    <s v="2995/PA"/>
    <d v="2020-10-15T00:00:00"/>
    <m/>
    <n v="335.92"/>
    <d v="2020-10-16T00:00:00"/>
    <d v="2020-11-03T00:00:00"/>
    <n v="60"/>
    <d v="2020-12-15T00:00:00"/>
    <n v="-12"/>
    <n v="48"/>
    <n v="323"/>
    <n v="12.92"/>
    <n v="335.92"/>
    <n v="-3876"/>
    <n v="15504"/>
    <s v="17014 - Bonifico"/>
    <d v="2020-12-03T00:00:00"/>
    <n v="12326"/>
    <m/>
    <s v="SAN. BANCO POPOLARE CC TESORERIA"/>
  </r>
  <r>
    <n v="1303647"/>
    <n v="99699"/>
    <x v="83"/>
    <s v="ACQ"/>
    <s v="3/1879"/>
    <d v="2020-09-30T00:00:00"/>
    <m/>
    <n v="545.79"/>
    <d v="2020-10-16T00:00:00"/>
    <d v="2020-11-03T00:00:00"/>
    <n v="60"/>
    <d v="2020-12-15T00:00:00"/>
    <n v="-18"/>
    <n v="42"/>
    <n v="524.79999999999995"/>
    <n v="20.99"/>
    <n v="545.79"/>
    <n v="-9446.4"/>
    <n v="22041.599999999999"/>
    <s v="16828 - Bonifico"/>
    <d v="2020-11-27T00:00:00"/>
    <n v="11942"/>
    <m/>
    <s v="SAN. BANCO POPOLARE CC TESORERIA"/>
  </r>
  <r>
    <n v="1303648"/>
    <n v="99699"/>
    <x v="83"/>
    <s v="ACQ"/>
    <s v="3/1874"/>
    <d v="2020-09-30T00:00:00"/>
    <m/>
    <n v="272.89999999999998"/>
    <d v="2020-10-16T00:00:00"/>
    <d v="2020-11-03T00:00:00"/>
    <n v="60"/>
    <d v="2020-12-15T00:00:00"/>
    <n v="-18"/>
    <n v="42"/>
    <n v="262.39999999999998"/>
    <n v="10.5"/>
    <n v="272.89999999999998"/>
    <n v="-4723.2"/>
    <n v="11020.8"/>
    <s v="16828 - Bonifico"/>
    <d v="2020-11-27T00:00:00"/>
    <n v="11942"/>
    <m/>
    <s v="SAN. BANCO POPOLARE CC TESORERIA"/>
  </r>
  <r>
    <n v="1303649"/>
    <n v="95420"/>
    <x v="230"/>
    <s v="ACQ"/>
    <n v="3202021662"/>
    <d v="2020-10-14T00:00:00"/>
    <m/>
    <n v="1734.5"/>
    <d v="2020-10-16T00:00:00"/>
    <s v="22-OTT-20"/>
    <n v="60"/>
    <d v="2020-12-15T00:00:00"/>
    <n v="-19"/>
    <n v="41"/>
    <n v="1576.82"/>
    <n v="157.68"/>
    <n v="1734.5"/>
    <n v="-29959.579999999998"/>
    <n v="64649.619999999995"/>
    <s v="16750 - Bonifico"/>
    <d v="2020-11-26T00:00:00"/>
    <n v="11864"/>
    <m/>
    <s v="SAN. BANCO POPOLARE CC TESORERIA"/>
  </r>
  <r>
    <n v="1303650"/>
    <n v="95277"/>
    <x v="164"/>
    <s v="ACQ"/>
    <n v="1000069700"/>
    <d v="2020-10-14T00:00:00"/>
    <m/>
    <n v="905.85"/>
    <d v="2020-10-16T00:00:00"/>
    <d v="2020-11-17T00:00:00"/>
    <n v="60"/>
    <d v="2020-12-15T00:00:00"/>
    <n v="-22"/>
    <n v="38"/>
    <n v="823.5"/>
    <n v="82.35"/>
    <n v="905.85"/>
    <n v="-18117"/>
    <n v="31293"/>
    <s v="2366 - Bonifico"/>
    <d v="2020-11-23T00:00:00"/>
    <n v="11739"/>
    <m/>
    <s v="TERR. BANCO POPOLARE"/>
  </r>
  <r>
    <n v="1303651"/>
    <n v="90983"/>
    <x v="174"/>
    <s v="ACQ"/>
    <n v="2020000010061220"/>
    <d v="2020-10-14T00:00:00"/>
    <m/>
    <n v="8514.19"/>
    <d v="2020-10-16T00:00:00"/>
    <s v="21-OTT-20"/>
    <n v="60"/>
    <d v="2020-12-15T00:00:00"/>
    <n v="-21"/>
    <n v="39"/>
    <n v="7740.17"/>
    <n v="774.02"/>
    <n v="8514.19"/>
    <n v="-162543.57"/>
    <n v="301866.63"/>
    <s v="16655 - Bonifico"/>
    <d v="2020-11-24T00:00:00"/>
    <n v="11755"/>
    <m/>
    <s v="SAN. BANCO POPOLARE CC TESORERIA"/>
  </r>
  <r>
    <n v="1303652"/>
    <n v="98931"/>
    <x v="297"/>
    <s v="NC_ACQUISTI"/>
    <n v="1000000126"/>
    <d v="2020-10-14T00:00:00"/>
    <s v="N.C. X PRODOTTO YONDELIS"/>
    <n v="-12403.38"/>
    <d v="2020-10-16T00:00:00"/>
    <s v="22-OTT-20"/>
    <n v="60"/>
    <d v="2020-10-15T00:00:00"/>
    <n v="0"/>
    <n v="60"/>
    <n v="-11275.8"/>
    <n v="-1127.58"/>
    <n v="-12403.38"/>
    <n v="0"/>
    <n v="-676548"/>
    <s v="17622 - Bonifico"/>
    <d v="2020-12-17T00:00:00"/>
    <n v="13214"/>
    <m/>
    <s v="SAN. BANCO POPOLARE CC TESORERIA"/>
  </r>
  <r>
    <n v="1303653"/>
    <n v="98931"/>
    <x v="297"/>
    <s v="NC_ACQUISTI"/>
    <n v="1000000118"/>
    <d v="2020-10-14T00:00:00"/>
    <s v="N.C. X PRODOTTO YONDELIS"/>
    <n v="-6464.77"/>
    <d v="2020-10-16T00:00:00"/>
    <s v="15-DIC-20"/>
    <n v="60"/>
    <d v="2020-10-15T00:00:00"/>
    <n v="0"/>
    <n v="60"/>
    <n v="-5877.06"/>
    <n v="-587.71"/>
    <n v="-6464.77"/>
    <n v="0"/>
    <n v="-352623.60000000003"/>
    <s v="17564 - Bonifico"/>
    <d v="2020-12-15T00:00:00"/>
    <n v="13071"/>
    <m/>
    <s v="SAN. BANCO POPOLARE CC TESORERIA"/>
  </r>
  <r>
    <n v="1303654"/>
    <n v="98931"/>
    <x v="297"/>
    <s v="NC_ACQUISTI"/>
    <n v="1000000111"/>
    <d v="2020-10-14T00:00:00"/>
    <s v="N.C. X PRODOTTO YONDELIS -"/>
    <n v="-7115.99"/>
    <d v="2020-10-16T00:00:00"/>
    <s v="15-DIC-20"/>
    <n v="60"/>
    <d v="2020-10-15T00:00:00"/>
    <n v="0"/>
    <n v="60"/>
    <n v="-6469.08"/>
    <n v="-646.91"/>
    <n v="-7115.99"/>
    <n v="0"/>
    <n v="-388144.8"/>
    <s v="17564 - Bonifico"/>
    <d v="2020-12-15T00:00:00"/>
    <n v="13071"/>
    <m/>
    <s v="SAN. BANCO POPOLARE CC TESORERIA"/>
  </r>
  <r>
    <n v="1303655"/>
    <n v="91307"/>
    <x v="506"/>
    <s v="ACQ"/>
    <s v="TL01047"/>
    <d v="2020-10-15T00:00:00"/>
    <m/>
    <n v="7161.4"/>
    <d v="2020-10-16T00:00:00"/>
    <d v="2020-11-02T00:00:00"/>
    <n v="60"/>
    <d v="2020-12-15T00:00:00"/>
    <n v="-19"/>
    <n v="41"/>
    <n v="5870"/>
    <n v="1291.4000000000001"/>
    <n v="7161.4"/>
    <n v="-111530"/>
    <n v="240670"/>
    <s v="16724 - Bonifico"/>
    <d v="2020-11-26T00:00:00"/>
    <n v="11838"/>
    <m/>
    <s v="SAN. BANCO POPOLARE CC TESORERIA"/>
  </r>
  <r>
    <n v="1303656"/>
    <n v="90507"/>
    <x v="23"/>
    <s v="ACQ"/>
    <n v="6750346435"/>
    <d v="2020-10-15T00:00:00"/>
    <m/>
    <n v="4070.39"/>
    <d v="2020-10-16T00:00:00"/>
    <s v="21-OTT-20"/>
    <n v="60"/>
    <d v="2020-12-15T00:00:00"/>
    <n v="-25"/>
    <n v="35"/>
    <n v="3700.35"/>
    <n v="370.04"/>
    <n v="4070.39"/>
    <n v="-92508.75"/>
    <n v="129512.25"/>
    <s v="16636 - Bonifico"/>
    <d v="2020-11-20T00:00:00"/>
    <n v="11705"/>
    <m/>
    <s v="SAN. BANCO POPOLARE CC TESORERIA"/>
  </r>
  <r>
    <n v="1303657"/>
    <n v="97554"/>
    <x v="375"/>
    <s v="ACQ"/>
    <n v="87093383"/>
    <d v="2020-10-15T00:00:00"/>
    <m/>
    <n v="3536.43"/>
    <d v="2020-10-16T00:00:00"/>
    <s v="22-OTT-20"/>
    <n v="60"/>
    <d v="2020-12-15T00:00:00"/>
    <n v="-19"/>
    <n v="41"/>
    <n v="3214.94"/>
    <n v="321.49"/>
    <n v="3536.43"/>
    <n v="-61083.86"/>
    <n v="131812.54"/>
    <s v="16726 - Bonifico"/>
    <d v="2020-11-26T00:00:00"/>
    <n v="11840"/>
    <m/>
    <s v="SAN. BANCO POPOLARE CC TESORERIA"/>
  </r>
  <r>
    <n v="1303658"/>
    <n v="92068"/>
    <x v="170"/>
    <s v="ACQ"/>
    <n v="1020436345"/>
    <d v="2020-10-15T00:00:00"/>
    <m/>
    <n v="146.4"/>
    <d v="2020-10-16T00:00:00"/>
    <s v="21-OTT-20"/>
    <n v="60"/>
    <d v="2020-12-15T00:00:00"/>
    <n v="-20"/>
    <n v="40"/>
    <n v="120"/>
    <n v="26.4"/>
    <n v="146.4"/>
    <n v="-2400"/>
    <n v="4800"/>
    <s v="16678 - Bonifico"/>
    <d v="2020-11-25T00:00:00"/>
    <n v="11789"/>
    <m/>
    <s v="SAN. BANCO POPOLARE CC TESORERIA"/>
  </r>
  <r>
    <n v="1303659"/>
    <n v="90060"/>
    <x v="216"/>
    <s v="ACQ"/>
    <s v="870C162915"/>
    <d v="2020-10-15T00:00:00"/>
    <m/>
    <n v="111.1"/>
    <d v="2020-10-16T00:00:00"/>
    <s v="09-DIC-20"/>
    <n v="60"/>
    <d v="2020-12-15T00:00:00"/>
    <n v="-5"/>
    <n v="55"/>
    <n v="101"/>
    <n v="10.1"/>
    <n v="111.1"/>
    <n v="-505"/>
    <n v="5555"/>
    <s v="17284 - Bonifico"/>
    <d v="2020-12-10T00:00:00"/>
    <n v="12705"/>
    <m/>
    <s v="SAN. BANCO POPOLARE CC TESORERIA"/>
  </r>
  <r>
    <n v="1303660"/>
    <n v="90060"/>
    <x v="216"/>
    <s v="ACQ"/>
    <s v="870C162916"/>
    <d v="2020-10-15T00:00:00"/>
    <m/>
    <n v="524.70000000000005"/>
    <d v="2020-10-16T00:00:00"/>
    <s v="26-OTT-20"/>
    <n v="60"/>
    <d v="2020-12-15T00:00:00"/>
    <n v="-25"/>
    <n v="35"/>
    <n v="477"/>
    <n v="47.7"/>
    <n v="524.70000000000005"/>
    <n v="-11925"/>
    <n v="16695"/>
    <s v="16622 - Bonifico"/>
    <d v="2020-11-20T00:00:00"/>
    <n v="11691"/>
    <m/>
    <s v="SAN. BANCO POPOLARE CC TESORERIA"/>
  </r>
  <r>
    <n v="1303661"/>
    <n v="99699"/>
    <x v="83"/>
    <s v="ACQ"/>
    <s v="3/1876"/>
    <d v="2020-09-30T00:00:00"/>
    <m/>
    <n v="827.22"/>
    <d v="2020-10-16T00:00:00"/>
    <d v="2020-11-03T00:00:00"/>
    <n v="60"/>
    <d v="2020-12-15T00:00:00"/>
    <n v="-18"/>
    <n v="42"/>
    <n v="795.4"/>
    <n v="31.82"/>
    <n v="827.22"/>
    <n v="-14317.199999999999"/>
    <n v="33406.799999999996"/>
    <s v="16828 - Bonifico"/>
    <d v="2020-11-27T00:00:00"/>
    <n v="11942"/>
    <m/>
    <s v="SAN. BANCO POPOLARE CC TESORERIA"/>
  </r>
  <r>
    <n v="1303662"/>
    <n v="90107"/>
    <x v="201"/>
    <s v="ACQ"/>
    <n v="9639380805"/>
    <d v="2020-10-15T00:00:00"/>
    <m/>
    <n v="2912.38"/>
    <d v="2020-10-16T00:00:00"/>
    <s v="21-OTT-20"/>
    <n v="60"/>
    <d v="2020-12-15T00:00:00"/>
    <n v="-19"/>
    <n v="41"/>
    <n v="2387.1999999999998"/>
    <n v="525.17999999999995"/>
    <n v="2912.38"/>
    <n v="-45356.799999999996"/>
    <n v="97875.199999999997"/>
    <s v="16713 - Bonifico"/>
    <d v="2020-11-26T00:00:00"/>
    <n v="11827"/>
    <m/>
    <s v="SAN. BANCO POPOLARE CC TESORERIA"/>
  </r>
  <r>
    <n v="1303663"/>
    <n v="95060"/>
    <x v="381"/>
    <s v="ACQ"/>
    <n v="8230142587"/>
    <d v="2020-10-15T00:00:00"/>
    <m/>
    <n v="58.56"/>
    <d v="2020-10-16T00:00:00"/>
    <s v="21-OTT-20"/>
    <n v="60"/>
    <d v="2020-12-15T00:00:00"/>
    <n v="-11"/>
    <n v="49"/>
    <n v="48"/>
    <n v="10.56"/>
    <n v="58.56"/>
    <n v="-528"/>
    <n v="2352"/>
    <s v="17117 - Bonifico"/>
    <d v="2020-12-04T00:00:00"/>
    <n v="12429"/>
    <m/>
    <s v="SAN. BANCO POPOLARE CC TESORERIA"/>
  </r>
  <r>
    <n v="1303664"/>
    <n v="90114"/>
    <x v="19"/>
    <s v="ACQ"/>
    <n v="5029038543"/>
    <d v="2020-10-15T00:00:00"/>
    <m/>
    <n v="809.31"/>
    <d v="2020-10-16T00:00:00"/>
    <s v="26-OTT-20"/>
    <n v="60"/>
    <d v="2020-12-15T00:00:00"/>
    <n v="-19"/>
    <n v="41"/>
    <n v="735.74"/>
    <n v="73.569999999999993"/>
    <n v="809.31"/>
    <n v="-13979.06"/>
    <n v="30165.34"/>
    <s v="16716 - Bonifico"/>
    <d v="2020-11-26T00:00:00"/>
    <n v="11830"/>
    <m/>
    <s v="SAN. BANCO POPOLARE CC TESORERIA"/>
  </r>
  <r>
    <n v="1303665"/>
    <n v="98152"/>
    <x v="485"/>
    <s v="ACQ"/>
    <n v="2173"/>
    <d v="2020-10-15T00:00:00"/>
    <m/>
    <n v="1200.98"/>
    <d v="2020-10-16T00:00:00"/>
    <s v="21-OTT-20"/>
    <n v="60"/>
    <d v="2020-12-15T00:00:00"/>
    <n v="-18"/>
    <n v="42"/>
    <n v="1091.8"/>
    <n v="109.18"/>
    <n v="1200.98"/>
    <n v="-19652.399999999998"/>
    <n v="45855.6"/>
    <s v="16860 - Bonifico"/>
    <d v="2020-11-27T00:00:00"/>
    <n v="12006"/>
    <m/>
    <s v="SAN. BANCO POPOLARE CC TESORERIA"/>
  </r>
  <r>
    <n v="1303666"/>
    <n v="90075"/>
    <x v="90"/>
    <s v="ACQ"/>
    <n v="202048997"/>
    <d v="2020-10-15T00:00:00"/>
    <s v="VEDI N.C. 202046422 DEL 2/10/20 XCHE' FT. 202039604 GIA' PAGATA -"/>
    <n v="1008.48"/>
    <d v="2020-10-16T00:00:00"/>
    <d v="2020-11-30T00:00:00"/>
    <n v="60"/>
    <d v="2020-12-15T00:00:00"/>
    <n v="-6"/>
    <n v="54"/>
    <n v="826.62"/>
    <n v="181.86"/>
    <n v="1008.48"/>
    <n v="-4959.72"/>
    <n v="44637.48"/>
    <s v="17233 - Bonifico"/>
    <d v="2020-12-09T00:00:00"/>
    <n v="12641"/>
    <m/>
    <s v="SAN. BANCO POPOLARE CC TESORERIA"/>
  </r>
  <r>
    <n v="1303667"/>
    <n v="90206"/>
    <x v="202"/>
    <s v="ACQ"/>
    <n v="7310016796"/>
    <d v="2020-10-15T00:00:00"/>
    <m/>
    <n v="347.31"/>
    <d v="2020-10-16T00:00:00"/>
    <s v="23-OTT-20"/>
    <n v="60"/>
    <d v="2020-12-15T00:00:00"/>
    <n v="-11"/>
    <n v="49"/>
    <n v="284.68"/>
    <n v="62.63"/>
    <n v="347.31"/>
    <n v="-3131.48"/>
    <n v="13949.32"/>
    <s v="17096 - Bonifico"/>
    <d v="2020-12-04T00:00:00"/>
    <n v="12408"/>
    <m/>
    <s v="SAN. BANCO POPOLARE CC TESORERIA"/>
  </r>
  <r>
    <n v="1303668"/>
    <n v="99699"/>
    <x v="83"/>
    <s v="ACQ"/>
    <s v="3/1880"/>
    <d v="2020-09-30T00:00:00"/>
    <m/>
    <n v="2072.3000000000002"/>
    <d v="2020-10-16T00:00:00"/>
    <d v="2020-11-03T00:00:00"/>
    <n v="60"/>
    <d v="2020-12-15T00:00:00"/>
    <n v="-18"/>
    <n v="42"/>
    <n v="1992.6"/>
    <n v="79.7"/>
    <n v="2072.3000000000002"/>
    <n v="-35866.799999999996"/>
    <n v="83689.2"/>
    <s v="16828 - Bonifico"/>
    <d v="2020-11-27T00:00:00"/>
    <n v="11942"/>
    <m/>
    <s v="SAN. BANCO POPOLARE CC TESORERIA"/>
  </r>
  <r>
    <n v="1303669"/>
    <n v="99699"/>
    <x v="83"/>
    <s v="ACQ"/>
    <s v="3/1875"/>
    <d v="2020-09-30T00:00:00"/>
    <m/>
    <n v="272.89999999999998"/>
    <d v="2020-10-16T00:00:00"/>
    <d v="2020-11-03T00:00:00"/>
    <n v="60"/>
    <d v="2020-12-15T00:00:00"/>
    <n v="-18"/>
    <n v="42"/>
    <n v="262.39999999999998"/>
    <n v="10.5"/>
    <n v="272.89999999999998"/>
    <n v="-4723.2"/>
    <n v="11020.8"/>
    <s v="16828 - Bonifico"/>
    <d v="2020-11-27T00:00:00"/>
    <n v="11942"/>
    <m/>
    <s v="SAN. BANCO POPOLARE CC TESORERIA"/>
  </r>
  <r>
    <n v="1303670"/>
    <n v="91477"/>
    <x v="59"/>
    <s v="ACQ"/>
    <n v="1026258961"/>
    <d v="2020-10-15T00:00:00"/>
    <m/>
    <n v="1607.47"/>
    <d v="2020-10-16T00:00:00"/>
    <s v="27-OTT-20"/>
    <n v="60"/>
    <d v="2020-12-15T00:00:00"/>
    <n v="-25"/>
    <n v="35"/>
    <n v="1317.6"/>
    <n v="289.87"/>
    <n v="1607.47"/>
    <n v="-32940"/>
    <n v="46116"/>
    <s v="16634 - Bonifico"/>
    <d v="2020-11-20T00:00:00"/>
    <n v="11703"/>
    <m/>
    <s v="SAN. BANCO POPOLARE CC TESORERIA"/>
  </r>
  <r>
    <n v="1303671"/>
    <n v="94919"/>
    <x v="173"/>
    <s v="ACQ"/>
    <s v="20013996R8"/>
    <d v="2020-10-14T00:00:00"/>
    <m/>
    <n v="360.36"/>
    <d v="2020-10-16T00:00:00"/>
    <d v="2020-11-04T00:00:00"/>
    <n v="60"/>
    <d v="2020-12-15T00:00:00"/>
    <n v="-21"/>
    <n v="39"/>
    <n v="346.5"/>
    <n v="13.86"/>
    <n v="360.36"/>
    <n v="-7276.5"/>
    <n v="13513.5"/>
    <s v="16654 - Bonifico"/>
    <d v="2020-11-24T00:00:00"/>
    <n v="11754"/>
    <m/>
    <s v="SAN. BANCO POPOLARE CC TESORERIA"/>
  </r>
  <r>
    <n v="1303672"/>
    <n v="94719"/>
    <x v="402"/>
    <s v="ACQ"/>
    <n v="6012220017607"/>
    <d v="2020-10-15T00:00:00"/>
    <m/>
    <n v="1716"/>
    <d v="2020-10-16T00:00:00"/>
    <s v="22-OTT-20"/>
    <n v="60"/>
    <d v="2020-12-15T00:00:00"/>
    <n v="-19"/>
    <n v="41"/>
    <n v="1560"/>
    <n v="156"/>
    <n v="1716"/>
    <n v="-29640"/>
    <n v="63960"/>
    <s v="16732 - Bonifico"/>
    <d v="2020-11-26T00:00:00"/>
    <n v="11846"/>
    <m/>
    <s v="SAN. BANCO POPOLARE CC TESORERIA"/>
  </r>
  <r>
    <n v="1303673"/>
    <n v="97513"/>
    <x v="5"/>
    <s v="ACQ"/>
    <n v="2002028017"/>
    <d v="2020-10-14T00:00:00"/>
    <m/>
    <n v="53525.42"/>
    <d v="2020-10-16T00:00:00"/>
    <s v="22-OTT-20"/>
    <n v="60"/>
    <d v="2020-12-15T00:00:00"/>
    <n v="-25"/>
    <n v="35"/>
    <n v="48659.47"/>
    <n v="4865.95"/>
    <n v="53525.42"/>
    <n v="-1216486.75"/>
    <n v="1703081.45"/>
    <s v="16625 - Bonifico"/>
    <d v="2020-11-20T00:00:00"/>
    <n v="11694"/>
    <m/>
    <s v="SAN. BANCO POPOLARE CC TESORERIA"/>
  </r>
  <r>
    <n v="1303674"/>
    <n v="90476"/>
    <x v="6"/>
    <s v="ACQ"/>
    <n v="141279"/>
    <d v="2020-10-14T00:00:00"/>
    <m/>
    <n v="2376"/>
    <d v="2020-10-16T00:00:00"/>
    <s v="21-OTT-20"/>
    <n v="60"/>
    <d v="2020-12-15T00:00:00"/>
    <n v="-20"/>
    <n v="40"/>
    <n v="2160"/>
    <n v="216"/>
    <n v="2376"/>
    <n v="-43200"/>
    <n v="86400"/>
    <s v="16686 - Bonifico"/>
    <d v="2020-11-25T00:00:00"/>
    <n v="11797"/>
    <m/>
    <s v="SAN. BANCO POPOLARE CC TESORERIA"/>
  </r>
  <r>
    <n v="1303675"/>
    <n v="92021"/>
    <x v="94"/>
    <s v="ACQ"/>
    <n v="720044646"/>
    <d v="2020-10-14T00:00:00"/>
    <s v="VEDI N.C. 820001112 DEL 23/10/20 X RESO AZITROMICINA XCHE' FT. 720014627 GIA' PAGATA"/>
    <n v="1082.81"/>
    <d v="2020-10-16T00:00:00"/>
    <s v="21-OTT-20"/>
    <n v="60"/>
    <d v="2020-12-15T00:00:00"/>
    <n v="-19"/>
    <n v="41"/>
    <n v="984.37"/>
    <n v="98.44"/>
    <n v="1082.81"/>
    <n v="-18703.03"/>
    <n v="40359.17"/>
    <s v="16775 - Bonifico"/>
    <d v="2020-11-26T00:00:00"/>
    <n v="11889"/>
    <m/>
    <s v="SAN. BANCO POPOLARE CC TESORERIA"/>
  </r>
  <r>
    <n v="1303676"/>
    <n v="91307"/>
    <x v="506"/>
    <s v="ACQ"/>
    <s v="TL01050"/>
    <d v="2020-10-15T00:00:00"/>
    <m/>
    <n v="36.6"/>
    <d v="2020-10-16T00:00:00"/>
    <s v="27-OTT-20"/>
    <n v="60"/>
    <d v="2020-12-15T00:00:00"/>
    <n v="-19"/>
    <n v="41"/>
    <n v="30"/>
    <n v="6.6"/>
    <n v="36.6"/>
    <n v="-570"/>
    <n v="1230"/>
    <s v="16724 - Bonifico"/>
    <d v="2020-11-26T00:00:00"/>
    <n v="11838"/>
    <m/>
    <s v="SAN. BANCO POPOLARE CC TESORERIA"/>
  </r>
  <r>
    <n v="1303677"/>
    <n v="92021"/>
    <x v="94"/>
    <s v="ACQ"/>
    <n v="720044647"/>
    <d v="2020-10-14T00:00:00"/>
    <m/>
    <n v="8.49"/>
    <d v="2020-10-16T00:00:00"/>
    <s v="21-OTT-20"/>
    <n v="60"/>
    <d v="2020-12-15T00:00:00"/>
    <n v="-19"/>
    <n v="41"/>
    <n v="7.72"/>
    <n v="0.77"/>
    <n v="8.49"/>
    <n v="-146.68"/>
    <n v="316.52"/>
    <s v="16775 - Bonifico"/>
    <d v="2020-11-26T00:00:00"/>
    <n v="11889"/>
    <m/>
    <s v="SAN. BANCO POPOLARE CC TESORERIA"/>
  </r>
  <r>
    <n v="1303678"/>
    <n v="95105"/>
    <x v="676"/>
    <s v="ACQ"/>
    <s v="CMPH00007127"/>
    <d v="2020-10-15T00:00:00"/>
    <m/>
    <n v="20.76"/>
    <d v="2020-10-16T00:00:00"/>
    <s v="09-DIC-20"/>
    <n v="60"/>
    <d v="2020-12-15T00:00:00"/>
    <n v="-5"/>
    <n v="55"/>
    <n v="19.96"/>
    <n v="0.8"/>
    <n v="20.76"/>
    <n v="-99.800000000000011"/>
    <n v="1097.8"/>
    <s v="17282 - Bonifico"/>
    <d v="2020-12-10T00:00:00"/>
    <n v="12703"/>
    <m/>
    <s v="SAN. BANCO POPOLARE CC TESORERIA"/>
  </r>
  <r>
    <n v="1303679"/>
    <n v="97401"/>
    <x v="310"/>
    <s v="ACQ"/>
    <s v="VA-13434"/>
    <d v="2020-10-09T00:00:00"/>
    <m/>
    <n v="953.65"/>
    <d v="2020-10-16T00:00:00"/>
    <d v="2020-11-03T00:00:00"/>
    <n v="60"/>
    <d v="2020-12-15T00:00:00"/>
    <n v="-19"/>
    <n v="41"/>
    <n v="781.68"/>
    <n v="171.97"/>
    <n v="953.65"/>
    <n v="-14851.919999999998"/>
    <n v="32048.879999999997"/>
    <s v="16760 - Bonifico"/>
    <d v="2020-11-26T00:00:00"/>
    <n v="11874"/>
    <m/>
    <s v="SAN. BANCO POPOLARE CC TESORERIA"/>
  </r>
  <r>
    <n v="1303680"/>
    <n v="91824"/>
    <x v="211"/>
    <s v="ACQ"/>
    <n v="36744"/>
    <d v="2020-10-14T00:00:00"/>
    <m/>
    <n v="0.01"/>
    <d v="2020-10-16T00:00:00"/>
    <s v="21-OTT-20"/>
    <n v="60"/>
    <d v="2020-12-15T00:00:00"/>
    <n v="-11"/>
    <n v="49"/>
    <n v="0.01"/>
    <n v="0"/>
    <n v="0.01"/>
    <n v="-0.11"/>
    <n v="0.49"/>
    <s v="17188 - Bonifico"/>
    <d v="2020-12-04T00:00:00"/>
    <n v="12500"/>
    <m/>
    <s v="SAN. BANCO POPOLARE CC TESORERIA"/>
  </r>
  <r>
    <n v="1303681"/>
    <n v="94614"/>
    <x v="37"/>
    <s v="ACQ"/>
    <n v="7171870143"/>
    <d v="2020-10-15T00:00:00"/>
    <m/>
    <n v="4880"/>
    <d v="2020-10-16T00:00:00"/>
    <s v="23-OTT-20"/>
    <n v="60"/>
    <d v="2020-12-15T00:00:00"/>
    <n v="-20"/>
    <n v="40"/>
    <n v="4000"/>
    <n v="880"/>
    <n v="4880"/>
    <n v="-80000"/>
    <n v="160000"/>
    <s v="16679 - Bonifico"/>
    <d v="2020-11-25T00:00:00"/>
    <n v="11790"/>
    <m/>
    <s v="SAN. BANCO POPOLARE CC TESORERIA"/>
  </r>
  <r>
    <n v="1303682"/>
    <n v="94614"/>
    <x v="37"/>
    <s v="ACQ"/>
    <n v="7171870142"/>
    <d v="2020-10-15T00:00:00"/>
    <m/>
    <n v="107.12"/>
    <d v="2020-10-16T00:00:00"/>
    <d v="2020-11-03T00:00:00"/>
    <n v="60"/>
    <d v="2020-12-15T00:00:00"/>
    <n v="-20"/>
    <n v="40"/>
    <n v="94"/>
    <n v="13.12"/>
    <n v="107.12"/>
    <n v="-1880"/>
    <n v="3760"/>
    <s v="16679 - Bonifico"/>
    <d v="2020-11-25T00:00:00"/>
    <n v="11790"/>
    <m/>
    <s v="SAN. BANCO POPOLARE CC TESORERIA"/>
  </r>
  <r>
    <n v="1303683"/>
    <n v="95705"/>
    <x v="429"/>
    <s v="ACQ"/>
    <n v="500011840"/>
    <d v="2020-10-14T00:00:00"/>
    <m/>
    <n v="5378.71"/>
    <d v="2020-10-16T00:00:00"/>
    <s v="22-OTT-20"/>
    <n v="60"/>
    <d v="2020-12-15T00:00:00"/>
    <n v="-11"/>
    <n v="49"/>
    <n v="4889.74"/>
    <n v="488.97"/>
    <n v="5378.71"/>
    <n v="-53787.14"/>
    <n v="239597.25999999998"/>
    <s v="17076 - Bonifico"/>
    <d v="2020-12-04T00:00:00"/>
    <n v="12388"/>
    <m/>
    <s v="SAN. BANCO POPOLARE CC TESORERIA"/>
  </r>
  <r>
    <n v="1303684"/>
    <n v="22253"/>
    <x v="129"/>
    <s v="ACQ"/>
    <n v="9570329201"/>
    <d v="2020-10-14T00:00:00"/>
    <m/>
    <n v="4643.8100000000004"/>
    <d v="2020-10-16T00:00:00"/>
    <s v="21-OTT-20"/>
    <n v="60"/>
    <d v="2020-12-15T00:00:00"/>
    <n v="-19"/>
    <n v="41"/>
    <n v="3806.4"/>
    <n v="837.41"/>
    <n v="4643.8100000000004"/>
    <n v="-72321.600000000006"/>
    <n v="156062.39999999999"/>
    <s v="16764 - Bonifico"/>
    <d v="2020-11-26T00:00:00"/>
    <n v="11878"/>
    <m/>
    <s v="SAN. BANCO POPOLARE CC TESORERIA"/>
  </r>
  <r>
    <n v="1303702"/>
    <n v="99431"/>
    <x v="444"/>
    <s v="ACQ"/>
    <s v="269/SP"/>
    <d v="2020-10-12T00:00:00"/>
    <m/>
    <n v="2681.56"/>
    <d v="2020-10-16T00:00:00"/>
    <d v="2020-11-26T00:00:00"/>
    <n v="60"/>
    <d v="2020-12-15T00:00:00"/>
    <n v="-18"/>
    <n v="42"/>
    <n v="2198"/>
    <n v="483.56"/>
    <n v="2681.56"/>
    <n v="-39564"/>
    <n v="92316"/>
    <s v="16841 - Bonifico"/>
    <d v="2020-11-27T00:00:00"/>
    <n v="11955"/>
    <m/>
    <s v="SAN. BANCO POPOLARE CC TESORERIA"/>
  </r>
  <r>
    <n v="1303703"/>
    <n v="99431"/>
    <x v="444"/>
    <s v="ACQ"/>
    <s v="270/SP"/>
    <d v="2020-10-12T00:00:00"/>
    <s v="SANIFICAZ.PALAZZETTO DELLO SPORT PER CONCORSO DEL 7/9"/>
    <n v="3233"/>
    <d v="2020-10-16T00:00:00"/>
    <s v="21-DIC-20"/>
    <n v="60"/>
    <d v="2020-12-15T00:00:00"/>
    <n v="8"/>
    <n v="68"/>
    <n v="2650"/>
    <n v="583"/>
    <n v="3233"/>
    <n v="21200"/>
    <n v="180200"/>
    <s v="3002904 - Bonifico"/>
    <d v="2020-12-23T00:00:00"/>
    <n v="13390"/>
    <m/>
    <s v="SAN. BANCO POPOLARE CC TESORERIA"/>
  </r>
  <r>
    <n v="1303704"/>
    <n v="91557"/>
    <x v="677"/>
    <s v="ACQ"/>
    <n v="45"/>
    <d v="2020-10-13T00:00:00"/>
    <s v="Redazione inventario beni mobili appartamento P.za Roma n. 32 Cremona - Eredi Azzolini Lidia"/>
    <n v="3660"/>
    <d v="2020-10-16T00:00:00"/>
    <s v="10-DIC-20"/>
    <n v="60"/>
    <d v="2020-12-15T00:00:00"/>
    <n v="-5"/>
    <n v="55"/>
    <n v="3000"/>
    <n v="660"/>
    <n v="3660"/>
    <n v="-15000"/>
    <n v="165000"/>
    <s v="5007273 - Bonifico"/>
    <d v="2020-12-10T00:00:00"/>
    <n v="12658"/>
    <m/>
    <s v="SAN. BANCO POPOLARE CC TESORERIA"/>
  </r>
  <r>
    <n v="1303713"/>
    <n v="97823"/>
    <x v="140"/>
    <s v="ACQ"/>
    <n v="4071626813"/>
    <d v="2020-10-14T00:00:00"/>
    <s v="SETT. SCAD. 18/12/20"/>
    <n v="519.73"/>
    <d v="2020-10-16T00:00:00"/>
    <s v="16-DIC-20"/>
    <n v="60"/>
    <d v="2020-12-15T00:00:00"/>
    <n v="1"/>
    <n v="61"/>
    <n v="426.01"/>
    <n v="93.72"/>
    <n v="519.73"/>
    <n v="426.01"/>
    <n v="25986.61"/>
    <s v="4000850 - Bonifico"/>
    <d v="2020-12-16T00:00:00"/>
    <n v="13142"/>
    <m/>
    <s v="SAN. BANCO POPOLARE CC TESORERIA"/>
  </r>
  <r>
    <n v="1303714"/>
    <n v="97823"/>
    <x v="140"/>
    <s v="ACQ"/>
    <n v="4071626815"/>
    <d v="2020-10-14T00:00:00"/>
    <s v="SETTEMBRE"/>
    <n v="155.61000000000001"/>
    <d v="2020-10-16T00:00:00"/>
    <s v="16-DIC-20"/>
    <n v="60"/>
    <d v="2020-12-15T00:00:00"/>
    <n v="1"/>
    <n v="61"/>
    <n v="127.55"/>
    <n v="28.06"/>
    <n v="155.61000000000001"/>
    <n v="127.55"/>
    <n v="7780.55"/>
    <s v="4000850 - Bonifico"/>
    <d v="2020-12-16T00:00:00"/>
    <n v="13142"/>
    <m/>
    <s v="SAN. BANCO POPOLARE CC TESORERIA"/>
  </r>
  <r>
    <n v="1303715"/>
    <n v="97823"/>
    <x v="140"/>
    <s v="ACQ"/>
    <n v="4071626812"/>
    <d v="2020-10-14T00:00:00"/>
    <s v="SETT. TERR."/>
    <n v="7.86"/>
    <d v="2020-10-16T00:00:00"/>
    <s v="16-DIC-20"/>
    <n v="60"/>
    <d v="2020-12-15T00:00:00"/>
    <n v="1"/>
    <n v="61"/>
    <n v="6.44"/>
    <n v="1.42"/>
    <n v="7.86"/>
    <n v="6.44"/>
    <n v="392.84000000000003"/>
    <s v="4000319 - Bonifico"/>
    <d v="2020-12-16T00:00:00"/>
    <n v="13139"/>
    <m/>
    <s v="TERR. BANCO POPOLARE"/>
  </r>
  <r>
    <n v="1303716"/>
    <n v="97823"/>
    <x v="140"/>
    <s v="ACQ"/>
    <n v="4071626814"/>
    <d v="2020-10-14T00:00:00"/>
    <s v="SETT."/>
    <n v="128.44"/>
    <d v="2020-10-16T00:00:00"/>
    <s v="16-DIC-20"/>
    <n v="60"/>
    <d v="2020-12-15T00:00:00"/>
    <n v="1"/>
    <n v="61"/>
    <n v="105.28"/>
    <n v="23.16"/>
    <n v="128.44"/>
    <n v="105.28"/>
    <n v="6422.08"/>
    <s v="4000850 - Bonifico"/>
    <d v="2020-12-16T00:00:00"/>
    <n v="13142"/>
    <m/>
    <s v="SAN. BANCO POPOLARE CC TESORERIA"/>
  </r>
  <r>
    <n v="1303780"/>
    <n v="100956"/>
    <x v="678"/>
    <s v="ACQ"/>
    <s v="FPA 19/20"/>
    <d v="2020-10-14T00:00:00"/>
    <s v="Attività LP di medico per emergenza COVID 19 - Periodo: SETTEMBRE 2020 (53h19' + 1 TURNO/12h)"/>
    <n v="3139.5"/>
    <d v="2020-10-16T00:00:00"/>
    <s v="29-OTT-20"/>
    <n v="0"/>
    <d v="2020-10-16T00:00:00"/>
    <n v="14"/>
    <n v="14"/>
    <n v="3139.5"/>
    <n v="0"/>
    <n v="3139.5"/>
    <n v="43953"/>
    <n v="43953"/>
    <s v="2002715 - Bonifico"/>
    <d v="2020-10-30T00:00:00"/>
    <n v="10980"/>
    <m/>
    <s v="SAN. BANCO POPOLARE CC TESORERIA"/>
  </r>
  <r>
    <n v="1303781"/>
    <n v="91230"/>
    <x v="679"/>
    <s v="ACQ"/>
    <s v="FATTPA 10_20"/>
    <d v="2020-10-14T00:00:00"/>
    <s v="Attività LP specialistica finalizzata alla realizzazione di Progetti in ambito oncologico c/o POC - Mese: SETTEMBRE 2020 (h 99,80 cent)."/>
    <n v="2495"/>
    <d v="2020-10-16T00:00:00"/>
    <s v="19-OTT-20"/>
    <n v="0"/>
    <d v="2020-10-16T00:00:00"/>
    <n v="4"/>
    <n v="4"/>
    <n v="1996"/>
    <n v="0"/>
    <n v="2495"/>
    <n v="7984"/>
    <n v="7984"/>
    <s v="2002686 - Bonifico"/>
    <d v="2020-10-20T00:00:00"/>
    <n v="10742"/>
    <m/>
    <s v="SAN. BANCO POPOLARE CC TESORERIA"/>
  </r>
  <r>
    <n v="1303782"/>
    <n v="100989"/>
    <x v="500"/>
    <s v="ACQ"/>
    <s v="6PA"/>
    <d v="2020-10-14T00:00:00"/>
    <s v="Attività LP di medico per emergenza COVID19 - Periodo: SETTEMBRE 2020 (ore 47,04 cent)"/>
    <n v="2352"/>
    <d v="2020-10-16T00:00:00"/>
    <s v="19-OTT-20"/>
    <n v="0"/>
    <d v="2020-10-16T00:00:00"/>
    <n v="4"/>
    <n v="4"/>
    <n v="2352"/>
    <n v="0"/>
    <n v="2352"/>
    <n v="9408"/>
    <n v="9408"/>
    <s v="2002699 - Bonifico"/>
    <d v="2020-10-20T00:00:00"/>
    <n v="10755"/>
    <m/>
    <s v="SAN. BANCO POPOLARE CC TESORERIA"/>
  </r>
  <r>
    <n v="1303783"/>
    <n v="90955"/>
    <x v="575"/>
    <s v="ACQ"/>
    <n v="26"/>
    <d v="2020-10-02T00:00:00"/>
    <s v="VD. NC 23/20 STORNATA INTEGRALMENTE"/>
    <n v="4800"/>
    <d v="2020-10-16T00:00:00"/>
    <s v="19-OTT-20"/>
    <n v="0"/>
    <d v="2020-10-16T00:00:00"/>
    <n v="7"/>
    <n v="7"/>
    <n v="3840"/>
    <n v="0"/>
    <n v="4800"/>
    <n v="26880"/>
    <n v="26880"/>
    <s v="2002701 - Bonifico"/>
    <d v="2020-10-23T00:00:00"/>
    <n v="10875"/>
    <m/>
    <s v="SAN. BANCO POPOLARE CC TESORERIA"/>
  </r>
  <r>
    <n v="1303797"/>
    <n v="101021"/>
    <x v="680"/>
    <s v="ACQ"/>
    <s v="2/PA"/>
    <d v="2020-09-30T00:00:00"/>
    <s v="Attività LP di infermiere professionale svolta c/o la casa circondariale di CR - Mese: AGOSTO 2020 (h 124)."/>
    <n v="2966.08"/>
    <d v="2020-10-16T00:00:00"/>
    <s v="19-OTT-20"/>
    <n v="0"/>
    <d v="2020-10-16T00:00:00"/>
    <n v="4"/>
    <n v="4"/>
    <n v="2966.08"/>
    <n v="0"/>
    <n v="2966.08"/>
    <n v="11864.32"/>
    <n v="11864.32"/>
    <s v="2002694 - Bonifico"/>
    <d v="2020-10-20T00:00:00"/>
    <n v="10750"/>
    <m/>
    <s v="SAN. BANCO POPOLARE CC TESORERIA"/>
  </r>
  <r>
    <n v="1303837"/>
    <n v="101021"/>
    <x v="680"/>
    <s v="ACQ"/>
    <s v="3/PA"/>
    <d v="2020-10-13T00:00:00"/>
    <s v="Attività LP di infermiere professionale svolta c/o la casa circondariale di CR - Mese: SETTEMBRRE 2020 (h 171)."/>
    <n v="4090.32"/>
    <d v="2020-10-16T00:00:00"/>
    <s v="19-OTT-20"/>
    <n v="0"/>
    <d v="2020-10-16T00:00:00"/>
    <n v="4"/>
    <n v="4"/>
    <n v="4090.32"/>
    <n v="0"/>
    <n v="4090.32"/>
    <n v="16361.28"/>
    <n v="16361.28"/>
    <s v="2002694 - Bonifico"/>
    <d v="2020-10-20T00:00:00"/>
    <n v="10750"/>
    <m/>
    <s v="SAN. BANCO POPOLARE CC TESORERIA"/>
  </r>
  <r>
    <n v="1303859"/>
    <n v="90712"/>
    <x v="41"/>
    <s v="ACQ_I"/>
    <s v="V0-96555"/>
    <d v="2020-10-12T00:00:00"/>
    <m/>
    <n v="184.08"/>
    <d v="2020-10-19T00:00:00"/>
    <d v="2020-11-10T00:00:00"/>
    <n v="60"/>
    <d v="2020-12-18T00:00:00"/>
    <n v="-36"/>
    <n v="24"/>
    <n v="177"/>
    <n v="7.08"/>
    <n v="184.08"/>
    <n v="-6372"/>
    <n v="4248"/>
    <s v="16602 - Bonifico"/>
    <d v="2020-11-12T00:00:00"/>
    <n v="11583"/>
    <m/>
    <s v="SAN. BANCO POPOLARE CC TESORERIA"/>
  </r>
  <r>
    <n v="1303860"/>
    <n v="90712"/>
    <x v="41"/>
    <s v="ACQ_I"/>
    <s v="V0-96554"/>
    <d v="2020-10-12T00:00:00"/>
    <m/>
    <n v="122.72"/>
    <d v="2020-10-19T00:00:00"/>
    <d v="2020-11-10T00:00:00"/>
    <n v="60"/>
    <d v="2020-12-18T00:00:00"/>
    <n v="-36"/>
    <n v="24"/>
    <n v="118"/>
    <n v="4.72"/>
    <n v="122.72"/>
    <n v="-4248"/>
    <n v="2832"/>
    <s v="2363 - Bonifico"/>
    <d v="2020-11-12T00:00:00"/>
    <n v="11584"/>
    <m/>
    <s v="TERR. BANCO POPOLARE"/>
  </r>
  <r>
    <n v="1303861"/>
    <n v="90712"/>
    <x v="41"/>
    <s v="NC_ACQUISTI_I"/>
    <s v="R2-5500"/>
    <d v="2020-10-12T00:00:00"/>
    <s v="STORNO PARZ. FT. 100229 DEL 22/10"/>
    <n v="-12.27"/>
    <d v="2020-10-19T00:00:00"/>
    <d v="2020-11-10T00:00:00"/>
    <n v="60"/>
    <d v="2020-10-13T00:00:00"/>
    <n v="0"/>
    <n v="60"/>
    <n v="-11.8"/>
    <n v="-0.47"/>
    <n v="-12.27"/>
    <n v="0"/>
    <n v="-708"/>
    <s v="2363 - Bonifico"/>
    <d v="2020-11-12T00:00:00"/>
    <n v="11584"/>
    <m/>
    <s v="TERR. BANCO POPOLARE"/>
  </r>
  <r>
    <n v="1303886"/>
    <n v="90604"/>
    <x v="446"/>
    <s v="ACQ"/>
    <s v="PD1/200614"/>
    <d v="2020-09-30T00:00:00"/>
    <m/>
    <n v="321.8"/>
    <d v="2020-10-19T00:00:00"/>
    <s v="29-OTT-20"/>
    <n v="60"/>
    <d v="2020-12-18T00:00:00"/>
    <n v="-22"/>
    <n v="38"/>
    <n v="263.77"/>
    <n v="58.03"/>
    <n v="321.8"/>
    <n v="-5802.94"/>
    <n v="10023.259999999998"/>
    <s v="16722 - Bonifico"/>
    <d v="2020-11-26T00:00:00"/>
    <n v="11836"/>
    <m/>
    <s v="SAN. BANCO POPOLARE CC TESORERIA"/>
  </r>
  <r>
    <n v="1303887"/>
    <n v="90604"/>
    <x v="446"/>
    <s v="ACQ"/>
    <s v="PD1/200623"/>
    <d v="2020-09-30T00:00:00"/>
    <m/>
    <n v="441.19"/>
    <d v="2020-10-19T00:00:00"/>
    <s v="29-OTT-20"/>
    <n v="60"/>
    <d v="2020-12-18T00:00:00"/>
    <n v="-22"/>
    <n v="38"/>
    <n v="361.63"/>
    <n v="79.56"/>
    <n v="441.19"/>
    <n v="-7955.86"/>
    <n v="13741.94"/>
    <s v="16722 - Bonifico"/>
    <d v="2020-11-26T00:00:00"/>
    <n v="11836"/>
    <m/>
    <s v="SAN. BANCO POPOLARE CC TESORERIA"/>
  </r>
  <r>
    <n v="1303888"/>
    <n v="90604"/>
    <x v="446"/>
    <s v="ACQ"/>
    <s v="PD1/200608"/>
    <d v="2020-09-30T00:00:00"/>
    <m/>
    <n v="413.42"/>
    <d v="2020-10-19T00:00:00"/>
    <s v="29-OTT-20"/>
    <n v="60"/>
    <d v="2020-12-18T00:00:00"/>
    <n v="-22"/>
    <n v="38"/>
    <n v="338.87"/>
    <n v="74.55"/>
    <n v="413.42"/>
    <n v="-7455.14"/>
    <n v="12877.06"/>
    <s v="16722 - Bonifico"/>
    <d v="2020-11-26T00:00:00"/>
    <n v="11836"/>
    <m/>
    <s v="SAN. BANCO POPOLARE CC TESORERIA"/>
  </r>
  <r>
    <n v="1303889"/>
    <n v="90604"/>
    <x v="446"/>
    <s v="ACQ"/>
    <s v="PD1/200609"/>
    <d v="2020-09-30T00:00:00"/>
    <m/>
    <n v="467.81"/>
    <d v="2020-10-19T00:00:00"/>
    <s v="29-OTT-20"/>
    <n v="60"/>
    <d v="2020-12-18T00:00:00"/>
    <n v="-22"/>
    <n v="38"/>
    <n v="383.45"/>
    <n v="84.36"/>
    <n v="467.81"/>
    <n v="-8435.9"/>
    <n v="14571.1"/>
    <s v="16722 - Bonifico"/>
    <d v="2020-11-26T00:00:00"/>
    <n v="11836"/>
    <m/>
    <s v="SAN. BANCO POPOLARE CC TESORERIA"/>
  </r>
  <r>
    <n v="1303890"/>
    <n v="90604"/>
    <x v="446"/>
    <s v="ACQ"/>
    <s v="PD1/200622"/>
    <d v="2020-09-30T00:00:00"/>
    <m/>
    <n v="198.16"/>
    <d v="2020-10-19T00:00:00"/>
    <s v="29-OTT-20"/>
    <n v="60"/>
    <d v="2020-12-18T00:00:00"/>
    <n v="-22"/>
    <n v="38"/>
    <n v="162.43"/>
    <n v="35.729999999999997"/>
    <n v="198.16"/>
    <n v="-3573.46"/>
    <n v="6172.34"/>
    <s v="16722 - Bonifico"/>
    <d v="2020-11-26T00:00:00"/>
    <n v="11836"/>
    <m/>
    <s v="SAN. BANCO POPOLARE CC TESORERIA"/>
  </r>
  <r>
    <n v="1303891"/>
    <n v="90604"/>
    <x v="446"/>
    <s v="ACQ"/>
    <s v="PD1/200610"/>
    <d v="2020-09-30T00:00:00"/>
    <m/>
    <n v="464.11"/>
    <d v="2020-10-19T00:00:00"/>
    <s v="29-OTT-20"/>
    <n v="60"/>
    <d v="2020-12-18T00:00:00"/>
    <n v="-22"/>
    <n v="38"/>
    <n v="380.42"/>
    <n v="83.69"/>
    <n v="464.11"/>
    <n v="-8369.24"/>
    <n v="14455.960000000001"/>
    <s v="16722 - Bonifico"/>
    <d v="2020-11-26T00:00:00"/>
    <n v="11836"/>
    <m/>
    <s v="SAN. BANCO POPOLARE CC TESORERIA"/>
  </r>
  <r>
    <n v="1303892"/>
    <n v="90914"/>
    <x v="445"/>
    <s v="ACQ"/>
    <n v="201305662"/>
    <d v="2020-10-12T00:00:00"/>
    <s v="SETT"/>
    <n v="3.47"/>
    <d v="2020-10-19T00:00:00"/>
    <d v="2020-11-05T00:00:00"/>
    <n v="60"/>
    <d v="2020-12-18T00:00:00"/>
    <n v="-43"/>
    <n v="17"/>
    <n v="2.89"/>
    <n v="0.57999999999999996"/>
    <n v="3.47"/>
    <n v="-124.27000000000001"/>
    <n v="49.13"/>
    <s v="4000832 - Bonifico"/>
    <d v="2020-11-05T00:00:00"/>
    <n v="11231"/>
    <m/>
    <s v="SAN. BANCO POPOLARE CC TESORERIA"/>
  </r>
  <r>
    <n v="1303893"/>
    <n v="90914"/>
    <x v="445"/>
    <s v="ACQ"/>
    <n v="201305659"/>
    <d v="2020-10-12T00:00:00"/>
    <s v="SETT. TERR. - SCAD. 16/11/20"/>
    <n v="30.83"/>
    <d v="2020-10-19T00:00:00"/>
    <d v="2020-11-05T00:00:00"/>
    <n v="60"/>
    <d v="2020-12-18T00:00:00"/>
    <n v="-43"/>
    <n v="17"/>
    <n v="25.27"/>
    <n v="5.56"/>
    <n v="30.83"/>
    <n v="-1086.6099999999999"/>
    <n v="429.59"/>
    <s v="4000313 - Bonifico"/>
    <d v="2020-11-05T00:00:00"/>
    <n v="11227"/>
    <m/>
    <s v="TERR. BANCO POPOLARE"/>
  </r>
  <r>
    <n v="1303894"/>
    <n v="90604"/>
    <x v="446"/>
    <s v="ACQ"/>
    <s v="PD1/200617"/>
    <d v="2020-09-30T00:00:00"/>
    <m/>
    <n v="192.05"/>
    <d v="2020-10-19T00:00:00"/>
    <s v="29-OTT-20"/>
    <n v="60"/>
    <d v="2020-12-18T00:00:00"/>
    <n v="-22"/>
    <n v="38"/>
    <n v="157.41999999999999"/>
    <n v="34.630000000000003"/>
    <n v="192.05"/>
    <n v="-3463.24"/>
    <n v="5981.9599999999991"/>
    <s v="16722 - Bonifico"/>
    <d v="2020-11-26T00:00:00"/>
    <n v="11836"/>
    <m/>
    <s v="SAN. BANCO POPOLARE CC TESORERIA"/>
  </r>
  <r>
    <n v="1303895"/>
    <n v="90604"/>
    <x v="446"/>
    <s v="ACQ"/>
    <s v="PD1/200621"/>
    <d v="2020-09-30T00:00:00"/>
    <m/>
    <n v="1162.68"/>
    <d v="2020-10-19T00:00:00"/>
    <s v="29-OTT-20"/>
    <n v="60"/>
    <d v="2020-12-18T00:00:00"/>
    <n v="-22"/>
    <n v="38"/>
    <n v="953.02"/>
    <n v="209.66"/>
    <n v="1162.68"/>
    <n v="-20966.439999999999"/>
    <n v="36214.76"/>
    <s v="16722 - Bonifico"/>
    <d v="2020-11-26T00:00:00"/>
    <n v="11836"/>
    <m/>
    <s v="SAN. BANCO POPOLARE CC TESORERIA"/>
  </r>
  <r>
    <n v="1303896"/>
    <n v="90914"/>
    <x v="445"/>
    <s v="ACQ"/>
    <n v="201305661"/>
    <d v="2020-10-12T00:00:00"/>
    <s v="SETT"/>
    <n v="267.72000000000003"/>
    <d v="2020-10-19T00:00:00"/>
    <d v="2020-11-05T00:00:00"/>
    <n v="60"/>
    <d v="2020-12-18T00:00:00"/>
    <n v="-43"/>
    <n v="17"/>
    <n v="219.44"/>
    <n v="48.28"/>
    <n v="267.72000000000003"/>
    <n v="-9435.92"/>
    <n v="3730.48"/>
    <s v="4000832 - Bonifico"/>
    <d v="2020-11-05T00:00:00"/>
    <n v="11231"/>
    <m/>
    <s v="SAN. BANCO POPOLARE CC TESORERIA"/>
  </r>
  <r>
    <n v="1303897"/>
    <n v="90604"/>
    <x v="446"/>
    <s v="ACQ"/>
    <s v="PD1/200624"/>
    <d v="2020-09-30T00:00:00"/>
    <m/>
    <n v="73.36"/>
    <d v="2020-10-19T00:00:00"/>
    <s v="29-OTT-20"/>
    <n v="60"/>
    <d v="2020-12-18T00:00:00"/>
    <n v="-22"/>
    <n v="38"/>
    <n v="60.13"/>
    <n v="13.23"/>
    <n v="73.36"/>
    <n v="-1322.8600000000001"/>
    <n v="2284.94"/>
    <s v="16722 - Bonifico"/>
    <d v="2020-11-26T00:00:00"/>
    <n v="11836"/>
    <m/>
    <s v="SAN. BANCO POPOLARE CC TESORERIA"/>
  </r>
  <r>
    <n v="1303898"/>
    <n v="90604"/>
    <x v="446"/>
    <s v="ACQ"/>
    <s v="PD1/200616"/>
    <d v="2020-09-30T00:00:00"/>
    <m/>
    <n v="674.78"/>
    <d v="2020-10-19T00:00:00"/>
    <s v="29-OTT-20"/>
    <n v="60"/>
    <d v="2020-12-18T00:00:00"/>
    <n v="-22"/>
    <n v="38"/>
    <n v="553.1"/>
    <n v="121.68"/>
    <n v="674.78"/>
    <n v="-12168.2"/>
    <n v="21017.8"/>
    <s v="16722 - Bonifico"/>
    <d v="2020-11-26T00:00:00"/>
    <n v="11836"/>
    <m/>
    <s v="SAN. BANCO POPOLARE CC TESORERIA"/>
  </r>
  <r>
    <n v="1303899"/>
    <n v="90604"/>
    <x v="446"/>
    <s v="ACQ"/>
    <s v="PD1/200611"/>
    <d v="2020-09-30T00:00:00"/>
    <m/>
    <n v="151.24"/>
    <d v="2020-10-19T00:00:00"/>
    <s v="29-OTT-20"/>
    <n v="60"/>
    <d v="2020-12-18T00:00:00"/>
    <n v="-22"/>
    <n v="38"/>
    <n v="123.97"/>
    <n v="27.27"/>
    <n v="151.24"/>
    <n v="-2727.34"/>
    <n v="4710.8599999999997"/>
    <s v="16722 - Bonifico"/>
    <d v="2020-11-26T00:00:00"/>
    <n v="11836"/>
    <m/>
    <s v="SAN. BANCO POPOLARE CC TESORERIA"/>
  </r>
  <r>
    <n v="1303900"/>
    <n v="90604"/>
    <x v="446"/>
    <s v="ACQ"/>
    <s v="PD1/200619"/>
    <d v="2020-09-30T00:00:00"/>
    <m/>
    <n v="222.59"/>
    <d v="2020-10-19T00:00:00"/>
    <s v="29-OTT-20"/>
    <n v="60"/>
    <d v="2020-12-18T00:00:00"/>
    <n v="-22"/>
    <n v="38"/>
    <n v="182.45"/>
    <n v="40.14"/>
    <n v="222.59"/>
    <n v="-4013.8999999999996"/>
    <n v="6933.0999999999995"/>
    <s v="16722 - Bonifico"/>
    <d v="2020-11-26T00:00:00"/>
    <n v="11836"/>
    <m/>
    <s v="SAN. BANCO POPOLARE CC TESORERIA"/>
  </r>
  <r>
    <n v="1303901"/>
    <n v="90604"/>
    <x v="446"/>
    <s v="ACQ"/>
    <s v="PD1/200613"/>
    <d v="2020-09-30T00:00:00"/>
    <m/>
    <n v="155.72999999999999"/>
    <d v="2020-10-19T00:00:00"/>
    <s v="29-OTT-20"/>
    <n v="60"/>
    <d v="2020-12-18T00:00:00"/>
    <n v="-22"/>
    <n v="38"/>
    <n v="127.65"/>
    <n v="28.08"/>
    <n v="155.72999999999999"/>
    <n v="-2808.3"/>
    <n v="4850.7"/>
    <s v="16722 - Bonifico"/>
    <d v="2020-11-26T00:00:00"/>
    <n v="11836"/>
    <m/>
    <s v="SAN. BANCO POPOLARE CC TESORERIA"/>
  </r>
  <r>
    <n v="1303902"/>
    <n v="90604"/>
    <x v="446"/>
    <s v="ACQ"/>
    <s v="PD1/200618"/>
    <d v="2020-09-30T00:00:00"/>
    <m/>
    <n v="374.43"/>
    <d v="2020-10-19T00:00:00"/>
    <s v="29-OTT-20"/>
    <n v="60"/>
    <d v="2020-12-18T00:00:00"/>
    <n v="-22"/>
    <n v="38"/>
    <n v="306.91000000000003"/>
    <n v="67.52"/>
    <n v="374.43"/>
    <n v="-6752.02"/>
    <n v="11662.580000000002"/>
    <s v="16722 - Bonifico"/>
    <d v="2020-11-26T00:00:00"/>
    <n v="11836"/>
    <m/>
    <s v="SAN. BANCO POPOLARE CC TESORERIA"/>
  </r>
  <r>
    <n v="1303903"/>
    <n v="90604"/>
    <x v="446"/>
    <s v="ACQ"/>
    <s v="PD1/200607"/>
    <d v="2020-09-30T00:00:00"/>
    <m/>
    <n v="271.01"/>
    <d v="2020-10-19T00:00:00"/>
    <s v="29-OTT-20"/>
    <n v="60"/>
    <d v="2020-12-18T00:00:00"/>
    <n v="-22"/>
    <n v="38"/>
    <n v="222.14"/>
    <n v="48.87"/>
    <n v="271.01"/>
    <n v="-4887.08"/>
    <n v="8441.32"/>
    <s v="16722 - Bonifico"/>
    <d v="2020-11-26T00:00:00"/>
    <n v="11836"/>
    <m/>
    <s v="SAN. BANCO POPOLARE CC TESORERIA"/>
  </r>
  <r>
    <n v="1303904"/>
    <n v="90604"/>
    <x v="446"/>
    <s v="ACQ"/>
    <s v="PD1/200620"/>
    <d v="2020-09-30T00:00:00"/>
    <m/>
    <n v="52.48"/>
    <d v="2020-10-19T00:00:00"/>
    <s v="29-OTT-20"/>
    <n v="60"/>
    <d v="2020-12-18T00:00:00"/>
    <n v="-22"/>
    <n v="38"/>
    <n v="43.02"/>
    <n v="9.4600000000000009"/>
    <n v="52.48"/>
    <n v="-946.44"/>
    <n v="1634.7600000000002"/>
    <s v="16722 - Bonifico"/>
    <d v="2020-11-26T00:00:00"/>
    <n v="11836"/>
    <m/>
    <s v="SAN. BANCO POPOLARE CC TESORERIA"/>
  </r>
  <r>
    <n v="1303905"/>
    <n v="90604"/>
    <x v="446"/>
    <s v="ACQ"/>
    <s v="PD1/200615"/>
    <d v="2020-09-30T00:00:00"/>
    <m/>
    <n v="391.41"/>
    <d v="2020-10-19T00:00:00"/>
    <s v="29-OTT-20"/>
    <n v="60"/>
    <d v="2020-12-18T00:00:00"/>
    <n v="-22"/>
    <n v="38"/>
    <n v="320.83"/>
    <n v="70.58"/>
    <n v="391.41"/>
    <n v="-7058.2599999999993"/>
    <n v="12191.539999999999"/>
    <s v="16722 - Bonifico"/>
    <d v="2020-11-26T00:00:00"/>
    <n v="11836"/>
    <m/>
    <s v="SAN. BANCO POPOLARE CC TESORERIA"/>
  </r>
  <r>
    <n v="1303906"/>
    <n v="90604"/>
    <x v="446"/>
    <s v="ACQ"/>
    <s v="PD1/200612"/>
    <d v="2020-09-30T00:00:00"/>
    <m/>
    <n v="94.25"/>
    <d v="2020-10-19T00:00:00"/>
    <s v="29-OTT-20"/>
    <n v="60"/>
    <d v="2020-12-18T00:00:00"/>
    <n v="-22"/>
    <n v="38"/>
    <n v="77.25"/>
    <n v="17"/>
    <n v="94.25"/>
    <n v="-1699.5"/>
    <n v="2935.5"/>
    <s v="16722 - Bonifico"/>
    <d v="2020-11-26T00:00:00"/>
    <n v="11836"/>
    <m/>
    <s v="SAN. BANCO POPOLARE CC TESORERIA"/>
  </r>
  <r>
    <n v="1303907"/>
    <n v="90914"/>
    <x v="445"/>
    <s v="ACQ"/>
    <n v="201305660"/>
    <d v="2020-10-12T00:00:00"/>
    <s v="SETT. - SCAD. 16/11/20"/>
    <n v="23.59"/>
    <d v="2020-10-19T00:00:00"/>
    <d v="2020-11-05T00:00:00"/>
    <n v="60"/>
    <d v="2020-12-18T00:00:00"/>
    <n v="-43"/>
    <n v="17"/>
    <n v="19.34"/>
    <n v="4.25"/>
    <n v="23.59"/>
    <n v="-831.62"/>
    <n v="328.78"/>
    <s v="4000832 - Bonifico"/>
    <d v="2020-11-05T00:00:00"/>
    <n v="11231"/>
    <m/>
    <s v="SAN. BANCO POPOLARE CC TESORERIA"/>
  </r>
  <r>
    <n v="1303909"/>
    <n v="92973"/>
    <x v="339"/>
    <s v="ACQ"/>
    <s v="6/PA/20"/>
    <d v="2020-10-13T00:00:00"/>
    <m/>
    <n v="1512.21"/>
    <d v="2020-10-19T00:00:00"/>
    <s v="29-OTT-20"/>
    <n v="60"/>
    <d v="2020-12-18T00:00:00"/>
    <n v="-14"/>
    <n v="46"/>
    <n v="1239.52"/>
    <n v="272.69"/>
    <n v="1512.21"/>
    <n v="-17353.28"/>
    <n v="57017.919999999998"/>
    <s v="17146 - Bonifico"/>
    <d v="2020-12-04T00:00:00"/>
    <n v="12458"/>
    <m/>
    <s v="SAN. BANCO POPOLARE CC TESORERIA"/>
  </r>
  <r>
    <n v="1303937"/>
    <n v="90712"/>
    <x v="41"/>
    <s v="ACQ_I"/>
    <s v="V0-97043"/>
    <d v="2020-10-13T00:00:00"/>
    <m/>
    <n v="245.44"/>
    <d v="2020-10-19T00:00:00"/>
    <d v="2020-11-10T00:00:00"/>
    <n v="60"/>
    <d v="2020-12-18T00:00:00"/>
    <n v="-36"/>
    <n v="24"/>
    <n v="236"/>
    <n v="9.44"/>
    <n v="245.44"/>
    <n v="-8496"/>
    <n v="5664"/>
    <s v="16602 - Bonifico"/>
    <d v="2020-11-12T00:00:00"/>
    <n v="11583"/>
    <m/>
    <s v="SAN. BANCO POPOLARE CC TESORERIA"/>
  </r>
  <r>
    <n v="1304020"/>
    <n v="99699"/>
    <x v="83"/>
    <s v="ACQ"/>
    <s v="3/1872"/>
    <d v="2020-09-30T00:00:00"/>
    <m/>
    <n v="554.32000000000005"/>
    <d v="2020-10-19T00:00:00"/>
    <d v="2020-11-03T00:00:00"/>
    <n v="60"/>
    <d v="2020-12-18T00:00:00"/>
    <n v="-21"/>
    <n v="39"/>
    <n v="533"/>
    <n v="21.32"/>
    <n v="554.32000000000005"/>
    <n v="-11193"/>
    <n v="20787"/>
    <s v="16828 - Bonifico"/>
    <d v="2020-11-27T00:00:00"/>
    <n v="11942"/>
    <m/>
    <s v="SAN. BANCO POPOLARE CC TESORERIA"/>
  </r>
  <r>
    <n v="1304021"/>
    <n v="91824"/>
    <x v="211"/>
    <s v="ACQ"/>
    <n v="36745"/>
    <d v="2020-10-14T00:00:00"/>
    <m/>
    <n v="35.200000000000003"/>
    <d v="2020-10-19T00:00:00"/>
    <s v="21-OTT-20"/>
    <n v="60"/>
    <d v="2020-12-18T00:00:00"/>
    <n v="-14"/>
    <n v="46"/>
    <n v="32"/>
    <n v="3.2"/>
    <n v="35.200000000000003"/>
    <n v="-448"/>
    <n v="1472"/>
    <s v="17188 - Bonifico"/>
    <d v="2020-12-04T00:00:00"/>
    <n v="12500"/>
    <m/>
    <s v="SAN. BANCO POPOLARE CC TESORERIA"/>
  </r>
  <r>
    <n v="1304022"/>
    <n v="1027"/>
    <x v="454"/>
    <s v="ACQ"/>
    <n v="200015476"/>
    <d v="2020-10-13T00:00:00"/>
    <m/>
    <n v="1470.15"/>
    <d v="2020-10-19T00:00:00"/>
    <s v="21-OTT-20"/>
    <n v="60"/>
    <d v="2020-12-18T00:00:00"/>
    <n v="-21"/>
    <n v="39"/>
    <n v="1336.5"/>
    <n v="133.65"/>
    <n v="1470.15"/>
    <n v="-28066.5"/>
    <n v="52123.5"/>
    <s v="16836 - Bonifico"/>
    <d v="2020-11-27T00:00:00"/>
    <n v="11950"/>
    <m/>
    <s v="SAN. BANCO POPOLARE CC TESORERIA"/>
  </r>
  <r>
    <n v="1304023"/>
    <n v="91463"/>
    <x v="324"/>
    <s v="ACQ"/>
    <n v="20029193"/>
    <d v="2020-10-09T00:00:00"/>
    <m/>
    <n v="1830"/>
    <d v="2020-10-19T00:00:00"/>
    <s v="23-OTT-20"/>
    <n v="60"/>
    <d v="2020-12-18T00:00:00"/>
    <n v="-21"/>
    <n v="39"/>
    <n v="1500"/>
    <n v="330"/>
    <n v="1830"/>
    <n v="-31500"/>
    <n v="58500"/>
    <s v="16815 - Bonifico"/>
    <d v="2020-11-27T00:00:00"/>
    <n v="11929"/>
    <m/>
    <s v="SAN. BANCO POPOLARE CC TESORERIA"/>
  </r>
  <r>
    <n v="1304024"/>
    <n v="22839"/>
    <x v="160"/>
    <s v="ACQ"/>
    <n v="25678398"/>
    <d v="2020-10-13T00:00:00"/>
    <m/>
    <n v="347.03"/>
    <d v="2020-10-19T00:00:00"/>
    <d v="2020-11-04T00:00:00"/>
    <n v="60"/>
    <d v="2020-12-18T00:00:00"/>
    <n v="-23"/>
    <n v="37"/>
    <n v="333.68"/>
    <n v="13.35"/>
    <n v="347.03"/>
    <n v="-7674.64"/>
    <n v="12346.16"/>
    <s v="16699 - Bonifico"/>
    <d v="2020-11-25T00:00:00"/>
    <n v="11810"/>
    <m/>
    <s v="SAN. BANCO POPOLARE CC TESORERIA"/>
  </r>
  <r>
    <n v="1304025"/>
    <n v="22839"/>
    <x v="160"/>
    <s v="ACQ"/>
    <n v="25677613"/>
    <d v="2020-10-09T00:00:00"/>
    <m/>
    <n v="575.53"/>
    <d v="2020-10-19T00:00:00"/>
    <d v="2020-11-04T00:00:00"/>
    <n v="60"/>
    <d v="2020-12-18T00:00:00"/>
    <n v="-24"/>
    <n v="36"/>
    <n v="553.39"/>
    <n v="22.14"/>
    <n v="575.53"/>
    <n v="-13281.36"/>
    <n v="19922.04"/>
    <s v="16670 - Bonifico"/>
    <d v="2020-11-24T00:00:00"/>
    <n v="11770"/>
    <m/>
    <s v="SAN. BANCO POPOLARE CC TESORERIA"/>
  </r>
  <r>
    <n v="1304026"/>
    <n v="95277"/>
    <x v="164"/>
    <s v="ACQ"/>
    <n v="1000070455"/>
    <d v="2020-10-16T00:00:00"/>
    <m/>
    <n v="160.55000000000001"/>
    <d v="2020-10-19T00:00:00"/>
    <s v="26-OTT-20"/>
    <n v="60"/>
    <d v="2020-12-18T00:00:00"/>
    <n v="-24"/>
    <n v="36"/>
    <n v="145.94999999999999"/>
    <n v="14.6"/>
    <n v="160.55000000000001"/>
    <n v="-3502.7999999999997"/>
    <n v="5254.2"/>
    <s v="16649 - Bonifico"/>
    <d v="2020-11-24T00:00:00"/>
    <n v="11749"/>
    <m/>
    <s v="SAN. BANCO POPOLARE CC TESORERIA"/>
  </r>
  <r>
    <n v="1304027"/>
    <n v="22839"/>
    <x v="160"/>
    <s v="ACQ"/>
    <n v="25677466"/>
    <d v="2020-10-09T00:00:00"/>
    <m/>
    <n v="119.81"/>
    <d v="2020-10-19T00:00:00"/>
    <d v="2020-11-04T00:00:00"/>
    <n v="60"/>
    <d v="2020-12-18T00:00:00"/>
    <n v="-24"/>
    <n v="36"/>
    <n v="115.2"/>
    <n v="4.6100000000000003"/>
    <n v="119.81"/>
    <n v="-2764.8"/>
    <n v="4147.2"/>
    <s v="16670 - Bonifico"/>
    <d v="2020-11-24T00:00:00"/>
    <n v="11770"/>
    <m/>
    <s v="SAN. BANCO POPOLARE CC TESORERIA"/>
  </r>
  <r>
    <n v="1304028"/>
    <n v="90031"/>
    <x v="245"/>
    <s v="ACQ"/>
    <n v="1200239002"/>
    <d v="2020-10-16T00:00:00"/>
    <m/>
    <n v="23.76"/>
    <d v="2020-10-19T00:00:00"/>
    <s v="26-OTT-20"/>
    <n v="60"/>
    <d v="2020-12-18T00:00:00"/>
    <n v="-21"/>
    <n v="39"/>
    <n v="21.6"/>
    <n v="2.16"/>
    <n v="23.76"/>
    <n v="-453.6"/>
    <n v="842.40000000000009"/>
    <s v="16783 - Bonifico"/>
    <d v="2020-11-27T00:00:00"/>
    <n v="11897"/>
    <m/>
    <s v="SAN. BANCO POPOLARE CC TESORERIA"/>
  </r>
  <r>
    <n v="1304029"/>
    <n v="22839"/>
    <x v="160"/>
    <s v="ACQ"/>
    <n v="25677993"/>
    <d v="2020-10-12T00:00:00"/>
    <m/>
    <n v="99.84"/>
    <d v="2020-10-19T00:00:00"/>
    <d v="2020-11-04T00:00:00"/>
    <n v="60"/>
    <d v="2020-12-18T00:00:00"/>
    <n v="-23"/>
    <n v="37"/>
    <n v="96"/>
    <n v="3.84"/>
    <n v="99.84"/>
    <n v="-2208"/>
    <n v="3552"/>
    <s v="16699 - Bonifico"/>
    <d v="2020-11-25T00:00:00"/>
    <n v="11810"/>
    <m/>
    <s v="SAN. BANCO POPOLARE CC TESORERIA"/>
  </r>
  <r>
    <n v="1304030"/>
    <n v="91477"/>
    <x v="59"/>
    <s v="ACQ"/>
    <n v="1026260173"/>
    <d v="2020-10-16T00:00:00"/>
    <m/>
    <n v="1201.1400000000001"/>
    <d v="2020-10-19T00:00:00"/>
    <d v="2020-11-03T00:00:00"/>
    <n v="60"/>
    <d v="2020-12-18T00:00:00"/>
    <n v="-28"/>
    <n v="32"/>
    <n v="1154.94"/>
    <n v="46.2"/>
    <n v="1201.1400000000001"/>
    <n v="-32338.32"/>
    <n v="36958.080000000002"/>
    <s v="16634 - Bonifico"/>
    <d v="2020-11-20T00:00:00"/>
    <n v="11703"/>
    <m/>
    <s v="SAN. BANCO POPOLARE CC TESORERIA"/>
  </r>
  <r>
    <n v="1304031"/>
    <n v="22839"/>
    <x v="160"/>
    <s v="ACQ"/>
    <n v="25675611"/>
    <d v="2020-10-01T00:00:00"/>
    <m/>
    <n v="259.58"/>
    <d v="2020-10-19T00:00:00"/>
    <d v="2020-11-04T00:00:00"/>
    <n v="60"/>
    <d v="2020-12-18T00:00:00"/>
    <n v="-24"/>
    <n v="36"/>
    <n v="249.6"/>
    <n v="9.98"/>
    <n v="259.58"/>
    <n v="-5990.4"/>
    <n v="8985.6"/>
    <s v="16667 - Bonifico"/>
    <d v="2020-11-24T00:00:00"/>
    <n v="11767"/>
    <m/>
    <s v="SAN. BANCO POPOLARE CC TESORERIA"/>
  </r>
  <r>
    <n v="1304032"/>
    <n v="91085"/>
    <x v="362"/>
    <s v="ACQ"/>
    <n v="8150004548"/>
    <d v="2020-10-16T00:00:00"/>
    <s v="VEDI N.C. 8150004638 DEL 20/10/20 X STORNO TOTALE"/>
    <n v="5929.2"/>
    <d v="2020-10-19T00:00:00"/>
    <s v="22-OTT-20"/>
    <n v="60"/>
    <d v="2020-12-18T00:00:00"/>
    <n v="-15"/>
    <n v="45"/>
    <n v="4860"/>
    <n v="1069.2"/>
    <n v="5929.2"/>
    <n v="-72900"/>
    <n v="218700"/>
    <s v="16925 - Bonifico"/>
    <d v="2020-12-03T00:00:00"/>
    <n v="12237"/>
    <m/>
    <s v="SAN. BANCO POPOLARE CC TESORERIA"/>
  </r>
  <r>
    <n v="1304033"/>
    <n v="94483"/>
    <x v="191"/>
    <s v="ACQ"/>
    <n v="3096610"/>
    <d v="2020-10-15T00:00:00"/>
    <m/>
    <n v="3886.28"/>
    <d v="2020-10-19T00:00:00"/>
    <s v="22-OTT-20"/>
    <n v="60"/>
    <d v="2020-12-18T00:00:00"/>
    <n v="-24"/>
    <n v="36"/>
    <n v="3532.98"/>
    <n v="353.3"/>
    <n v="3886.28"/>
    <n v="-84791.52"/>
    <n v="127187.28"/>
    <s v="16666 - Bonifico"/>
    <d v="2020-11-24T00:00:00"/>
    <n v="11766"/>
    <m/>
    <s v="SAN. BANCO POPOLARE CC TESORERIA"/>
  </r>
  <r>
    <n v="1304034"/>
    <n v="90060"/>
    <x v="216"/>
    <s v="ACQ"/>
    <s v="870C163667"/>
    <d v="2020-10-16T00:00:00"/>
    <m/>
    <n v="9900"/>
    <d v="2020-10-19T00:00:00"/>
    <s v="22-OTT-20"/>
    <n v="60"/>
    <d v="2020-12-18T00:00:00"/>
    <n v="-28"/>
    <n v="32"/>
    <n v="9000"/>
    <n v="900"/>
    <n v="9900"/>
    <n v="-252000"/>
    <n v="288000"/>
    <s v="16622 - Bonifico"/>
    <d v="2020-11-20T00:00:00"/>
    <n v="11691"/>
    <m/>
    <s v="SAN. BANCO POPOLARE CC TESORERIA"/>
  </r>
  <r>
    <n v="1304035"/>
    <n v="94871"/>
    <x v="486"/>
    <s v="ACQ"/>
    <s v="5131/PA"/>
    <d v="2020-10-16T00:00:00"/>
    <m/>
    <n v="32.340000000000003"/>
    <d v="2020-10-19T00:00:00"/>
    <d v="2020-11-04T00:00:00"/>
    <n v="60"/>
    <d v="2020-12-18T00:00:00"/>
    <n v="-15"/>
    <n v="45"/>
    <n v="29.4"/>
    <n v="2.94"/>
    <n v="32.340000000000003"/>
    <n v="-441"/>
    <n v="1323"/>
    <s v="16970 - Bonifico"/>
    <d v="2020-12-03T00:00:00"/>
    <n v="12282"/>
    <m/>
    <s v="SAN. BANCO POPOLARE CC TESORERIA"/>
  </r>
  <r>
    <n v="1304036"/>
    <n v="96535"/>
    <x v="206"/>
    <s v="ACQ"/>
    <n v="2100119621"/>
    <d v="2020-10-16T00:00:00"/>
    <m/>
    <n v="14850"/>
    <d v="2020-10-19T00:00:00"/>
    <s v="21-OTT-20"/>
    <n v="60"/>
    <d v="2020-12-18T00:00:00"/>
    <n v="-22"/>
    <n v="38"/>
    <n v="13500"/>
    <n v="1350"/>
    <n v="14850"/>
    <n v="-297000"/>
    <n v="513000"/>
    <s v="16766 - Bonifico"/>
    <d v="2020-11-26T00:00:00"/>
    <n v="11880"/>
    <m/>
    <s v="SAN. BANCO POPOLARE CC TESORERIA"/>
  </r>
  <r>
    <n v="1304037"/>
    <n v="99676"/>
    <x v="282"/>
    <s v="ACQ"/>
    <n v="1145"/>
    <d v="2020-10-16T00:00:00"/>
    <m/>
    <n v="679.29"/>
    <d v="2020-10-19T00:00:00"/>
    <s v="27-OTT-20"/>
    <n v="60"/>
    <d v="2020-12-18T00:00:00"/>
    <n v="-21"/>
    <n v="39"/>
    <n v="617.54"/>
    <n v="61.75"/>
    <n v="679.29"/>
    <n v="-12968.34"/>
    <n v="24084.059999999998"/>
    <s v="16796 - Bonifico"/>
    <d v="2020-11-27T00:00:00"/>
    <n v="11910"/>
    <m/>
    <s v="SAN. BANCO POPOLARE CC TESORERIA"/>
  </r>
  <r>
    <n v="1304038"/>
    <n v="99499"/>
    <x v="87"/>
    <s v="ACQ"/>
    <s v="6040/01"/>
    <d v="2020-10-15T00:00:00"/>
    <m/>
    <n v="202.03"/>
    <d v="2020-10-19T00:00:00"/>
    <s v="23-OTT-20"/>
    <n v="60"/>
    <d v="2020-12-18T00:00:00"/>
    <n v="-21"/>
    <n v="39"/>
    <n v="165.6"/>
    <n v="36.43"/>
    <n v="202.03"/>
    <n v="-3477.6"/>
    <n v="6458.4"/>
    <s v="16790 - Bonifico"/>
    <d v="2020-11-27T00:00:00"/>
    <n v="11904"/>
    <m/>
    <s v="SAN. BANCO POPOLARE CC TESORERIA"/>
  </r>
  <r>
    <n v="1304039"/>
    <n v="99499"/>
    <x v="87"/>
    <s v="ACQ"/>
    <s v="5911/01"/>
    <d v="2020-10-15T00:00:00"/>
    <m/>
    <n v="170.63"/>
    <d v="2020-10-19T00:00:00"/>
    <s v="22-OTT-20"/>
    <n v="60"/>
    <d v="2020-12-18T00:00:00"/>
    <n v="-21"/>
    <n v="39"/>
    <n v="139.86000000000001"/>
    <n v="30.77"/>
    <n v="170.63"/>
    <n v="-2937.0600000000004"/>
    <n v="5454.5400000000009"/>
    <s v="16790 - Bonifico"/>
    <d v="2020-11-27T00:00:00"/>
    <n v="11904"/>
    <m/>
    <s v="SAN. BANCO POPOLARE CC TESORERIA"/>
  </r>
  <r>
    <n v="1304040"/>
    <n v="22839"/>
    <x v="160"/>
    <s v="ACQ"/>
    <n v="25677614"/>
    <d v="2020-10-09T00:00:00"/>
    <m/>
    <n v="74.88"/>
    <d v="2020-10-19T00:00:00"/>
    <d v="2020-11-04T00:00:00"/>
    <n v="60"/>
    <d v="2020-12-18T00:00:00"/>
    <n v="-24"/>
    <n v="36"/>
    <n v="72"/>
    <n v="2.88"/>
    <n v="74.88"/>
    <n v="-1728"/>
    <n v="2592"/>
    <s v="16670 - Bonifico"/>
    <d v="2020-11-24T00:00:00"/>
    <n v="11770"/>
    <m/>
    <s v="SAN. BANCO POPOLARE CC TESORERIA"/>
  </r>
  <r>
    <n v="1304041"/>
    <n v="22839"/>
    <x v="160"/>
    <s v="ACQ"/>
    <n v="25678158"/>
    <d v="2020-10-13T00:00:00"/>
    <m/>
    <n v="41.87"/>
    <d v="2020-10-19T00:00:00"/>
    <d v="2020-11-04T00:00:00"/>
    <n v="60"/>
    <d v="2020-12-18T00:00:00"/>
    <n v="-23"/>
    <n v="37"/>
    <n v="40.26"/>
    <n v="1.61"/>
    <n v="41.87"/>
    <n v="-925.9799999999999"/>
    <n v="1489.62"/>
    <s v="16699 - Bonifico"/>
    <d v="2020-11-25T00:00:00"/>
    <n v="11810"/>
    <m/>
    <s v="SAN. BANCO POPOLARE CC TESORERIA"/>
  </r>
  <r>
    <n v="1304042"/>
    <n v="22839"/>
    <x v="160"/>
    <s v="ACQ"/>
    <n v="25677999"/>
    <d v="2020-10-12T00:00:00"/>
    <e v="#NAME?"/>
    <n v="984.26"/>
    <d v="2020-10-19T00:00:00"/>
    <d v="2020-11-04T00:00:00"/>
    <n v="60"/>
    <d v="2020-12-18T00:00:00"/>
    <n v="-23"/>
    <n v="37"/>
    <n v="946.4"/>
    <n v="37.86"/>
    <n v="984.26"/>
    <n v="-21767.200000000001"/>
    <n v="35016.799999999996"/>
    <s v="16699 - Bonifico"/>
    <d v="2020-11-25T00:00:00"/>
    <n v="11810"/>
    <m/>
    <s v="SAN. BANCO POPOLARE CC TESORERIA"/>
  </r>
  <r>
    <n v="1304043"/>
    <n v="93395"/>
    <x v="279"/>
    <s v="ACQ"/>
    <s v="20058135 Q1"/>
    <d v="2020-10-16T00:00:00"/>
    <m/>
    <n v="189.1"/>
    <d v="2020-10-19T00:00:00"/>
    <s v="23-OTT-20"/>
    <n v="60"/>
    <d v="2020-12-18T00:00:00"/>
    <n v="-22"/>
    <n v="38"/>
    <n v="155"/>
    <n v="34.1"/>
    <n v="189.1"/>
    <n v="-3410"/>
    <n v="5890"/>
    <s v="16720 - Bonifico"/>
    <d v="2020-11-26T00:00:00"/>
    <n v="11834"/>
    <m/>
    <s v="SAN. BANCO POPOLARE CC TESORERIA"/>
  </r>
  <r>
    <n v="1304044"/>
    <n v="93395"/>
    <x v="279"/>
    <s v="ACQ"/>
    <s v="20058126 Q1"/>
    <d v="2020-10-16T00:00:00"/>
    <m/>
    <n v="485.17"/>
    <d v="2020-10-19T00:00:00"/>
    <s v="22-OTT-20"/>
    <n v="60"/>
    <d v="2020-12-18T00:00:00"/>
    <n v="-22"/>
    <n v="38"/>
    <n v="397.68"/>
    <n v="87.49"/>
    <n v="485.17"/>
    <n v="-8748.9600000000009"/>
    <n v="15111.84"/>
    <s v="16720 - Bonifico"/>
    <d v="2020-11-26T00:00:00"/>
    <n v="11834"/>
    <m/>
    <s v="SAN. BANCO POPOLARE CC TESORERIA"/>
  </r>
  <r>
    <n v="1304045"/>
    <n v="90544"/>
    <x v="58"/>
    <s v="ACQ"/>
    <n v="20131816"/>
    <d v="2020-10-15T00:00:00"/>
    <m/>
    <n v="222.42"/>
    <d v="2020-10-19T00:00:00"/>
    <s v="21-OTT-20"/>
    <n v="60"/>
    <d v="2020-12-18T00:00:00"/>
    <n v="-28"/>
    <n v="32"/>
    <n v="202.2"/>
    <n v="20.22"/>
    <n v="222.42"/>
    <n v="-5661.5999999999995"/>
    <n v="6470.4"/>
    <s v="16620 - Bonifico"/>
    <d v="2020-11-20T00:00:00"/>
    <n v="11689"/>
    <m/>
    <s v="SAN. BANCO POPOLARE CC TESORERIA"/>
  </r>
  <r>
    <n v="1304046"/>
    <n v="22839"/>
    <x v="160"/>
    <s v="ACQ"/>
    <n v="25678005"/>
    <d v="2020-10-12T00:00:00"/>
    <m/>
    <n v="108.45"/>
    <d v="2020-10-19T00:00:00"/>
    <d v="2020-11-04T00:00:00"/>
    <n v="60"/>
    <d v="2020-12-18T00:00:00"/>
    <n v="-23"/>
    <n v="37"/>
    <n v="104.28"/>
    <n v="4.17"/>
    <n v="108.45"/>
    <n v="-2398.44"/>
    <n v="3858.36"/>
    <s v="16699 - Bonifico"/>
    <d v="2020-11-25T00:00:00"/>
    <n v="11810"/>
    <m/>
    <s v="SAN. BANCO POPOLARE CC TESORERIA"/>
  </r>
  <r>
    <n v="1304047"/>
    <n v="22839"/>
    <x v="160"/>
    <s v="ACQ"/>
    <n v="25678281"/>
    <d v="2020-10-13T00:00:00"/>
    <m/>
    <n v="168.48"/>
    <d v="2020-10-19T00:00:00"/>
    <d v="2020-11-04T00:00:00"/>
    <n v="60"/>
    <d v="2020-12-18T00:00:00"/>
    <n v="-23"/>
    <n v="37"/>
    <n v="162"/>
    <n v="6.48"/>
    <n v="168.48"/>
    <n v="-3726"/>
    <n v="5994"/>
    <s v="16699 - Bonifico"/>
    <d v="2020-11-25T00:00:00"/>
    <n v="11810"/>
    <m/>
    <s v="SAN. BANCO POPOLARE CC TESORERIA"/>
  </r>
  <r>
    <n v="1304048"/>
    <n v="90544"/>
    <x v="58"/>
    <s v="ACQ"/>
    <n v="20131817"/>
    <d v="2020-10-15T00:00:00"/>
    <m/>
    <n v="2200"/>
    <d v="2020-10-19T00:00:00"/>
    <s v="22-OTT-20"/>
    <n v="60"/>
    <d v="2020-12-18T00:00:00"/>
    <n v="-28"/>
    <n v="32"/>
    <n v="2000"/>
    <n v="200"/>
    <n v="2200"/>
    <n v="-56000"/>
    <n v="64000"/>
    <s v="16620 - Bonifico"/>
    <d v="2020-11-20T00:00:00"/>
    <n v="11689"/>
    <m/>
    <s v="SAN. BANCO POPOLARE CC TESORERIA"/>
  </r>
  <r>
    <n v="1304049"/>
    <n v="22839"/>
    <x v="160"/>
    <s v="ACQ"/>
    <n v="25678390"/>
    <d v="2020-10-13T00:00:00"/>
    <m/>
    <n v="403.03"/>
    <d v="2020-10-19T00:00:00"/>
    <d v="2020-11-04T00:00:00"/>
    <n v="60"/>
    <d v="2020-12-18T00:00:00"/>
    <n v="-23"/>
    <n v="37"/>
    <n v="387.53"/>
    <n v="15.5"/>
    <n v="403.03"/>
    <n v="-8913.1899999999987"/>
    <n v="14338.609999999999"/>
    <s v="16699 - Bonifico"/>
    <d v="2020-11-25T00:00:00"/>
    <n v="11810"/>
    <m/>
    <s v="SAN. BANCO POPOLARE CC TESORERIA"/>
  </r>
  <r>
    <n v="1304050"/>
    <n v="22839"/>
    <x v="160"/>
    <s v="ACQ"/>
    <n v="25678004"/>
    <d v="2020-10-12T00:00:00"/>
    <m/>
    <n v="575.53"/>
    <d v="2020-10-19T00:00:00"/>
    <d v="2020-11-04T00:00:00"/>
    <n v="60"/>
    <d v="2020-12-18T00:00:00"/>
    <n v="-23"/>
    <n v="37"/>
    <n v="553.39"/>
    <n v="22.14"/>
    <n v="575.53"/>
    <n v="-12727.97"/>
    <n v="20475.43"/>
    <s v="16699 - Bonifico"/>
    <d v="2020-11-25T00:00:00"/>
    <n v="11810"/>
    <m/>
    <s v="SAN. BANCO POPOLARE CC TESORERIA"/>
  </r>
  <r>
    <n v="1304051"/>
    <n v="22839"/>
    <x v="160"/>
    <s v="ACQ"/>
    <n v="25677445"/>
    <d v="2020-10-09T00:00:00"/>
    <m/>
    <n v="497.83"/>
    <d v="2020-10-19T00:00:00"/>
    <d v="2020-11-04T00:00:00"/>
    <n v="60"/>
    <d v="2020-12-18T00:00:00"/>
    <n v="-24"/>
    <n v="36"/>
    <n v="478.68"/>
    <n v="19.149999999999999"/>
    <n v="497.83"/>
    <n v="-11488.32"/>
    <n v="17232.48"/>
    <s v="16670 - Bonifico"/>
    <d v="2020-11-24T00:00:00"/>
    <n v="11770"/>
    <m/>
    <s v="SAN. BANCO POPOLARE CC TESORERIA"/>
  </r>
  <r>
    <n v="1304052"/>
    <n v="22253"/>
    <x v="129"/>
    <s v="ACQ"/>
    <n v="9570327994"/>
    <d v="2020-10-06T00:00:00"/>
    <m/>
    <n v="79179.34"/>
    <d v="2020-10-19T00:00:00"/>
    <s v="09-DIC-20"/>
    <n v="60"/>
    <d v="2020-12-18T00:00:00"/>
    <n v="-7"/>
    <n v="53"/>
    <n v="64901.1"/>
    <n v="14278.24"/>
    <n v="79179.34"/>
    <n v="-454307.7"/>
    <n v="3439758.3"/>
    <s v="17510 - Bonifico"/>
    <d v="2020-12-11T00:00:00"/>
    <n v="12931"/>
    <m/>
    <s v="SAN. BANCO POPOLARE CC TESORERIA"/>
  </r>
  <r>
    <n v="1304053"/>
    <n v="94483"/>
    <x v="191"/>
    <s v="NC_ACQUISTI"/>
    <n v="3094601"/>
    <d v="2020-10-12T00:00:00"/>
    <s v="N.C. SU FT. 03086411 DEL 16/9/20 X RESO"/>
    <n v="-251.24"/>
    <d v="2020-10-19T00:00:00"/>
    <s v="20-OTT-20"/>
    <n v="60"/>
    <d v="2020-10-13T00:00:00"/>
    <n v="0"/>
    <n v="60"/>
    <n v="-228.4"/>
    <n v="-22.84"/>
    <n v="-251.24"/>
    <n v="0"/>
    <n v="-13704"/>
    <s v="16506 - Bonifico"/>
    <d v="2020-11-05T00:00:00"/>
    <n v="11330"/>
    <m/>
    <s v="SAN. BANCO POPOLARE CC TESORERIA"/>
  </r>
  <r>
    <n v="1304054"/>
    <n v="22839"/>
    <x v="160"/>
    <s v="ACQ"/>
    <n v="25676557"/>
    <d v="2020-10-06T00:00:00"/>
    <m/>
    <n v="59.9"/>
    <d v="2020-10-19T00:00:00"/>
    <d v="2020-11-04T00:00:00"/>
    <n v="60"/>
    <d v="2020-12-18T00:00:00"/>
    <n v="-24"/>
    <n v="36"/>
    <n v="57.6"/>
    <n v="2.2999999999999998"/>
    <n v="59.9"/>
    <n v="-1382.4"/>
    <n v="2073.6"/>
    <s v="16670 - Bonifico"/>
    <d v="2020-11-24T00:00:00"/>
    <n v="11770"/>
    <m/>
    <s v="SAN. BANCO POPOLARE CC TESORERIA"/>
  </r>
  <r>
    <n v="1304055"/>
    <n v="98205"/>
    <x v="56"/>
    <s v="ACQ"/>
    <s v="BFV521452"/>
    <d v="2020-10-15T00:00:00"/>
    <m/>
    <n v="792.95"/>
    <d v="2020-10-19T00:00:00"/>
    <d v="2020-11-19T00:00:00"/>
    <n v="60"/>
    <d v="2020-12-18T00:00:00"/>
    <n v="-16"/>
    <n v="44"/>
    <n v="714.82"/>
    <n v="78.13"/>
    <n v="792.95"/>
    <n v="-11437.12"/>
    <n v="31452.080000000002"/>
    <s v="16917 - Bonifico"/>
    <d v="2020-12-02T00:00:00"/>
    <n v="12164"/>
    <m/>
    <s v="SAN. BANCO POPOLARE CC TESORERIA"/>
  </r>
  <r>
    <n v="1304056"/>
    <n v="90060"/>
    <x v="216"/>
    <s v="ACQ"/>
    <s v="870C163666"/>
    <d v="2020-10-16T00:00:00"/>
    <m/>
    <n v="415.14"/>
    <d v="2020-10-19T00:00:00"/>
    <s v="22-OTT-20"/>
    <n v="60"/>
    <d v="2020-12-18T00:00:00"/>
    <n v="-28"/>
    <n v="32"/>
    <n v="377.4"/>
    <n v="37.74"/>
    <n v="415.14"/>
    <n v="-10567.199999999999"/>
    <n v="12076.8"/>
    <s v="16622 - Bonifico"/>
    <d v="2020-11-20T00:00:00"/>
    <n v="11691"/>
    <m/>
    <s v="SAN. BANCO POPOLARE CC TESORERIA"/>
  </r>
  <r>
    <n v="1304057"/>
    <n v="95420"/>
    <x v="230"/>
    <s v="ACQ"/>
    <n v="3202021805"/>
    <d v="2020-10-15T00:00:00"/>
    <m/>
    <n v="5.0599999999999996"/>
    <d v="2020-10-19T00:00:00"/>
    <s v="26-OTT-20"/>
    <n v="60"/>
    <d v="2020-12-18T00:00:00"/>
    <n v="-22"/>
    <n v="38"/>
    <n v="4.5999999999999996"/>
    <n v="0.46"/>
    <n v="5.0599999999999996"/>
    <n v="-101.19999999999999"/>
    <n v="174.79999999999998"/>
    <s v="16750 - Bonifico"/>
    <d v="2020-11-26T00:00:00"/>
    <n v="11864"/>
    <m/>
    <s v="SAN. BANCO POPOLARE CC TESORERIA"/>
  </r>
  <r>
    <n v="1304058"/>
    <n v="100221"/>
    <x v="233"/>
    <s v="ACQ"/>
    <n v="9729"/>
    <d v="2020-10-15T00:00:00"/>
    <m/>
    <n v="45.57"/>
    <d v="2020-10-19T00:00:00"/>
    <d v="2020-11-02T00:00:00"/>
    <n v="60"/>
    <d v="2020-12-18T00:00:00"/>
    <n v="-15"/>
    <n v="45"/>
    <n v="41.43"/>
    <n v="4.1399999999999997"/>
    <n v="45.57"/>
    <n v="-621.45000000000005"/>
    <n v="1864.35"/>
    <s v="16947 - Bonifico"/>
    <d v="2020-12-03T00:00:00"/>
    <n v="12259"/>
    <m/>
    <s v="SAN. BANCO POPOLARE CC TESORERIA"/>
  </r>
  <r>
    <n v="1304059"/>
    <n v="96951"/>
    <x v="179"/>
    <s v="ACQ"/>
    <n v="6000113029"/>
    <d v="2020-10-16T00:00:00"/>
    <m/>
    <n v="13.75"/>
    <d v="2020-10-19T00:00:00"/>
    <s v="26-OTT-20"/>
    <n v="60"/>
    <d v="2020-12-18T00:00:00"/>
    <n v="-15"/>
    <n v="45"/>
    <n v="12.5"/>
    <n v="1.25"/>
    <n v="13.75"/>
    <n v="-187.5"/>
    <n v="562.5"/>
    <s v="17011 - Bonifico"/>
    <d v="2020-12-03T00:00:00"/>
    <n v="12323"/>
    <m/>
    <s v="SAN. BANCO POPOLARE CC TESORERIA"/>
  </r>
  <r>
    <n v="1304060"/>
    <n v="99595"/>
    <x v="418"/>
    <s v="ACQ"/>
    <n v="6166"/>
    <d v="2020-10-16T00:00:00"/>
    <m/>
    <n v="2558.17"/>
    <d v="2020-10-19T00:00:00"/>
    <s v="26-OTT-20"/>
    <n v="60"/>
    <d v="2020-12-18T00:00:00"/>
    <n v="-22"/>
    <n v="38"/>
    <n v="2325.61"/>
    <n v="232.56"/>
    <n v="2558.17"/>
    <n v="-51163.420000000006"/>
    <n v="88373.180000000008"/>
    <s v="16778 - Bonifico"/>
    <d v="2020-11-26T00:00:00"/>
    <n v="11892"/>
    <m/>
    <s v="SAN. BANCO POPOLARE CC TESORERIA"/>
  </r>
  <r>
    <n v="1304061"/>
    <n v="22839"/>
    <x v="160"/>
    <s v="ACQ"/>
    <n v="25679116"/>
    <d v="2020-10-15T00:00:00"/>
    <m/>
    <n v="3258.53"/>
    <d v="2020-10-19T00:00:00"/>
    <d v="2020-11-04T00:00:00"/>
    <n v="60"/>
    <d v="2020-12-18T00:00:00"/>
    <n v="-23"/>
    <n v="37"/>
    <n v="3133.2"/>
    <n v="125.33"/>
    <n v="3258.53"/>
    <n v="-72063.599999999991"/>
    <n v="115928.4"/>
    <s v="16699 - Bonifico"/>
    <d v="2020-11-25T00:00:00"/>
    <n v="11810"/>
    <m/>
    <s v="SAN. BANCO POPOLARE CC TESORERIA"/>
  </r>
  <r>
    <n v="1304062"/>
    <n v="22839"/>
    <x v="160"/>
    <s v="ACQ"/>
    <n v="25678001"/>
    <d v="2020-10-12T00:00:00"/>
    <m/>
    <n v="582.4"/>
    <d v="2020-10-19T00:00:00"/>
    <d v="2020-11-04T00:00:00"/>
    <n v="60"/>
    <d v="2020-12-18T00:00:00"/>
    <n v="-23"/>
    <n v="37"/>
    <n v="560"/>
    <n v="22.4"/>
    <n v="582.4"/>
    <n v="-12880"/>
    <n v="20720"/>
    <s v="16699 - Bonifico"/>
    <d v="2020-11-25T00:00:00"/>
    <n v="11810"/>
    <m/>
    <s v="SAN. BANCO POPOLARE CC TESORERIA"/>
  </r>
  <r>
    <n v="1304063"/>
    <n v="22839"/>
    <x v="160"/>
    <s v="ACQ"/>
    <n v="25677468"/>
    <d v="2020-10-09T00:00:00"/>
    <m/>
    <n v="388.18"/>
    <d v="2020-10-19T00:00:00"/>
    <d v="2020-11-04T00:00:00"/>
    <n v="60"/>
    <d v="2020-12-18T00:00:00"/>
    <n v="-24"/>
    <n v="36"/>
    <n v="373.25"/>
    <n v="14.93"/>
    <n v="388.18"/>
    <n v="-8958"/>
    <n v="13437"/>
    <s v="16670 - Bonifico"/>
    <d v="2020-11-24T00:00:00"/>
    <n v="11770"/>
    <m/>
    <s v="SAN. BANCO POPOLARE CC TESORERIA"/>
  </r>
  <r>
    <n v="1304065"/>
    <n v="90127"/>
    <x v="318"/>
    <s v="ACQ"/>
    <n v="5302291641"/>
    <d v="2020-10-16T00:00:00"/>
    <m/>
    <n v="36.299999999999997"/>
    <d v="2020-10-19T00:00:00"/>
    <s v="21-OTT-20"/>
    <n v="60"/>
    <d v="2020-12-18T00:00:00"/>
    <n v="-22"/>
    <n v="38"/>
    <n v="33"/>
    <n v="3.3"/>
    <n v="36.299999999999997"/>
    <n v="-726"/>
    <n v="1254"/>
    <s v="16711 - Bonifico"/>
    <d v="2020-11-26T00:00:00"/>
    <n v="11825"/>
    <m/>
    <s v="SAN. BANCO POPOLARE CC TESORERIA"/>
  </r>
  <r>
    <n v="1304066"/>
    <n v="22839"/>
    <x v="160"/>
    <s v="ACQ"/>
    <n v="25677610"/>
    <d v="2020-10-09T00:00:00"/>
    <m/>
    <n v="575.53"/>
    <d v="2020-10-19T00:00:00"/>
    <d v="2020-11-04T00:00:00"/>
    <n v="60"/>
    <d v="2020-12-18T00:00:00"/>
    <n v="-24"/>
    <n v="36"/>
    <n v="553.39"/>
    <n v="22.14"/>
    <n v="575.53"/>
    <n v="-13281.36"/>
    <n v="19922.04"/>
    <s v="16670 - Bonifico"/>
    <d v="2020-11-24T00:00:00"/>
    <n v="11770"/>
    <m/>
    <s v="SAN. BANCO POPOLARE CC TESORERIA"/>
  </r>
  <r>
    <n v="1304067"/>
    <n v="22839"/>
    <x v="160"/>
    <s v="ACQ"/>
    <n v="25677609"/>
    <d v="2020-10-09T00:00:00"/>
    <m/>
    <n v="1153.1500000000001"/>
    <d v="2020-10-19T00:00:00"/>
    <d v="2020-11-04T00:00:00"/>
    <n v="60"/>
    <d v="2020-12-18T00:00:00"/>
    <n v="-24"/>
    <n v="36"/>
    <n v="1108.8"/>
    <n v="44.35"/>
    <n v="1153.1500000000001"/>
    <n v="-26611.199999999997"/>
    <n v="39916.799999999996"/>
    <s v="16670 - Bonifico"/>
    <d v="2020-11-24T00:00:00"/>
    <n v="11770"/>
    <m/>
    <s v="SAN. BANCO POPOLARE CC TESORERIA"/>
  </r>
  <r>
    <n v="1304068"/>
    <n v="22839"/>
    <x v="160"/>
    <s v="ACQ"/>
    <n v="25677996"/>
    <d v="2020-10-12T00:00:00"/>
    <m/>
    <n v="335.92"/>
    <d v="2020-10-19T00:00:00"/>
    <d v="2020-11-04T00:00:00"/>
    <n v="60"/>
    <d v="2020-12-18T00:00:00"/>
    <n v="-23"/>
    <n v="37"/>
    <n v="323"/>
    <n v="12.92"/>
    <n v="335.92"/>
    <n v="-7429"/>
    <n v="11951"/>
    <s v="16699 - Bonifico"/>
    <d v="2020-11-25T00:00:00"/>
    <n v="11810"/>
    <m/>
    <s v="SAN. BANCO POPOLARE CC TESORERIA"/>
  </r>
  <r>
    <n v="1304069"/>
    <n v="90191"/>
    <x v="436"/>
    <s v="ACQ"/>
    <s v="V2005918"/>
    <d v="2020-10-15T00:00:00"/>
    <m/>
    <n v="62.95"/>
    <d v="2020-10-19T00:00:00"/>
    <s v="21-OTT-20"/>
    <n v="60"/>
    <d v="2020-12-18T00:00:00"/>
    <n v="-14"/>
    <n v="46"/>
    <n v="51.6"/>
    <n v="11.35"/>
    <n v="62.95"/>
    <n v="-722.4"/>
    <n v="2373.6"/>
    <s v="17182 - Bonifico"/>
    <d v="2020-12-04T00:00:00"/>
    <n v="12494"/>
    <m/>
    <s v="SAN. BANCO POPOLARE CC TESORERIA"/>
  </r>
  <r>
    <n v="1304070"/>
    <n v="22839"/>
    <x v="160"/>
    <s v="ACQ"/>
    <n v="25679114"/>
    <d v="2020-10-15T00:00:00"/>
    <m/>
    <n v="879.2"/>
    <d v="2020-10-19T00:00:00"/>
    <d v="2020-11-04T00:00:00"/>
    <n v="60"/>
    <d v="2020-12-18T00:00:00"/>
    <n v="-23"/>
    <n v="37"/>
    <n v="845.38"/>
    <n v="33.82"/>
    <n v="879.2"/>
    <n v="-19443.740000000002"/>
    <n v="31279.06"/>
    <s v="16699 - Bonifico"/>
    <d v="2020-11-25T00:00:00"/>
    <n v="11810"/>
    <m/>
    <s v="SAN. BANCO POPOLARE CC TESORERIA"/>
  </r>
  <r>
    <n v="1304071"/>
    <n v="90075"/>
    <x v="90"/>
    <s v="ACQ"/>
    <n v="202049211"/>
    <d v="2020-10-16T00:00:00"/>
    <s v=" VEDI N.C. 202046422 DEL 2/10/20 XCHE' FT. 202039604 GIA' PAGATA -"/>
    <n v="16.84"/>
    <d v="2020-10-19T00:00:00"/>
    <d v="2020-11-30T00:00:00"/>
    <n v="60"/>
    <d v="2020-12-18T00:00:00"/>
    <n v="-9"/>
    <n v="51"/>
    <n v="13.8"/>
    <n v="3.04"/>
    <n v="16.84"/>
    <n v="-124.2"/>
    <n v="703.80000000000007"/>
    <s v="17233 - Bonifico"/>
    <d v="2020-12-09T00:00:00"/>
    <n v="12641"/>
    <m/>
    <s v="SAN. BANCO POPOLARE CC TESORERIA"/>
  </r>
  <r>
    <n v="1304072"/>
    <n v="95277"/>
    <x v="164"/>
    <s v="ACQ"/>
    <n v="1000070456"/>
    <d v="2020-10-16T00:00:00"/>
    <m/>
    <n v="19.8"/>
    <d v="2020-10-19T00:00:00"/>
    <s v="26-OTT-20"/>
    <n v="60"/>
    <d v="2020-12-18T00:00:00"/>
    <n v="-24"/>
    <n v="36"/>
    <n v="18"/>
    <n v="1.8"/>
    <n v="19.8"/>
    <n v="-432"/>
    <n v="648"/>
    <s v="16649 - Bonifico"/>
    <d v="2020-11-24T00:00:00"/>
    <n v="11749"/>
    <m/>
    <s v="SAN. BANCO POPOLARE CC TESORERIA"/>
  </r>
  <r>
    <n v="1304073"/>
    <n v="22839"/>
    <x v="160"/>
    <s v="ACQ"/>
    <n v="25677444"/>
    <d v="2020-10-09T00:00:00"/>
    <m/>
    <n v="99.84"/>
    <d v="2020-10-19T00:00:00"/>
    <d v="2020-11-04T00:00:00"/>
    <n v="60"/>
    <d v="2020-12-18T00:00:00"/>
    <n v="-24"/>
    <n v="36"/>
    <n v="96"/>
    <n v="3.84"/>
    <n v="99.84"/>
    <n v="-2304"/>
    <n v="3456"/>
    <s v="16670 - Bonifico"/>
    <d v="2020-11-24T00:00:00"/>
    <n v="11770"/>
    <m/>
    <s v="SAN. BANCO POPOLARE CC TESORERIA"/>
  </r>
  <r>
    <n v="1304074"/>
    <n v="22839"/>
    <x v="160"/>
    <s v="ACQ"/>
    <n v="25678396"/>
    <d v="2020-10-13T00:00:00"/>
    <m/>
    <n v="711.71"/>
    <d v="2020-10-19T00:00:00"/>
    <d v="2020-11-04T00:00:00"/>
    <n v="60"/>
    <d v="2020-12-18T00:00:00"/>
    <n v="-23"/>
    <n v="37"/>
    <n v="684.34"/>
    <n v="27.37"/>
    <n v="711.71"/>
    <n v="-15739.820000000002"/>
    <n v="25320.58"/>
    <s v="16699 - Bonifico"/>
    <d v="2020-11-25T00:00:00"/>
    <n v="11810"/>
    <m/>
    <s v="SAN. BANCO POPOLARE CC TESORERIA"/>
  </r>
  <r>
    <n v="1304075"/>
    <n v="22839"/>
    <x v="160"/>
    <s v="ACQ"/>
    <n v="25679120"/>
    <d v="2020-10-15T00:00:00"/>
    <m/>
    <n v="25.03"/>
    <d v="2020-10-19T00:00:00"/>
    <d v="2020-11-04T00:00:00"/>
    <n v="60"/>
    <d v="2020-12-18T00:00:00"/>
    <n v="-23"/>
    <n v="37"/>
    <n v="20.52"/>
    <n v="4.51"/>
    <n v="25.03"/>
    <n v="-471.96"/>
    <n v="759.24"/>
    <s v="16699 - Bonifico"/>
    <d v="2020-11-25T00:00:00"/>
    <n v="11810"/>
    <m/>
    <s v="SAN. BANCO POPOLARE CC TESORERIA"/>
  </r>
  <r>
    <n v="1304076"/>
    <n v="94921"/>
    <x v="1"/>
    <s v="ACQ"/>
    <n v="8720182385"/>
    <d v="2020-10-15T00:00:00"/>
    <m/>
    <n v="5940"/>
    <d v="2020-10-19T00:00:00"/>
    <s v="22-OTT-20"/>
    <n v="60"/>
    <d v="2020-12-18T00:00:00"/>
    <n v="-28"/>
    <n v="32"/>
    <n v="5400"/>
    <n v="540"/>
    <n v="5940"/>
    <n v="-151200"/>
    <n v="172800"/>
    <s v="16632 - Bonifico"/>
    <d v="2020-11-20T00:00:00"/>
    <n v="11701"/>
    <m/>
    <s v="SAN. BANCO POPOLARE CC TESORERIA"/>
  </r>
  <r>
    <n v="1304077"/>
    <n v="22839"/>
    <x v="160"/>
    <s v="ACQ"/>
    <n v="25677998"/>
    <d v="2020-10-12T00:00:00"/>
    <m/>
    <n v="993.22"/>
    <d v="2020-10-19T00:00:00"/>
    <d v="2020-11-04T00:00:00"/>
    <n v="60"/>
    <d v="2020-12-18T00:00:00"/>
    <n v="-23"/>
    <n v="37"/>
    <n v="955.02"/>
    <n v="38.200000000000003"/>
    <n v="993.22"/>
    <n v="-21965.46"/>
    <n v="35335.74"/>
    <s v="16699 - Bonifico"/>
    <d v="2020-11-25T00:00:00"/>
    <n v="11810"/>
    <m/>
    <s v="SAN. BANCO POPOLARE CC TESORERIA"/>
  </r>
  <r>
    <n v="1304078"/>
    <n v="90021"/>
    <x v="469"/>
    <s v="ACQ"/>
    <n v="7140592702"/>
    <d v="2020-10-16T00:00:00"/>
    <m/>
    <n v="13525.38"/>
    <d v="2020-10-19T00:00:00"/>
    <s v="22-OTT-20"/>
    <n v="60"/>
    <d v="2020-12-18T00:00:00"/>
    <n v="-22"/>
    <n v="38"/>
    <n v="12295.8"/>
    <n v="1229.58"/>
    <n v="13525.38"/>
    <n v="-270507.59999999998"/>
    <n v="467240.39999999997"/>
    <s v="16707 - Bonifico"/>
    <d v="2020-11-26T00:00:00"/>
    <n v="11821"/>
    <m/>
    <s v="SAN. BANCO POPOLARE CC TESORERIA"/>
  </r>
  <r>
    <n v="1304079"/>
    <n v="96491"/>
    <x v="177"/>
    <s v="ACQ"/>
    <n v="20172828"/>
    <d v="2020-10-14T00:00:00"/>
    <m/>
    <n v="2165.65"/>
    <d v="2020-10-19T00:00:00"/>
    <d v="2020-11-03T00:00:00"/>
    <n v="60"/>
    <d v="2020-12-18T00:00:00"/>
    <n v="-28"/>
    <n v="32"/>
    <n v="2082.36"/>
    <n v="83.29"/>
    <n v="2165.65"/>
    <n v="-58306.080000000002"/>
    <n v="66635.520000000004"/>
    <s v="16633 - Bonifico"/>
    <d v="2020-11-20T00:00:00"/>
    <n v="11702"/>
    <m/>
    <s v="SAN. BANCO POPOLARE CC TESORERIA"/>
  </r>
  <r>
    <n v="1304080"/>
    <n v="22839"/>
    <x v="160"/>
    <s v="ACQ"/>
    <n v="25677459"/>
    <d v="2020-10-09T00:00:00"/>
    <m/>
    <n v="299.52"/>
    <d v="2020-10-19T00:00:00"/>
    <d v="2020-11-04T00:00:00"/>
    <n v="60"/>
    <d v="2020-12-18T00:00:00"/>
    <n v="-24"/>
    <n v="36"/>
    <n v="288"/>
    <n v="11.52"/>
    <n v="299.52"/>
    <n v="-6912"/>
    <n v="10368"/>
    <s v="16670 - Bonifico"/>
    <d v="2020-11-24T00:00:00"/>
    <n v="11770"/>
    <m/>
    <s v="SAN. BANCO POPOLARE CC TESORERIA"/>
  </r>
  <r>
    <n v="1304081"/>
    <n v="22839"/>
    <x v="160"/>
    <s v="ACQ"/>
    <n v="25677328"/>
    <d v="2020-10-08T00:00:00"/>
    <m/>
    <n v="575.53"/>
    <d v="2020-10-19T00:00:00"/>
    <d v="2020-11-04T00:00:00"/>
    <n v="60"/>
    <d v="2020-12-18T00:00:00"/>
    <n v="-24"/>
    <n v="36"/>
    <n v="553.39"/>
    <n v="22.14"/>
    <n v="575.53"/>
    <n v="-13281.36"/>
    <n v="19922.04"/>
    <s v="16670 - Bonifico"/>
    <d v="2020-11-24T00:00:00"/>
    <n v="11770"/>
    <m/>
    <s v="SAN. BANCO POPOLARE CC TESORERIA"/>
  </r>
  <r>
    <n v="1304082"/>
    <n v="95597"/>
    <x v="176"/>
    <s v="ACQ"/>
    <n v="9546449408"/>
    <d v="2020-10-16T00:00:00"/>
    <m/>
    <n v="732"/>
    <d v="2020-10-19T00:00:00"/>
    <s v="23-OTT-20"/>
    <n v="60"/>
    <d v="2020-12-18T00:00:00"/>
    <n v="-22"/>
    <n v="38"/>
    <n v="600"/>
    <n v="132"/>
    <n v="732"/>
    <n v="-13200"/>
    <n v="22800"/>
    <s v="16700 - Bonifico"/>
    <d v="2020-11-26T00:00:00"/>
    <n v="11814"/>
    <m/>
    <s v="SAN. BANCO POPOLARE CC TESORERIA"/>
  </r>
  <r>
    <n v="1304083"/>
    <n v="22839"/>
    <x v="160"/>
    <s v="ACQ"/>
    <n v="25677455"/>
    <d v="2020-10-09T00:00:00"/>
    <m/>
    <n v="119.81"/>
    <d v="2020-10-19T00:00:00"/>
    <d v="2020-11-04T00:00:00"/>
    <n v="60"/>
    <d v="2020-12-18T00:00:00"/>
    <n v="-24"/>
    <n v="36"/>
    <n v="115.2"/>
    <n v="4.6100000000000003"/>
    <n v="119.81"/>
    <n v="-2764.8"/>
    <n v="4147.2"/>
    <s v="16670 - Bonifico"/>
    <d v="2020-11-24T00:00:00"/>
    <n v="11770"/>
    <m/>
    <s v="SAN. BANCO POPOLARE CC TESORERIA"/>
  </r>
  <r>
    <n v="1304096"/>
    <n v="98658"/>
    <x v="126"/>
    <s v="INTRACEE"/>
    <n v="20022738"/>
    <d v="2020-10-15T00:00:00"/>
    <s v="INTRACEE - PAG. EFFETTUATO CON LETTERA N. 98 - SIST. PROVV. N. 40664"/>
    <n v="650"/>
    <d v="2020-10-19T00:00:00"/>
    <s v="23-OTT-20"/>
    <n v="60"/>
    <d v="2020-12-18T00:00:00"/>
    <n v="0"/>
    <n v="60"/>
    <n v="650"/>
    <n v="0"/>
    <n v="650"/>
    <n v="0"/>
    <n v="39000"/>
    <s v="17650 - Bonifico"/>
    <d v="2020-12-18T00:00:00"/>
    <n v="13283"/>
    <m/>
    <s v="SAN. BANCO POPOLARE CC TESORERIA"/>
  </r>
  <r>
    <n v="1304116"/>
    <n v="99443"/>
    <x v="681"/>
    <s v="ACQ"/>
    <s v="40/E/2020"/>
    <d v="2020-10-10T00:00:00"/>
    <s v="Attività LP di medico coordinatore c/o la Casa Circondariale di CR - Mese: SETTEMBRE 2020 (185h)."/>
    <n v="7400"/>
    <d v="2020-10-19T00:00:00"/>
    <s v="20-OTT-20"/>
    <n v="0"/>
    <d v="2020-10-19T00:00:00"/>
    <n v="1"/>
    <n v="1"/>
    <n v="5920"/>
    <n v="0"/>
    <n v="7400"/>
    <n v="5920"/>
    <n v="5920"/>
    <s v="2002684 - Bonifico"/>
    <d v="2020-10-20T00:00:00"/>
    <n v="10740"/>
    <m/>
    <s v="SAN. BANCO POPOLARE CC TESORERIA"/>
  </r>
  <r>
    <n v="1304315"/>
    <n v="22839"/>
    <x v="160"/>
    <s v="ACQ"/>
    <n v="25677462"/>
    <d v="2020-10-09T00:00:00"/>
    <m/>
    <n v="582.4"/>
    <d v="2020-10-20T00:00:00"/>
    <d v="2020-11-04T00:00:00"/>
    <n v="60"/>
    <d v="2020-12-19T00:00:00"/>
    <n v="-25"/>
    <n v="35"/>
    <n v="560"/>
    <n v="22.4"/>
    <n v="582.4"/>
    <n v="-14000"/>
    <n v="19600"/>
    <s v="16670 - Bonifico"/>
    <d v="2020-11-24T00:00:00"/>
    <n v="11770"/>
    <m/>
    <s v="SAN. BANCO POPOLARE CC TESORERIA"/>
  </r>
  <r>
    <n v="1304316"/>
    <n v="22839"/>
    <x v="160"/>
    <s v="ACQ"/>
    <n v="25675546"/>
    <d v="2020-10-01T00:00:00"/>
    <m/>
    <n v="524.16"/>
    <d v="2020-10-20T00:00:00"/>
    <d v="2020-11-04T00:00:00"/>
    <n v="60"/>
    <d v="2020-12-19T00:00:00"/>
    <n v="-25"/>
    <n v="35"/>
    <n v="504"/>
    <n v="20.16"/>
    <n v="524.16"/>
    <n v="-12600"/>
    <n v="17640"/>
    <s v="16667 - Bonifico"/>
    <d v="2020-11-24T00:00:00"/>
    <n v="11767"/>
    <m/>
    <s v="SAN. BANCO POPOLARE CC TESORERIA"/>
  </r>
  <r>
    <n v="1304317"/>
    <n v="22839"/>
    <x v="160"/>
    <s v="ACQ"/>
    <n v="25675665"/>
    <d v="2020-10-01T00:00:00"/>
    <m/>
    <n v="42.12"/>
    <d v="2020-10-20T00:00:00"/>
    <d v="2020-11-04T00:00:00"/>
    <n v="60"/>
    <d v="2020-12-19T00:00:00"/>
    <n v="-25"/>
    <n v="35"/>
    <n v="40.5"/>
    <n v="1.62"/>
    <n v="42.12"/>
    <n v="-1012.5"/>
    <n v="1417.5"/>
    <s v="16667 - Bonifico"/>
    <d v="2020-11-24T00:00:00"/>
    <n v="11767"/>
    <m/>
    <s v="SAN. BANCO POPOLARE CC TESORERIA"/>
  </r>
  <r>
    <n v="1304318"/>
    <n v="96491"/>
    <x v="177"/>
    <s v="ACQ"/>
    <n v="20172778"/>
    <d v="2020-10-14T00:00:00"/>
    <m/>
    <n v="303.26"/>
    <d v="2020-10-20T00:00:00"/>
    <d v="2020-11-03T00:00:00"/>
    <n v="60"/>
    <d v="2020-12-19T00:00:00"/>
    <n v="-29"/>
    <n v="31"/>
    <n v="291.60000000000002"/>
    <n v="11.66"/>
    <n v="303.26"/>
    <n v="-8456.4000000000015"/>
    <n v="9039.6"/>
    <s v="16633 - Bonifico"/>
    <d v="2020-11-20T00:00:00"/>
    <n v="11702"/>
    <m/>
    <s v="SAN. BANCO POPOLARE CC TESORERIA"/>
  </r>
  <r>
    <n v="1304319"/>
    <n v="91086"/>
    <x v="238"/>
    <s v="ACQ"/>
    <n v="727"/>
    <d v="2020-10-16T00:00:00"/>
    <m/>
    <n v="629.48"/>
    <d v="2020-10-20T00:00:00"/>
    <s v="26-OTT-20"/>
    <n v="60"/>
    <d v="2020-12-19T00:00:00"/>
    <n v="-16"/>
    <n v="44"/>
    <n v="572.25"/>
    <n v="57.23"/>
    <n v="629.48"/>
    <n v="-9156"/>
    <n v="25179"/>
    <s v="16927 - Bonifico"/>
    <d v="2020-12-03T00:00:00"/>
    <n v="12239"/>
    <m/>
    <s v="SAN. BANCO POPOLARE CC TESORERIA"/>
  </r>
  <r>
    <n v="1304320"/>
    <n v="96491"/>
    <x v="177"/>
    <s v="ACQ"/>
    <n v="20173003"/>
    <d v="2020-10-14T00:00:00"/>
    <m/>
    <n v="520.01"/>
    <d v="2020-10-20T00:00:00"/>
    <s v="22-OTT-20"/>
    <n v="60"/>
    <d v="2020-12-19T00:00:00"/>
    <n v="-29"/>
    <n v="31"/>
    <n v="426.24"/>
    <n v="93.77"/>
    <n v="520.01"/>
    <n v="-12360.960000000001"/>
    <n v="13213.44"/>
    <s v="16633 - Bonifico"/>
    <d v="2020-11-20T00:00:00"/>
    <n v="11702"/>
    <m/>
    <s v="SAN. BANCO POPOLARE CC TESORERIA"/>
  </r>
  <r>
    <n v="1304321"/>
    <n v="22839"/>
    <x v="160"/>
    <s v="ACQ"/>
    <n v="25679117"/>
    <d v="2020-10-15T00:00:00"/>
    <m/>
    <n v="2798.64"/>
    <d v="2020-10-20T00:00:00"/>
    <d v="2020-11-04T00:00:00"/>
    <n v="60"/>
    <d v="2020-12-19T00:00:00"/>
    <n v="-24"/>
    <n v="36"/>
    <n v="2691"/>
    <n v="107.64"/>
    <n v="2798.64"/>
    <n v="-64584"/>
    <n v="96876"/>
    <s v="16699 - Bonifico"/>
    <d v="2020-11-25T00:00:00"/>
    <n v="11810"/>
    <m/>
    <s v="SAN. BANCO POPOLARE CC TESORERIA"/>
  </r>
  <r>
    <n v="1304322"/>
    <n v="94894"/>
    <x v="200"/>
    <s v="ACQ"/>
    <n v="3620096502"/>
    <d v="2020-10-16T00:00:00"/>
    <m/>
    <n v="4950"/>
    <d v="2020-10-20T00:00:00"/>
    <s v="26-OTT-20"/>
    <n v="60"/>
    <d v="2020-12-19T00:00:00"/>
    <n v="-25"/>
    <n v="35"/>
    <n v="4500"/>
    <n v="450"/>
    <n v="4950"/>
    <n v="-112500"/>
    <n v="157500"/>
    <s v="16657 - Bonifico"/>
    <d v="2020-11-24T00:00:00"/>
    <n v="11757"/>
    <m/>
    <s v="SAN. BANCO POPOLARE CC TESORERIA"/>
  </r>
  <r>
    <n v="1304323"/>
    <n v="22839"/>
    <x v="160"/>
    <s v="ACQ"/>
    <n v="25677461"/>
    <d v="2020-10-09T00:00:00"/>
    <m/>
    <n v="2800.51"/>
    <d v="2020-10-20T00:00:00"/>
    <d v="2020-11-04T00:00:00"/>
    <n v="60"/>
    <d v="2020-12-19T00:00:00"/>
    <n v="-25"/>
    <n v="35"/>
    <n v="2692.8"/>
    <n v="107.71"/>
    <n v="2800.51"/>
    <n v="-67320"/>
    <n v="94248"/>
    <s v="16670 - Bonifico"/>
    <d v="2020-11-24T00:00:00"/>
    <n v="11770"/>
    <m/>
    <s v="SAN. BANCO POPOLARE CC TESORERIA"/>
  </r>
  <r>
    <n v="1304324"/>
    <n v="22839"/>
    <x v="160"/>
    <s v="ACQ"/>
    <n v="25677611"/>
    <d v="2020-10-09T00:00:00"/>
    <m/>
    <n v="575.53"/>
    <d v="2020-10-20T00:00:00"/>
    <d v="2020-11-04T00:00:00"/>
    <n v="60"/>
    <d v="2020-12-19T00:00:00"/>
    <n v="-25"/>
    <n v="35"/>
    <n v="553.39"/>
    <n v="22.14"/>
    <n v="575.53"/>
    <n v="-13834.75"/>
    <n v="19368.649999999998"/>
    <s v="16670 - Bonifico"/>
    <d v="2020-11-24T00:00:00"/>
    <n v="11770"/>
    <m/>
    <s v="SAN. BANCO POPOLARE CC TESORERIA"/>
  </r>
  <r>
    <n v="1304325"/>
    <n v="90476"/>
    <x v="6"/>
    <s v="ACQ"/>
    <n v="141488"/>
    <d v="2020-10-15T00:00:00"/>
    <m/>
    <n v="117.92"/>
    <d v="2020-10-20T00:00:00"/>
    <s v="26-OTT-20"/>
    <n v="60"/>
    <d v="2020-12-19T00:00:00"/>
    <n v="-24"/>
    <n v="36"/>
    <n v="107.2"/>
    <n v="10.72"/>
    <n v="117.92"/>
    <n v="-2572.8000000000002"/>
    <n v="3859.2000000000003"/>
    <s v="16686 - Bonifico"/>
    <d v="2020-11-25T00:00:00"/>
    <n v="11797"/>
    <m/>
    <s v="SAN. BANCO POPOLARE CC TESORERIA"/>
  </r>
  <r>
    <n v="1304326"/>
    <n v="99676"/>
    <x v="282"/>
    <s v="ACQ"/>
    <n v="1146"/>
    <d v="2020-10-16T00:00:00"/>
    <m/>
    <n v="679.29"/>
    <d v="2020-10-20T00:00:00"/>
    <s v="22-OTT-20"/>
    <n v="60"/>
    <d v="2020-12-19T00:00:00"/>
    <n v="-22"/>
    <n v="38"/>
    <n v="617.54"/>
    <n v="61.75"/>
    <n v="679.29"/>
    <n v="-13585.88"/>
    <n v="23466.519999999997"/>
    <s v="16796 - Bonifico"/>
    <d v="2020-11-27T00:00:00"/>
    <n v="11910"/>
    <m/>
    <s v="SAN. BANCO POPOLARE CC TESORERIA"/>
  </r>
  <r>
    <n v="1304327"/>
    <n v="96420"/>
    <x v="114"/>
    <s v="ACQ"/>
    <s v="FS/3997"/>
    <d v="2020-10-07T00:00:00"/>
    <m/>
    <n v="20615.3"/>
    <d v="2020-10-20T00:00:00"/>
    <s v="21-OTT-20"/>
    <n v="60"/>
    <d v="2020-12-19T00:00:00"/>
    <n v="-24"/>
    <n v="36"/>
    <n v="19822.400000000001"/>
    <n v="792.9"/>
    <n v="20615.3"/>
    <n v="-475737.60000000003"/>
    <n v="713606.4"/>
    <s v="16697 - Bonifico"/>
    <d v="2020-11-25T00:00:00"/>
    <n v="11808"/>
    <m/>
    <s v="SAN. BANCO POPOLARE CC TESORERIA"/>
  </r>
  <r>
    <n v="1304328"/>
    <n v="93395"/>
    <x v="279"/>
    <s v="ACQ"/>
    <s v="20058131 Q1"/>
    <d v="2020-10-16T00:00:00"/>
    <m/>
    <n v="768.6"/>
    <d v="2020-10-20T00:00:00"/>
    <s v="22-OTT-20"/>
    <n v="60"/>
    <d v="2020-12-19T00:00:00"/>
    <n v="-23"/>
    <n v="37"/>
    <n v="630"/>
    <n v="138.6"/>
    <n v="768.6"/>
    <n v="-14490"/>
    <n v="23310"/>
    <s v="16720 - Bonifico"/>
    <d v="2020-11-26T00:00:00"/>
    <n v="11834"/>
    <m/>
    <s v="SAN. BANCO POPOLARE CC TESORERIA"/>
  </r>
  <r>
    <n v="1304329"/>
    <n v="90074"/>
    <x v="166"/>
    <s v="ACQ"/>
    <n v="2020046476"/>
    <d v="2020-10-14T00:00:00"/>
    <m/>
    <n v="244"/>
    <d v="2020-10-20T00:00:00"/>
    <s v="22-OTT-20"/>
    <n v="60"/>
    <d v="2020-12-19T00:00:00"/>
    <n v="-25"/>
    <n v="35"/>
    <n v="200"/>
    <n v="44"/>
    <n v="244"/>
    <n v="-5000"/>
    <n v="7000"/>
    <s v="16646 - Bonifico"/>
    <d v="2020-11-24T00:00:00"/>
    <n v="11746"/>
    <m/>
    <s v="SAN. BANCO POPOLARE CC TESORERIA"/>
  </r>
  <r>
    <n v="1304330"/>
    <n v="95031"/>
    <x v="9"/>
    <s v="ACQ"/>
    <s v="32011711 XU"/>
    <d v="2020-10-12T00:00:00"/>
    <m/>
    <n v="927.2"/>
    <d v="2020-10-20T00:00:00"/>
    <s v="23-OTT-20"/>
    <n v="60"/>
    <d v="2020-12-19T00:00:00"/>
    <n v="-25"/>
    <n v="35"/>
    <n v="760"/>
    <n v="167.2"/>
    <n v="927.2"/>
    <n v="-19000"/>
    <n v="26600"/>
    <s v="16644 - Bonifico"/>
    <d v="2020-11-24T00:00:00"/>
    <n v="11744"/>
    <m/>
    <s v="SAN. BANCO POPOLARE CC TESORERIA"/>
  </r>
  <r>
    <n v="1304331"/>
    <n v="90127"/>
    <x v="318"/>
    <s v="ACQ"/>
    <n v="5302291078"/>
    <d v="2020-10-15T00:00:00"/>
    <m/>
    <n v="439.2"/>
    <d v="2020-10-20T00:00:00"/>
    <s v="23-OTT-20"/>
    <n v="60"/>
    <d v="2020-12-19T00:00:00"/>
    <n v="-23"/>
    <n v="37"/>
    <n v="360"/>
    <n v="79.2"/>
    <n v="439.2"/>
    <n v="-8280"/>
    <n v="13320"/>
    <s v="16711 - Bonifico"/>
    <d v="2020-11-26T00:00:00"/>
    <n v="11825"/>
    <m/>
    <s v="SAN. BANCO POPOLARE CC TESORERIA"/>
  </r>
  <r>
    <n v="1304332"/>
    <n v="98285"/>
    <x v="107"/>
    <s v="ACQ"/>
    <n v="96664420"/>
    <d v="2020-10-16T00:00:00"/>
    <m/>
    <n v="541.67999999999995"/>
    <d v="2020-10-20T00:00:00"/>
    <s v="26-OTT-20"/>
    <n v="60"/>
    <d v="2020-12-19T00:00:00"/>
    <n v="-22"/>
    <n v="38"/>
    <n v="444"/>
    <n v="97.68"/>
    <n v="541.67999999999995"/>
    <n v="-9768"/>
    <n v="16872"/>
    <s v="16797 - Bonifico"/>
    <d v="2020-11-27T00:00:00"/>
    <n v="11911"/>
    <m/>
    <s v="SAN. BANCO POPOLARE CC TESORERIA"/>
  </r>
  <r>
    <n v="1304333"/>
    <n v="90127"/>
    <x v="318"/>
    <s v="ACQ"/>
    <n v="5302291077"/>
    <d v="2020-10-15T00:00:00"/>
    <m/>
    <n v="562.17999999999995"/>
    <d v="2020-10-20T00:00:00"/>
    <s v="21-OTT-20"/>
    <n v="60"/>
    <d v="2020-12-19T00:00:00"/>
    <n v="-23"/>
    <n v="37"/>
    <n v="460.8"/>
    <n v="101.38"/>
    <n v="562.17999999999995"/>
    <n v="-10598.4"/>
    <n v="17049.600000000002"/>
    <s v="16711 - Bonifico"/>
    <d v="2020-11-26T00:00:00"/>
    <n v="11825"/>
    <m/>
    <s v="SAN. BANCO POPOLARE CC TESORERIA"/>
  </r>
  <r>
    <n v="1304334"/>
    <n v="95752"/>
    <x v="199"/>
    <s v="ACQ"/>
    <n v="1056909501"/>
    <d v="2020-10-15T00:00:00"/>
    <m/>
    <n v="2440"/>
    <d v="2020-10-20T00:00:00"/>
    <s v="26-OTT-20"/>
    <n v="60"/>
    <d v="2020-12-19T00:00:00"/>
    <n v="-23"/>
    <n v="37"/>
    <n v="2000"/>
    <n v="440"/>
    <n v="2440"/>
    <n v="-46000"/>
    <n v="74000"/>
    <s v="16708 - Bonifico"/>
    <d v="2020-11-26T00:00:00"/>
    <n v="11822"/>
    <m/>
    <s v="SAN. BANCO POPOLARE CC TESORERIA"/>
  </r>
  <r>
    <n v="1304335"/>
    <n v="94483"/>
    <x v="191"/>
    <s v="ACQ"/>
    <n v="3096700"/>
    <d v="2020-10-15T00:00:00"/>
    <m/>
    <n v="5.58"/>
    <d v="2020-10-20T00:00:00"/>
    <s v="26-OTT-20"/>
    <n v="60"/>
    <d v="2020-12-19T00:00:00"/>
    <n v="-25"/>
    <n v="35"/>
    <n v="5.07"/>
    <n v="0.51"/>
    <n v="5.58"/>
    <n v="-126.75"/>
    <n v="177.45000000000002"/>
    <s v="16666 - Bonifico"/>
    <d v="2020-11-24T00:00:00"/>
    <n v="11766"/>
    <m/>
    <s v="SAN. BANCO POPOLARE CC TESORERIA"/>
  </r>
  <r>
    <n v="1304336"/>
    <n v="94921"/>
    <x v="1"/>
    <s v="ACQ"/>
    <n v="8720182383"/>
    <d v="2020-10-15T00:00:00"/>
    <m/>
    <n v="2200"/>
    <d v="2020-10-20T00:00:00"/>
    <s v="21-OTT-20"/>
    <n v="60"/>
    <d v="2020-12-19T00:00:00"/>
    <n v="-29"/>
    <n v="31"/>
    <n v="2000"/>
    <n v="200"/>
    <n v="2200"/>
    <n v="-58000"/>
    <n v="62000"/>
    <s v="16632 - Bonifico"/>
    <d v="2020-11-20T00:00:00"/>
    <n v="11701"/>
    <m/>
    <s v="SAN. BANCO POPOLARE CC TESORERIA"/>
  </r>
  <r>
    <n v="1304337"/>
    <n v="22839"/>
    <x v="160"/>
    <s v="ACQ"/>
    <n v="25676196"/>
    <d v="2020-10-05T00:00:00"/>
    <m/>
    <n v="218.4"/>
    <d v="2020-10-20T00:00:00"/>
    <d v="2020-11-04T00:00:00"/>
    <n v="60"/>
    <d v="2020-12-19T00:00:00"/>
    <n v="-25"/>
    <n v="35"/>
    <n v="210"/>
    <n v="8.4"/>
    <n v="218.4"/>
    <n v="-5250"/>
    <n v="7350"/>
    <s v="16667 - Bonifico"/>
    <d v="2020-11-24T00:00:00"/>
    <n v="11767"/>
    <m/>
    <s v="SAN. BANCO POPOLARE CC TESORERIA"/>
  </r>
  <r>
    <n v="1304338"/>
    <n v="94483"/>
    <x v="191"/>
    <s v="ACQ"/>
    <n v="3096696"/>
    <d v="2020-10-15T00:00:00"/>
    <m/>
    <n v="3506.8"/>
    <d v="2020-10-20T00:00:00"/>
    <s v="22-OTT-20"/>
    <n v="60"/>
    <d v="2020-12-19T00:00:00"/>
    <n v="-39"/>
    <n v="21"/>
    <n v="3188"/>
    <n v="318.8"/>
    <n v="3506.8"/>
    <n v="-124332"/>
    <n v="66948"/>
    <s v="2359 - Bonifico"/>
    <d v="2020-11-10T00:00:00"/>
    <n v="11516"/>
    <m/>
    <s v="TERR. BANCO POPOLARE"/>
  </r>
  <r>
    <n v="1304339"/>
    <n v="98205"/>
    <x v="56"/>
    <s v="ACQ"/>
    <s v="BFV521451"/>
    <d v="2020-10-15T00:00:00"/>
    <m/>
    <n v="110.9"/>
    <d v="2020-10-20T00:00:00"/>
    <d v="2020-11-19T00:00:00"/>
    <n v="60"/>
    <d v="2020-12-19T00:00:00"/>
    <n v="-17"/>
    <n v="43"/>
    <n v="97.89"/>
    <n v="13.01"/>
    <n v="110.9"/>
    <n v="-1664.13"/>
    <n v="4209.2700000000004"/>
    <s v="16917 - Bonifico"/>
    <d v="2020-12-02T00:00:00"/>
    <n v="12164"/>
    <m/>
    <s v="SAN. BANCO POPOLARE CC TESORERIA"/>
  </r>
  <r>
    <n v="1304340"/>
    <n v="93395"/>
    <x v="279"/>
    <s v="ACQ"/>
    <s v="20058134 Q1"/>
    <d v="2020-10-16T00:00:00"/>
    <m/>
    <n v="24.4"/>
    <d v="2020-10-20T00:00:00"/>
    <s v="22-OTT-20"/>
    <n v="60"/>
    <d v="2020-12-19T00:00:00"/>
    <n v="-23"/>
    <n v="37"/>
    <n v="20"/>
    <n v="4.4000000000000004"/>
    <n v="24.4"/>
    <n v="-460"/>
    <n v="740"/>
    <s v="16720 - Bonifico"/>
    <d v="2020-11-26T00:00:00"/>
    <n v="11834"/>
    <m/>
    <s v="SAN. BANCO POPOLARE CC TESORERIA"/>
  </r>
  <r>
    <n v="1304341"/>
    <n v="93395"/>
    <x v="279"/>
    <s v="ACQ"/>
    <s v="20058132 Q1"/>
    <d v="2020-10-16T00:00:00"/>
    <m/>
    <n v="3398.72"/>
    <d v="2020-10-20T00:00:00"/>
    <s v="23-OTT-20"/>
    <n v="60"/>
    <d v="2020-12-19T00:00:00"/>
    <n v="-16"/>
    <n v="44"/>
    <n v="3268"/>
    <n v="130.72"/>
    <n v="3398.72"/>
    <n v="-52288"/>
    <n v="143792"/>
    <s v="2375 - Bonifico"/>
    <d v="2020-12-03T00:00:00"/>
    <n v="12201"/>
    <m/>
    <s v="TERR. BANCO POPOLARE"/>
  </r>
  <r>
    <n v="1304342"/>
    <n v="22839"/>
    <x v="160"/>
    <s v="ACQ"/>
    <n v="25676006"/>
    <d v="2020-10-02T00:00:00"/>
    <m/>
    <n v="738.45"/>
    <d v="2020-10-20T00:00:00"/>
    <d v="2020-11-04T00:00:00"/>
    <n v="60"/>
    <d v="2020-12-19T00:00:00"/>
    <n v="-25"/>
    <n v="35"/>
    <n v="710.05"/>
    <n v="28.4"/>
    <n v="738.45"/>
    <n v="-17751.25"/>
    <n v="24851.75"/>
    <s v="16667 - Bonifico"/>
    <d v="2020-11-24T00:00:00"/>
    <n v="11767"/>
    <m/>
    <s v="SAN. BANCO POPOLARE CC TESORERIA"/>
  </r>
  <r>
    <n v="1304343"/>
    <n v="93395"/>
    <x v="279"/>
    <s v="ACQ"/>
    <s v="20058136 Q1"/>
    <d v="2020-10-16T00:00:00"/>
    <m/>
    <n v="494.1"/>
    <d v="2020-10-20T00:00:00"/>
    <s v="23-OTT-20"/>
    <n v="60"/>
    <d v="2020-12-19T00:00:00"/>
    <n v="-23"/>
    <n v="37"/>
    <n v="405"/>
    <n v="89.1"/>
    <n v="494.1"/>
    <n v="-9315"/>
    <n v="14985"/>
    <s v="16720 - Bonifico"/>
    <d v="2020-11-26T00:00:00"/>
    <n v="11834"/>
    <m/>
    <s v="SAN. BANCO POPOLARE CC TESORERIA"/>
  </r>
  <r>
    <n v="1304344"/>
    <n v="22839"/>
    <x v="160"/>
    <s v="ACQ"/>
    <n v="25676003"/>
    <d v="2020-10-02T00:00:00"/>
    <m/>
    <n v="575.53"/>
    <d v="2020-10-20T00:00:00"/>
    <d v="2020-11-04T00:00:00"/>
    <n v="60"/>
    <d v="2020-12-19T00:00:00"/>
    <n v="-25"/>
    <n v="35"/>
    <n v="553.39"/>
    <n v="22.14"/>
    <n v="575.53"/>
    <n v="-13834.75"/>
    <n v="19368.649999999998"/>
    <s v="16667 - Bonifico"/>
    <d v="2020-11-24T00:00:00"/>
    <n v="11767"/>
    <m/>
    <s v="SAN. BANCO POPOLARE CC TESORERIA"/>
  </r>
  <r>
    <n v="1304345"/>
    <n v="93395"/>
    <x v="279"/>
    <s v="ACQ"/>
    <s v="20058128 Q1"/>
    <d v="2020-10-16T00:00:00"/>
    <m/>
    <n v="64.709999999999994"/>
    <d v="2020-10-20T00:00:00"/>
    <s v="22-OTT-20"/>
    <n v="60"/>
    <d v="2020-12-19T00:00:00"/>
    <n v="-23"/>
    <n v="37"/>
    <n v="53.04"/>
    <n v="11.67"/>
    <n v="64.709999999999994"/>
    <n v="-1219.92"/>
    <n v="1962.48"/>
    <s v="16720 - Bonifico"/>
    <d v="2020-11-26T00:00:00"/>
    <n v="11834"/>
    <m/>
    <s v="SAN. BANCO POPOLARE CC TESORERIA"/>
  </r>
  <r>
    <n v="1304346"/>
    <n v="93395"/>
    <x v="279"/>
    <s v="ACQ"/>
    <s v="20058129 Q1"/>
    <d v="2020-10-16T00:00:00"/>
    <m/>
    <n v="195.2"/>
    <d v="2020-10-20T00:00:00"/>
    <s v="23-OTT-20"/>
    <n v="60"/>
    <d v="2020-12-19T00:00:00"/>
    <n v="-23"/>
    <n v="37"/>
    <n v="160"/>
    <n v="35.200000000000003"/>
    <n v="195.2"/>
    <n v="-3680"/>
    <n v="5920"/>
    <s v="16720 - Bonifico"/>
    <d v="2020-11-26T00:00:00"/>
    <n v="11834"/>
    <m/>
    <s v="SAN. BANCO POPOLARE CC TESORERIA"/>
  </r>
  <r>
    <n v="1304347"/>
    <n v="94483"/>
    <x v="191"/>
    <s v="ACQ"/>
    <n v="3097089"/>
    <d v="2020-10-16T00:00:00"/>
    <m/>
    <n v="555.94000000000005"/>
    <d v="2020-10-20T00:00:00"/>
    <s v="26-OTT-20"/>
    <n v="60"/>
    <d v="2020-12-19T00:00:00"/>
    <n v="-25"/>
    <n v="35"/>
    <n v="505.4"/>
    <n v="50.54"/>
    <n v="555.94000000000005"/>
    <n v="-12635"/>
    <n v="17689"/>
    <s v="16666 - Bonifico"/>
    <d v="2020-11-24T00:00:00"/>
    <n v="11766"/>
    <m/>
    <s v="SAN. BANCO POPOLARE CC TESORERIA"/>
  </r>
  <r>
    <n v="1304348"/>
    <n v="94483"/>
    <x v="191"/>
    <s v="ACQ"/>
    <n v="3097145"/>
    <d v="2020-10-16T00:00:00"/>
    <m/>
    <n v="79.2"/>
    <d v="2020-10-20T00:00:00"/>
    <s v="26-OTT-20"/>
    <n v="60"/>
    <d v="2020-12-19T00:00:00"/>
    <n v="-25"/>
    <n v="35"/>
    <n v="72"/>
    <n v="7.2"/>
    <n v="79.2"/>
    <n v="-1800"/>
    <n v="2520"/>
    <s v="16666 - Bonifico"/>
    <d v="2020-11-24T00:00:00"/>
    <n v="11766"/>
    <m/>
    <s v="SAN. BANCO POPOLARE CC TESORERIA"/>
  </r>
  <r>
    <n v="1304349"/>
    <n v="90034"/>
    <x v="220"/>
    <s v="ACQ"/>
    <n v="92023314"/>
    <d v="2020-10-16T00:00:00"/>
    <s v="ES.ART.124"/>
    <n v="158"/>
    <d v="2020-10-20T00:00:00"/>
    <s v="26-OTT-20"/>
    <n v="60"/>
    <d v="2020-12-19T00:00:00"/>
    <n v="-22"/>
    <n v="38"/>
    <n v="158"/>
    <n v="0"/>
    <n v="158"/>
    <n v="-3476"/>
    <n v="6004"/>
    <s v="16855 - Bonifico"/>
    <d v="2020-11-27T00:00:00"/>
    <n v="12001"/>
    <m/>
    <s v="SAN. BANCO POPOLARE CC TESORERIA"/>
  </r>
  <r>
    <n v="1304350"/>
    <n v="96876"/>
    <x v="12"/>
    <s v="ACQ"/>
    <n v="740754208"/>
    <d v="2020-10-16T00:00:00"/>
    <m/>
    <n v="53.68"/>
    <d v="2020-10-20T00:00:00"/>
    <s v="23-OTT-20"/>
    <n v="60"/>
    <d v="2020-12-19T00:00:00"/>
    <n v="-25"/>
    <n v="35"/>
    <n v="44"/>
    <n v="9.68"/>
    <n v="53.68"/>
    <n v="-1100"/>
    <n v="1540"/>
    <s v="16648 - Bonifico"/>
    <d v="2020-11-24T00:00:00"/>
    <n v="11748"/>
    <m/>
    <s v="SAN. BANCO POPOLARE CC TESORERIA"/>
  </r>
  <r>
    <n v="1304351"/>
    <n v="94959"/>
    <x v="682"/>
    <s v="ACQ"/>
    <s v="PA/1280/2020"/>
    <d v="2020-10-15T00:00:00"/>
    <m/>
    <n v="549"/>
    <d v="2020-10-20T00:00:00"/>
    <s v="26-OTT-20"/>
    <n v="60"/>
    <d v="2020-12-19T00:00:00"/>
    <n v="-16"/>
    <n v="44"/>
    <n v="450"/>
    <n v="99"/>
    <n v="549"/>
    <n v="-7200"/>
    <n v="19800"/>
    <s v="16951 - Bonifico"/>
    <d v="2020-12-03T00:00:00"/>
    <n v="12263"/>
    <m/>
    <s v="SAN. BANCO POPOLARE CC TESORERIA"/>
  </r>
  <r>
    <n v="1304352"/>
    <n v="96876"/>
    <x v="12"/>
    <s v="ACQ"/>
    <n v="740754209"/>
    <d v="2020-10-16T00:00:00"/>
    <m/>
    <n v="1231.01"/>
    <d v="2020-10-20T00:00:00"/>
    <s v="21-OTT-20"/>
    <n v="60"/>
    <d v="2020-12-19T00:00:00"/>
    <n v="-25"/>
    <n v="35"/>
    <n v="1119.0999999999999"/>
    <n v="111.91"/>
    <n v="1231.01"/>
    <n v="-27977.499999999996"/>
    <n v="39168.5"/>
    <s v="16648 - Bonifico"/>
    <d v="2020-11-24T00:00:00"/>
    <n v="11748"/>
    <m/>
    <s v="SAN. BANCO POPOLARE CC TESORERIA"/>
  </r>
  <r>
    <n v="1304353"/>
    <n v="90034"/>
    <x v="220"/>
    <s v="ACQ"/>
    <n v="92023312"/>
    <d v="2020-10-16T00:00:00"/>
    <s v="ES.ART.124"/>
    <n v="316"/>
    <d v="2020-10-20T00:00:00"/>
    <s v="23-OTT-20"/>
    <n v="60"/>
    <d v="2020-12-19T00:00:00"/>
    <n v="-22"/>
    <n v="38"/>
    <n v="316"/>
    <n v="0"/>
    <n v="316"/>
    <n v="-6952"/>
    <n v="12008"/>
    <s v="16855 - Bonifico"/>
    <d v="2020-11-27T00:00:00"/>
    <n v="12001"/>
    <m/>
    <s v="SAN. BANCO POPOLARE CC TESORERIA"/>
  </r>
  <r>
    <n v="1304354"/>
    <n v="93395"/>
    <x v="279"/>
    <s v="ACQ"/>
    <s v="20058140 Q1"/>
    <d v="2020-10-16T00:00:00"/>
    <m/>
    <n v="805.2"/>
    <d v="2020-10-20T00:00:00"/>
    <d v="2020-11-06T00:00:00"/>
    <n v="60"/>
    <d v="2020-12-19T00:00:00"/>
    <n v="-23"/>
    <n v="37"/>
    <n v="660"/>
    <n v="145.19999999999999"/>
    <n v="805.2"/>
    <n v="-15180"/>
    <n v="24420"/>
    <s v="16720 - Bonifico"/>
    <d v="2020-11-26T00:00:00"/>
    <n v="11834"/>
    <m/>
    <s v="SAN. BANCO POPOLARE CC TESORERIA"/>
  </r>
  <r>
    <n v="1304355"/>
    <n v="93395"/>
    <x v="279"/>
    <s v="ACQ"/>
    <s v="20058138 Q1"/>
    <d v="2020-10-16T00:00:00"/>
    <m/>
    <n v="150.06"/>
    <d v="2020-10-20T00:00:00"/>
    <s v="23-OTT-20"/>
    <n v="60"/>
    <d v="2020-12-19T00:00:00"/>
    <n v="-23"/>
    <n v="37"/>
    <n v="123"/>
    <n v="27.06"/>
    <n v="150.06"/>
    <n v="-2829"/>
    <n v="4551"/>
    <s v="16720 - Bonifico"/>
    <d v="2020-11-26T00:00:00"/>
    <n v="11834"/>
    <m/>
    <s v="SAN. BANCO POPOLARE CC TESORERIA"/>
  </r>
  <r>
    <n v="1304356"/>
    <n v="95277"/>
    <x v="164"/>
    <s v="ACQ"/>
    <n v="1000070028"/>
    <d v="2020-10-15T00:00:00"/>
    <m/>
    <n v="163"/>
    <d v="2020-10-20T00:00:00"/>
    <s v="26-OTT-20"/>
    <n v="60"/>
    <d v="2020-12-19T00:00:00"/>
    <n v="-25"/>
    <n v="35"/>
    <n v="148.18"/>
    <n v="14.82"/>
    <n v="163"/>
    <n v="-3704.5"/>
    <n v="5186.3"/>
    <s v="16649 - Bonifico"/>
    <d v="2020-11-24T00:00:00"/>
    <n v="11749"/>
    <m/>
    <s v="SAN. BANCO POPOLARE CC TESORERIA"/>
  </r>
  <r>
    <n v="1304357"/>
    <n v="96491"/>
    <x v="177"/>
    <s v="ACQ"/>
    <n v="20173236"/>
    <d v="2020-10-14T00:00:00"/>
    <m/>
    <n v="1536.76"/>
    <d v="2020-10-20T00:00:00"/>
    <s v="23-OTT-20"/>
    <n v="60"/>
    <d v="2020-12-19T00:00:00"/>
    <n v="-29"/>
    <n v="31"/>
    <n v="1259.6400000000001"/>
    <n v="277.12"/>
    <n v="1536.76"/>
    <n v="-36529.560000000005"/>
    <n v="39048.840000000004"/>
    <s v="16633 - Bonifico"/>
    <d v="2020-11-20T00:00:00"/>
    <n v="11702"/>
    <m/>
    <s v="SAN. BANCO POPOLARE CC TESORERIA"/>
  </r>
  <r>
    <n v="1304358"/>
    <n v="90111"/>
    <x v="295"/>
    <s v="ACQ"/>
    <n v="2083047487"/>
    <d v="2020-10-14T00:00:00"/>
    <m/>
    <n v="851.04"/>
    <d v="2020-10-20T00:00:00"/>
    <s v="22-OTT-20"/>
    <n v="60"/>
    <d v="2020-12-19T00:00:00"/>
    <n v="-29"/>
    <n v="31"/>
    <n v="773.67"/>
    <n v="77.37"/>
    <n v="851.04"/>
    <n v="-22436.43"/>
    <n v="23983.77"/>
    <s v="16637 - Bonifico"/>
    <d v="2020-11-20T00:00:00"/>
    <n v="11706"/>
    <m/>
    <s v="SAN. BANCO POPOLARE CC TESORERIA"/>
  </r>
  <r>
    <n v="1304359"/>
    <n v="93395"/>
    <x v="279"/>
    <s v="ACQ"/>
    <s v="20058139 Q1"/>
    <d v="2020-10-16T00:00:00"/>
    <m/>
    <n v="58.56"/>
    <d v="2020-10-20T00:00:00"/>
    <s v="23-OTT-20"/>
    <n v="60"/>
    <d v="2020-12-19T00:00:00"/>
    <n v="-23"/>
    <n v="37"/>
    <n v="48"/>
    <n v="10.56"/>
    <n v="58.56"/>
    <n v="-1104"/>
    <n v="1776"/>
    <s v="16720 - Bonifico"/>
    <d v="2020-11-26T00:00:00"/>
    <n v="11834"/>
    <m/>
    <s v="SAN. BANCO POPOLARE CC TESORERIA"/>
  </r>
  <r>
    <n v="1304360"/>
    <n v="22839"/>
    <x v="160"/>
    <s v="ACQ"/>
    <n v="25677457"/>
    <d v="2020-10-09T00:00:00"/>
    <m/>
    <n v="19.97"/>
    <d v="2020-10-20T00:00:00"/>
    <d v="2020-11-04T00:00:00"/>
    <n v="60"/>
    <d v="2020-12-19T00:00:00"/>
    <n v="-25"/>
    <n v="35"/>
    <n v="19.2"/>
    <n v="0.77"/>
    <n v="19.97"/>
    <n v="-480"/>
    <n v="672"/>
    <s v="16670 - Bonifico"/>
    <d v="2020-11-24T00:00:00"/>
    <n v="11770"/>
    <m/>
    <s v="SAN. BANCO POPOLARE CC TESORERIA"/>
  </r>
  <r>
    <n v="1304361"/>
    <n v="22839"/>
    <x v="160"/>
    <s v="ACQ"/>
    <n v="25677450"/>
    <d v="2020-10-09T00:00:00"/>
    <m/>
    <n v="411.84"/>
    <d v="2020-10-20T00:00:00"/>
    <d v="2020-11-04T00:00:00"/>
    <n v="60"/>
    <d v="2020-12-19T00:00:00"/>
    <n v="-25"/>
    <n v="35"/>
    <n v="396"/>
    <n v="15.84"/>
    <n v="411.84"/>
    <n v="-9900"/>
    <n v="13860"/>
    <s v="16670 - Bonifico"/>
    <d v="2020-11-24T00:00:00"/>
    <n v="11770"/>
    <m/>
    <s v="SAN. BANCO POPOLARE CC TESORERIA"/>
  </r>
  <r>
    <n v="1304362"/>
    <n v="22839"/>
    <x v="160"/>
    <s v="ACQ"/>
    <n v="25679539"/>
    <d v="2020-10-16T00:00:00"/>
    <m/>
    <n v="575.53"/>
    <d v="2020-10-20T00:00:00"/>
    <d v="2020-11-04T00:00:00"/>
    <n v="60"/>
    <d v="2020-12-19T00:00:00"/>
    <n v="-24"/>
    <n v="36"/>
    <n v="553.39"/>
    <n v="22.14"/>
    <n v="575.53"/>
    <n v="-13281.36"/>
    <n v="19922.04"/>
    <s v="16699 - Bonifico"/>
    <d v="2020-11-25T00:00:00"/>
    <n v="11810"/>
    <m/>
    <s v="SAN. BANCO POPOLARE CC TESORERIA"/>
  </r>
  <r>
    <n v="1304363"/>
    <n v="22839"/>
    <x v="160"/>
    <s v="ACQ"/>
    <n v="25677451"/>
    <d v="2020-10-09T00:00:00"/>
    <m/>
    <n v="252.2"/>
    <d v="2020-10-20T00:00:00"/>
    <d v="2020-11-04T00:00:00"/>
    <n v="60"/>
    <d v="2020-12-19T00:00:00"/>
    <n v="-25"/>
    <n v="35"/>
    <n v="242.5"/>
    <n v="9.6999999999999993"/>
    <n v="252.2"/>
    <n v="-6062.5"/>
    <n v="8487.5"/>
    <s v="16670 - Bonifico"/>
    <d v="2020-11-24T00:00:00"/>
    <n v="11770"/>
    <m/>
    <s v="SAN. BANCO POPOLARE CC TESORERIA"/>
  </r>
  <r>
    <n v="1304364"/>
    <n v="21952"/>
    <x v="149"/>
    <s v="ACQ"/>
    <n v="2203083247"/>
    <d v="2020-10-06T00:00:00"/>
    <m/>
    <n v="10.61"/>
    <d v="2020-10-20T00:00:00"/>
    <d v="2020-11-05T00:00:00"/>
    <n v="60"/>
    <d v="2020-12-19T00:00:00"/>
    <n v="-23"/>
    <n v="37"/>
    <n v="8.6999999999999993"/>
    <n v="1.91"/>
    <n v="10.61"/>
    <n v="-200.1"/>
    <n v="321.89999999999998"/>
    <s v="16774 - Bonifico"/>
    <d v="2020-11-26T00:00:00"/>
    <n v="11888"/>
    <m/>
    <s v="SAN. BANCO POPOLARE CC TESORERIA"/>
  </r>
  <r>
    <n v="1304365"/>
    <n v="22839"/>
    <x v="160"/>
    <s v="ACQ"/>
    <n v="25678389"/>
    <d v="2020-10-13T00:00:00"/>
    <m/>
    <n v="575.53"/>
    <d v="2020-10-20T00:00:00"/>
    <d v="2020-11-04T00:00:00"/>
    <n v="60"/>
    <d v="2020-12-19T00:00:00"/>
    <n v="-24"/>
    <n v="36"/>
    <n v="553.39"/>
    <n v="22.14"/>
    <n v="575.53"/>
    <n v="-13281.36"/>
    <n v="19922.04"/>
    <s v="16699 - Bonifico"/>
    <d v="2020-11-25T00:00:00"/>
    <n v="11810"/>
    <m/>
    <s v="SAN. BANCO POPOLARE CC TESORERIA"/>
  </r>
  <r>
    <n v="1304366"/>
    <n v="22839"/>
    <x v="160"/>
    <s v="ACQ"/>
    <n v="25679125"/>
    <d v="2020-10-15T00:00:00"/>
    <m/>
    <n v="575.53"/>
    <d v="2020-10-20T00:00:00"/>
    <d v="2020-11-04T00:00:00"/>
    <n v="60"/>
    <d v="2020-12-19T00:00:00"/>
    <n v="-24"/>
    <n v="36"/>
    <n v="553.39"/>
    <n v="22.14"/>
    <n v="575.53"/>
    <n v="-13281.36"/>
    <n v="19922.04"/>
    <s v="16699 - Bonifico"/>
    <d v="2020-11-25T00:00:00"/>
    <n v="11810"/>
    <m/>
    <s v="SAN. BANCO POPOLARE CC TESORERIA"/>
  </r>
  <r>
    <n v="1304367"/>
    <n v="93922"/>
    <x v="66"/>
    <s v="ACQ"/>
    <n v="2048097"/>
    <d v="2020-10-16T00:00:00"/>
    <s v="ES.ART.124"/>
    <n v="184"/>
    <d v="2020-10-20T00:00:00"/>
    <s v="23-OTT-20"/>
    <n v="60"/>
    <d v="2020-12-19T00:00:00"/>
    <n v="-15"/>
    <n v="45"/>
    <n v="184"/>
    <n v="0"/>
    <n v="184"/>
    <n v="-2760"/>
    <n v="8280"/>
    <s v="17111 - Bonifico"/>
    <d v="2020-12-04T00:00:00"/>
    <n v="12423"/>
    <m/>
    <s v="SAN. BANCO POPOLARE CC TESORERIA"/>
  </r>
  <r>
    <n v="1304368"/>
    <n v="21952"/>
    <x v="149"/>
    <s v="ACQ"/>
    <n v="2203083243"/>
    <d v="2020-10-06T00:00:00"/>
    <m/>
    <n v="212.28"/>
    <d v="2020-10-20T00:00:00"/>
    <s v="23-OTT-20"/>
    <n v="60"/>
    <d v="2020-12-19T00:00:00"/>
    <n v="-23"/>
    <n v="37"/>
    <n v="174"/>
    <n v="38.28"/>
    <n v="212.28"/>
    <n v="-4002"/>
    <n v="6438"/>
    <s v="16774 - Bonifico"/>
    <d v="2020-11-26T00:00:00"/>
    <n v="11888"/>
    <m/>
    <s v="SAN. BANCO POPOLARE CC TESORERIA"/>
  </r>
  <r>
    <n v="1304369"/>
    <n v="22839"/>
    <x v="160"/>
    <s v="ACQ"/>
    <n v="25677608"/>
    <d v="2020-10-09T00:00:00"/>
    <m/>
    <n v="990.08"/>
    <d v="2020-10-20T00:00:00"/>
    <d v="2020-11-04T00:00:00"/>
    <n v="60"/>
    <d v="2020-12-19T00:00:00"/>
    <n v="-25"/>
    <n v="35"/>
    <n v="952"/>
    <n v="38.08"/>
    <n v="990.08"/>
    <n v="-23800"/>
    <n v="33320"/>
    <s v="16670 - Bonifico"/>
    <d v="2020-11-24T00:00:00"/>
    <n v="11770"/>
    <m/>
    <s v="SAN. BANCO POPOLARE CC TESORERIA"/>
  </r>
  <r>
    <n v="1304370"/>
    <n v="21952"/>
    <x v="149"/>
    <s v="ACQ"/>
    <n v="2203084596"/>
    <d v="2020-10-09T00:00:00"/>
    <m/>
    <n v="225.7"/>
    <d v="2020-10-20T00:00:00"/>
    <s v="22-OTT-20"/>
    <n v="60"/>
    <d v="2020-12-19T00:00:00"/>
    <n v="-23"/>
    <n v="37"/>
    <n v="185"/>
    <n v="40.700000000000003"/>
    <n v="225.7"/>
    <n v="-4255"/>
    <n v="6845"/>
    <s v="16774 - Bonifico"/>
    <d v="2020-11-26T00:00:00"/>
    <n v="11888"/>
    <m/>
    <s v="SAN. BANCO POPOLARE CC TESORERIA"/>
  </r>
  <r>
    <n v="1304371"/>
    <n v="21952"/>
    <x v="149"/>
    <s v="ACQ"/>
    <n v="2203084597"/>
    <d v="2020-10-09T00:00:00"/>
    <m/>
    <n v="530.70000000000005"/>
    <d v="2020-10-20T00:00:00"/>
    <s v="22-OTT-20"/>
    <n v="60"/>
    <d v="2020-12-19T00:00:00"/>
    <n v="-23"/>
    <n v="37"/>
    <n v="435"/>
    <n v="95.7"/>
    <n v="530.70000000000005"/>
    <n v="-10005"/>
    <n v="16095"/>
    <s v="16774 - Bonifico"/>
    <d v="2020-11-26T00:00:00"/>
    <n v="11888"/>
    <m/>
    <s v="SAN. BANCO POPOLARE CC TESORERIA"/>
  </r>
  <r>
    <n v="1304372"/>
    <n v="22839"/>
    <x v="160"/>
    <s v="ACQ"/>
    <n v="25678002"/>
    <d v="2020-10-12T00:00:00"/>
    <m/>
    <n v="575.53"/>
    <d v="2020-10-20T00:00:00"/>
    <d v="2020-11-04T00:00:00"/>
    <n v="60"/>
    <d v="2020-12-19T00:00:00"/>
    <n v="-24"/>
    <n v="36"/>
    <n v="553.39"/>
    <n v="22.14"/>
    <n v="575.53"/>
    <n v="-13281.36"/>
    <n v="19922.04"/>
    <s v="16699 - Bonifico"/>
    <d v="2020-11-25T00:00:00"/>
    <n v="11810"/>
    <m/>
    <s v="SAN. BANCO POPOLARE CC TESORERIA"/>
  </r>
  <r>
    <n v="1304373"/>
    <n v="22839"/>
    <x v="160"/>
    <s v="ACQ"/>
    <n v="25679547"/>
    <d v="2020-10-16T00:00:00"/>
    <m/>
    <n v="575.53"/>
    <d v="2020-10-20T00:00:00"/>
    <d v="2020-11-04T00:00:00"/>
    <n v="60"/>
    <d v="2020-12-19T00:00:00"/>
    <n v="-24"/>
    <n v="36"/>
    <n v="553.39"/>
    <n v="22.14"/>
    <n v="575.53"/>
    <n v="-13281.36"/>
    <n v="19922.04"/>
    <s v="16699 - Bonifico"/>
    <d v="2020-11-25T00:00:00"/>
    <n v="11810"/>
    <m/>
    <s v="SAN. BANCO POPOLARE CC TESORERIA"/>
  </r>
  <r>
    <n v="1304374"/>
    <n v="99499"/>
    <x v="87"/>
    <s v="ACQ"/>
    <s v="6042/01"/>
    <d v="2020-10-15T00:00:00"/>
    <m/>
    <n v="161.63"/>
    <d v="2020-10-20T00:00:00"/>
    <s v="23-OTT-20"/>
    <n v="60"/>
    <d v="2020-12-19T00:00:00"/>
    <n v="-22"/>
    <n v="38"/>
    <n v="132.47999999999999"/>
    <n v="29.15"/>
    <n v="161.63"/>
    <n v="-2914.56"/>
    <n v="5034.24"/>
    <s v="16790 - Bonifico"/>
    <d v="2020-11-27T00:00:00"/>
    <n v="11904"/>
    <m/>
    <s v="SAN. BANCO POPOLARE CC TESORERIA"/>
  </r>
  <r>
    <n v="1304375"/>
    <n v="99499"/>
    <x v="87"/>
    <s v="ACQ"/>
    <s v="5923/01"/>
    <d v="2020-10-15T00:00:00"/>
    <m/>
    <n v="551.34"/>
    <d v="2020-10-20T00:00:00"/>
    <s v="23-OTT-20"/>
    <n v="60"/>
    <d v="2020-12-19T00:00:00"/>
    <n v="-22"/>
    <n v="38"/>
    <n v="451.92"/>
    <n v="99.42"/>
    <n v="551.34"/>
    <n v="-9942.24"/>
    <n v="17172.96"/>
    <s v="16790 - Bonifico"/>
    <d v="2020-11-27T00:00:00"/>
    <n v="11904"/>
    <m/>
    <s v="SAN. BANCO POPOLARE CC TESORERIA"/>
  </r>
  <r>
    <n v="1304376"/>
    <n v="92824"/>
    <x v="227"/>
    <s v="ACQ"/>
    <n v="12877"/>
    <d v="2020-10-15T00:00:00"/>
    <m/>
    <n v="757.62"/>
    <d v="2020-10-20T00:00:00"/>
    <s v="23-OTT-20"/>
    <n v="60"/>
    <d v="2020-12-19T00:00:00"/>
    <n v="-16"/>
    <n v="44"/>
    <n v="621"/>
    <n v="136.62"/>
    <n v="757.62"/>
    <n v="-9936"/>
    <n v="27324"/>
    <s v="16941 - Bonifico"/>
    <d v="2020-12-03T00:00:00"/>
    <n v="12253"/>
    <m/>
    <s v="SAN. BANCO POPOLARE CC TESORERIA"/>
  </r>
  <r>
    <n v="1304377"/>
    <n v="21952"/>
    <x v="149"/>
    <s v="ACQ"/>
    <n v="2203083245"/>
    <d v="2020-10-06T00:00:00"/>
    <m/>
    <n v="719.8"/>
    <d v="2020-10-20T00:00:00"/>
    <d v="2020-11-06T00:00:00"/>
    <n v="60"/>
    <d v="2020-12-19T00:00:00"/>
    <n v="-23"/>
    <n v="37"/>
    <n v="590"/>
    <n v="129.80000000000001"/>
    <n v="719.8"/>
    <n v="-13570"/>
    <n v="21830"/>
    <s v="16774 - Bonifico"/>
    <d v="2020-11-26T00:00:00"/>
    <n v="11888"/>
    <m/>
    <s v="SAN. BANCO POPOLARE CC TESORERIA"/>
  </r>
  <r>
    <n v="1304378"/>
    <n v="90127"/>
    <x v="318"/>
    <s v="ACQ"/>
    <n v="5302291079"/>
    <d v="2020-10-15T00:00:00"/>
    <m/>
    <n v="710.16"/>
    <d v="2020-10-20T00:00:00"/>
    <s v="26-OTT-20"/>
    <n v="60"/>
    <d v="2020-12-19T00:00:00"/>
    <n v="-23"/>
    <n v="37"/>
    <n v="582.1"/>
    <n v="128.06"/>
    <n v="710.16"/>
    <n v="-13388.300000000001"/>
    <n v="21537.7"/>
    <s v="16711 - Bonifico"/>
    <d v="2020-11-26T00:00:00"/>
    <n v="11825"/>
    <m/>
    <s v="SAN. BANCO POPOLARE CC TESORERIA"/>
  </r>
  <r>
    <n v="1304379"/>
    <n v="94871"/>
    <x v="486"/>
    <s v="ACQ"/>
    <s v="5132/PA"/>
    <d v="2020-10-16T00:00:00"/>
    <m/>
    <n v="265.60000000000002"/>
    <d v="2020-10-20T00:00:00"/>
    <s v="26-OTT-20"/>
    <n v="60"/>
    <d v="2020-12-19T00:00:00"/>
    <n v="-16"/>
    <n v="44"/>
    <n v="241.45"/>
    <n v="24.15"/>
    <n v="265.60000000000002"/>
    <n v="-3863.2"/>
    <n v="10623.8"/>
    <s v="16970 - Bonifico"/>
    <d v="2020-12-03T00:00:00"/>
    <n v="12282"/>
    <m/>
    <s v="SAN. BANCO POPOLARE CC TESORERIA"/>
  </r>
  <r>
    <n v="1304380"/>
    <n v="92824"/>
    <x v="227"/>
    <s v="ACQ"/>
    <n v="12876"/>
    <d v="2020-10-15T00:00:00"/>
    <m/>
    <n v="768.6"/>
    <d v="2020-10-20T00:00:00"/>
    <s v="23-OTT-20"/>
    <n v="60"/>
    <d v="2020-12-19T00:00:00"/>
    <n v="-16"/>
    <n v="44"/>
    <n v="630"/>
    <n v="138.6"/>
    <n v="768.6"/>
    <n v="-10080"/>
    <n v="27720"/>
    <s v="16941 - Bonifico"/>
    <d v="2020-12-03T00:00:00"/>
    <n v="12253"/>
    <m/>
    <s v="SAN. BANCO POPOLARE CC TESORERIA"/>
  </r>
  <r>
    <n v="1304381"/>
    <n v="96348"/>
    <x v="301"/>
    <s v="ACQ"/>
    <s v="VH006558"/>
    <d v="2020-10-16T00:00:00"/>
    <m/>
    <n v="80"/>
    <d v="2020-10-20T00:00:00"/>
    <s v="23-OTT-20"/>
    <n v="60"/>
    <d v="2020-12-19T00:00:00"/>
    <n v="-15"/>
    <n v="45"/>
    <n v="72.73"/>
    <n v="7.27"/>
    <n v="80"/>
    <n v="-1090.95"/>
    <n v="3272.8500000000004"/>
    <s v="17128 - Bonifico"/>
    <d v="2020-12-04T00:00:00"/>
    <n v="12440"/>
    <m/>
    <s v="SAN. BANCO POPOLARE CC TESORERIA"/>
  </r>
  <r>
    <n v="1304382"/>
    <n v="21952"/>
    <x v="149"/>
    <s v="ACQ"/>
    <n v="2203083244"/>
    <d v="2020-10-06T00:00:00"/>
    <m/>
    <n v="570.96"/>
    <d v="2020-10-20T00:00:00"/>
    <s v="26-OTT-20"/>
    <n v="60"/>
    <d v="2020-12-19T00:00:00"/>
    <n v="-23"/>
    <n v="37"/>
    <n v="468"/>
    <n v="102.96"/>
    <n v="570.96"/>
    <n v="-10764"/>
    <n v="17316"/>
    <s v="16774 - Bonifico"/>
    <d v="2020-11-26T00:00:00"/>
    <n v="11888"/>
    <m/>
    <s v="SAN. BANCO POPOLARE CC TESORERIA"/>
  </r>
  <r>
    <n v="1304383"/>
    <n v="90271"/>
    <x v="32"/>
    <s v="ACQ"/>
    <n v="2026276"/>
    <d v="2020-10-15T00:00:00"/>
    <m/>
    <n v="201.96"/>
    <d v="2020-10-20T00:00:00"/>
    <s v="26-OTT-20"/>
    <n v="60"/>
    <d v="2020-12-19T00:00:00"/>
    <n v="-23"/>
    <n v="37"/>
    <n v="183.6"/>
    <n v="18.36"/>
    <n v="201.96"/>
    <n v="-4222.8"/>
    <n v="6793.2"/>
    <s v="16742 - Bonifico"/>
    <d v="2020-11-26T00:00:00"/>
    <n v="11856"/>
    <m/>
    <s v="SAN. BANCO POPOLARE CC TESORERIA"/>
  </r>
  <r>
    <n v="1304384"/>
    <n v="98627"/>
    <x v="49"/>
    <s v="ACQ"/>
    <n v="8134093911"/>
    <d v="2020-10-12T00:00:00"/>
    <m/>
    <n v="132"/>
    <d v="2020-10-20T00:00:00"/>
    <s v="23-OTT-20"/>
    <n v="60"/>
    <d v="2020-12-19T00:00:00"/>
    <n v="-16"/>
    <n v="44"/>
    <n v="120"/>
    <n v="12"/>
    <n v="132"/>
    <n v="-1920"/>
    <n v="5280"/>
    <s v="17053 - Bonifico"/>
    <d v="2020-12-03T00:00:00"/>
    <n v="12365"/>
    <m/>
    <s v="SAN. BANCO POPOLARE CC TESORERIA"/>
  </r>
  <r>
    <n v="1304385"/>
    <n v="98276"/>
    <x v="28"/>
    <s v="ACQ"/>
    <n v="1060006103"/>
    <d v="2020-10-15T00:00:00"/>
    <m/>
    <n v="19708.79"/>
    <d v="2020-10-20T00:00:00"/>
    <s v="23-OTT-20"/>
    <n v="60"/>
    <d v="2020-12-19T00:00:00"/>
    <n v="-29"/>
    <n v="31"/>
    <n v="17917.080000000002"/>
    <n v="1791.71"/>
    <n v="19708.79"/>
    <n v="-519595.32000000007"/>
    <n v="555429.4800000001"/>
    <s v="16639 - Bonifico"/>
    <d v="2020-11-20T00:00:00"/>
    <n v="11708"/>
    <m/>
    <s v="SAN. BANCO POPOLARE CC TESORERIA"/>
  </r>
  <r>
    <n v="1304386"/>
    <n v="22827"/>
    <x v="222"/>
    <s v="ACQ"/>
    <s v="VP20007864"/>
    <d v="2020-10-15T00:00:00"/>
    <s v="MINOR PREZZO - LIQUIDARE OK DR. RIVOLTA"/>
    <n v="1986.6"/>
    <d v="2020-10-20T00:00:00"/>
    <d v="2020-11-04T00:00:00"/>
    <n v="60"/>
    <d v="2020-12-19T00:00:00"/>
    <n v="-16"/>
    <n v="44"/>
    <n v="1806"/>
    <n v="180.6"/>
    <n v="1986.6"/>
    <n v="-28896"/>
    <n v="79464"/>
    <s v="17037 - Bonifico"/>
    <d v="2020-12-03T00:00:00"/>
    <n v="12349"/>
    <m/>
    <s v="SAN. BANCO POPOLARE CC TESORERIA"/>
  </r>
  <r>
    <n v="1304387"/>
    <n v="96601"/>
    <x v="260"/>
    <s v="ACQ"/>
    <s v="009112-PA"/>
    <d v="2020-10-16T00:00:00"/>
    <m/>
    <n v="215.28"/>
    <d v="2020-10-20T00:00:00"/>
    <d v="2020-11-02T00:00:00"/>
    <n v="60"/>
    <d v="2020-12-19T00:00:00"/>
    <n v="-16"/>
    <n v="44"/>
    <n v="207"/>
    <n v="8.2799999999999994"/>
    <n v="215.28"/>
    <n v="-3312"/>
    <n v="9108"/>
    <s v="2388 - Bonifico"/>
    <d v="2020-12-03T00:00:00"/>
    <n v="12214"/>
    <m/>
    <s v="TERR. BANCO POPOLARE"/>
  </r>
  <r>
    <n v="1304388"/>
    <n v="92001"/>
    <x v="16"/>
    <s v="NC_ACQUISTI"/>
    <n v="2048000249"/>
    <d v="2020-10-09T00:00:00"/>
    <s v="N.C. SU FT. 2001000097 DEL 10/1/20 X DIFF. PREZZO"/>
    <n v="-22.01"/>
    <d v="2020-10-20T00:00:00"/>
    <s v="21-OTT-20"/>
    <n v="60"/>
    <d v="2020-10-10T00:00:00"/>
    <n v="0"/>
    <n v="60"/>
    <n v="-20.010000000000002"/>
    <n v="-2"/>
    <n v="-22.01"/>
    <n v="0"/>
    <n v="-1200.6000000000001"/>
    <s v="16269 - Bonifico"/>
    <d v="2020-10-23T00:00:00"/>
    <n v="10824"/>
    <m/>
    <s v="SAN. BANCO POPOLARE CC TESORERIA"/>
  </r>
  <r>
    <n v="1304389"/>
    <n v="90074"/>
    <x v="166"/>
    <s v="ACQ"/>
    <n v="2020046292"/>
    <d v="2020-10-14T00:00:00"/>
    <m/>
    <n v="2806"/>
    <d v="2020-10-20T00:00:00"/>
    <s v="23-OTT-20"/>
    <n v="60"/>
    <d v="2020-12-19T00:00:00"/>
    <n v="-25"/>
    <n v="35"/>
    <n v="2300"/>
    <n v="506"/>
    <n v="2806"/>
    <n v="-57500"/>
    <n v="80500"/>
    <s v="16646 - Bonifico"/>
    <d v="2020-11-24T00:00:00"/>
    <n v="11746"/>
    <m/>
    <s v="SAN. BANCO POPOLARE CC TESORERIA"/>
  </r>
  <r>
    <n v="1304390"/>
    <n v="21952"/>
    <x v="149"/>
    <s v="ACQ"/>
    <n v="2203083246"/>
    <d v="2020-10-06T00:00:00"/>
    <m/>
    <n v="599.04"/>
    <d v="2020-10-20T00:00:00"/>
    <s v="23-OTT-20"/>
    <n v="60"/>
    <d v="2020-12-19T00:00:00"/>
    <n v="-16"/>
    <n v="44"/>
    <n v="576"/>
    <n v="23.04"/>
    <n v="599.04"/>
    <n v="-9216"/>
    <n v="25344"/>
    <s v="2401 - Bonifico"/>
    <d v="2020-12-03T00:00:00"/>
    <n v="12227"/>
    <m/>
    <s v="TERR. BANCO POPOLARE"/>
  </r>
  <r>
    <n v="1304391"/>
    <n v="22839"/>
    <x v="160"/>
    <s v="ACQ"/>
    <n v="25677615"/>
    <d v="2020-10-09T00:00:00"/>
    <m/>
    <n v="772.77"/>
    <d v="2020-10-20T00:00:00"/>
    <d v="2020-11-04T00:00:00"/>
    <n v="60"/>
    <d v="2020-12-19T00:00:00"/>
    <n v="-25"/>
    <n v="35"/>
    <n v="743.05"/>
    <n v="29.72"/>
    <n v="772.77"/>
    <n v="-18576.25"/>
    <n v="26006.75"/>
    <s v="16670 - Bonifico"/>
    <d v="2020-11-24T00:00:00"/>
    <n v="11770"/>
    <m/>
    <s v="SAN. BANCO POPOLARE CC TESORERIA"/>
  </r>
  <r>
    <n v="1304392"/>
    <n v="98276"/>
    <x v="28"/>
    <s v="ACQ"/>
    <n v="1060006105"/>
    <d v="2020-10-15T00:00:00"/>
    <m/>
    <n v="25779.07"/>
    <d v="2020-10-20T00:00:00"/>
    <s v="23-OTT-20"/>
    <n v="60"/>
    <d v="2020-12-19T00:00:00"/>
    <n v="-29"/>
    <n v="31"/>
    <n v="23435.52"/>
    <n v="2343.5500000000002"/>
    <n v="25779.07"/>
    <n v="-679630.08"/>
    <n v="726501.12"/>
    <s v="16639 - Bonifico"/>
    <d v="2020-11-20T00:00:00"/>
    <n v="11708"/>
    <m/>
    <s v="SAN. BANCO POPOLARE CC TESORERIA"/>
  </r>
  <r>
    <n v="1304393"/>
    <n v="90003"/>
    <x v="203"/>
    <s v="ACQ"/>
    <s v="S20F040404"/>
    <d v="2020-10-13T00:00:00"/>
    <m/>
    <n v="3491.18"/>
    <d v="2020-10-20T00:00:00"/>
    <s v="23-OTT-20"/>
    <n v="60"/>
    <d v="2020-12-19T00:00:00"/>
    <n v="-24"/>
    <n v="36"/>
    <n v="2861.62"/>
    <n v="629.55999999999995"/>
    <n v="3491.18"/>
    <n v="-68678.880000000005"/>
    <n v="103018.31999999999"/>
    <s v="16672 - Bonifico"/>
    <d v="2020-11-25T00:00:00"/>
    <n v="11783"/>
    <m/>
    <s v="SAN. BANCO POPOLARE CC TESORERIA"/>
  </r>
  <r>
    <n v="1304394"/>
    <n v="96601"/>
    <x v="260"/>
    <s v="ACQ"/>
    <s v="009111-PA"/>
    <d v="2020-10-16T00:00:00"/>
    <m/>
    <n v="101.4"/>
    <d v="2020-10-20T00:00:00"/>
    <s v="23-OTT-20"/>
    <n v="60"/>
    <d v="2020-12-19T00:00:00"/>
    <n v="-22"/>
    <n v="38"/>
    <n v="97.5"/>
    <n v="3.9"/>
    <n v="101.4"/>
    <n v="-2145"/>
    <n v="3705"/>
    <s v="16843 - Bonifico"/>
    <d v="2020-11-27T00:00:00"/>
    <n v="11957"/>
    <m/>
    <s v="SAN. BANCO POPOLARE CC TESORERIA"/>
  </r>
  <r>
    <n v="1304395"/>
    <n v="90544"/>
    <x v="58"/>
    <s v="ACQ"/>
    <n v="20131814"/>
    <d v="2020-10-15T00:00:00"/>
    <m/>
    <n v="77"/>
    <d v="2020-10-20T00:00:00"/>
    <s v="26-OTT-20"/>
    <n v="60"/>
    <d v="2020-12-19T00:00:00"/>
    <n v="-29"/>
    <n v="31"/>
    <n v="70"/>
    <n v="7"/>
    <n v="77"/>
    <n v="-2030"/>
    <n v="2170"/>
    <s v="16620 - Bonifico"/>
    <d v="2020-11-20T00:00:00"/>
    <n v="11689"/>
    <m/>
    <s v="SAN. BANCO POPOLARE CC TESORERIA"/>
  </r>
  <r>
    <n v="1304396"/>
    <n v="90942"/>
    <x v="224"/>
    <s v="ACQ"/>
    <n v="5200698961"/>
    <d v="2020-10-15T00:00:00"/>
    <m/>
    <n v="141.41999999999999"/>
    <d v="2020-10-20T00:00:00"/>
    <s v="23-OTT-20"/>
    <n v="60"/>
    <d v="2020-12-19T00:00:00"/>
    <n v="-22"/>
    <n v="38"/>
    <n v="128.56"/>
    <n v="12.86"/>
    <n v="141.41999999999999"/>
    <n v="-2828.32"/>
    <n v="4885.28"/>
    <s v="16861 - Bonifico"/>
    <d v="2020-11-27T00:00:00"/>
    <n v="12007"/>
    <m/>
    <s v="SAN. BANCO POPOLARE CC TESORERIA"/>
  </r>
  <r>
    <n v="1304397"/>
    <n v="96491"/>
    <x v="177"/>
    <s v="ACQ"/>
    <n v="20173797"/>
    <d v="2020-10-15T00:00:00"/>
    <m/>
    <n v="1747.2"/>
    <d v="2020-10-20T00:00:00"/>
    <d v="2020-11-03T00:00:00"/>
    <n v="60"/>
    <d v="2020-12-19T00:00:00"/>
    <n v="-29"/>
    <n v="31"/>
    <n v="1680"/>
    <n v="67.2"/>
    <n v="1747.2"/>
    <n v="-48720"/>
    <n v="52080"/>
    <s v="16633 - Bonifico"/>
    <d v="2020-11-20T00:00:00"/>
    <n v="11702"/>
    <m/>
    <s v="SAN. BANCO POPOLARE CC TESORERIA"/>
  </r>
  <r>
    <n v="1304398"/>
    <n v="90544"/>
    <x v="58"/>
    <s v="ACQ"/>
    <n v="20131815"/>
    <d v="2020-10-15T00:00:00"/>
    <m/>
    <n v="1200.1400000000001"/>
    <d v="2020-10-20T00:00:00"/>
    <s v="23-OTT-20"/>
    <n v="60"/>
    <d v="2020-12-19T00:00:00"/>
    <n v="-29"/>
    <n v="31"/>
    <n v="1091.04"/>
    <n v="109.1"/>
    <n v="1200.1400000000001"/>
    <n v="-31640.16"/>
    <n v="33822.239999999998"/>
    <s v="16620 - Bonifico"/>
    <d v="2020-11-20T00:00:00"/>
    <n v="11689"/>
    <m/>
    <s v="SAN. BANCO POPOLARE CC TESORERIA"/>
  </r>
  <r>
    <n v="1304399"/>
    <n v="99499"/>
    <x v="87"/>
    <s v="ACQ"/>
    <s v="5912/01"/>
    <d v="2020-10-15T00:00:00"/>
    <m/>
    <n v="326.18"/>
    <d v="2020-10-20T00:00:00"/>
    <s v="23-OTT-20"/>
    <n v="60"/>
    <d v="2020-12-19T00:00:00"/>
    <n v="-22"/>
    <n v="38"/>
    <n v="267.36"/>
    <n v="58.82"/>
    <n v="326.18"/>
    <n v="-5881.92"/>
    <n v="10159.68"/>
    <s v="16790 - Bonifico"/>
    <d v="2020-11-27T00:00:00"/>
    <n v="11904"/>
    <m/>
    <s v="SAN. BANCO POPOLARE CC TESORERIA"/>
  </r>
  <r>
    <n v="1304400"/>
    <n v="22839"/>
    <x v="160"/>
    <s v="ACQ"/>
    <n v="25676429"/>
    <d v="2020-10-06T00:00:00"/>
    <m/>
    <n v="548.08000000000004"/>
    <d v="2020-10-20T00:00:00"/>
    <d v="2020-11-04T00:00:00"/>
    <n v="60"/>
    <d v="2020-12-19T00:00:00"/>
    <n v="-25"/>
    <n v="35"/>
    <n v="527"/>
    <n v="21.08"/>
    <n v="548.08000000000004"/>
    <n v="-13175"/>
    <n v="18445"/>
    <s v="16670 - Bonifico"/>
    <d v="2020-11-24T00:00:00"/>
    <n v="11770"/>
    <m/>
    <s v="SAN. BANCO POPOLARE CC TESORERIA"/>
  </r>
  <r>
    <n v="1304401"/>
    <n v="22839"/>
    <x v="160"/>
    <s v="ACQ"/>
    <n v="25676203"/>
    <d v="2020-10-05T00:00:00"/>
    <m/>
    <n v="211.41"/>
    <d v="2020-10-20T00:00:00"/>
    <d v="2020-11-04T00:00:00"/>
    <n v="60"/>
    <d v="2020-12-19T00:00:00"/>
    <n v="-25"/>
    <n v="35"/>
    <n v="203.28"/>
    <n v="8.1300000000000008"/>
    <n v="211.41"/>
    <n v="-5082"/>
    <n v="7114.8"/>
    <s v="16667 - Bonifico"/>
    <d v="2020-11-24T00:00:00"/>
    <n v="11767"/>
    <m/>
    <s v="SAN. BANCO POPOLARE CC TESORERIA"/>
  </r>
  <r>
    <n v="1304402"/>
    <n v="91463"/>
    <x v="324"/>
    <s v="ACQ"/>
    <n v="20029748"/>
    <d v="2020-10-14T00:00:00"/>
    <m/>
    <n v="732"/>
    <d v="2020-10-20T00:00:00"/>
    <s v="23-OTT-20"/>
    <n v="60"/>
    <d v="2020-12-19T00:00:00"/>
    <n v="-22"/>
    <n v="38"/>
    <n v="600"/>
    <n v="132"/>
    <n v="732"/>
    <n v="-13200"/>
    <n v="22800"/>
    <s v="16815 - Bonifico"/>
    <d v="2020-11-27T00:00:00"/>
    <n v="11929"/>
    <m/>
    <s v="SAN. BANCO POPOLARE CC TESORERIA"/>
  </r>
  <r>
    <n v="1304403"/>
    <n v="98214"/>
    <x v="105"/>
    <s v="ACQ"/>
    <s v="002350-0C7"/>
    <d v="2020-10-16T00:00:00"/>
    <m/>
    <n v="19755.22"/>
    <d v="2020-10-20T00:00:00"/>
    <s v="20-OTT-20"/>
    <n v="60"/>
    <d v="2020-12-19T00:00:00"/>
    <n v="-23"/>
    <n v="37"/>
    <n v="16192.8"/>
    <n v="3562.42"/>
    <n v="19755.22"/>
    <n v="-372434.39999999997"/>
    <n v="599133.6"/>
    <s v="16718 - Bonifico"/>
    <d v="2020-11-26T00:00:00"/>
    <n v="11832"/>
    <m/>
    <s v="SAN. BANCO POPOLARE CC TESORERIA"/>
  </r>
  <r>
    <n v="1304404"/>
    <n v="22839"/>
    <x v="160"/>
    <s v="ACQ"/>
    <n v="25676486"/>
    <d v="2020-10-06T00:00:00"/>
    <m/>
    <n v="2148.12"/>
    <d v="2020-10-20T00:00:00"/>
    <d v="2020-11-04T00:00:00"/>
    <n v="60"/>
    <d v="2020-12-19T00:00:00"/>
    <n v="-25"/>
    <n v="35"/>
    <n v="2065.5"/>
    <n v="82.62"/>
    <n v="2148.12"/>
    <n v="-51637.5"/>
    <n v="72292.5"/>
    <s v="16670 - Bonifico"/>
    <d v="2020-11-24T00:00:00"/>
    <n v="11770"/>
    <m/>
    <s v="SAN. BANCO POPOLARE CC TESORERIA"/>
  </r>
  <r>
    <n v="1304405"/>
    <n v="91463"/>
    <x v="324"/>
    <s v="ACQ"/>
    <n v="20029333"/>
    <d v="2020-10-12T00:00:00"/>
    <m/>
    <n v="1756.8"/>
    <d v="2020-10-20T00:00:00"/>
    <s v="23-OTT-20"/>
    <n v="60"/>
    <d v="2020-12-19T00:00:00"/>
    <n v="-22"/>
    <n v="38"/>
    <n v="1440"/>
    <n v="316.8"/>
    <n v="1756.8"/>
    <n v="-31680"/>
    <n v="54720"/>
    <s v="16815 - Bonifico"/>
    <d v="2020-11-27T00:00:00"/>
    <n v="11929"/>
    <m/>
    <s v="SAN. BANCO POPOLARE CC TESORERIA"/>
  </r>
  <r>
    <n v="1304406"/>
    <n v="22839"/>
    <x v="160"/>
    <s v="ACQ"/>
    <n v="25676008"/>
    <d v="2020-10-02T00:00:00"/>
    <m/>
    <n v="575.53"/>
    <d v="2020-10-20T00:00:00"/>
    <d v="2020-11-04T00:00:00"/>
    <n v="60"/>
    <d v="2020-12-19T00:00:00"/>
    <n v="-25"/>
    <n v="35"/>
    <n v="553.39"/>
    <n v="22.14"/>
    <n v="575.53"/>
    <n v="-13834.75"/>
    <n v="19368.649999999998"/>
    <s v="16667 - Bonifico"/>
    <d v="2020-11-24T00:00:00"/>
    <n v="11767"/>
    <m/>
    <s v="SAN. BANCO POPOLARE CC TESORERIA"/>
  </r>
  <r>
    <n v="1304407"/>
    <n v="22839"/>
    <x v="160"/>
    <s v="ACQ"/>
    <n v="25676535"/>
    <d v="2020-10-06T00:00:00"/>
    <m/>
    <n v="582.19000000000005"/>
    <d v="2020-10-20T00:00:00"/>
    <d v="2020-11-04T00:00:00"/>
    <n v="60"/>
    <d v="2020-12-19T00:00:00"/>
    <n v="-25"/>
    <n v="35"/>
    <n v="559.79999999999995"/>
    <n v="22.39"/>
    <n v="582.19000000000005"/>
    <n v="-13994.999999999998"/>
    <n v="19593"/>
    <s v="16670 - Bonifico"/>
    <d v="2020-11-24T00:00:00"/>
    <n v="11770"/>
    <m/>
    <s v="SAN. BANCO POPOLARE CC TESORERIA"/>
  </r>
  <r>
    <n v="1304408"/>
    <n v="22839"/>
    <x v="160"/>
    <s v="ACQ"/>
    <n v="25676475"/>
    <d v="2020-10-06T00:00:00"/>
    <m/>
    <n v="1822.86"/>
    <d v="2020-10-20T00:00:00"/>
    <d v="2020-11-04T00:00:00"/>
    <n v="60"/>
    <d v="2020-12-19T00:00:00"/>
    <n v="-25"/>
    <n v="35"/>
    <n v="1752.75"/>
    <n v="70.11"/>
    <n v="1822.86"/>
    <n v="-43818.75"/>
    <n v="61346.25"/>
    <s v="16670 - Bonifico"/>
    <d v="2020-11-24T00:00:00"/>
    <n v="11770"/>
    <m/>
    <s v="SAN. BANCO POPOLARE CC TESORERIA"/>
  </r>
  <r>
    <n v="1304409"/>
    <n v="98443"/>
    <x v="305"/>
    <s v="ACQ"/>
    <n v="2020001468"/>
    <d v="2020-10-12T00:00:00"/>
    <m/>
    <n v="725.9"/>
    <d v="2020-10-20T00:00:00"/>
    <s v="23-OTT-20"/>
    <n v="60"/>
    <d v="2020-12-19T00:00:00"/>
    <n v="-22"/>
    <n v="38"/>
    <n v="595"/>
    <n v="130.9"/>
    <n v="725.9"/>
    <n v="-13090"/>
    <n v="22610"/>
    <s v="16888 - Bonifico"/>
    <d v="2020-11-27T00:00:00"/>
    <n v="12034"/>
    <m/>
    <s v="SAN. BANCO POPOLARE CC TESORERIA"/>
  </r>
  <r>
    <n v="1304410"/>
    <n v="95388"/>
    <x v="128"/>
    <s v="ACQ"/>
    <s v="IT00120V0016675"/>
    <d v="2020-10-15T00:00:00"/>
    <m/>
    <n v="99.59"/>
    <d v="2020-10-20T00:00:00"/>
    <s v="29-OTT-20"/>
    <n v="60"/>
    <d v="2020-12-19T00:00:00"/>
    <n v="-23"/>
    <n v="37"/>
    <n v="95.76"/>
    <n v="3.83"/>
    <n v="99.59"/>
    <n v="-2202.48"/>
    <n v="3543.1200000000003"/>
    <s v="16780 - Bonifico"/>
    <d v="2020-11-26T00:00:00"/>
    <n v="11894"/>
    <m/>
    <s v="SAN. BANCO POPOLARE CC TESORERIA"/>
  </r>
  <r>
    <n v="1304411"/>
    <n v="95277"/>
    <x v="164"/>
    <s v="ACQ"/>
    <n v="1000070027"/>
    <d v="2020-10-15T00:00:00"/>
    <m/>
    <n v="163"/>
    <d v="2020-10-20T00:00:00"/>
    <s v="26-OTT-20"/>
    <n v="60"/>
    <d v="2020-12-19T00:00:00"/>
    <n v="-25"/>
    <n v="35"/>
    <n v="148.18"/>
    <n v="14.82"/>
    <n v="163"/>
    <n v="-3704.5"/>
    <n v="5186.3"/>
    <s v="16649 - Bonifico"/>
    <d v="2020-11-24T00:00:00"/>
    <n v="11749"/>
    <m/>
    <s v="SAN. BANCO POPOLARE CC TESORERIA"/>
  </r>
  <r>
    <n v="1304412"/>
    <n v="22628"/>
    <x v="97"/>
    <s v="ACQ"/>
    <n v="3073671141"/>
    <d v="2020-10-15T00:00:00"/>
    <m/>
    <n v="409.15"/>
    <d v="2020-10-20T00:00:00"/>
    <d v="2020-11-03T00:00:00"/>
    <n v="60"/>
    <d v="2020-12-19T00:00:00"/>
    <n v="-15"/>
    <n v="45"/>
    <n v="335.37"/>
    <n v="73.78"/>
    <n v="409.15"/>
    <n v="-5030.55"/>
    <n v="15091.65"/>
    <s v="17209 - Bonifico"/>
    <d v="2020-12-04T00:00:00"/>
    <n v="12521"/>
    <m/>
    <s v="SAN. BANCO POPOLARE CC TESORERIA"/>
  </r>
  <r>
    <n v="1304413"/>
    <n v="22839"/>
    <x v="160"/>
    <s v="ACQ"/>
    <n v="25676009"/>
    <d v="2020-10-02T00:00:00"/>
    <m/>
    <n v="575.53"/>
    <d v="2020-10-20T00:00:00"/>
    <d v="2020-11-04T00:00:00"/>
    <n v="60"/>
    <d v="2020-12-19T00:00:00"/>
    <n v="-25"/>
    <n v="35"/>
    <n v="553.39"/>
    <n v="22.14"/>
    <n v="575.53"/>
    <n v="-13834.75"/>
    <n v="19368.649999999998"/>
    <s v="16667 - Bonifico"/>
    <d v="2020-11-24T00:00:00"/>
    <n v="11767"/>
    <m/>
    <s v="SAN. BANCO POPOLARE CC TESORERIA"/>
  </r>
  <r>
    <n v="1304414"/>
    <n v="90075"/>
    <x v="90"/>
    <s v="ACQ"/>
    <n v="202049212"/>
    <d v="2020-10-16T00:00:00"/>
    <m/>
    <n v="4434.6000000000004"/>
    <d v="2020-10-20T00:00:00"/>
    <s v="23-OTT-20"/>
    <n v="60"/>
    <d v="2020-12-19T00:00:00"/>
    <n v="-25"/>
    <n v="35"/>
    <n v="3634.92"/>
    <n v="799.68"/>
    <n v="4434.6000000000004"/>
    <n v="-90873"/>
    <n v="127222.2"/>
    <s v="16647 - Bonifico"/>
    <d v="2020-11-24T00:00:00"/>
    <n v="11747"/>
    <m/>
    <s v="SAN. BANCO POPOLARE CC TESORERIA"/>
  </r>
  <r>
    <n v="1304415"/>
    <n v="22839"/>
    <x v="160"/>
    <s v="ACQ"/>
    <n v="25676493"/>
    <d v="2020-10-06T00:00:00"/>
    <m/>
    <n v="2800.51"/>
    <d v="2020-10-20T00:00:00"/>
    <d v="2020-11-04T00:00:00"/>
    <n v="60"/>
    <d v="2020-12-19T00:00:00"/>
    <n v="-25"/>
    <n v="35"/>
    <n v="2692.8"/>
    <n v="107.71"/>
    <n v="2800.51"/>
    <n v="-67320"/>
    <n v="94248"/>
    <s v="16670 - Bonifico"/>
    <d v="2020-11-24T00:00:00"/>
    <n v="11770"/>
    <m/>
    <s v="SAN. BANCO POPOLARE CC TESORERIA"/>
  </r>
  <r>
    <n v="1304416"/>
    <n v="93395"/>
    <x v="279"/>
    <s v="ACQ"/>
    <s v="20058127 Q1"/>
    <d v="2020-10-16T00:00:00"/>
    <m/>
    <n v="209.54"/>
    <d v="2020-10-20T00:00:00"/>
    <s v="23-OTT-20"/>
    <n v="60"/>
    <d v="2020-12-19T00:00:00"/>
    <n v="-23"/>
    <n v="37"/>
    <n v="171.75"/>
    <n v="37.79"/>
    <n v="209.54"/>
    <n v="-3950.25"/>
    <n v="6354.75"/>
    <s v="16720 - Bonifico"/>
    <d v="2020-11-26T00:00:00"/>
    <n v="11834"/>
    <m/>
    <s v="SAN. BANCO POPOLARE CC TESORERIA"/>
  </r>
  <r>
    <n v="1304417"/>
    <n v="95156"/>
    <x v="96"/>
    <s v="ACQ"/>
    <n v="4326"/>
    <d v="2020-10-14T00:00:00"/>
    <e v="#NAME?"/>
    <n v="115.66"/>
    <d v="2020-10-20T00:00:00"/>
    <s v="09-DIC-20"/>
    <n v="60"/>
    <d v="2020-12-19T00:00:00"/>
    <n v="-8"/>
    <n v="52"/>
    <n v="94.8"/>
    <n v="20.86"/>
    <n v="115.66"/>
    <n v="-758.4"/>
    <n v="4929.5999999999995"/>
    <s v="17498 - Bonifico"/>
    <d v="2020-12-11T00:00:00"/>
    <n v="12919"/>
    <m/>
    <s v="SAN. BANCO POPOLARE CC TESORERIA"/>
  </r>
  <r>
    <n v="1304418"/>
    <n v="96420"/>
    <x v="114"/>
    <s v="ACQ"/>
    <s v="FS/3937"/>
    <d v="2020-10-05T00:00:00"/>
    <m/>
    <n v="2380.06"/>
    <d v="2020-10-20T00:00:00"/>
    <d v="2020-11-17T00:00:00"/>
    <n v="60"/>
    <d v="2020-12-19T00:00:00"/>
    <n v="-24"/>
    <n v="36"/>
    <n v="2287"/>
    <n v="93.06"/>
    <n v="2380.06"/>
    <n v="-54888"/>
    <n v="82332"/>
    <s v="16697 - Bonifico"/>
    <d v="2020-11-25T00:00:00"/>
    <n v="11808"/>
    <m/>
    <s v="SAN. BANCO POPOLARE CC TESORERIA"/>
  </r>
  <r>
    <n v="1304419"/>
    <n v="90034"/>
    <x v="220"/>
    <s v="ACQ"/>
    <n v="92023086"/>
    <d v="2020-10-14T00:00:00"/>
    <s v="ES.ART.124"/>
    <n v="474"/>
    <d v="2020-10-20T00:00:00"/>
    <s v="23-OTT-20"/>
    <n v="60"/>
    <d v="2020-12-19T00:00:00"/>
    <n v="-22"/>
    <n v="38"/>
    <n v="474"/>
    <n v="0"/>
    <n v="474"/>
    <n v="-10428"/>
    <n v="18012"/>
    <s v="16855 - Bonifico"/>
    <d v="2020-11-27T00:00:00"/>
    <n v="12001"/>
    <m/>
    <s v="SAN. BANCO POPOLARE CC TESORERIA"/>
  </r>
  <r>
    <n v="1304420"/>
    <n v="98623"/>
    <x v="53"/>
    <s v="ACQ"/>
    <n v="9270018514"/>
    <d v="2020-10-15T00:00:00"/>
    <m/>
    <n v="1390.8"/>
    <d v="2020-10-20T00:00:00"/>
    <s v="26-OTT-20"/>
    <n v="60"/>
    <d v="2020-12-19T00:00:00"/>
    <n v="-24"/>
    <n v="36"/>
    <n v="1140"/>
    <n v="250.8"/>
    <n v="1390.8"/>
    <n v="-27360"/>
    <n v="41040"/>
    <s v="16682 - Bonifico"/>
    <d v="2020-11-25T00:00:00"/>
    <n v="11793"/>
    <m/>
    <s v="SAN. BANCO POPOLARE CC TESORERIA"/>
  </r>
  <r>
    <n v="1304421"/>
    <n v="22839"/>
    <x v="160"/>
    <s v="ACQ"/>
    <n v="25676828"/>
    <d v="2020-10-07T00:00:00"/>
    <m/>
    <n v="451.78"/>
    <d v="2020-10-20T00:00:00"/>
    <d v="2020-11-04T00:00:00"/>
    <n v="60"/>
    <d v="2020-12-19T00:00:00"/>
    <n v="-25"/>
    <n v="35"/>
    <n v="434.4"/>
    <n v="17.38"/>
    <n v="451.78"/>
    <n v="-10860"/>
    <n v="15204"/>
    <s v="16670 - Bonifico"/>
    <d v="2020-11-24T00:00:00"/>
    <n v="11770"/>
    <m/>
    <s v="SAN. BANCO POPOLARE CC TESORERIA"/>
  </r>
  <r>
    <n v="1304422"/>
    <n v="22839"/>
    <x v="160"/>
    <s v="ACQ"/>
    <n v="25677080"/>
    <d v="2020-10-08T00:00:00"/>
    <m/>
    <n v="201.55"/>
    <d v="2020-10-20T00:00:00"/>
    <d v="2020-11-04T00:00:00"/>
    <n v="60"/>
    <d v="2020-12-19T00:00:00"/>
    <n v="-25"/>
    <n v="35"/>
    <n v="193.8"/>
    <n v="7.75"/>
    <n v="201.55"/>
    <n v="-4845"/>
    <n v="6783"/>
    <s v="16670 - Bonifico"/>
    <d v="2020-11-24T00:00:00"/>
    <n v="11770"/>
    <m/>
    <s v="SAN. BANCO POPOLARE CC TESORERIA"/>
  </r>
  <r>
    <n v="1304423"/>
    <n v="22839"/>
    <x v="160"/>
    <s v="ACQ"/>
    <n v="25676808"/>
    <d v="2020-10-07T00:00:00"/>
    <m/>
    <n v="2800.51"/>
    <d v="2020-10-20T00:00:00"/>
    <d v="2020-11-04T00:00:00"/>
    <n v="60"/>
    <d v="2020-12-19T00:00:00"/>
    <n v="-25"/>
    <n v="35"/>
    <n v="2692.8"/>
    <n v="107.71"/>
    <n v="2800.51"/>
    <n v="-67320"/>
    <n v="94248"/>
    <s v="16670 - Bonifico"/>
    <d v="2020-11-24T00:00:00"/>
    <n v="11770"/>
    <m/>
    <s v="SAN. BANCO POPOLARE CC TESORERIA"/>
  </r>
  <r>
    <n v="1304424"/>
    <n v="97226"/>
    <x v="409"/>
    <s v="ACQ"/>
    <n v="2008113855"/>
    <d v="2020-10-15T00:00:00"/>
    <m/>
    <n v="87.65"/>
    <d v="2020-10-20T00:00:00"/>
    <s v="23-OTT-20"/>
    <n v="60"/>
    <d v="2020-12-19T00:00:00"/>
    <n v="-16"/>
    <n v="44"/>
    <n v="79.680000000000007"/>
    <n v="7.97"/>
    <n v="87.65"/>
    <n v="-1274.8800000000001"/>
    <n v="3505.92"/>
    <s v="16967 - Bonifico"/>
    <d v="2020-12-03T00:00:00"/>
    <n v="12279"/>
    <m/>
    <s v="SAN. BANCO POPOLARE CC TESORERIA"/>
  </r>
  <r>
    <n v="1304425"/>
    <n v="94921"/>
    <x v="1"/>
    <s v="ACQ"/>
    <n v="8720182384"/>
    <d v="2020-10-15T00:00:00"/>
    <m/>
    <n v="23486.43"/>
    <d v="2020-10-20T00:00:00"/>
    <s v="23-OTT-20"/>
    <n v="60"/>
    <d v="2020-12-19T00:00:00"/>
    <n v="-29"/>
    <n v="31"/>
    <n v="21351.3"/>
    <n v="2135.13"/>
    <n v="23486.43"/>
    <n v="-619187.69999999995"/>
    <n v="661890.29999999993"/>
    <s v="16632 - Bonifico"/>
    <d v="2020-11-20T00:00:00"/>
    <n v="11701"/>
    <m/>
    <s v="SAN. BANCO POPOLARE CC TESORERIA"/>
  </r>
  <r>
    <n v="1304426"/>
    <n v="22839"/>
    <x v="160"/>
    <s v="ACQ"/>
    <n v="25677135"/>
    <d v="2020-10-08T00:00:00"/>
    <m/>
    <n v="582.4"/>
    <d v="2020-10-20T00:00:00"/>
    <d v="2020-11-04T00:00:00"/>
    <n v="60"/>
    <d v="2020-12-19T00:00:00"/>
    <n v="-25"/>
    <n v="35"/>
    <n v="560"/>
    <n v="22.4"/>
    <n v="582.4"/>
    <n v="-14000"/>
    <n v="19600"/>
    <s v="16670 - Bonifico"/>
    <d v="2020-11-24T00:00:00"/>
    <n v="11770"/>
    <m/>
    <s v="SAN. BANCO POPOLARE CC TESORERIA"/>
  </r>
  <r>
    <n v="1304427"/>
    <n v="22839"/>
    <x v="160"/>
    <s v="ACQ"/>
    <n v="25676837"/>
    <d v="2020-10-07T00:00:00"/>
    <m/>
    <n v="990.08"/>
    <d v="2020-10-20T00:00:00"/>
    <d v="2020-11-04T00:00:00"/>
    <n v="60"/>
    <d v="2020-12-19T00:00:00"/>
    <n v="-25"/>
    <n v="35"/>
    <n v="952"/>
    <n v="38.08"/>
    <n v="990.08"/>
    <n v="-23800"/>
    <n v="33320"/>
    <s v="16670 - Bonifico"/>
    <d v="2020-11-24T00:00:00"/>
    <n v="11770"/>
    <m/>
    <s v="SAN. BANCO POPOLARE CC TESORERIA"/>
  </r>
  <r>
    <n v="1304428"/>
    <n v="22839"/>
    <x v="160"/>
    <s v="ACQ"/>
    <n v="25676975"/>
    <d v="2020-10-07T00:00:00"/>
    <m/>
    <n v="575.53"/>
    <d v="2020-10-20T00:00:00"/>
    <d v="2020-11-04T00:00:00"/>
    <n v="60"/>
    <d v="2020-12-19T00:00:00"/>
    <n v="-25"/>
    <n v="35"/>
    <n v="553.39"/>
    <n v="22.14"/>
    <n v="575.53"/>
    <n v="-13834.75"/>
    <n v="19368.649999999998"/>
    <s v="16670 - Bonifico"/>
    <d v="2020-11-24T00:00:00"/>
    <n v="11770"/>
    <m/>
    <s v="SAN. BANCO POPOLARE CC TESORERIA"/>
  </r>
  <r>
    <n v="1304429"/>
    <n v="22839"/>
    <x v="160"/>
    <s v="ACQ"/>
    <n v="25676818"/>
    <d v="2020-10-07T00:00:00"/>
    <m/>
    <n v="913.54"/>
    <d v="2020-10-20T00:00:00"/>
    <d v="2020-11-04T00:00:00"/>
    <n v="60"/>
    <d v="2020-12-19T00:00:00"/>
    <n v="-25"/>
    <n v="35"/>
    <n v="878.4"/>
    <n v="35.14"/>
    <n v="913.54"/>
    <n v="-21960"/>
    <n v="30744"/>
    <s v="16670 - Bonifico"/>
    <d v="2020-11-24T00:00:00"/>
    <n v="11770"/>
    <m/>
    <s v="SAN. BANCO POPOLARE CC TESORERIA"/>
  </r>
  <r>
    <n v="1304430"/>
    <n v="22839"/>
    <x v="160"/>
    <s v="ACQ"/>
    <n v="25676973"/>
    <d v="2020-10-07T00:00:00"/>
    <m/>
    <n v="544.27"/>
    <d v="2020-10-20T00:00:00"/>
    <d v="2020-11-04T00:00:00"/>
    <n v="60"/>
    <d v="2020-12-19T00:00:00"/>
    <n v="-25"/>
    <n v="35"/>
    <n v="523.34"/>
    <n v="20.93"/>
    <n v="544.27"/>
    <n v="-13083.5"/>
    <n v="18316.900000000001"/>
    <s v="16670 - Bonifico"/>
    <d v="2020-11-24T00:00:00"/>
    <n v="11770"/>
    <m/>
    <s v="SAN. BANCO POPOLARE CC TESORERIA"/>
  </r>
  <r>
    <n v="1304431"/>
    <n v="22839"/>
    <x v="160"/>
    <s v="ACQ"/>
    <n v="25677125"/>
    <d v="2020-10-08T00:00:00"/>
    <m/>
    <n v="673.92"/>
    <d v="2020-10-20T00:00:00"/>
    <d v="2020-11-04T00:00:00"/>
    <n v="60"/>
    <d v="2020-12-19T00:00:00"/>
    <n v="-25"/>
    <n v="35"/>
    <n v="648"/>
    <n v="25.92"/>
    <n v="673.92"/>
    <n v="-16200"/>
    <n v="22680"/>
    <s v="16670 - Bonifico"/>
    <d v="2020-11-24T00:00:00"/>
    <n v="11770"/>
    <m/>
    <s v="SAN. BANCO POPOLARE CC TESORERIA"/>
  </r>
  <r>
    <n v="1304432"/>
    <n v="22839"/>
    <x v="160"/>
    <s v="ACQ"/>
    <n v="25676825"/>
    <d v="2020-10-07T00:00:00"/>
    <m/>
    <n v="576.58000000000004"/>
    <d v="2020-10-20T00:00:00"/>
    <d v="2020-11-04T00:00:00"/>
    <n v="60"/>
    <d v="2020-12-19T00:00:00"/>
    <n v="-25"/>
    <n v="35"/>
    <n v="554.4"/>
    <n v="22.18"/>
    <n v="576.58000000000004"/>
    <n v="-13860"/>
    <n v="19404"/>
    <s v="16670 - Bonifico"/>
    <d v="2020-11-24T00:00:00"/>
    <n v="11770"/>
    <m/>
    <s v="SAN. BANCO POPOLARE CC TESORERIA"/>
  </r>
  <r>
    <n v="1304433"/>
    <n v="91380"/>
    <x v="7"/>
    <s v="ACQ"/>
    <n v="1003052393"/>
    <d v="2020-10-16T00:00:00"/>
    <m/>
    <n v="2047.32"/>
    <d v="2020-10-20T00:00:00"/>
    <s v="11-DIC-20"/>
    <n v="60"/>
    <d v="2020-12-19T00:00:00"/>
    <n v="-4"/>
    <n v="56"/>
    <n v="1861.2"/>
    <n v="186.12"/>
    <n v="2047.32"/>
    <n v="-7444.8"/>
    <n v="104227.2"/>
    <s v="2413 - Bonifico"/>
    <d v="2020-12-15T00:00:00"/>
    <n v="13132"/>
    <m/>
    <s v="TERR. BANCO POPOLARE"/>
  </r>
  <r>
    <n v="1304434"/>
    <n v="90983"/>
    <x v="174"/>
    <s v="ACQ"/>
    <n v="2020000010061540"/>
    <d v="2020-10-15T00:00:00"/>
    <m/>
    <n v="4671.7"/>
    <d v="2020-10-20T00:00:00"/>
    <s v="23-OTT-20"/>
    <n v="60"/>
    <d v="2020-12-19T00:00:00"/>
    <n v="-26"/>
    <n v="34"/>
    <n v="4247"/>
    <n v="424.7"/>
    <n v="4671.7"/>
    <n v="-110422"/>
    <n v="144398"/>
    <s v="2367 - Bonifico"/>
    <d v="2020-11-23T00:00:00"/>
    <n v="11740"/>
    <m/>
    <s v="TERR. BANCO POPOLARE"/>
  </r>
  <r>
    <n v="1304435"/>
    <n v="90983"/>
    <x v="174"/>
    <s v="ACQ"/>
    <n v="2020000010061790"/>
    <d v="2020-10-16T00:00:00"/>
    <m/>
    <n v="3.8"/>
    <d v="2020-10-20T00:00:00"/>
    <s v="23-OTT-20"/>
    <n v="60"/>
    <d v="2020-12-19T00:00:00"/>
    <n v="-25"/>
    <n v="35"/>
    <n v="3.45"/>
    <n v="0.35"/>
    <n v="3.8"/>
    <n v="-86.25"/>
    <n v="120.75"/>
    <s v="16655 - Bonifico"/>
    <d v="2020-11-24T00:00:00"/>
    <n v="11755"/>
    <m/>
    <s v="SAN. BANCO POPOLARE CC TESORERIA"/>
  </r>
  <r>
    <n v="1304436"/>
    <n v="93395"/>
    <x v="279"/>
    <s v="ACQ"/>
    <s v="20058137 Q1"/>
    <d v="2020-10-16T00:00:00"/>
    <m/>
    <n v="30.5"/>
    <d v="2020-10-20T00:00:00"/>
    <s v="23-OTT-20"/>
    <n v="60"/>
    <d v="2020-12-19T00:00:00"/>
    <n v="-23"/>
    <n v="37"/>
    <n v="25"/>
    <n v="5.5"/>
    <n v="30.5"/>
    <n v="-575"/>
    <n v="925"/>
    <s v="16720 - Bonifico"/>
    <d v="2020-11-26T00:00:00"/>
    <n v="11834"/>
    <m/>
    <s v="SAN. BANCO POPOLARE CC TESORERIA"/>
  </r>
  <r>
    <n v="1304437"/>
    <n v="96711"/>
    <x v="198"/>
    <s v="ACQ"/>
    <n v="40160812"/>
    <d v="2020-10-17T00:00:00"/>
    <m/>
    <n v="581.96"/>
    <d v="2020-10-20T00:00:00"/>
    <d v="2020-11-03T00:00:00"/>
    <n v="60"/>
    <d v="2020-12-19T00:00:00"/>
    <n v="-22"/>
    <n v="38"/>
    <n v="477.02"/>
    <n v="104.94"/>
    <n v="581.96"/>
    <n v="-10494.439999999999"/>
    <n v="18126.759999999998"/>
    <s v="16829 - Bonifico"/>
    <d v="2020-11-27T00:00:00"/>
    <n v="11943"/>
    <m/>
    <s v="SAN. BANCO POPOLARE CC TESORERIA"/>
  </r>
  <r>
    <n v="1304438"/>
    <n v="96608"/>
    <x v="373"/>
    <s v="ACQ"/>
    <s v="B167"/>
    <d v="2020-10-14T00:00:00"/>
    <m/>
    <n v="344.45"/>
    <d v="2020-10-20T00:00:00"/>
    <d v="2020-11-03T00:00:00"/>
    <n v="60"/>
    <d v="2020-12-19T00:00:00"/>
    <n v="-16"/>
    <n v="44"/>
    <n v="331.2"/>
    <n v="13.25"/>
    <n v="344.45"/>
    <n v="-5299.2"/>
    <n v="14572.8"/>
    <s v="17046 - Bonifico"/>
    <d v="2020-12-03T00:00:00"/>
    <n v="12358"/>
    <m/>
    <s v="SAN. BANCO POPOLARE CC TESORERIA"/>
  </r>
  <r>
    <n v="1304439"/>
    <n v="90106"/>
    <x v="76"/>
    <s v="ACQ"/>
    <s v="20VFN012321"/>
    <d v="2020-10-15T00:00:00"/>
    <m/>
    <n v="606.95000000000005"/>
    <d v="2020-10-20T00:00:00"/>
    <s v="02-DIC-20"/>
    <n v="60"/>
    <d v="2020-12-19T00:00:00"/>
    <n v="-8"/>
    <n v="52"/>
    <n v="497.5"/>
    <n v="109.45"/>
    <n v="606.95000000000005"/>
    <n v="-3980"/>
    <n v="25870"/>
    <s v="17292 - Bonifico"/>
    <d v="2020-12-11T00:00:00"/>
    <n v="12713"/>
    <m/>
    <s v="SAN. BANCO POPOLARE CC TESORERIA"/>
  </r>
  <r>
    <n v="1304440"/>
    <n v="94871"/>
    <x v="486"/>
    <s v="ACQ"/>
    <s v="5130/PA"/>
    <d v="2020-10-16T00:00:00"/>
    <m/>
    <n v="167.09"/>
    <d v="2020-10-20T00:00:00"/>
    <s v="29-OTT-20"/>
    <n v="60"/>
    <d v="2020-12-19T00:00:00"/>
    <n v="-16"/>
    <n v="44"/>
    <n v="151.9"/>
    <n v="15.19"/>
    <n v="167.09"/>
    <n v="-2430.4"/>
    <n v="6683.6"/>
    <s v="16970 - Bonifico"/>
    <d v="2020-12-03T00:00:00"/>
    <n v="12282"/>
    <m/>
    <s v="SAN. BANCO POPOLARE CC TESORERIA"/>
  </r>
  <r>
    <n v="1304441"/>
    <n v="98931"/>
    <x v="297"/>
    <s v="ACQ"/>
    <n v="1466"/>
    <d v="2020-10-15T00:00:00"/>
    <s v="VEDI N.C. 1000000126 DEL 14/10/20 RIMB. AIFA YONDELIS"/>
    <n v="18467.060000000001"/>
    <d v="2020-10-20T00:00:00"/>
    <s v="22-OTT-20"/>
    <n v="60"/>
    <d v="2020-12-19T00:00:00"/>
    <n v="-2"/>
    <n v="58"/>
    <n v="16788.240000000002"/>
    <n v="1678.82"/>
    <n v="18467.060000000001"/>
    <n v="-33576.480000000003"/>
    <n v="973717.92"/>
    <s v="17622 - Bonifico"/>
    <d v="2020-12-17T00:00:00"/>
    <n v="13214"/>
    <m/>
    <s v="SAN. BANCO POPOLARE CC TESORERIA"/>
  </r>
  <r>
    <n v="1304442"/>
    <n v="22253"/>
    <x v="129"/>
    <s v="ACQ"/>
    <n v="9570327996"/>
    <d v="2020-10-06T00:00:00"/>
    <m/>
    <n v="2775.07"/>
    <d v="2020-10-20T00:00:00"/>
    <s v="09-DIC-20"/>
    <n v="60"/>
    <d v="2020-12-19T00:00:00"/>
    <n v="-8"/>
    <n v="52"/>
    <n v="2274.65"/>
    <n v="500.42"/>
    <n v="2775.07"/>
    <n v="-18197.2"/>
    <n v="118281.8"/>
    <s v="17510 - Bonifico"/>
    <d v="2020-12-11T00:00:00"/>
    <n v="12931"/>
    <m/>
    <s v="SAN. BANCO POPOLARE CC TESORERIA"/>
  </r>
  <r>
    <n v="1304443"/>
    <n v="90539"/>
    <x v="29"/>
    <s v="ACQ"/>
    <n v="420004996"/>
    <d v="2020-10-16T00:00:00"/>
    <m/>
    <n v="10.66"/>
    <d v="2020-10-20T00:00:00"/>
    <s v="26-OTT-20"/>
    <n v="60"/>
    <d v="2020-12-19T00:00:00"/>
    <n v="-15"/>
    <n v="45"/>
    <n v="9.69"/>
    <n v="0.97"/>
    <n v="10.66"/>
    <n v="-145.35"/>
    <n v="436.04999999999995"/>
    <s v="17212 - Bonifico"/>
    <d v="2020-12-04T00:00:00"/>
    <n v="12524"/>
    <m/>
    <s v="SAN. BANCO POPOLARE CC TESORERIA"/>
  </r>
  <r>
    <n v="1304444"/>
    <n v="94042"/>
    <x v="263"/>
    <s v="ACQ"/>
    <n v="1621076060"/>
    <d v="2020-10-15T00:00:00"/>
    <m/>
    <n v="673.92"/>
    <d v="2020-10-20T00:00:00"/>
    <d v="2020-11-03T00:00:00"/>
    <n v="60"/>
    <d v="2020-12-19T00:00:00"/>
    <n v="-22"/>
    <n v="38"/>
    <n v="648"/>
    <n v="25.92"/>
    <n v="673.92"/>
    <n v="-14256"/>
    <n v="24624"/>
    <s v="16898 - Bonifico"/>
    <d v="2020-11-27T00:00:00"/>
    <n v="12044"/>
    <m/>
    <s v="SAN. BANCO POPOLARE CC TESORERIA"/>
  </r>
  <r>
    <n v="1304445"/>
    <n v="96491"/>
    <x v="177"/>
    <s v="ACQ"/>
    <n v="20174385"/>
    <d v="2020-10-15T00:00:00"/>
    <m/>
    <n v="3233.49"/>
    <d v="2020-10-20T00:00:00"/>
    <s v="26-OTT-20"/>
    <n v="60"/>
    <d v="2020-12-19T00:00:00"/>
    <n v="-29"/>
    <n v="31"/>
    <n v="2650.4"/>
    <n v="583.09"/>
    <n v="3233.49"/>
    <n v="-76861.600000000006"/>
    <n v="82162.400000000009"/>
    <s v="16633 - Bonifico"/>
    <d v="2020-11-20T00:00:00"/>
    <n v="11702"/>
    <m/>
    <s v="SAN. BANCO POPOLARE CC TESORERIA"/>
  </r>
  <r>
    <n v="1304446"/>
    <n v="90539"/>
    <x v="29"/>
    <s v="ACQ"/>
    <n v="420004997"/>
    <d v="2020-10-16T00:00:00"/>
    <m/>
    <n v="22.64"/>
    <d v="2020-10-20T00:00:00"/>
    <s v="26-OTT-20"/>
    <n v="60"/>
    <d v="2020-12-19T00:00:00"/>
    <n v="-15"/>
    <n v="45"/>
    <n v="20.58"/>
    <n v="2.06"/>
    <n v="22.64"/>
    <n v="-308.7"/>
    <n v="926.09999999999991"/>
    <s v="17212 - Bonifico"/>
    <d v="2020-12-04T00:00:00"/>
    <n v="12524"/>
    <m/>
    <s v="SAN. BANCO POPOLARE CC TESORERIA"/>
  </r>
  <r>
    <n v="1304447"/>
    <n v="99499"/>
    <x v="87"/>
    <s v="ACQ"/>
    <s v="6041/01"/>
    <d v="2020-10-15T00:00:00"/>
    <m/>
    <n v="388.81"/>
    <d v="2020-10-20T00:00:00"/>
    <s v="23-OTT-20"/>
    <n v="60"/>
    <d v="2020-12-19T00:00:00"/>
    <n v="-22"/>
    <n v="38"/>
    <n v="346.24"/>
    <n v="42.57"/>
    <n v="388.81"/>
    <n v="-7617.2800000000007"/>
    <n v="13157.12"/>
    <s v="16790 - Bonifico"/>
    <d v="2020-11-27T00:00:00"/>
    <n v="11904"/>
    <m/>
    <s v="SAN. BANCO POPOLARE CC TESORERIA"/>
  </r>
  <r>
    <n v="1304448"/>
    <n v="90544"/>
    <x v="58"/>
    <s v="ACQ"/>
    <n v="20132019"/>
    <d v="2020-10-15T00:00:00"/>
    <m/>
    <n v="201.83"/>
    <d v="2020-10-20T00:00:00"/>
    <s v="11-DIC-20"/>
    <n v="60"/>
    <d v="2020-12-19T00:00:00"/>
    <n v="-4"/>
    <n v="56"/>
    <n v="183.48"/>
    <n v="18.350000000000001"/>
    <n v="201.83"/>
    <n v="-733.92"/>
    <n v="10274.879999999999"/>
    <s v="17582 - Bonifico"/>
    <d v="2020-12-15T00:00:00"/>
    <n v="13087"/>
    <m/>
    <s v="SAN. BANCO POPOLARE CC TESORERIA"/>
  </r>
  <r>
    <n v="1304449"/>
    <n v="90003"/>
    <x v="203"/>
    <s v="ACQ"/>
    <s v="S20F040629"/>
    <d v="2020-10-14T00:00:00"/>
    <s v="ES.ART.124"/>
    <n v="2400"/>
    <d v="2020-10-20T00:00:00"/>
    <s v="23-OTT-20"/>
    <n v="60"/>
    <d v="2020-12-19T00:00:00"/>
    <n v="-24"/>
    <n v="36"/>
    <n v="2400"/>
    <n v="0"/>
    <n v="2400"/>
    <n v="-57600"/>
    <n v="86400"/>
    <s v="16672 - Bonifico"/>
    <d v="2020-11-25T00:00:00"/>
    <n v="11783"/>
    <m/>
    <s v="SAN. BANCO POPOLARE CC TESORERIA"/>
  </r>
  <r>
    <n v="1304450"/>
    <n v="96683"/>
    <x v="394"/>
    <s v="ACQ"/>
    <n v="3195"/>
    <d v="2020-10-14T00:00:00"/>
    <m/>
    <n v="83.57"/>
    <d v="2020-10-20T00:00:00"/>
    <s v="09-DIC-20"/>
    <n v="60"/>
    <d v="2020-12-19T00:00:00"/>
    <n v="-8"/>
    <n v="52"/>
    <n v="68.5"/>
    <n v="15.07"/>
    <n v="83.57"/>
    <n v="-548"/>
    <n v="3562"/>
    <s v="17384 - Bonifico"/>
    <d v="2020-12-11T00:00:00"/>
    <n v="12805"/>
    <m/>
    <s v="SAN. BANCO POPOLARE CC TESORERIA"/>
  </r>
  <r>
    <n v="1304451"/>
    <n v="90034"/>
    <x v="220"/>
    <s v="ACQ"/>
    <n v="92023313"/>
    <d v="2020-10-16T00:00:00"/>
    <s v="ES.ART.124"/>
    <n v="474"/>
    <d v="2020-10-20T00:00:00"/>
    <s v="26-OTT-20"/>
    <n v="60"/>
    <d v="2020-12-19T00:00:00"/>
    <n v="-22"/>
    <n v="38"/>
    <n v="474"/>
    <n v="0"/>
    <n v="474"/>
    <n v="-10428"/>
    <n v="18012"/>
    <s v="16855 - Bonifico"/>
    <d v="2020-11-27T00:00:00"/>
    <n v="12001"/>
    <m/>
    <s v="SAN. BANCO POPOLARE CC TESORERIA"/>
  </r>
  <r>
    <n v="1304452"/>
    <n v="90544"/>
    <x v="58"/>
    <s v="ACQ"/>
    <n v="20132020"/>
    <d v="2020-10-15T00:00:00"/>
    <m/>
    <n v="446.52"/>
    <d v="2020-10-20T00:00:00"/>
    <s v="03-DIC-20"/>
    <n v="60"/>
    <d v="2020-12-19T00:00:00"/>
    <n v="-4"/>
    <n v="56"/>
    <n v="366"/>
    <n v="80.52"/>
    <n v="446.52"/>
    <n v="-1464"/>
    <n v="20496"/>
    <s v="2406 - Bonifico"/>
    <d v="2020-12-15T00:00:00"/>
    <n v="13125"/>
    <m/>
    <s v="TERR. BANCO POPOLARE"/>
  </r>
  <r>
    <n v="1304453"/>
    <n v="94894"/>
    <x v="200"/>
    <s v="ACQ"/>
    <n v="3620096174"/>
    <d v="2020-10-15T00:00:00"/>
    <m/>
    <n v="71086.820000000007"/>
    <d v="2020-10-20T00:00:00"/>
    <s v="23-OTT-20"/>
    <n v="60"/>
    <d v="2020-12-19T00:00:00"/>
    <n v="-25"/>
    <n v="35"/>
    <n v="64624.38"/>
    <n v="6462.44"/>
    <n v="71086.820000000007"/>
    <n v="-1615609.5"/>
    <n v="2261853.2999999998"/>
    <s v="16657 - Bonifico"/>
    <d v="2020-11-24T00:00:00"/>
    <n v="11757"/>
    <m/>
    <s v="SAN. BANCO POPOLARE CC TESORERIA"/>
  </r>
  <r>
    <n v="1304454"/>
    <n v="96711"/>
    <x v="198"/>
    <s v="ACQ"/>
    <n v="40160364"/>
    <d v="2020-10-16T00:00:00"/>
    <m/>
    <n v="1266.51"/>
    <d v="2020-10-20T00:00:00"/>
    <s v="23-OTT-20"/>
    <n v="60"/>
    <d v="2020-12-19T00:00:00"/>
    <n v="-22"/>
    <n v="38"/>
    <n v="1217.8"/>
    <n v="48.71"/>
    <n v="1266.51"/>
    <n v="-26791.599999999999"/>
    <n v="46276.4"/>
    <s v="16829 - Bonifico"/>
    <d v="2020-11-27T00:00:00"/>
    <n v="11943"/>
    <m/>
    <s v="SAN. BANCO POPOLARE CC TESORERIA"/>
  </r>
  <r>
    <n v="1304455"/>
    <n v="96711"/>
    <x v="198"/>
    <s v="ACQ"/>
    <n v="40160813"/>
    <d v="2020-10-17T00:00:00"/>
    <m/>
    <n v="727.46"/>
    <d v="2020-10-20T00:00:00"/>
    <s v="23-OTT-20"/>
    <n v="60"/>
    <d v="2020-12-19T00:00:00"/>
    <n v="-22"/>
    <n v="38"/>
    <n v="596.28"/>
    <n v="131.18"/>
    <n v="727.46"/>
    <n v="-13118.16"/>
    <n v="22658.639999999999"/>
    <s v="16829 - Bonifico"/>
    <d v="2020-11-27T00:00:00"/>
    <n v="11943"/>
    <m/>
    <s v="SAN. BANCO POPOLARE CC TESORERIA"/>
  </r>
  <r>
    <n v="1304456"/>
    <n v="96606"/>
    <x v="95"/>
    <s v="ACQ"/>
    <s v="2665/V2"/>
    <d v="2020-10-09T00:00:00"/>
    <m/>
    <n v="785.77"/>
    <d v="2020-10-20T00:00:00"/>
    <s v="23-OTT-20"/>
    <n v="60"/>
    <d v="2020-12-19T00:00:00"/>
    <n v="-15"/>
    <n v="45"/>
    <n v="644.07000000000005"/>
    <n v="141.69999999999999"/>
    <n v="785.77"/>
    <n v="-9661.0500000000011"/>
    <n v="28983.15"/>
    <s v="17139 - Bonifico"/>
    <d v="2020-12-04T00:00:00"/>
    <n v="12451"/>
    <m/>
    <s v="SAN. BANCO POPOLARE CC TESORERIA"/>
  </r>
  <r>
    <n v="1304457"/>
    <n v="91463"/>
    <x v="324"/>
    <s v="ACQ"/>
    <n v="20029484"/>
    <d v="2020-10-13T00:00:00"/>
    <m/>
    <n v="195.2"/>
    <d v="2020-10-20T00:00:00"/>
    <s v="23-OTT-20"/>
    <n v="60"/>
    <d v="2020-12-19T00:00:00"/>
    <n v="-22"/>
    <n v="38"/>
    <n v="160"/>
    <n v="35.200000000000003"/>
    <n v="195.2"/>
    <n v="-3520"/>
    <n v="6080"/>
    <s v="16815 - Bonifico"/>
    <d v="2020-11-27T00:00:00"/>
    <n v="11929"/>
    <m/>
    <s v="SAN. BANCO POPOLARE CC TESORERIA"/>
  </r>
  <r>
    <n v="1304459"/>
    <n v="90106"/>
    <x v="76"/>
    <s v="ACQ"/>
    <s v="20VFN012242"/>
    <d v="2020-10-15T00:00:00"/>
    <m/>
    <n v="121.39"/>
    <d v="2020-10-20T00:00:00"/>
    <s v="02-DIC-20"/>
    <n v="60"/>
    <d v="2020-12-19T00:00:00"/>
    <n v="-8"/>
    <n v="52"/>
    <n v="99.5"/>
    <n v="21.89"/>
    <n v="121.39"/>
    <n v="-796"/>
    <n v="5174"/>
    <s v="17292 - Bonifico"/>
    <d v="2020-12-11T00:00:00"/>
    <n v="12713"/>
    <m/>
    <s v="SAN. BANCO POPOLARE CC TESORERIA"/>
  </r>
  <r>
    <n v="1304460"/>
    <n v="99423"/>
    <x v="168"/>
    <s v="ACQ"/>
    <n v="9896834117"/>
    <d v="2020-10-15T00:00:00"/>
    <m/>
    <n v="0.01"/>
    <d v="2020-10-20T00:00:00"/>
    <s v="26-OTT-20"/>
    <n v="60"/>
    <d v="2020-12-19T00:00:00"/>
    <n v="-25"/>
    <n v="35"/>
    <n v="0.01"/>
    <n v="0"/>
    <n v="0.01"/>
    <n v="-0.25"/>
    <n v="0.35000000000000003"/>
    <s v="16660 - Bonifico"/>
    <d v="2020-11-24T00:00:00"/>
    <n v="11760"/>
    <m/>
    <s v="SAN. BANCO POPOLARE CC TESORERIA"/>
  </r>
  <r>
    <n v="1304461"/>
    <n v="96491"/>
    <x v="177"/>
    <s v="ACQ"/>
    <n v="20174049"/>
    <d v="2020-10-15T00:00:00"/>
    <m/>
    <n v="977.22"/>
    <d v="2020-10-20T00:00:00"/>
    <s v="23-OTT-20"/>
    <n v="60"/>
    <d v="2020-12-19T00:00:00"/>
    <n v="-29"/>
    <n v="31"/>
    <n v="801"/>
    <n v="176.22"/>
    <n v="977.22"/>
    <n v="-23229"/>
    <n v="24831"/>
    <s v="16633 - Bonifico"/>
    <d v="2020-11-20T00:00:00"/>
    <n v="11702"/>
    <m/>
    <s v="SAN. BANCO POPOLARE CC TESORERIA"/>
  </r>
  <r>
    <n v="1304462"/>
    <n v="94894"/>
    <x v="200"/>
    <s v="ACQ"/>
    <n v="3620096501"/>
    <d v="2020-10-16T00:00:00"/>
    <m/>
    <n v="14.96"/>
    <d v="2020-10-20T00:00:00"/>
    <d v="2020-11-02T00:00:00"/>
    <n v="60"/>
    <d v="2020-12-19T00:00:00"/>
    <n v="-25"/>
    <n v="35"/>
    <n v="13.6"/>
    <n v="1.36"/>
    <n v="14.96"/>
    <n v="-340"/>
    <n v="476"/>
    <s v="16657 - Bonifico"/>
    <d v="2020-11-24T00:00:00"/>
    <n v="11757"/>
    <m/>
    <s v="SAN. BANCO POPOLARE CC TESORERIA"/>
  </r>
  <r>
    <n v="1304463"/>
    <n v="93395"/>
    <x v="279"/>
    <s v="ACQ"/>
    <s v="20058133 Q1"/>
    <d v="2020-10-16T00:00:00"/>
    <m/>
    <n v="889.38"/>
    <d v="2020-10-20T00:00:00"/>
    <s v="23-OTT-20"/>
    <n v="60"/>
    <d v="2020-12-19T00:00:00"/>
    <n v="-23"/>
    <n v="37"/>
    <n v="729"/>
    <n v="160.38"/>
    <n v="889.38"/>
    <n v="-16767"/>
    <n v="26973"/>
    <s v="16720 - Bonifico"/>
    <d v="2020-11-26T00:00:00"/>
    <n v="11834"/>
    <m/>
    <s v="SAN. BANCO POPOLARE CC TESORERIA"/>
  </r>
  <r>
    <n v="1304464"/>
    <n v="93441"/>
    <x v="183"/>
    <s v="ACQ"/>
    <s v="20VPA06278"/>
    <d v="2020-10-16T00:00:00"/>
    <m/>
    <n v="3520.24"/>
    <d v="2020-10-20T00:00:00"/>
    <s v="23-OTT-20"/>
    <n v="60"/>
    <d v="2020-12-19T00:00:00"/>
    <n v="-15"/>
    <n v="45"/>
    <n v="3200.22"/>
    <n v="320.02"/>
    <n v="3520.24"/>
    <n v="-48003.299999999996"/>
    <n v="144009.9"/>
    <s v="17180 - Bonifico"/>
    <d v="2020-12-04T00:00:00"/>
    <n v="12492"/>
    <m/>
    <s v="SAN. BANCO POPOLARE CC TESORERIA"/>
  </r>
  <r>
    <n v="1304465"/>
    <n v="90544"/>
    <x v="58"/>
    <s v="ACQ"/>
    <n v="20132022"/>
    <d v="2020-10-15T00:00:00"/>
    <m/>
    <n v="446.52"/>
    <d v="2020-10-20T00:00:00"/>
    <s v="03-DIC-20"/>
    <n v="60"/>
    <d v="2020-12-19T00:00:00"/>
    <n v="-4"/>
    <n v="56"/>
    <n v="366"/>
    <n v="80.52"/>
    <n v="446.52"/>
    <n v="-1464"/>
    <n v="20496"/>
    <s v="2406 - Bonifico"/>
    <d v="2020-12-15T00:00:00"/>
    <n v="13125"/>
    <m/>
    <s v="TERR. BANCO POPOLARE"/>
  </r>
  <r>
    <n v="1304466"/>
    <n v="90544"/>
    <x v="58"/>
    <s v="ACQ"/>
    <n v="20132018"/>
    <d v="2020-10-15T00:00:00"/>
    <m/>
    <n v="446.52"/>
    <d v="2020-10-20T00:00:00"/>
    <s v="03-DIC-20"/>
    <n v="60"/>
    <d v="2020-12-19T00:00:00"/>
    <n v="-4"/>
    <n v="56"/>
    <n v="366"/>
    <n v="80.52"/>
    <n v="446.52"/>
    <n v="-1464"/>
    <n v="20496"/>
    <s v="2406 - Bonifico"/>
    <d v="2020-12-15T00:00:00"/>
    <n v="13125"/>
    <m/>
    <s v="TERR. BANCO POPOLARE"/>
  </r>
  <r>
    <n v="1304467"/>
    <n v="90106"/>
    <x v="76"/>
    <s v="ACQ"/>
    <s v="20VFN012241"/>
    <d v="2020-10-15T00:00:00"/>
    <m/>
    <n v="1155.3399999999999"/>
    <d v="2020-10-20T00:00:00"/>
    <s v="26-OTT-20"/>
    <n v="60"/>
    <d v="2020-12-19T00:00:00"/>
    <n v="-22"/>
    <n v="38"/>
    <n v="947"/>
    <n v="208.34"/>
    <n v="1155.3399999999999"/>
    <n v="-20834"/>
    <n v="35986"/>
    <s v="16804 - Bonifico"/>
    <d v="2020-11-27T00:00:00"/>
    <n v="11918"/>
    <m/>
    <s v="SAN. BANCO POPOLARE CC TESORERIA"/>
  </r>
  <r>
    <n v="1304468"/>
    <n v="96683"/>
    <x v="394"/>
    <s v="ACQ"/>
    <n v="3196"/>
    <d v="2020-10-14T00:00:00"/>
    <m/>
    <n v="83.57"/>
    <d v="2020-10-20T00:00:00"/>
    <s v="09-DIC-20"/>
    <n v="60"/>
    <d v="2020-12-19T00:00:00"/>
    <n v="-8"/>
    <n v="52"/>
    <n v="68.5"/>
    <n v="15.07"/>
    <n v="83.57"/>
    <n v="-548"/>
    <n v="3562"/>
    <s v="17384 - Bonifico"/>
    <d v="2020-12-11T00:00:00"/>
    <n v="12805"/>
    <m/>
    <s v="SAN. BANCO POPOLARE CC TESORERIA"/>
  </r>
  <r>
    <n v="1304469"/>
    <n v="90127"/>
    <x v="318"/>
    <s v="ACQ"/>
    <n v="5302291076"/>
    <d v="2020-10-15T00:00:00"/>
    <m/>
    <n v="312.32"/>
    <d v="2020-10-20T00:00:00"/>
    <s v="26-OTT-20"/>
    <n v="60"/>
    <d v="2020-12-19T00:00:00"/>
    <n v="-23"/>
    <n v="37"/>
    <n v="256"/>
    <n v="56.32"/>
    <n v="312.32"/>
    <n v="-5888"/>
    <n v="9472"/>
    <s v="16711 - Bonifico"/>
    <d v="2020-11-26T00:00:00"/>
    <n v="11825"/>
    <m/>
    <s v="SAN. BANCO POPOLARE CC TESORERIA"/>
  </r>
  <r>
    <n v="1304470"/>
    <n v="22253"/>
    <x v="129"/>
    <s v="ACQ"/>
    <n v="9570327995"/>
    <d v="2020-10-06T00:00:00"/>
    <m/>
    <n v="3289.85"/>
    <d v="2020-10-20T00:00:00"/>
    <s v="09-DIC-20"/>
    <n v="60"/>
    <d v="2020-12-19T00:00:00"/>
    <n v="-8"/>
    <n v="52"/>
    <n v="2696.6"/>
    <n v="593.25"/>
    <n v="3289.85"/>
    <n v="-21572.799999999999"/>
    <n v="140223.19999999998"/>
    <s v="17510 - Bonifico"/>
    <d v="2020-12-11T00:00:00"/>
    <n v="12931"/>
    <m/>
    <s v="SAN. BANCO POPOLARE CC TESORERIA"/>
  </r>
  <r>
    <n v="1304471"/>
    <n v="90814"/>
    <x v="683"/>
    <s v="ACQ"/>
    <s v="1280/PA"/>
    <d v="2020-10-16T00:00:00"/>
    <m/>
    <n v="292.8"/>
    <d v="2020-10-20T00:00:00"/>
    <s v="26-OTT-20"/>
    <n v="60"/>
    <d v="2020-12-19T00:00:00"/>
    <n v="-16"/>
    <n v="44"/>
    <n v="240"/>
    <n v="52.8"/>
    <n v="292.8"/>
    <n v="-3840"/>
    <n v="10560"/>
    <s v="16920 - Bonifico"/>
    <d v="2020-12-03T00:00:00"/>
    <n v="12232"/>
    <m/>
    <s v="SAN. BANCO POPOLARE CC TESORERIA"/>
  </r>
  <r>
    <n v="1304472"/>
    <n v="99595"/>
    <x v="418"/>
    <s v="ACQ"/>
    <n v="6135"/>
    <d v="2020-10-15T00:00:00"/>
    <m/>
    <n v="4263.6099999999997"/>
    <d v="2020-10-20T00:00:00"/>
    <s v="26-OTT-20"/>
    <n v="60"/>
    <d v="2020-12-19T00:00:00"/>
    <n v="-23"/>
    <n v="37"/>
    <n v="3876.01"/>
    <n v="387.6"/>
    <n v="4263.6099999999997"/>
    <n v="-89148.23000000001"/>
    <n v="143412.37"/>
    <s v="16778 - Bonifico"/>
    <d v="2020-11-26T00:00:00"/>
    <n v="11892"/>
    <m/>
    <s v="SAN. BANCO POPOLARE CC TESORERIA"/>
  </r>
  <r>
    <n v="1304473"/>
    <n v="93395"/>
    <x v="279"/>
    <s v="ACQ"/>
    <s v="20058130 Q1"/>
    <d v="2020-10-16T00:00:00"/>
    <m/>
    <n v="218.43"/>
    <d v="2020-10-20T00:00:00"/>
    <s v="23-OTT-20"/>
    <n v="60"/>
    <d v="2020-12-19T00:00:00"/>
    <n v="-23"/>
    <n v="37"/>
    <n v="179.04"/>
    <n v="39.39"/>
    <n v="218.43"/>
    <n v="-4117.92"/>
    <n v="6624.48"/>
    <s v="16720 - Bonifico"/>
    <d v="2020-11-26T00:00:00"/>
    <n v="11834"/>
    <m/>
    <s v="SAN. BANCO POPOLARE CC TESORERIA"/>
  </r>
  <r>
    <n v="1304474"/>
    <n v="92021"/>
    <x v="94"/>
    <s v="ACQ"/>
    <n v="720045016"/>
    <d v="2020-10-16T00:00:00"/>
    <m/>
    <n v="14.26"/>
    <d v="2020-10-20T00:00:00"/>
    <s v="26-OTT-20"/>
    <n v="60"/>
    <d v="2020-12-19T00:00:00"/>
    <n v="-23"/>
    <n v="37"/>
    <n v="12.96"/>
    <n v="1.3"/>
    <n v="14.26"/>
    <n v="-298.08000000000004"/>
    <n v="479.52000000000004"/>
    <s v="16775 - Bonifico"/>
    <d v="2020-11-26T00:00:00"/>
    <n v="11889"/>
    <m/>
    <s v="SAN. BANCO POPOLARE CC TESORERIA"/>
  </r>
  <r>
    <n v="1304475"/>
    <n v="92021"/>
    <x v="94"/>
    <s v="ACQ"/>
    <n v="720045015"/>
    <d v="2020-10-16T00:00:00"/>
    <m/>
    <n v="47.07"/>
    <d v="2020-10-20T00:00:00"/>
    <s v="26-OTT-20"/>
    <n v="60"/>
    <d v="2020-12-19T00:00:00"/>
    <n v="-23"/>
    <n v="37"/>
    <n v="42.79"/>
    <n v="4.28"/>
    <n v="47.07"/>
    <n v="-984.17"/>
    <n v="1583.23"/>
    <s v="16775 - Bonifico"/>
    <d v="2020-11-26T00:00:00"/>
    <n v="11889"/>
    <m/>
    <s v="SAN. BANCO POPOLARE CC TESORERIA"/>
  </r>
  <r>
    <n v="1304476"/>
    <n v="22839"/>
    <x v="160"/>
    <s v="ACQ"/>
    <n v="25676005"/>
    <d v="2020-10-02T00:00:00"/>
    <m/>
    <n v="575.53"/>
    <d v="2020-10-20T00:00:00"/>
    <d v="2020-11-04T00:00:00"/>
    <n v="60"/>
    <d v="2020-12-19T00:00:00"/>
    <n v="-25"/>
    <n v="35"/>
    <n v="553.39"/>
    <n v="22.14"/>
    <n v="575.53"/>
    <n v="-13834.75"/>
    <n v="19368.649999999998"/>
    <s v="16667 - Bonifico"/>
    <d v="2020-11-24T00:00:00"/>
    <n v="11767"/>
    <m/>
    <s v="SAN. BANCO POPOLARE CC TESORERIA"/>
  </r>
  <r>
    <n v="1304477"/>
    <n v="94483"/>
    <x v="191"/>
    <s v="ACQ"/>
    <n v="3094802"/>
    <d v="2020-10-13T00:00:00"/>
    <s v="NOTA DEBITO SU FT. 03084613 DEL 10/9/20 X DIFF. PREZZO"/>
    <n v="2534.4"/>
    <d v="2020-10-20T00:00:00"/>
    <s v="22-OTT-20"/>
    <n v="60"/>
    <d v="2020-12-19T00:00:00"/>
    <n v="-25"/>
    <n v="35"/>
    <n v="2304"/>
    <n v="230.4"/>
    <n v="2534.4"/>
    <n v="-57600"/>
    <n v="80640"/>
    <s v="16666 - Bonifico"/>
    <d v="2020-11-24T00:00:00"/>
    <n v="11766"/>
    <m/>
    <s v="SAN. BANCO POPOLARE CC TESORERIA"/>
  </r>
  <r>
    <n v="1304478"/>
    <n v="22839"/>
    <x v="160"/>
    <s v="ACQ"/>
    <n v="25676610"/>
    <d v="2020-10-06T00:00:00"/>
    <m/>
    <n v="460.53"/>
    <d v="2020-10-20T00:00:00"/>
    <d v="2020-11-04T00:00:00"/>
    <n v="60"/>
    <d v="2020-12-19T00:00:00"/>
    <n v="-25"/>
    <n v="35"/>
    <n v="442.82"/>
    <n v="17.71"/>
    <n v="460.53"/>
    <n v="-11070.5"/>
    <n v="15498.699999999999"/>
    <s v="16670 - Bonifico"/>
    <d v="2020-11-24T00:00:00"/>
    <n v="11770"/>
    <m/>
    <s v="SAN. BANCO POPOLARE CC TESORERIA"/>
  </r>
  <r>
    <n v="1304479"/>
    <n v="91463"/>
    <x v="324"/>
    <s v="ACQ"/>
    <n v="20029284"/>
    <d v="2020-10-12T00:00:00"/>
    <m/>
    <n v="52"/>
    <d v="2020-10-20T00:00:00"/>
    <d v="2020-11-03T00:00:00"/>
    <n v="60"/>
    <d v="2020-12-19T00:00:00"/>
    <n v="-22"/>
    <n v="38"/>
    <n v="50"/>
    <n v="2"/>
    <n v="52"/>
    <n v="-1100"/>
    <n v="1900"/>
    <s v="16815 - Bonifico"/>
    <d v="2020-11-27T00:00:00"/>
    <n v="11929"/>
    <m/>
    <s v="SAN. BANCO POPOLARE CC TESORERIA"/>
  </r>
  <r>
    <n v="1304480"/>
    <n v="22839"/>
    <x v="160"/>
    <s v="ACQ"/>
    <n v="25676004"/>
    <d v="2020-10-02T00:00:00"/>
    <m/>
    <n v="575.53"/>
    <d v="2020-10-20T00:00:00"/>
    <d v="2020-11-04T00:00:00"/>
    <n v="60"/>
    <d v="2020-12-19T00:00:00"/>
    <n v="-25"/>
    <n v="35"/>
    <n v="553.39"/>
    <n v="22.14"/>
    <n v="575.53"/>
    <n v="-13834.75"/>
    <n v="19368.649999999998"/>
    <s v="16667 - Bonifico"/>
    <d v="2020-11-24T00:00:00"/>
    <n v="11767"/>
    <m/>
    <s v="SAN. BANCO POPOLARE CC TESORERIA"/>
  </r>
  <r>
    <n v="1304481"/>
    <n v="90111"/>
    <x v="295"/>
    <s v="ACQ"/>
    <n v="2083047486"/>
    <d v="2020-10-14T00:00:00"/>
    <m/>
    <n v="3404.12"/>
    <d v="2020-10-20T00:00:00"/>
    <s v="23-OTT-20"/>
    <n v="60"/>
    <d v="2020-12-19T00:00:00"/>
    <n v="-29"/>
    <n v="31"/>
    <n v="3094.65"/>
    <n v="309.47000000000003"/>
    <n v="3404.12"/>
    <n v="-89744.85"/>
    <n v="95934.150000000009"/>
    <s v="16637 - Bonifico"/>
    <d v="2020-11-20T00:00:00"/>
    <n v="11706"/>
    <m/>
    <s v="SAN. BANCO POPOLARE CC TESORERIA"/>
  </r>
  <r>
    <n v="1304482"/>
    <n v="96491"/>
    <x v="177"/>
    <s v="ACQ"/>
    <n v="20173666"/>
    <d v="2020-10-15T00:00:00"/>
    <m/>
    <n v="1598.69"/>
    <d v="2020-10-20T00:00:00"/>
    <d v="2020-11-03T00:00:00"/>
    <n v="60"/>
    <d v="2020-12-19T00:00:00"/>
    <n v="-29"/>
    <n v="31"/>
    <n v="1537.2"/>
    <n v="61.49"/>
    <n v="1598.69"/>
    <n v="-44578.8"/>
    <n v="47653.200000000004"/>
    <s v="16633 - Bonifico"/>
    <d v="2020-11-20T00:00:00"/>
    <n v="11702"/>
    <m/>
    <s v="SAN. BANCO POPOLARE CC TESORERIA"/>
  </r>
  <r>
    <n v="1304483"/>
    <n v="22628"/>
    <x v="97"/>
    <s v="ACQ"/>
    <n v="3073671142"/>
    <d v="2020-10-15T00:00:00"/>
    <m/>
    <n v="409.15"/>
    <d v="2020-10-20T00:00:00"/>
    <d v="2020-11-03T00:00:00"/>
    <n v="60"/>
    <d v="2020-12-19T00:00:00"/>
    <n v="-15"/>
    <n v="45"/>
    <n v="335.37"/>
    <n v="73.78"/>
    <n v="409.15"/>
    <n v="-5030.55"/>
    <n v="15091.65"/>
    <s v="17209 - Bonifico"/>
    <d v="2020-12-04T00:00:00"/>
    <n v="12521"/>
    <m/>
    <s v="SAN. BANCO POPOLARE CC TESORERIA"/>
  </r>
  <r>
    <n v="1304484"/>
    <n v="96491"/>
    <x v="177"/>
    <s v="NC_ACQUISTI"/>
    <n v="20174422"/>
    <d v="2020-10-15T00:00:00"/>
    <s v="N.C. SU FT. 20162220 DEL 29/9/20 X RESO"/>
    <n v="-570.96"/>
    <d v="2020-10-20T00:00:00"/>
    <s v="21-OTT-20"/>
    <n v="60"/>
    <d v="2020-10-16T00:00:00"/>
    <n v="0"/>
    <n v="60"/>
    <n v="-468"/>
    <n v="-102.96"/>
    <n v="-570.96"/>
    <n v="0"/>
    <n v="-28080"/>
    <s v="16633 - Bonifico"/>
    <d v="2020-11-20T00:00:00"/>
    <n v="11702"/>
    <m/>
    <s v="SAN. BANCO POPOLARE CC TESORERIA"/>
  </r>
  <r>
    <n v="1304485"/>
    <n v="98276"/>
    <x v="28"/>
    <s v="ACQ"/>
    <n v="1060006104"/>
    <d v="2020-10-15T00:00:00"/>
    <m/>
    <n v="185.66"/>
    <d v="2020-10-20T00:00:00"/>
    <s v="23-OTT-20"/>
    <n v="60"/>
    <d v="2020-12-19T00:00:00"/>
    <n v="-29"/>
    <n v="31"/>
    <n v="168.78"/>
    <n v="16.88"/>
    <n v="185.66"/>
    <n v="-4894.62"/>
    <n v="5232.18"/>
    <s v="16639 - Bonifico"/>
    <d v="2020-11-20T00:00:00"/>
    <n v="11708"/>
    <m/>
    <s v="SAN. BANCO POPOLARE CC TESORERIA"/>
  </r>
  <r>
    <n v="1304486"/>
    <n v="22628"/>
    <x v="97"/>
    <s v="ACQ"/>
    <n v="3073671140"/>
    <d v="2020-10-15T00:00:00"/>
    <m/>
    <n v="607.12"/>
    <d v="2020-10-20T00:00:00"/>
    <s v="26-OTT-20"/>
    <n v="60"/>
    <d v="2020-12-19T00:00:00"/>
    <n v="-15"/>
    <n v="45"/>
    <n v="497.64"/>
    <n v="109.48"/>
    <n v="607.12"/>
    <n v="-7464.5999999999995"/>
    <n v="22393.8"/>
    <s v="17209 - Bonifico"/>
    <d v="2020-12-04T00:00:00"/>
    <n v="12521"/>
    <m/>
    <s v="SAN. BANCO POPOLARE CC TESORERIA"/>
  </r>
  <r>
    <n v="1304487"/>
    <n v="21952"/>
    <x v="149"/>
    <s v="ACQ"/>
    <n v="2203084595"/>
    <d v="2020-10-09T00:00:00"/>
    <m/>
    <n v="389.18"/>
    <d v="2020-10-20T00:00:00"/>
    <d v="2020-11-06T00:00:00"/>
    <n v="60"/>
    <d v="2020-12-19T00:00:00"/>
    <n v="-23"/>
    <n v="37"/>
    <n v="319"/>
    <n v="70.180000000000007"/>
    <n v="389.18"/>
    <n v="-7337"/>
    <n v="11803"/>
    <s v="16774 - Bonifico"/>
    <d v="2020-11-26T00:00:00"/>
    <n v="11888"/>
    <m/>
    <s v="SAN. BANCO POPOLARE CC TESORERIA"/>
  </r>
  <r>
    <n v="1304488"/>
    <n v="90021"/>
    <x v="469"/>
    <s v="ACQ"/>
    <n v="7140592682"/>
    <d v="2020-10-16T00:00:00"/>
    <m/>
    <n v="100.1"/>
    <d v="2020-10-20T00:00:00"/>
    <s v="23-OTT-20"/>
    <n v="60"/>
    <d v="2020-12-19T00:00:00"/>
    <n v="-23"/>
    <n v="37"/>
    <n v="91"/>
    <n v="9.1"/>
    <n v="100.1"/>
    <n v="-2093"/>
    <n v="3367"/>
    <s v="16707 - Bonifico"/>
    <d v="2020-11-26T00:00:00"/>
    <n v="11821"/>
    <m/>
    <s v="SAN. BANCO POPOLARE CC TESORERIA"/>
  </r>
  <r>
    <n v="1304489"/>
    <n v="96491"/>
    <x v="177"/>
    <s v="ACQ"/>
    <n v="20173802"/>
    <d v="2020-10-15T00:00:00"/>
    <m/>
    <n v="1747.2"/>
    <d v="2020-10-20T00:00:00"/>
    <d v="2020-11-03T00:00:00"/>
    <n v="60"/>
    <d v="2020-12-19T00:00:00"/>
    <n v="-29"/>
    <n v="31"/>
    <n v="1680"/>
    <n v="67.2"/>
    <n v="1747.2"/>
    <n v="-48720"/>
    <n v="52080"/>
    <s v="16633 - Bonifico"/>
    <d v="2020-11-20T00:00:00"/>
    <n v="11702"/>
    <m/>
    <s v="SAN. BANCO POPOLARE CC TESORERIA"/>
  </r>
  <r>
    <n v="1304490"/>
    <n v="94546"/>
    <x v="167"/>
    <s v="ACQ"/>
    <n v="1011197911"/>
    <d v="2020-10-15T00:00:00"/>
    <m/>
    <n v="633.13"/>
    <d v="2020-10-20T00:00:00"/>
    <s v="26-OTT-20"/>
    <n v="60"/>
    <d v="2020-12-19T00:00:00"/>
    <n v="-23"/>
    <n v="37"/>
    <n v="518.96"/>
    <n v="114.17"/>
    <n v="633.13"/>
    <n v="-11936.080000000002"/>
    <n v="19201.52"/>
    <s v="16770 - Bonifico"/>
    <d v="2020-11-26T00:00:00"/>
    <n v="11884"/>
    <m/>
    <s v="SAN. BANCO POPOLARE CC TESORERIA"/>
  </r>
  <r>
    <n v="1304491"/>
    <n v="21952"/>
    <x v="149"/>
    <s v="ACQ"/>
    <n v="2203084598"/>
    <d v="2020-10-09T00:00:00"/>
    <m/>
    <n v="183"/>
    <d v="2020-10-20T00:00:00"/>
    <d v="2020-11-06T00:00:00"/>
    <n v="60"/>
    <d v="2020-12-19T00:00:00"/>
    <n v="-23"/>
    <n v="37"/>
    <n v="150"/>
    <n v="33"/>
    <n v="183"/>
    <n v="-3450"/>
    <n v="5550"/>
    <s v="16774 - Bonifico"/>
    <d v="2020-11-26T00:00:00"/>
    <n v="11888"/>
    <m/>
    <s v="SAN. BANCO POPOLARE CC TESORERIA"/>
  </r>
  <r>
    <n v="1304492"/>
    <n v="90712"/>
    <x v="41"/>
    <s v="ACQ_I"/>
    <s v="V0-98069"/>
    <d v="2020-10-15T00:00:00"/>
    <m/>
    <n v="184.08"/>
    <d v="2020-10-20T00:00:00"/>
    <d v="2020-11-10T00:00:00"/>
    <n v="60"/>
    <d v="2020-12-19T00:00:00"/>
    <n v="-37"/>
    <n v="23"/>
    <n v="177"/>
    <n v="7.08"/>
    <n v="184.08"/>
    <n v="-6549"/>
    <n v="4071"/>
    <s v="16602 - Bonifico"/>
    <d v="2020-11-12T00:00:00"/>
    <n v="11583"/>
    <m/>
    <s v="SAN. BANCO POPOLARE CC TESORERIA"/>
  </r>
  <r>
    <n v="1304493"/>
    <n v="90712"/>
    <x v="41"/>
    <s v="ACQ_I"/>
    <s v="V0-98068"/>
    <d v="2020-10-15T00:00:00"/>
    <m/>
    <n v="184.08"/>
    <d v="2020-10-20T00:00:00"/>
    <d v="2020-11-10T00:00:00"/>
    <n v="60"/>
    <d v="2020-12-19T00:00:00"/>
    <n v="-37"/>
    <n v="23"/>
    <n v="177"/>
    <n v="7.08"/>
    <n v="184.08"/>
    <n v="-6549"/>
    <n v="4071"/>
    <s v="2363 - Bonifico"/>
    <d v="2020-11-12T00:00:00"/>
    <n v="11584"/>
    <m/>
    <s v="TERR. BANCO POPOLARE"/>
  </r>
  <r>
    <n v="1304495"/>
    <n v="90564"/>
    <x v="684"/>
    <s v="ACQ"/>
    <s v="FATTPA 22_20"/>
    <d v="2020-10-16T00:00:00"/>
    <s v="Attività LP di psicologa per la gestione delle malattie neurologiche c/o POC - Mese: SETTEMBRE  2020 (h 66)."/>
    <n v="1683"/>
    <d v="2020-10-20T00:00:00"/>
    <s v="23-OTT-20"/>
    <n v="0"/>
    <d v="2020-10-20T00:00:00"/>
    <n v="3"/>
    <n v="3"/>
    <n v="1683"/>
    <n v="0"/>
    <n v="1683"/>
    <n v="5049"/>
    <n v="5049"/>
    <s v="2002703 - Bonifico"/>
    <d v="2020-10-23T00:00:00"/>
    <n v="10877"/>
    <m/>
    <s v="SAN. BANCO POPOLARE CC TESORERIA"/>
  </r>
  <r>
    <n v="1304537"/>
    <n v="90752"/>
    <x v="74"/>
    <s v="INTRACEE"/>
    <s v="OP/0017974"/>
    <d v="2020-10-13T00:00:00"/>
    <s v="INTRACEE - PAG. EFFETTUATO CON LWTTERA N. 95 - SIST. PROVV. N. 40661"/>
    <n v="2300"/>
    <d v="2020-10-20T00:00:00"/>
    <s v="21-OTT-20"/>
    <n v="60"/>
    <d v="2020-12-19T00:00:00"/>
    <n v="-1"/>
    <n v="59"/>
    <n v="2300"/>
    <n v="0"/>
    <n v="2300"/>
    <n v="-2300"/>
    <n v="135700"/>
    <s v="17647 - Bonifico"/>
    <d v="2020-12-18T00:00:00"/>
    <n v="13280"/>
    <m/>
    <s v="SAN. BANCO POPOLARE CC TESORERIA"/>
  </r>
  <r>
    <n v="1304553"/>
    <n v="100641"/>
    <x v="448"/>
    <s v="ACQ"/>
    <s v="FC0004185769"/>
    <d v="2020-10-12T00:00:00"/>
    <m/>
    <n v="366.32"/>
    <d v="2020-10-20T00:00:00"/>
    <d v="2020-11-03T00:00:00"/>
    <n v="60"/>
    <d v="2020-12-19T00:00:00"/>
    <n v="-22"/>
    <n v="38"/>
    <n v="300.26"/>
    <n v="66.06"/>
    <n v="366.32"/>
    <n v="-6605.7199999999993"/>
    <n v="11409.88"/>
    <s v="16798 - Bonifico"/>
    <d v="2020-11-27T00:00:00"/>
    <n v="11912"/>
    <m/>
    <s v="SAN. BANCO POPOLARE CC TESORERIA"/>
  </r>
  <r>
    <n v="1304554"/>
    <n v="100641"/>
    <x v="448"/>
    <s v="ACQ"/>
    <s v="FC0004185766"/>
    <d v="2020-10-12T00:00:00"/>
    <m/>
    <n v="366.32"/>
    <d v="2020-10-20T00:00:00"/>
    <d v="2020-11-03T00:00:00"/>
    <n v="60"/>
    <d v="2020-12-19T00:00:00"/>
    <n v="-22"/>
    <n v="38"/>
    <n v="300.26"/>
    <n v="66.06"/>
    <n v="366.32"/>
    <n v="-6605.7199999999993"/>
    <n v="11409.88"/>
    <s v="16798 - Bonifico"/>
    <d v="2020-11-27T00:00:00"/>
    <n v="11912"/>
    <m/>
    <s v="SAN. BANCO POPOLARE CC TESORERIA"/>
  </r>
  <r>
    <n v="1304555"/>
    <n v="100641"/>
    <x v="448"/>
    <s v="ACQ"/>
    <s v="FC0004185763"/>
    <d v="2020-10-12T00:00:00"/>
    <m/>
    <n v="366.32"/>
    <d v="2020-10-20T00:00:00"/>
    <d v="2020-11-03T00:00:00"/>
    <n v="60"/>
    <d v="2020-12-19T00:00:00"/>
    <n v="-16"/>
    <n v="44"/>
    <n v="300.26"/>
    <n v="66.06"/>
    <n v="366.32"/>
    <n v="-4804.16"/>
    <n v="13211.439999999999"/>
    <s v="2373 - Bonifico"/>
    <d v="2020-12-03T00:00:00"/>
    <n v="12199"/>
    <m/>
    <s v="TERR. BANCO POPOLARE"/>
  </r>
  <r>
    <n v="1304556"/>
    <n v="100641"/>
    <x v="448"/>
    <s v="ACQ"/>
    <s v="FC0004185764"/>
    <d v="2020-10-12T00:00:00"/>
    <m/>
    <n v="366.32"/>
    <d v="2020-10-20T00:00:00"/>
    <d v="2020-11-03T00:00:00"/>
    <n v="60"/>
    <d v="2020-12-19T00:00:00"/>
    <n v="-16"/>
    <n v="44"/>
    <n v="300.26"/>
    <n v="66.06"/>
    <n v="366.32"/>
    <n v="-4804.16"/>
    <n v="13211.439999999999"/>
    <s v="2373 - Bonifico"/>
    <d v="2020-12-03T00:00:00"/>
    <n v="12199"/>
    <m/>
    <s v="TERR. BANCO POPOLARE"/>
  </r>
  <r>
    <n v="1304557"/>
    <n v="100641"/>
    <x v="448"/>
    <s v="ACQ"/>
    <s v="FC0004185765"/>
    <d v="2020-10-12T00:00:00"/>
    <m/>
    <n v="366.32"/>
    <d v="2020-10-20T00:00:00"/>
    <d v="2020-11-03T00:00:00"/>
    <n v="60"/>
    <d v="2020-12-19T00:00:00"/>
    <n v="-22"/>
    <n v="38"/>
    <n v="300.26"/>
    <n v="66.06"/>
    <n v="366.32"/>
    <n v="-6605.7199999999993"/>
    <n v="11409.88"/>
    <s v="16798 - Bonifico"/>
    <d v="2020-11-27T00:00:00"/>
    <n v="11912"/>
    <m/>
    <s v="SAN. BANCO POPOLARE CC TESORERIA"/>
  </r>
  <r>
    <n v="1304558"/>
    <n v="100641"/>
    <x v="448"/>
    <s v="ACQ"/>
    <s v="FC0004185768"/>
    <d v="2020-10-12T00:00:00"/>
    <m/>
    <n v="366.32"/>
    <d v="2020-10-20T00:00:00"/>
    <d v="2020-11-03T00:00:00"/>
    <n v="60"/>
    <d v="2020-12-19T00:00:00"/>
    <n v="-22"/>
    <n v="38"/>
    <n v="300.26"/>
    <n v="66.06"/>
    <n v="366.32"/>
    <n v="-6605.7199999999993"/>
    <n v="11409.88"/>
    <s v="16798 - Bonifico"/>
    <d v="2020-11-27T00:00:00"/>
    <n v="11912"/>
    <m/>
    <s v="SAN. BANCO POPOLARE CC TESORERIA"/>
  </r>
  <r>
    <n v="1304559"/>
    <n v="100641"/>
    <x v="448"/>
    <s v="ACQ"/>
    <s v="FC0004185759"/>
    <d v="2020-10-12T00:00:00"/>
    <m/>
    <n v="366.32"/>
    <d v="2020-10-20T00:00:00"/>
    <d v="2020-11-03T00:00:00"/>
    <n v="60"/>
    <d v="2020-12-19T00:00:00"/>
    <n v="-16"/>
    <n v="44"/>
    <n v="300.26"/>
    <n v="66.06"/>
    <n v="366.32"/>
    <n v="-4804.16"/>
    <n v="13211.439999999999"/>
    <s v="2373 - Bonifico"/>
    <d v="2020-12-03T00:00:00"/>
    <n v="12199"/>
    <m/>
    <s v="TERR. BANCO POPOLARE"/>
  </r>
  <r>
    <n v="1304560"/>
    <n v="100641"/>
    <x v="448"/>
    <s v="ACQ"/>
    <s v="FC0004185761"/>
    <d v="2020-10-12T00:00:00"/>
    <m/>
    <n v="366.32"/>
    <d v="2020-10-20T00:00:00"/>
    <d v="2020-11-03T00:00:00"/>
    <n v="60"/>
    <d v="2020-12-19T00:00:00"/>
    <n v="-16"/>
    <n v="44"/>
    <n v="300.26"/>
    <n v="66.06"/>
    <n v="366.32"/>
    <n v="-4804.16"/>
    <n v="13211.439999999999"/>
    <s v="2373 - Bonifico"/>
    <d v="2020-12-03T00:00:00"/>
    <n v="12199"/>
    <m/>
    <s v="TERR. BANCO POPOLARE"/>
  </r>
  <r>
    <n v="1304561"/>
    <n v="100641"/>
    <x v="448"/>
    <s v="ACQ"/>
    <s v="FC0004185767"/>
    <d v="2020-10-12T00:00:00"/>
    <m/>
    <n v="366.32"/>
    <d v="2020-10-20T00:00:00"/>
    <d v="2020-11-03T00:00:00"/>
    <n v="60"/>
    <d v="2020-12-19T00:00:00"/>
    <n v="-22"/>
    <n v="38"/>
    <n v="300.26"/>
    <n v="66.06"/>
    <n v="366.32"/>
    <n v="-6605.7199999999993"/>
    <n v="11409.88"/>
    <s v="16798 - Bonifico"/>
    <d v="2020-11-27T00:00:00"/>
    <n v="11912"/>
    <m/>
    <s v="SAN. BANCO POPOLARE CC TESORERIA"/>
  </r>
  <r>
    <n v="1304562"/>
    <n v="100641"/>
    <x v="448"/>
    <s v="ACQ"/>
    <s v="FC0004185770"/>
    <d v="2020-10-12T00:00:00"/>
    <m/>
    <n v="366.32"/>
    <d v="2020-10-20T00:00:00"/>
    <d v="2020-11-03T00:00:00"/>
    <n v="60"/>
    <d v="2020-12-19T00:00:00"/>
    <n v="-16"/>
    <n v="44"/>
    <n v="300.26"/>
    <n v="66.06"/>
    <n v="366.32"/>
    <n v="-4804.16"/>
    <n v="13211.439999999999"/>
    <s v="2373 - Bonifico"/>
    <d v="2020-12-03T00:00:00"/>
    <n v="12199"/>
    <m/>
    <s v="TERR. BANCO POPOLARE"/>
  </r>
  <r>
    <n v="1304563"/>
    <n v="100641"/>
    <x v="448"/>
    <s v="ACQ"/>
    <s v="FC0004185758"/>
    <d v="2020-10-12T00:00:00"/>
    <m/>
    <n v="366.32"/>
    <d v="2020-10-20T00:00:00"/>
    <d v="2020-11-03T00:00:00"/>
    <n v="60"/>
    <d v="2020-12-19T00:00:00"/>
    <n v="-22"/>
    <n v="38"/>
    <n v="300.26"/>
    <n v="66.06"/>
    <n v="366.32"/>
    <n v="-6605.7199999999993"/>
    <n v="11409.88"/>
    <s v="16798 - Bonifico"/>
    <d v="2020-11-27T00:00:00"/>
    <n v="11912"/>
    <m/>
    <s v="SAN. BANCO POPOLARE CC TESORERIA"/>
  </r>
  <r>
    <n v="1304564"/>
    <n v="100641"/>
    <x v="448"/>
    <s v="ACQ"/>
    <s v="FC0004185762"/>
    <d v="2020-10-12T00:00:00"/>
    <m/>
    <n v="366.32"/>
    <d v="2020-10-20T00:00:00"/>
    <d v="2020-11-03T00:00:00"/>
    <n v="60"/>
    <d v="2020-12-19T00:00:00"/>
    <n v="-16"/>
    <n v="44"/>
    <n v="300.26"/>
    <n v="66.06"/>
    <n v="366.32"/>
    <n v="-4804.16"/>
    <n v="13211.439999999999"/>
    <s v="2373 - Bonifico"/>
    <d v="2020-12-03T00:00:00"/>
    <n v="12199"/>
    <m/>
    <s v="TERR. BANCO POPOLARE"/>
  </r>
  <r>
    <n v="1304565"/>
    <n v="100641"/>
    <x v="448"/>
    <s v="ACQ"/>
    <s v="FC0004185760"/>
    <d v="2020-10-12T00:00:00"/>
    <m/>
    <n v="366.32"/>
    <d v="2020-10-20T00:00:00"/>
    <d v="2020-11-03T00:00:00"/>
    <n v="60"/>
    <d v="2020-12-19T00:00:00"/>
    <n v="-22"/>
    <n v="38"/>
    <n v="300.26"/>
    <n v="66.06"/>
    <n v="366.32"/>
    <n v="-6605.7199999999993"/>
    <n v="11409.88"/>
    <s v="16798 - Bonifico"/>
    <d v="2020-11-27T00:00:00"/>
    <n v="11912"/>
    <m/>
    <s v="SAN. BANCO POPOLARE CC TESORERIA"/>
  </r>
  <r>
    <n v="1304566"/>
    <n v="100641"/>
    <x v="448"/>
    <s v="ACQ"/>
    <s v="FS0004189030"/>
    <d v="2020-10-12T00:00:00"/>
    <m/>
    <n v="9.15"/>
    <d v="2020-10-20T00:00:00"/>
    <d v="2020-11-17T00:00:00"/>
    <n v="60"/>
    <d v="2020-12-19T00:00:00"/>
    <n v="-22"/>
    <n v="38"/>
    <n v="7.5"/>
    <n v="1.65"/>
    <n v="9.15"/>
    <n v="-165"/>
    <n v="285"/>
    <s v="16798 - Bonifico"/>
    <d v="2020-11-27T00:00:00"/>
    <n v="11912"/>
    <m/>
    <s v="SAN. BANCO POPOLARE CC TESORERIA"/>
  </r>
  <r>
    <n v="1304595"/>
    <n v="96111"/>
    <x v="84"/>
    <s v="ACQ"/>
    <n v="4220320800050720"/>
    <d v="2020-10-14T00:00:00"/>
    <s v="6 BIM.20"/>
    <n v="780.8"/>
    <d v="2020-10-20T00:00:00"/>
    <s v="16-DIC-20"/>
    <n v="60"/>
    <d v="2020-12-19T00:00:00"/>
    <n v="-3"/>
    <n v="57"/>
    <n v="640"/>
    <n v="140.80000000000001"/>
    <n v="780.8"/>
    <n v="-1920"/>
    <n v="36480"/>
    <s v="4000849 - Bonifico"/>
    <d v="2020-12-16T00:00:00"/>
    <n v="13141"/>
    <m/>
    <s v="SAN. BANCO POPOLARE CC TESORERIA"/>
  </r>
  <r>
    <n v="1304596"/>
    <n v="96111"/>
    <x v="84"/>
    <s v="ACQ"/>
    <s v="8B00732511"/>
    <d v="2020-10-14T00:00:00"/>
    <s v="6 BIM.20"/>
    <n v="16"/>
    <d v="2020-10-20T00:00:00"/>
    <s v="16-DIC-20"/>
    <n v="60"/>
    <d v="2020-12-19T00:00:00"/>
    <n v="-3"/>
    <n v="57"/>
    <n v="16"/>
    <n v="0"/>
    <n v="16"/>
    <n v="-48"/>
    <n v="912"/>
    <s v="4000849 - Bonifico"/>
    <d v="2020-12-16T00:00:00"/>
    <n v="13141"/>
    <m/>
    <s v="SAN. BANCO POPOLARE CC TESORERIA"/>
  </r>
  <r>
    <n v="1304597"/>
    <n v="96111"/>
    <x v="84"/>
    <s v="ACQ"/>
    <s v="8B00731947"/>
    <d v="2020-10-14T00:00:00"/>
    <s v="TERR 6 BIM.20"/>
    <n v="61.49"/>
    <d v="2020-10-20T00:00:00"/>
    <s v="16-DIC-20"/>
    <n v="60"/>
    <d v="2020-12-19T00:00:00"/>
    <n v="-3"/>
    <n v="57"/>
    <n v="50.4"/>
    <n v="11.09"/>
    <n v="61.49"/>
    <n v="-151.19999999999999"/>
    <n v="2872.7999999999997"/>
    <s v="4000320 - Bonifico"/>
    <d v="2020-12-16T00:00:00"/>
    <n v="13140"/>
    <m/>
    <s v="TERR. BANCO POPOLARE"/>
  </r>
  <r>
    <n v="1304598"/>
    <n v="96111"/>
    <x v="84"/>
    <s v="ACQ"/>
    <n v="4220320800050210"/>
    <d v="2020-10-14T00:00:00"/>
    <s v="6 BIM.20"/>
    <n v="97.6"/>
    <d v="2020-10-20T00:00:00"/>
    <s v="16-DIC-20"/>
    <n v="60"/>
    <d v="2020-12-19T00:00:00"/>
    <n v="-3"/>
    <n v="57"/>
    <n v="80"/>
    <n v="17.600000000000001"/>
    <n v="97.6"/>
    <n v="-240"/>
    <n v="4560"/>
    <s v="4000849 - Bonifico"/>
    <d v="2020-12-16T00:00:00"/>
    <n v="13141"/>
    <m/>
    <s v="SAN. BANCO POPOLARE CC TESORERIA"/>
  </r>
  <r>
    <n v="1304599"/>
    <n v="96111"/>
    <x v="84"/>
    <s v="ACQ"/>
    <s v="8B00731573"/>
    <d v="2020-10-14T00:00:00"/>
    <s v="6 BIM.20"/>
    <n v="61"/>
    <d v="2020-10-20T00:00:00"/>
    <s v="16-DIC-20"/>
    <n v="60"/>
    <d v="2020-12-19T00:00:00"/>
    <n v="-3"/>
    <n v="57"/>
    <n v="50"/>
    <n v="11"/>
    <n v="61"/>
    <n v="-150"/>
    <n v="2850"/>
    <s v="4000849 - Bonifico"/>
    <d v="2020-12-16T00:00:00"/>
    <n v="13141"/>
    <m/>
    <s v="SAN. BANCO POPOLARE CC TESORERIA"/>
  </r>
  <r>
    <n v="1304600"/>
    <n v="96111"/>
    <x v="84"/>
    <s v="ACQ"/>
    <n v="4220320800050560"/>
    <d v="2020-10-14T00:00:00"/>
    <s v="6 BIM.20"/>
    <n v="4947.6499999999996"/>
    <d v="2020-10-20T00:00:00"/>
    <s v="16-DIC-20"/>
    <n v="60"/>
    <d v="2020-12-19T00:00:00"/>
    <n v="-3"/>
    <n v="57"/>
    <n v="4055.45"/>
    <n v="892.2"/>
    <n v="4947.6499999999996"/>
    <n v="-12166.349999999999"/>
    <n v="231160.65"/>
    <s v="4000849 - Bonifico"/>
    <d v="2020-12-16T00:00:00"/>
    <n v="13141"/>
    <m/>
    <s v="SAN. BANCO POPOLARE CC TESORERIA"/>
  </r>
  <r>
    <n v="1304601"/>
    <n v="96111"/>
    <x v="84"/>
    <s v="ACQ"/>
    <s v="8B00731318"/>
    <d v="2020-10-14T00:00:00"/>
    <s v="6 BIM.20"/>
    <n v="61"/>
    <d v="2020-10-20T00:00:00"/>
    <s v="16-DIC-20"/>
    <n v="60"/>
    <d v="2020-12-19T00:00:00"/>
    <n v="-3"/>
    <n v="57"/>
    <n v="50"/>
    <n v="11"/>
    <n v="61"/>
    <n v="-150"/>
    <n v="2850"/>
    <s v="4000849 - Bonifico"/>
    <d v="2020-12-16T00:00:00"/>
    <n v="13141"/>
    <m/>
    <s v="SAN. BANCO POPOLARE CC TESORERIA"/>
  </r>
  <r>
    <n v="1304602"/>
    <n v="96111"/>
    <x v="84"/>
    <s v="ACQ"/>
    <n v="4220320800050720"/>
    <d v="2020-10-14T00:00:00"/>
    <s v="6 BIM.20"/>
    <n v="716.75"/>
    <d v="2020-10-20T00:00:00"/>
    <s v="16-DIC-20"/>
    <n v="60"/>
    <d v="2020-12-19T00:00:00"/>
    <n v="-3"/>
    <n v="57"/>
    <n v="587.5"/>
    <n v="129.25"/>
    <n v="716.75"/>
    <n v="-1762.5"/>
    <n v="33487.5"/>
    <s v="4000849 - Bonifico"/>
    <d v="2020-12-16T00:00:00"/>
    <n v="13141"/>
    <m/>
    <s v="SAN. BANCO POPOLARE CC TESORERIA"/>
  </r>
  <r>
    <n v="1304603"/>
    <n v="96111"/>
    <x v="84"/>
    <s v="ACQ"/>
    <s v="8B00733518"/>
    <d v="2020-10-14T00:00:00"/>
    <s v="TERR 6 BIM.20"/>
    <n v="63.26"/>
    <d v="2020-10-20T00:00:00"/>
    <s v="16-DIC-20"/>
    <n v="60"/>
    <d v="2020-12-19T00:00:00"/>
    <n v="-3"/>
    <n v="57"/>
    <n v="51.85"/>
    <n v="11.41"/>
    <n v="63.26"/>
    <n v="-155.55000000000001"/>
    <n v="2955.4500000000003"/>
    <s v="4000320 - Bonifico"/>
    <d v="2020-12-16T00:00:00"/>
    <n v="13140"/>
    <m/>
    <s v="TERR. BANCO POPOLARE"/>
  </r>
  <r>
    <n v="1304604"/>
    <n v="96111"/>
    <x v="84"/>
    <s v="ACQ"/>
    <s v="8B00731490"/>
    <d v="2020-10-14T00:00:00"/>
    <s v="TERR 6 BIM.20"/>
    <n v="119.74"/>
    <d v="2020-10-20T00:00:00"/>
    <s v="16-DIC-20"/>
    <n v="60"/>
    <d v="2020-12-19T00:00:00"/>
    <n v="-3"/>
    <n v="57"/>
    <n v="98.15"/>
    <n v="21.59"/>
    <n v="119.74"/>
    <n v="-294.45000000000005"/>
    <n v="5594.55"/>
    <s v="4000320 - Bonifico"/>
    <d v="2020-12-16T00:00:00"/>
    <n v="13140"/>
    <m/>
    <s v="TERR. BANCO POPOLARE"/>
  </r>
  <r>
    <n v="1304605"/>
    <n v="96111"/>
    <x v="84"/>
    <s v="ACQ"/>
    <n v="4220320800050290"/>
    <d v="2020-10-14T00:00:00"/>
    <s v="6 BIM.20 - SCAD. 31/12/20"/>
    <n v="24685.31"/>
    <d v="2020-10-20T00:00:00"/>
    <s v="16-DIC-20"/>
    <n v="60"/>
    <d v="2020-12-19T00:00:00"/>
    <n v="-3"/>
    <n v="57"/>
    <n v="20233.86"/>
    <n v="4451.45"/>
    <n v="24685.31"/>
    <n v="-60701.58"/>
    <n v="1153330.02"/>
    <s v="4000849 - Bonifico"/>
    <d v="2020-12-16T00:00:00"/>
    <n v="13141"/>
    <m/>
    <s v="SAN. BANCO POPOLARE CC TESORERIA"/>
  </r>
  <r>
    <n v="1304606"/>
    <n v="96111"/>
    <x v="84"/>
    <s v="ACQ"/>
    <n v="4220320800050550"/>
    <d v="2020-10-14T00:00:00"/>
    <s v="6 BIM.20"/>
    <n v="167.76"/>
    <d v="2020-10-20T00:00:00"/>
    <s v="16-DIC-20"/>
    <n v="60"/>
    <d v="2020-12-19T00:00:00"/>
    <n v="-3"/>
    <n v="57"/>
    <n v="137.51"/>
    <n v="30.25"/>
    <n v="167.76"/>
    <n v="-412.53"/>
    <n v="7838.07"/>
    <s v="4000849 - Bonifico"/>
    <d v="2020-12-16T00:00:00"/>
    <n v="13141"/>
    <m/>
    <s v="SAN. BANCO POPOLARE CC TESORERIA"/>
  </r>
  <r>
    <n v="1304607"/>
    <n v="96111"/>
    <x v="84"/>
    <s v="ACQ"/>
    <s v="8B00733933"/>
    <d v="2020-10-14T00:00:00"/>
    <s v="TERR 6 BIM.20"/>
    <n v="63.56"/>
    <d v="2020-10-20T00:00:00"/>
    <s v="16-DIC-20"/>
    <n v="60"/>
    <d v="2020-12-19T00:00:00"/>
    <n v="-3"/>
    <n v="57"/>
    <n v="52.1"/>
    <n v="11.46"/>
    <n v="63.56"/>
    <n v="-156.30000000000001"/>
    <n v="2969.7000000000003"/>
    <s v="4000320 - Bonifico"/>
    <d v="2020-12-16T00:00:00"/>
    <n v="13140"/>
    <m/>
    <s v="TERR. BANCO POPOLARE"/>
  </r>
  <r>
    <n v="1304608"/>
    <n v="96111"/>
    <x v="84"/>
    <s v="ACQ"/>
    <n v="4220320800050430"/>
    <d v="2020-10-14T00:00:00"/>
    <s v="6 BIM.20"/>
    <n v="292.8"/>
    <d v="2020-10-20T00:00:00"/>
    <s v="16-DIC-20"/>
    <n v="60"/>
    <d v="2020-12-19T00:00:00"/>
    <n v="-3"/>
    <n v="57"/>
    <n v="240"/>
    <n v="52.8"/>
    <n v="292.8"/>
    <n v="-720"/>
    <n v="13680"/>
    <s v="4000849 - Bonifico"/>
    <d v="2020-12-16T00:00:00"/>
    <n v="13141"/>
    <m/>
    <s v="SAN. BANCO POPOLARE CC TESORERIA"/>
  </r>
  <r>
    <n v="1304609"/>
    <n v="96111"/>
    <x v="84"/>
    <s v="ACQ"/>
    <s v="8B00731489"/>
    <d v="2020-10-14T00:00:00"/>
    <s v="TERR 6 BIM.20"/>
    <n v="100.85"/>
    <d v="2020-10-20T00:00:00"/>
    <s v="16-DIC-20"/>
    <n v="60"/>
    <d v="2020-12-19T00:00:00"/>
    <n v="-3"/>
    <n v="57"/>
    <n v="82.66"/>
    <n v="18.190000000000001"/>
    <n v="100.85"/>
    <n v="-247.98"/>
    <n v="4711.62"/>
    <s v="4000320 - Bonifico"/>
    <d v="2020-12-16T00:00:00"/>
    <n v="13140"/>
    <m/>
    <s v="TERR. BANCO POPOLARE"/>
  </r>
  <r>
    <n v="1304610"/>
    <n v="96111"/>
    <x v="84"/>
    <s v="ACQ"/>
    <s v="8B00731324"/>
    <d v="2020-10-14T00:00:00"/>
    <s v="TERR 6 BIM.20"/>
    <n v="63.24"/>
    <d v="2020-10-20T00:00:00"/>
    <s v="16-DIC-20"/>
    <n v="60"/>
    <d v="2020-12-19T00:00:00"/>
    <n v="-3"/>
    <n v="57"/>
    <n v="51.84"/>
    <n v="11.4"/>
    <n v="63.24"/>
    <n v="-155.52000000000001"/>
    <n v="2954.88"/>
    <s v="4000320 - Bonifico"/>
    <d v="2020-12-16T00:00:00"/>
    <n v="13140"/>
    <m/>
    <s v="TERR. BANCO POPOLARE"/>
  </r>
  <r>
    <n v="1304611"/>
    <n v="96111"/>
    <x v="84"/>
    <s v="ACQ"/>
    <n v="4220320800050460"/>
    <d v="2020-10-14T00:00:00"/>
    <s v="6 BIM.20"/>
    <n v="314.69"/>
    <d v="2020-10-20T00:00:00"/>
    <s v="16-DIC-20"/>
    <n v="60"/>
    <d v="2020-12-19T00:00:00"/>
    <n v="-3"/>
    <n v="57"/>
    <n v="257.94"/>
    <n v="56.75"/>
    <n v="314.69"/>
    <n v="-773.81999999999994"/>
    <n v="14702.58"/>
    <s v="4000849 - Bonifico"/>
    <d v="2020-12-16T00:00:00"/>
    <n v="13141"/>
    <m/>
    <s v="SAN. BANCO POPOLARE CC TESORERIA"/>
  </r>
  <r>
    <n v="1304612"/>
    <n v="96111"/>
    <x v="84"/>
    <s v="ACQ"/>
    <n v="4220320800050460"/>
    <d v="2020-10-14T00:00:00"/>
    <s v="6 BIM.20"/>
    <n v="101.31"/>
    <d v="2020-10-20T00:00:00"/>
    <s v="16-DIC-20"/>
    <n v="60"/>
    <d v="2020-12-19T00:00:00"/>
    <n v="-3"/>
    <n v="57"/>
    <n v="83.04"/>
    <n v="18.27"/>
    <n v="101.31"/>
    <n v="-249.12"/>
    <n v="4733.2800000000007"/>
    <s v="4000849 - Bonifico"/>
    <d v="2020-12-16T00:00:00"/>
    <n v="13141"/>
    <m/>
    <s v="SAN. BANCO POPOLARE CC TESORERIA"/>
  </r>
  <r>
    <n v="1304613"/>
    <n v="96111"/>
    <x v="84"/>
    <s v="ACQ"/>
    <s v="8B00733181"/>
    <d v="2020-10-14T00:00:00"/>
    <s v="TERR 6 BIM.20 -SCAD. 31/12/20"/>
    <n v="289.98"/>
    <d v="2020-10-20T00:00:00"/>
    <s v="16-DIC-20"/>
    <n v="60"/>
    <d v="2020-12-19T00:00:00"/>
    <n v="-3"/>
    <n v="57"/>
    <n v="237.69"/>
    <n v="52.29"/>
    <n v="289.98"/>
    <n v="-713.06999999999994"/>
    <n v="13548.33"/>
    <s v="4000320 - Bonifico"/>
    <d v="2020-12-16T00:00:00"/>
    <n v="13140"/>
    <m/>
    <s v="TERR. BANCO POPOLARE"/>
  </r>
  <r>
    <n v="1304614"/>
    <n v="96111"/>
    <x v="84"/>
    <s v="ACQ"/>
    <n v="4220320800050280"/>
    <d v="2020-10-14T00:00:00"/>
    <s v="6 BIM.20"/>
    <n v="260.17"/>
    <d v="2020-10-20T00:00:00"/>
    <s v="16-DIC-20"/>
    <n v="60"/>
    <d v="2020-12-19T00:00:00"/>
    <n v="-3"/>
    <n v="57"/>
    <n v="213.25"/>
    <n v="46.92"/>
    <n v="260.17"/>
    <n v="-639.75"/>
    <n v="12155.25"/>
    <s v="4000849 - Bonifico"/>
    <d v="2020-12-16T00:00:00"/>
    <n v="13141"/>
    <m/>
    <s v="SAN. BANCO POPOLARE CC TESORERIA"/>
  </r>
  <r>
    <n v="1304615"/>
    <n v="96111"/>
    <x v="84"/>
    <s v="ACQ"/>
    <n v="4220320800050280"/>
    <d v="2020-10-14T00:00:00"/>
    <s v="6 BIM.20"/>
    <n v="385.34"/>
    <d v="2020-10-20T00:00:00"/>
    <s v="16-DIC-20"/>
    <n v="60"/>
    <d v="2020-12-19T00:00:00"/>
    <n v="-3"/>
    <n v="57"/>
    <n v="315.85000000000002"/>
    <n v="69.489999999999995"/>
    <n v="385.34"/>
    <n v="-947.55000000000007"/>
    <n v="18003.45"/>
    <s v="4000849 - Bonifico"/>
    <d v="2020-12-16T00:00:00"/>
    <n v="13141"/>
    <m/>
    <s v="SAN. BANCO POPOLARE CC TESORERIA"/>
  </r>
  <r>
    <n v="1304616"/>
    <n v="96111"/>
    <x v="84"/>
    <s v="ACQ"/>
    <s v="8B00729168"/>
    <d v="2020-10-14T00:00:00"/>
    <s v="6 BIM.20 + NOTA ACCR."/>
    <n v="732"/>
    <d v="2020-10-20T00:00:00"/>
    <s v="16-DIC-20"/>
    <n v="60"/>
    <d v="2020-12-19T00:00:00"/>
    <n v="-3"/>
    <n v="57"/>
    <n v="600"/>
    <n v="132"/>
    <n v="732"/>
    <n v="-1800"/>
    <n v="34200"/>
    <s v="4000849 - Bonifico"/>
    <d v="2020-12-16T00:00:00"/>
    <n v="13141"/>
    <m/>
    <s v="SAN. BANCO POPOLARE CC TESORERIA"/>
  </r>
  <r>
    <n v="1304617"/>
    <n v="96111"/>
    <x v="84"/>
    <s v="ACQ"/>
    <s v="8B00732499"/>
    <d v="2020-10-14T00:00:00"/>
    <s v="6 BIM.20"/>
    <n v="1525"/>
    <d v="2020-10-20T00:00:00"/>
    <s v="16-DIC-20"/>
    <n v="60"/>
    <d v="2020-12-19T00:00:00"/>
    <n v="-3"/>
    <n v="57"/>
    <n v="1250"/>
    <n v="275"/>
    <n v="1525"/>
    <n v="-3750"/>
    <n v="71250"/>
    <s v="4000849 - Bonifico"/>
    <d v="2020-12-16T00:00:00"/>
    <n v="13141"/>
    <m/>
    <s v="SAN. BANCO POPOLARE CC TESORERIA"/>
  </r>
  <r>
    <n v="1304618"/>
    <n v="96111"/>
    <x v="84"/>
    <s v="ACQ"/>
    <n v="4220320800050550"/>
    <d v="2020-10-14T00:00:00"/>
    <s v="6 BIM.20"/>
    <n v="943.12"/>
    <d v="2020-10-20T00:00:00"/>
    <s v="16-DIC-20"/>
    <n v="60"/>
    <d v="2020-12-19T00:00:00"/>
    <n v="-3"/>
    <n v="57"/>
    <n v="773.05"/>
    <n v="170.07"/>
    <n v="943.12"/>
    <n v="-2319.1499999999996"/>
    <n v="44063.85"/>
    <s v="4000849 - Bonifico"/>
    <d v="2020-12-16T00:00:00"/>
    <n v="13141"/>
    <m/>
    <s v="SAN. BANCO POPOLARE CC TESORERIA"/>
  </r>
  <r>
    <n v="1304619"/>
    <n v="91276"/>
    <x v="626"/>
    <s v="ACQ"/>
    <n v="30207"/>
    <d v="2020-10-15T00:00:00"/>
    <m/>
    <n v="530.09"/>
    <d v="2020-10-20T00:00:00"/>
    <d v="2020-11-26T00:00:00"/>
    <n v="60"/>
    <d v="2020-12-19T00:00:00"/>
    <n v="-16"/>
    <n v="44"/>
    <n v="434.5"/>
    <n v="95.59"/>
    <n v="530.09"/>
    <n v="-6952"/>
    <n v="19118"/>
    <s v="17036 - Bonifico"/>
    <d v="2020-12-03T00:00:00"/>
    <n v="12348"/>
    <m/>
    <s v="SAN. BANCO POPOLARE CC TESORERIA"/>
  </r>
  <r>
    <n v="1304620"/>
    <n v="91276"/>
    <x v="626"/>
    <s v="ACQ"/>
    <n v="30208"/>
    <d v="2020-10-15T00:00:00"/>
    <m/>
    <n v="1104.01"/>
    <d v="2020-10-20T00:00:00"/>
    <d v="2020-11-26T00:00:00"/>
    <n v="60"/>
    <d v="2020-12-19T00:00:00"/>
    <n v="-16"/>
    <n v="44"/>
    <n v="904.93"/>
    <n v="199.08"/>
    <n v="1104.01"/>
    <n v="-14478.88"/>
    <n v="39816.92"/>
    <s v="17036 - Bonifico"/>
    <d v="2020-12-03T00:00:00"/>
    <n v="12348"/>
    <m/>
    <s v="SAN. BANCO POPOLARE CC TESORERIA"/>
  </r>
  <r>
    <n v="1304718"/>
    <n v="90712"/>
    <x v="41"/>
    <s v="ACQ_I"/>
    <s v="V0-98514"/>
    <d v="2020-10-16T00:00:00"/>
    <m/>
    <n v="184.08"/>
    <d v="2020-10-20T00:00:00"/>
    <d v="2020-11-10T00:00:00"/>
    <n v="60"/>
    <d v="2020-12-19T00:00:00"/>
    <n v="-37"/>
    <n v="23"/>
    <n v="177"/>
    <n v="7.08"/>
    <n v="184.08"/>
    <n v="-6549"/>
    <n v="4071"/>
    <s v="16602 - Bonifico"/>
    <d v="2020-11-12T00:00:00"/>
    <n v="11583"/>
    <m/>
    <s v="SAN. BANCO POPOLARE CC TESORERIA"/>
  </r>
  <r>
    <n v="1305016"/>
    <n v="22285"/>
    <x v="366"/>
    <s v="ACQ"/>
    <s v="AB20VPA03476"/>
    <d v="2020-10-16T00:00:00"/>
    <m/>
    <n v="34.200000000000003"/>
    <d v="2020-10-21T00:00:00"/>
    <s v="26-OTT-20"/>
    <n v="60"/>
    <d v="2020-12-20T00:00:00"/>
    <n v="-17"/>
    <n v="43"/>
    <n v="31.09"/>
    <n v="3.11"/>
    <n v="34.200000000000003"/>
    <n v="-528.53"/>
    <n v="1336.87"/>
    <s v="16923 - Bonifico"/>
    <d v="2020-12-03T00:00:00"/>
    <n v="12235"/>
    <m/>
    <s v="SAN. BANCO POPOLARE CC TESORERIA"/>
  </r>
  <r>
    <n v="1305017"/>
    <n v="90544"/>
    <x v="58"/>
    <s v="ACQ"/>
    <n v="20132595"/>
    <d v="2020-10-16T00:00:00"/>
    <m/>
    <n v="201.83"/>
    <d v="2020-10-21T00:00:00"/>
    <s v="11-DIC-20"/>
    <n v="60"/>
    <d v="2020-12-20T00:00:00"/>
    <n v="-5"/>
    <n v="55"/>
    <n v="183.48"/>
    <n v="18.350000000000001"/>
    <n v="201.83"/>
    <n v="-917.4"/>
    <n v="10091.4"/>
    <s v="17582 - Bonifico"/>
    <d v="2020-12-15T00:00:00"/>
    <n v="13087"/>
    <m/>
    <s v="SAN. BANCO POPOLARE CC TESORERIA"/>
  </r>
  <r>
    <n v="1305018"/>
    <n v="90544"/>
    <x v="58"/>
    <s v="ACQ"/>
    <n v="20132808"/>
    <d v="2020-10-16T00:00:00"/>
    <m/>
    <n v="732.4"/>
    <d v="2020-10-21T00:00:00"/>
    <d v="2020-11-03T00:00:00"/>
    <n v="60"/>
    <d v="2020-12-20T00:00:00"/>
    <n v="-30"/>
    <n v="30"/>
    <n v="665.82"/>
    <n v="66.58"/>
    <n v="732.4"/>
    <n v="-19974.600000000002"/>
    <n v="19974.600000000002"/>
    <s v="16621 - Bonifico"/>
    <d v="2020-11-20T00:00:00"/>
    <n v="11690"/>
    <m/>
    <s v="SAN. BANCO POPOLARE CC TESORERIA"/>
  </r>
  <r>
    <n v="1305019"/>
    <n v="90544"/>
    <x v="58"/>
    <s v="ACQ"/>
    <n v="20132593"/>
    <d v="2020-10-16T00:00:00"/>
    <m/>
    <n v="595.36"/>
    <d v="2020-10-21T00:00:00"/>
    <s v="03-DIC-20"/>
    <n v="60"/>
    <d v="2020-12-20T00:00:00"/>
    <n v="-5"/>
    <n v="55"/>
    <n v="488"/>
    <n v="107.36"/>
    <n v="595.36"/>
    <n v="-2440"/>
    <n v="26840"/>
    <s v="2406 - Bonifico"/>
    <d v="2020-12-15T00:00:00"/>
    <n v="13125"/>
    <m/>
    <s v="TERR. BANCO POPOLARE"/>
  </r>
  <r>
    <n v="1305020"/>
    <n v="90544"/>
    <x v="58"/>
    <s v="ACQ"/>
    <n v="20132807"/>
    <d v="2020-10-16T00:00:00"/>
    <m/>
    <n v="220"/>
    <d v="2020-10-21T00:00:00"/>
    <s v="27-OTT-20"/>
    <n v="60"/>
    <d v="2020-12-20T00:00:00"/>
    <n v="-30"/>
    <n v="30"/>
    <n v="200"/>
    <n v="20"/>
    <n v="220"/>
    <n v="-6000"/>
    <n v="6000"/>
    <s v="16621 - Bonifico"/>
    <d v="2020-11-20T00:00:00"/>
    <n v="11690"/>
    <m/>
    <s v="SAN. BANCO POPOLARE CC TESORERIA"/>
  </r>
  <r>
    <n v="1305021"/>
    <n v="90544"/>
    <x v="58"/>
    <s v="ACQ"/>
    <n v="20132441"/>
    <d v="2020-10-16T00:00:00"/>
    <m/>
    <n v="1422.96"/>
    <d v="2020-10-21T00:00:00"/>
    <s v="26-OTT-20"/>
    <n v="60"/>
    <d v="2020-12-20T00:00:00"/>
    <n v="-30"/>
    <n v="30"/>
    <n v="1293.5999999999999"/>
    <n v="129.36000000000001"/>
    <n v="1422.96"/>
    <n v="-38808"/>
    <n v="38808"/>
    <s v="16621 - Bonifico"/>
    <d v="2020-11-20T00:00:00"/>
    <n v="11690"/>
    <m/>
    <s v="SAN. BANCO POPOLARE CC TESORERIA"/>
  </r>
  <r>
    <n v="1305022"/>
    <n v="90544"/>
    <x v="58"/>
    <s v="ACQ"/>
    <n v="20132594"/>
    <d v="2020-10-16T00:00:00"/>
    <m/>
    <n v="446.52"/>
    <d v="2020-10-21T00:00:00"/>
    <s v="03-DIC-20"/>
    <n v="60"/>
    <d v="2020-12-20T00:00:00"/>
    <n v="-5"/>
    <n v="55"/>
    <n v="366"/>
    <n v="80.52"/>
    <n v="446.52"/>
    <n v="-1830"/>
    <n v="20130"/>
    <s v="2406 - Bonifico"/>
    <d v="2020-12-15T00:00:00"/>
    <n v="13125"/>
    <m/>
    <s v="TERR. BANCO POPOLARE"/>
  </r>
  <r>
    <n v="1305023"/>
    <n v="22928"/>
    <x v="69"/>
    <s v="ACQ"/>
    <s v="V90009080"/>
    <d v="2020-10-12T00:00:00"/>
    <m/>
    <n v="497.76"/>
    <d v="2020-10-21T00:00:00"/>
    <s v="26-OTT-20"/>
    <n v="60"/>
    <d v="2020-12-20T00:00:00"/>
    <n v="-17"/>
    <n v="43"/>
    <n v="408"/>
    <n v="89.76"/>
    <n v="497.76"/>
    <n v="-6936"/>
    <n v="17544"/>
    <s v="17038 - Bonifico"/>
    <d v="2020-12-03T00:00:00"/>
    <n v="12350"/>
    <m/>
    <s v="SAN. BANCO POPOLARE CC TESORERIA"/>
  </r>
  <r>
    <n v="1305024"/>
    <n v="96240"/>
    <x v="685"/>
    <s v="ACQ"/>
    <n v="20304476"/>
    <d v="2020-08-06T00:00:00"/>
    <m/>
    <n v="610"/>
    <d v="2020-10-21T00:00:00"/>
    <s v="28-OTT-20"/>
    <n v="60"/>
    <d v="2020-12-20T00:00:00"/>
    <n v="-46"/>
    <n v="14"/>
    <n v="500"/>
    <n v="110"/>
    <n v="610"/>
    <n v="-23000"/>
    <n v="7000"/>
    <s v="16309 - Bonifico"/>
    <d v="2020-11-04T00:00:00"/>
    <n v="11071"/>
    <m/>
    <s v="SAN. BANCO POPOLARE CC TESORERIA"/>
  </r>
  <r>
    <n v="1305025"/>
    <n v="21952"/>
    <x v="149"/>
    <s v="ACQ"/>
    <n v="2203085190"/>
    <d v="2020-10-12T00:00:00"/>
    <m/>
    <n v="538.75"/>
    <d v="2020-10-21T00:00:00"/>
    <s v="26-OTT-20"/>
    <n v="60"/>
    <d v="2020-12-20T00:00:00"/>
    <n v="-24"/>
    <n v="36"/>
    <n v="441.6"/>
    <n v="97.15"/>
    <n v="538.75"/>
    <n v="-10598.400000000001"/>
    <n v="15897.6"/>
    <s v="16774 - Bonifico"/>
    <d v="2020-11-26T00:00:00"/>
    <n v="11888"/>
    <m/>
    <s v="SAN. BANCO POPOLARE CC TESORERIA"/>
  </r>
  <r>
    <n v="1305026"/>
    <n v="94919"/>
    <x v="173"/>
    <s v="ACQ"/>
    <s v="20014037R8"/>
    <d v="2020-10-16T00:00:00"/>
    <m/>
    <n v="801.53"/>
    <d v="2020-10-21T00:00:00"/>
    <d v="2020-11-04T00:00:00"/>
    <n v="60"/>
    <d v="2020-12-20T00:00:00"/>
    <n v="-26"/>
    <n v="34"/>
    <n v="770.7"/>
    <n v="30.83"/>
    <n v="801.53"/>
    <n v="-20038.2"/>
    <n v="26203.800000000003"/>
    <s v="16654 - Bonifico"/>
    <d v="2020-11-24T00:00:00"/>
    <n v="11754"/>
    <m/>
    <s v="SAN. BANCO POPOLARE CC TESORERIA"/>
  </r>
  <r>
    <n v="1305027"/>
    <n v="98708"/>
    <x v="161"/>
    <s v="ACQ"/>
    <n v="658498"/>
    <d v="2020-10-15T00:00:00"/>
    <m/>
    <n v="31.88"/>
    <d v="2020-10-21T00:00:00"/>
    <s v="30-OTT-20"/>
    <n v="60"/>
    <d v="2020-12-20T00:00:00"/>
    <n v="-17"/>
    <n v="43"/>
    <n v="28.98"/>
    <n v="2.9"/>
    <n v="31.88"/>
    <n v="-492.66"/>
    <n v="1246.1400000000001"/>
    <s v="16988 - Bonifico"/>
    <d v="2020-12-03T00:00:00"/>
    <n v="12300"/>
    <m/>
    <s v="SAN. BANCO POPOLARE CC TESORERIA"/>
  </r>
  <r>
    <n v="1305028"/>
    <n v="90075"/>
    <x v="90"/>
    <s v="ACQ"/>
    <n v="202049463"/>
    <d v="2020-10-19T00:00:00"/>
    <m/>
    <n v="115.9"/>
    <d v="2020-10-21T00:00:00"/>
    <s v="26-OTT-20"/>
    <n v="60"/>
    <d v="2020-12-20T00:00:00"/>
    <n v="-26"/>
    <n v="34"/>
    <n v="95"/>
    <n v="20.9"/>
    <n v="115.9"/>
    <n v="-2470"/>
    <n v="3230"/>
    <s v="16647 - Bonifico"/>
    <d v="2020-11-24T00:00:00"/>
    <n v="11747"/>
    <m/>
    <s v="SAN. BANCO POPOLARE CC TESORERIA"/>
  </r>
  <r>
    <n v="1305029"/>
    <n v="90075"/>
    <x v="90"/>
    <s v="ACQ"/>
    <n v="202049465"/>
    <d v="2020-10-19T00:00:00"/>
    <m/>
    <n v="2104.5"/>
    <d v="2020-10-21T00:00:00"/>
    <s v="26-OTT-20"/>
    <n v="60"/>
    <d v="2020-12-20T00:00:00"/>
    <n v="-26"/>
    <n v="34"/>
    <n v="1725"/>
    <n v="379.5"/>
    <n v="2104.5"/>
    <n v="-44850"/>
    <n v="58650"/>
    <s v="16647 - Bonifico"/>
    <d v="2020-11-24T00:00:00"/>
    <n v="11747"/>
    <m/>
    <s v="SAN. BANCO POPOLARE CC TESORERIA"/>
  </r>
  <r>
    <n v="1305030"/>
    <n v="90718"/>
    <x v="415"/>
    <s v="ACQ"/>
    <n v="1020542042"/>
    <d v="2020-10-14T00:00:00"/>
    <m/>
    <n v="40033.07"/>
    <d v="2020-10-21T00:00:00"/>
    <s v="26-OTT-20"/>
    <n v="60"/>
    <d v="2020-12-20T00:00:00"/>
    <n v="-30"/>
    <n v="30"/>
    <n v="36393.699999999997"/>
    <n v="3639.37"/>
    <n v="40033.07"/>
    <n v="-1091811"/>
    <n v="1091811"/>
    <s v="16618 - Bonifico"/>
    <d v="2020-11-20T00:00:00"/>
    <n v="11688"/>
    <m/>
    <s v="SAN. BANCO POPOLARE CC TESORERIA"/>
  </r>
  <r>
    <n v="1305031"/>
    <n v="90718"/>
    <x v="415"/>
    <s v="ACQ"/>
    <n v="1020542039"/>
    <d v="2020-10-14T00:00:00"/>
    <m/>
    <n v="2144.91"/>
    <d v="2020-10-21T00:00:00"/>
    <s v="26-OTT-20"/>
    <n v="60"/>
    <d v="2020-12-20T00:00:00"/>
    <n v="-30"/>
    <n v="30"/>
    <n v="1949.92"/>
    <n v="194.99"/>
    <n v="2144.91"/>
    <n v="-58497.600000000006"/>
    <n v="58497.600000000006"/>
    <s v="16618 - Bonifico"/>
    <d v="2020-11-20T00:00:00"/>
    <n v="11688"/>
    <m/>
    <s v="SAN. BANCO POPOLARE CC TESORERIA"/>
  </r>
  <r>
    <n v="1305032"/>
    <n v="98791"/>
    <x v="309"/>
    <s v="ACQ"/>
    <n v="200002194"/>
    <d v="2020-10-09T00:00:00"/>
    <m/>
    <n v="7797.34"/>
    <d v="2020-10-21T00:00:00"/>
    <s v="26-OTT-20"/>
    <n v="60"/>
    <d v="2020-12-20T00:00:00"/>
    <n v="-25"/>
    <n v="35"/>
    <n v="6391.26"/>
    <n v="1406.08"/>
    <n v="7797.34"/>
    <n v="-159781.5"/>
    <n v="223694.1"/>
    <s v="16698 - Bonifico"/>
    <d v="2020-11-25T00:00:00"/>
    <n v="11809"/>
    <m/>
    <s v="SAN. BANCO POPOLARE CC TESORERIA"/>
  </r>
  <r>
    <n v="1305033"/>
    <n v="100066"/>
    <x v="437"/>
    <s v="ACQ"/>
    <n v="1142003027"/>
    <d v="2020-10-19T00:00:00"/>
    <m/>
    <n v="449.9"/>
    <d v="2020-10-21T00:00:00"/>
    <d v="2020-11-03T00:00:00"/>
    <n v="60"/>
    <d v="2020-12-20T00:00:00"/>
    <n v="-16"/>
    <n v="44"/>
    <n v="409"/>
    <n v="40.9"/>
    <n v="449.9"/>
    <n v="-6544"/>
    <n v="17996"/>
    <s v="17150 - Bonifico"/>
    <d v="2020-12-04T00:00:00"/>
    <n v="12462"/>
    <m/>
    <s v="SAN. BANCO POPOLARE CC TESORERIA"/>
  </r>
  <r>
    <n v="1305034"/>
    <n v="90075"/>
    <x v="90"/>
    <s v="ACQ"/>
    <n v="202049460"/>
    <d v="2020-10-19T00:00:00"/>
    <s v="VEDI N.C. 202046422 DEL 2/10/20 XCHE' FT. 202039604 GIA' PAGATA -"/>
    <n v="16.84"/>
    <d v="2020-10-21T00:00:00"/>
    <d v="2020-11-30T00:00:00"/>
    <n v="60"/>
    <d v="2020-12-20T00:00:00"/>
    <n v="-11"/>
    <n v="49"/>
    <n v="13.8"/>
    <n v="3.04"/>
    <n v="16.84"/>
    <n v="-151.80000000000001"/>
    <n v="676.2"/>
    <s v="17233 - Bonifico"/>
    <d v="2020-12-09T00:00:00"/>
    <n v="12641"/>
    <m/>
    <s v="SAN. BANCO POPOLARE CC TESORERIA"/>
  </r>
  <r>
    <n v="1305035"/>
    <n v="90669"/>
    <x v="50"/>
    <s v="NC_ACQUISTI"/>
    <n v="512601"/>
    <d v="2020-10-19T00:00:00"/>
    <s v="N.C. SU FT. 508293 DEL 29/6/20 X DIFF. PREZZO"/>
    <n v="-39.200000000000003"/>
    <d v="2020-10-21T00:00:00"/>
    <s v="22-OTT-20"/>
    <n v="60"/>
    <d v="2020-10-20T00:00:00"/>
    <n v="0"/>
    <n v="60"/>
    <n v="-35.64"/>
    <n v="-3.56"/>
    <n v="-39.200000000000003"/>
    <n v="0"/>
    <n v="-2138.4"/>
    <s v="16270 - Bonifico"/>
    <d v="2020-10-23T00:00:00"/>
    <n v="10825"/>
    <m/>
    <s v="SAN. BANCO POPOLARE CC TESORERIA"/>
  </r>
  <r>
    <n v="1305036"/>
    <n v="91559"/>
    <x v="293"/>
    <s v="ACQ"/>
    <n v="240003111"/>
    <d v="2020-10-19T00:00:00"/>
    <m/>
    <n v="124.1"/>
    <d v="2020-10-21T00:00:00"/>
    <s v="26-OTT-20"/>
    <n v="60"/>
    <d v="2020-12-20T00:00:00"/>
    <n v="-16"/>
    <n v="44"/>
    <n v="112.82"/>
    <n v="11.28"/>
    <n v="124.1"/>
    <n v="-1805.12"/>
    <n v="4964.08"/>
    <s v="17171 - Bonifico"/>
    <d v="2020-12-04T00:00:00"/>
    <n v="12483"/>
    <m/>
    <s v="SAN. BANCO POPOLARE CC TESORERIA"/>
  </r>
  <r>
    <n v="1305037"/>
    <n v="90101"/>
    <x v="671"/>
    <s v="ACQ"/>
    <s v="2721/PA"/>
    <d v="2020-10-16T00:00:00"/>
    <m/>
    <n v="613.47"/>
    <d v="2020-10-21T00:00:00"/>
    <s v="26-OTT-20"/>
    <n v="60"/>
    <d v="2020-12-20T00:00:00"/>
    <n v="-17"/>
    <n v="43"/>
    <n v="557.70000000000005"/>
    <n v="55.77"/>
    <n v="613.47"/>
    <n v="-9480.9000000000015"/>
    <n v="23981.100000000002"/>
    <s v="17008 - Bonifico"/>
    <d v="2020-12-03T00:00:00"/>
    <n v="12320"/>
    <m/>
    <s v="SAN. BANCO POPOLARE CC TESORERIA"/>
  </r>
  <r>
    <n v="1305038"/>
    <n v="98717"/>
    <x v="321"/>
    <s v="ACQ"/>
    <s v="1324/P"/>
    <d v="2020-10-12T00:00:00"/>
    <m/>
    <n v="25376"/>
    <d v="2020-10-21T00:00:00"/>
    <d v="2020-11-02T00:00:00"/>
    <n v="60"/>
    <d v="2020-12-20T00:00:00"/>
    <n v="-24"/>
    <n v="36"/>
    <n v="20800"/>
    <n v="4576"/>
    <n v="25376"/>
    <n v="-499200"/>
    <n v="748800"/>
    <s v="16755 - Bonifico"/>
    <d v="2020-11-26T00:00:00"/>
    <n v="11869"/>
    <m/>
    <s v="SAN. BANCO POPOLARE CC TESORERIA"/>
  </r>
  <r>
    <n v="1305039"/>
    <n v="91056"/>
    <x v="214"/>
    <s v="ACQ"/>
    <n v="90018665"/>
    <d v="2020-10-19T00:00:00"/>
    <m/>
    <n v="140.82"/>
    <d v="2020-10-21T00:00:00"/>
    <s v="26-OTT-20"/>
    <n v="60"/>
    <d v="2020-12-20T00:00:00"/>
    <n v="-24"/>
    <n v="36"/>
    <n v="128.02000000000001"/>
    <n v="12.8"/>
    <n v="140.82"/>
    <n v="-3072.4800000000005"/>
    <n v="4608.72"/>
    <s v="16777 - Bonifico"/>
    <d v="2020-11-26T00:00:00"/>
    <n v="11891"/>
    <m/>
    <s v="SAN. BANCO POPOLARE CC TESORERIA"/>
  </r>
  <r>
    <n v="1305040"/>
    <n v="91056"/>
    <x v="214"/>
    <s v="ACQ"/>
    <n v="90018666"/>
    <d v="2020-10-19T00:00:00"/>
    <m/>
    <n v="66.97"/>
    <d v="2020-10-21T00:00:00"/>
    <s v="26-OTT-20"/>
    <n v="60"/>
    <d v="2020-12-20T00:00:00"/>
    <n v="-24"/>
    <n v="36"/>
    <n v="60.88"/>
    <n v="6.09"/>
    <n v="66.97"/>
    <n v="-1461.1200000000001"/>
    <n v="2191.6800000000003"/>
    <s v="16777 - Bonifico"/>
    <d v="2020-11-26T00:00:00"/>
    <n v="11891"/>
    <m/>
    <s v="SAN. BANCO POPOLARE CC TESORERIA"/>
  </r>
  <r>
    <n v="1305041"/>
    <n v="96535"/>
    <x v="206"/>
    <s v="ACQ"/>
    <n v="2100120406"/>
    <d v="2020-10-19T00:00:00"/>
    <m/>
    <n v="1535.8"/>
    <d v="2020-10-21T00:00:00"/>
    <s v="26-OTT-20"/>
    <n v="60"/>
    <d v="2020-12-20T00:00:00"/>
    <n v="-24"/>
    <n v="36"/>
    <n v="1396.18"/>
    <n v="139.62"/>
    <n v="1535.8"/>
    <n v="-33508.32"/>
    <n v="50262.48"/>
    <s v="16766 - Bonifico"/>
    <d v="2020-11-26T00:00:00"/>
    <n v="11880"/>
    <m/>
    <s v="SAN. BANCO POPOLARE CC TESORERIA"/>
  </r>
  <r>
    <n v="1305042"/>
    <n v="100601"/>
    <x v="272"/>
    <s v="ACQ"/>
    <n v="3049797"/>
    <d v="2020-10-19T00:00:00"/>
    <m/>
    <n v="161.66"/>
    <d v="2020-10-21T00:00:00"/>
    <s v="26-OTT-20"/>
    <n v="60"/>
    <d v="2020-12-20T00:00:00"/>
    <n v="-17"/>
    <n v="43"/>
    <n v="146.96"/>
    <n v="14.7"/>
    <n v="161.66"/>
    <n v="-2498.3200000000002"/>
    <n v="6319.2800000000007"/>
    <s v="16934 - Bonifico"/>
    <d v="2020-12-03T00:00:00"/>
    <n v="12246"/>
    <m/>
    <s v="SAN. BANCO POPOLARE CC TESORERIA"/>
  </r>
  <r>
    <n v="1305043"/>
    <n v="100601"/>
    <x v="272"/>
    <s v="ACQ"/>
    <n v="3049798"/>
    <d v="2020-10-19T00:00:00"/>
    <m/>
    <n v="206.61"/>
    <d v="2020-10-21T00:00:00"/>
    <s v="26-OTT-20"/>
    <n v="60"/>
    <d v="2020-12-20T00:00:00"/>
    <n v="-17"/>
    <n v="43"/>
    <n v="187.83"/>
    <n v="18.78"/>
    <n v="206.61"/>
    <n v="-3193.11"/>
    <n v="8076.6900000000005"/>
    <s v="16934 - Bonifico"/>
    <d v="2020-12-03T00:00:00"/>
    <n v="12246"/>
    <m/>
    <s v="SAN. BANCO POPOLARE CC TESORERIA"/>
  </r>
  <r>
    <n v="1305044"/>
    <n v="90101"/>
    <x v="671"/>
    <s v="ACQ"/>
    <s v="2722/PA"/>
    <d v="2020-10-16T00:00:00"/>
    <m/>
    <n v="2162.86"/>
    <d v="2020-10-21T00:00:00"/>
    <s v="26-OTT-20"/>
    <n v="60"/>
    <d v="2020-12-20T00:00:00"/>
    <n v="-17"/>
    <n v="43"/>
    <n v="1966.24"/>
    <n v="196.62"/>
    <n v="2162.86"/>
    <n v="-33426.080000000002"/>
    <n v="84548.32"/>
    <s v="17008 - Bonifico"/>
    <d v="2020-12-03T00:00:00"/>
    <n v="12320"/>
    <m/>
    <s v="SAN. BANCO POPOLARE CC TESORERIA"/>
  </r>
  <r>
    <n v="1305046"/>
    <n v="96951"/>
    <x v="179"/>
    <s v="ACQ"/>
    <n v="6000113514"/>
    <d v="2020-10-19T00:00:00"/>
    <m/>
    <n v="37.619999999999997"/>
    <d v="2020-10-21T00:00:00"/>
    <s v="26-OTT-20"/>
    <n v="60"/>
    <d v="2020-12-20T00:00:00"/>
    <n v="-17"/>
    <n v="43"/>
    <n v="34.200000000000003"/>
    <n v="3.42"/>
    <n v="37.619999999999997"/>
    <n v="-581.40000000000009"/>
    <n v="1470.6000000000001"/>
    <s v="17011 - Bonifico"/>
    <d v="2020-12-03T00:00:00"/>
    <n v="12323"/>
    <m/>
    <s v="SAN. BANCO POPOLARE CC TESORERIA"/>
  </r>
  <r>
    <n v="1305047"/>
    <n v="22536"/>
    <x v="299"/>
    <s v="ACQ"/>
    <n v="20036327"/>
    <d v="2020-10-19T00:00:00"/>
    <m/>
    <n v="1964.2"/>
    <d v="2020-10-21T00:00:00"/>
    <s v="26-OTT-20"/>
    <n v="60"/>
    <d v="2020-12-20T00:00:00"/>
    <n v="-25"/>
    <n v="35"/>
    <n v="1610"/>
    <n v="354.2"/>
    <n v="1964.2"/>
    <n v="-40250"/>
    <n v="56350"/>
    <s v="16690 - Bonifico"/>
    <d v="2020-11-25T00:00:00"/>
    <n v="11801"/>
    <m/>
    <s v="SAN. BANCO POPOLARE CC TESORERIA"/>
  </r>
  <r>
    <n v="1305048"/>
    <n v="95597"/>
    <x v="176"/>
    <s v="ACQ"/>
    <n v="9546450010"/>
    <d v="2020-10-19T00:00:00"/>
    <m/>
    <n v="42.7"/>
    <d v="2020-10-21T00:00:00"/>
    <s v="26-OTT-20"/>
    <n v="60"/>
    <d v="2020-12-20T00:00:00"/>
    <n v="-24"/>
    <n v="36"/>
    <n v="35"/>
    <n v="7.7"/>
    <n v="42.7"/>
    <n v="-840"/>
    <n v="1260"/>
    <s v="16700 - Bonifico"/>
    <d v="2020-11-26T00:00:00"/>
    <n v="11814"/>
    <m/>
    <s v="SAN. BANCO POPOLARE CC TESORERIA"/>
  </r>
  <r>
    <n v="1305049"/>
    <n v="91559"/>
    <x v="293"/>
    <s v="ACQ"/>
    <n v="240003112"/>
    <d v="2020-10-19T00:00:00"/>
    <m/>
    <n v="124.1"/>
    <d v="2020-10-21T00:00:00"/>
    <s v="26-OTT-20"/>
    <n v="60"/>
    <d v="2020-12-20T00:00:00"/>
    <n v="-16"/>
    <n v="44"/>
    <n v="112.82"/>
    <n v="11.28"/>
    <n v="124.1"/>
    <n v="-1805.12"/>
    <n v="4964.08"/>
    <s v="17171 - Bonifico"/>
    <d v="2020-12-04T00:00:00"/>
    <n v="12483"/>
    <m/>
    <s v="SAN. BANCO POPOLARE CC TESORERIA"/>
  </r>
  <r>
    <n v="1305050"/>
    <n v="98717"/>
    <x v="321"/>
    <s v="ACQ"/>
    <s v="1351/P"/>
    <d v="2020-10-16T00:00:00"/>
    <m/>
    <n v="644.16"/>
    <d v="2020-10-21T00:00:00"/>
    <s v="26-OTT-20"/>
    <n v="60"/>
    <d v="2020-12-20T00:00:00"/>
    <n v="-24"/>
    <n v="36"/>
    <n v="528"/>
    <n v="116.16"/>
    <n v="644.16"/>
    <n v="-12672"/>
    <n v="19008"/>
    <s v="16755 - Bonifico"/>
    <d v="2020-11-26T00:00:00"/>
    <n v="11869"/>
    <m/>
    <s v="SAN. BANCO POPOLARE CC TESORERIA"/>
  </r>
  <r>
    <n v="1305051"/>
    <n v="96579"/>
    <x v="249"/>
    <s v="ACQ"/>
    <n v="20510135"/>
    <d v="2020-10-16T00:00:00"/>
    <m/>
    <n v="54.9"/>
    <d v="2020-10-21T00:00:00"/>
    <d v="2020-11-10T00:00:00"/>
    <n v="60"/>
    <d v="2020-12-20T00:00:00"/>
    <n v="-17"/>
    <n v="43"/>
    <n v="45"/>
    <n v="9.9"/>
    <n v="54.9"/>
    <n v="-765"/>
    <n v="1935"/>
    <s v="16984 - Bonifico"/>
    <d v="2020-12-03T00:00:00"/>
    <n v="12296"/>
    <m/>
    <s v="SAN. BANCO POPOLARE CC TESORERIA"/>
  </r>
  <r>
    <n v="1305052"/>
    <n v="97609"/>
    <x v="4"/>
    <s v="ACQ"/>
    <n v="3006766982"/>
    <d v="2020-10-16T00:00:00"/>
    <m/>
    <n v="18.3"/>
    <d v="2020-10-21T00:00:00"/>
    <s v="26-OTT-20"/>
    <n v="60"/>
    <d v="2020-12-20T00:00:00"/>
    <n v="-17"/>
    <n v="43"/>
    <n v="15"/>
    <n v="3.3"/>
    <n v="18.3"/>
    <n v="-255"/>
    <n v="645"/>
    <s v="16991 - Bonifico"/>
    <d v="2020-12-03T00:00:00"/>
    <n v="12303"/>
    <m/>
    <s v="SAN. BANCO POPOLARE CC TESORERIA"/>
  </r>
  <r>
    <n v="1305053"/>
    <n v="96579"/>
    <x v="249"/>
    <s v="ACQ"/>
    <n v="20510136"/>
    <d v="2020-10-16T00:00:00"/>
    <m/>
    <n v="322.08"/>
    <d v="2020-10-21T00:00:00"/>
    <s v="26-OTT-20"/>
    <n v="60"/>
    <d v="2020-12-20T00:00:00"/>
    <n v="-17"/>
    <n v="43"/>
    <n v="264"/>
    <n v="58.08"/>
    <n v="322.08"/>
    <n v="-4488"/>
    <n v="11352"/>
    <s v="16984 - Bonifico"/>
    <d v="2020-12-03T00:00:00"/>
    <n v="12296"/>
    <m/>
    <s v="SAN. BANCO POPOLARE CC TESORERIA"/>
  </r>
  <r>
    <n v="1305054"/>
    <n v="100011"/>
    <x v="374"/>
    <s v="ACQ"/>
    <s v="FPA20IBNSV-0002662"/>
    <d v="2020-10-16T00:00:00"/>
    <m/>
    <n v="310.07"/>
    <d v="2020-10-21T00:00:00"/>
    <s v="26-OTT-20"/>
    <n v="60"/>
    <d v="2020-12-20T00:00:00"/>
    <n v="-17"/>
    <n v="43"/>
    <n v="281.88"/>
    <n v="28.19"/>
    <n v="310.07"/>
    <n v="-4791.96"/>
    <n v="12120.84"/>
    <s v="17062 - Bonifico"/>
    <d v="2020-12-03T00:00:00"/>
    <n v="12374"/>
    <m/>
    <s v="SAN. BANCO POPOLARE CC TESORERIA"/>
  </r>
  <r>
    <n v="1305055"/>
    <n v="90980"/>
    <x v="475"/>
    <s v="ACQ"/>
    <s v="20B 052192"/>
    <d v="2020-10-16T00:00:00"/>
    <m/>
    <n v="9955.2000000000007"/>
    <d v="2020-10-21T00:00:00"/>
    <s v="26-OTT-20"/>
    <n v="60"/>
    <d v="2020-12-20T00:00:00"/>
    <n v="-38"/>
    <n v="22"/>
    <n v="8160"/>
    <n v="1795.2"/>
    <n v="9955.2000000000007"/>
    <n v="-310080"/>
    <n v="179520"/>
    <s v="16605 - Bonifico"/>
    <d v="2020-11-12T00:00:00"/>
    <n v="11587"/>
    <m/>
    <s v="SAN. BANCO POPOLARE CC TESORERIA"/>
  </r>
  <r>
    <n v="1305056"/>
    <n v="100521"/>
    <x v="686"/>
    <s v="ACQ"/>
    <n v="20110456"/>
    <d v="2020-10-19T00:00:00"/>
    <s v="ES.ART.124"/>
    <n v="2580"/>
    <d v="2020-10-21T00:00:00"/>
    <s v="23-OTT-20"/>
    <n v="60"/>
    <d v="2020-12-20T00:00:00"/>
    <n v="-17"/>
    <n v="43"/>
    <n v="2580"/>
    <n v="0"/>
    <n v="2580"/>
    <n v="-43860"/>
    <n v="110940"/>
    <s v="16985 - Bonifico"/>
    <d v="2020-12-03T00:00:00"/>
    <n v="12297"/>
    <m/>
    <s v="SAN. BANCO POPOLARE CC TESORERIA"/>
  </r>
  <r>
    <n v="1305057"/>
    <n v="90075"/>
    <x v="90"/>
    <s v="ACQ"/>
    <n v="202049464"/>
    <d v="2020-10-19T00:00:00"/>
    <m/>
    <n v="2940.2"/>
    <d v="2020-10-21T00:00:00"/>
    <s v="26-OTT-20"/>
    <n v="60"/>
    <d v="2020-12-20T00:00:00"/>
    <n v="-26"/>
    <n v="34"/>
    <n v="2410"/>
    <n v="530.20000000000005"/>
    <n v="2940.2"/>
    <n v="-62660"/>
    <n v="81940"/>
    <s v="16647 - Bonifico"/>
    <d v="2020-11-24T00:00:00"/>
    <n v="11747"/>
    <m/>
    <s v="SAN. BANCO POPOLARE CC TESORERIA"/>
  </r>
  <r>
    <n v="1305058"/>
    <n v="90718"/>
    <x v="415"/>
    <s v="ACQ"/>
    <n v="1020542041"/>
    <d v="2020-10-14T00:00:00"/>
    <m/>
    <n v="4289.82"/>
    <d v="2020-10-21T00:00:00"/>
    <s v="26-OTT-20"/>
    <n v="60"/>
    <d v="2020-12-20T00:00:00"/>
    <n v="-30"/>
    <n v="30"/>
    <n v="3899.84"/>
    <n v="389.98"/>
    <n v="4289.82"/>
    <n v="-116995.20000000001"/>
    <n v="116995.20000000001"/>
    <s v="16618 - Bonifico"/>
    <d v="2020-11-20T00:00:00"/>
    <n v="11688"/>
    <m/>
    <s v="SAN. BANCO POPOLARE CC TESORERIA"/>
  </r>
  <r>
    <n v="1305059"/>
    <n v="92849"/>
    <x v="242"/>
    <s v="ACQ"/>
    <n v="20512992"/>
    <d v="2020-10-15T00:00:00"/>
    <m/>
    <n v="220.44"/>
    <d v="2020-10-21T00:00:00"/>
    <s v="26-OTT-20"/>
    <n v="60"/>
    <d v="2020-12-20T00:00:00"/>
    <n v="-23"/>
    <n v="37"/>
    <n v="200.4"/>
    <n v="20.04"/>
    <n v="220.44"/>
    <n v="-4609.2"/>
    <n v="7414.8"/>
    <s v="16856 - Bonifico"/>
    <d v="2020-11-27T00:00:00"/>
    <n v="12002"/>
    <m/>
    <s v="SAN. BANCO POPOLARE CC TESORERIA"/>
  </r>
  <r>
    <n v="1305060"/>
    <n v="90718"/>
    <x v="415"/>
    <s v="ACQ"/>
    <n v="1020542040"/>
    <d v="2020-10-14T00:00:00"/>
    <m/>
    <n v="2144.91"/>
    <d v="2020-10-21T00:00:00"/>
    <s v="26-OTT-20"/>
    <n v="60"/>
    <d v="2020-12-20T00:00:00"/>
    <n v="-30"/>
    <n v="30"/>
    <n v="1949.92"/>
    <n v="194.99"/>
    <n v="2144.91"/>
    <n v="-58497.600000000006"/>
    <n v="58497.600000000006"/>
    <s v="16618 - Bonifico"/>
    <d v="2020-11-20T00:00:00"/>
    <n v="11688"/>
    <m/>
    <s v="SAN. BANCO POPOLARE CC TESORERIA"/>
  </r>
  <r>
    <n v="1305061"/>
    <n v="96951"/>
    <x v="179"/>
    <s v="ACQ"/>
    <n v="6000113513"/>
    <d v="2020-10-19T00:00:00"/>
    <m/>
    <n v="47.29"/>
    <d v="2020-10-21T00:00:00"/>
    <s v="26-OTT-20"/>
    <n v="60"/>
    <d v="2020-12-20T00:00:00"/>
    <n v="-17"/>
    <n v="43"/>
    <n v="42.99"/>
    <n v="4.3"/>
    <n v="47.29"/>
    <n v="-730.83"/>
    <n v="1848.5700000000002"/>
    <s v="17011 - Bonifico"/>
    <d v="2020-12-03T00:00:00"/>
    <n v="12323"/>
    <m/>
    <s v="SAN. BANCO POPOLARE CC TESORERIA"/>
  </r>
  <r>
    <n v="1305062"/>
    <n v="94894"/>
    <x v="200"/>
    <s v="ACQ"/>
    <n v="3620096905"/>
    <d v="2020-10-19T00:00:00"/>
    <s v="MINOR PREZZO - LIQUIDARE"/>
    <n v="242.2"/>
    <d v="2020-10-21T00:00:00"/>
    <d v="2020-11-06T00:00:00"/>
    <n v="60"/>
    <d v="2020-12-20T00:00:00"/>
    <n v="-26"/>
    <n v="34"/>
    <n v="220.18"/>
    <n v="22.02"/>
    <n v="242.2"/>
    <n v="-5724.68"/>
    <n v="7486.12"/>
    <s v="16657 - Bonifico"/>
    <d v="2020-11-24T00:00:00"/>
    <n v="11757"/>
    <m/>
    <s v="SAN. BANCO POPOLARE CC TESORERIA"/>
  </r>
  <r>
    <n v="1305063"/>
    <n v="90247"/>
    <x v="184"/>
    <s v="ACQ"/>
    <n v="202006031253"/>
    <d v="2020-10-19T00:00:00"/>
    <m/>
    <n v="330"/>
    <d v="2020-10-21T00:00:00"/>
    <s v="26-OTT-20"/>
    <n v="60"/>
    <d v="2020-12-20T00:00:00"/>
    <n v="-23"/>
    <n v="37"/>
    <n v="300"/>
    <n v="30"/>
    <n v="330"/>
    <n v="-6900"/>
    <n v="11100"/>
    <s v="16806 - Bonifico"/>
    <d v="2020-11-27T00:00:00"/>
    <n v="11920"/>
    <m/>
    <s v="SAN. BANCO POPOLARE CC TESORERIA"/>
  </r>
  <r>
    <n v="1305064"/>
    <n v="90247"/>
    <x v="184"/>
    <s v="ACQ"/>
    <n v="202006031255"/>
    <d v="2020-10-19T00:00:00"/>
    <m/>
    <n v="939.35"/>
    <d v="2020-10-21T00:00:00"/>
    <s v="26-OTT-20"/>
    <n v="60"/>
    <d v="2020-12-20T00:00:00"/>
    <n v="-23"/>
    <n v="37"/>
    <n v="853.95"/>
    <n v="85.4"/>
    <n v="939.35"/>
    <n v="-19640.850000000002"/>
    <n v="31596.15"/>
    <s v="16806 - Bonifico"/>
    <d v="2020-11-27T00:00:00"/>
    <n v="11920"/>
    <m/>
    <s v="SAN. BANCO POPOLARE CC TESORERIA"/>
  </r>
  <r>
    <n v="1305065"/>
    <n v="90247"/>
    <x v="184"/>
    <s v="ACQ"/>
    <n v="202006031254"/>
    <d v="2020-10-19T00:00:00"/>
    <m/>
    <n v="115.5"/>
    <d v="2020-10-21T00:00:00"/>
    <s v="26-OTT-20"/>
    <n v="60"/>
    <d v="2020-12-20T00:00:00"/>
    <n v="-23"/>
    <n v="37"/>
    <n v="105"/>
    <n v="10.5"/>
    <n v="115.5"/>
    <n v="-2415"/>
    <n v="3885"/>
    <s v="16806 - Bonifico"/>
    <d v="2020-11-27T00:00:00"/>
    <n v="11920"/>
    <m/>
    <s v="SAN. BANCO POPOLARE CC TESORERIA"/>
  </r>
  <r>
    <n v="1305066"/>
    <n v="96951"/>
    <x v="179"/>
    <s v="ACQ"/>
    <n v="6000113516"/>
    <d v="2020-10-19T00:00:00"/>
    <m/>
    <n v="29.19"/>
    <d v="2020-10-21T00:00:00"/>
    <s v="26-OTT-20"/>
    <n v="60"/>
    <d v="2020-12-20T00:00:00"/>
    <n v="-17"/>
    <n v="43"/>
    <n v="26.54"/>
    <n v="2.65"/>
    <n v="29.19"/>
    <n v="-451.18"/>
    <n v="1141.22"/>
    <s v="17011 - Bonifico"/>
    <d v="2020-12-03T00:00:00"/>
    <n v="12323"/>
    <m/>
    <s v="SAN. BANCO POPOLARE CC TESORERIA"/>
  </r>
  <r>
    <n v="1305067"/>
    <n v="94894"/>
    <x v="200"/>
    <s v="ACQ"/>
    <n v="3620096903"/>
    <d v="2020-10-19T00:00:00"/>
    <m/>
    <n v="11.66"/>
    <d v="2020-10-21T00:00:00"/>
    <s v="26-OTT-20"/>
    <n v="60"/>
    <d v="2020-12-20T00:00:00"/>
    <n v="-26"/>
    <n v="34"/>
    <n v="10.6"/>
    <n v="1.06"/>
    <n v="11.66"/>
    <n v="-275.59999999999997"/>
    <n v="360.4"/>
    <s v="16657 - Bonifico"/>
    <d v="2020-11-24T00:00:00"/>
    <n v="11757"/>
    <m/>
    <s v="SAN. BANCO POPOLARE CC TESORERIA"/>
  </r>
  <r>
    <n v="1305068"/>
    <n v="94894"/>
    <x v="200"/>
    <s v="ACQ"/>
    <n v="3620096904"/>
    <d v="2020-10-19T00:00:00"/>
    <m/>
    <n v="11.22"/>
    <d v="2020-10-21T00:00:00"/>
    <s v="26-OTT-20"/>
    <n v="60"/>
    <d v="2020-12-20T00:00:00"/>
    <n v="-26"/>
    <n v="34"/>
    <n v="10.199999999999999"/>
    <n v="1.02"/>
    <n v="11.22"/>
    <n v="-265.2"/>
    <n v="346.79999999999995"/>
    <s v="16657 - Bonifico"/>
    <d v="2020-11-24T00:00:00"/>
    <n v="11757"/>
    <m/>
    <s v="SAN. BANCO POPOLARE CC TESORERIA"/>
  </r>
  <r>
    <n v="1305069"/>
    <n v="90078"/>
    <x v="30"/>
    <s v="ACQ"/>
    <n v="9078892572"/>
    <d v="2020-09-23T00:00:00"/>
    <m/>
    <n v="6262.01"/>
    <d v="2020-10-21T00:00:00"/>
    <s v="04-DIC-20"/>
    <n v="60"/>
    <d v="2020-12-20T00:00:00"/>
    <n v="-10"/>
    <n v="50"/>
    <n v="5132.8"/>
    <n v="1129.21"/>
    <n v="6262.01"/>
    <n v="-51328"/>
    <n v="256640"/>
    <s v="17254 - Bonifico"/>
    <d v="2020-12-10T00:00:00"/>
    <n v="12675"/>
    <m/>
    <s v="SAN. BANCO POPOLARE CC TESORERIA"/>
  </r>
  <r>
    <n v="1305070"/>
    <n v="96951"/>
    <x v="179"/>
    <s v="ACQ"/>
    <n v="6000113515"/>
    <d v="2020-10-19T00:00:00"/>
    <m/>
    <n v="27.72"/>
    <d v="2020-10-21T00:00:00"/>
    <s v="26-OTT-20"/>
    <n v="60"/>
    <d v="2020-12-20T00:00:00"/>
    <n v="-17"/>
    <n v="43"/>
    <n v="25.2"/>
    <n v="2.52"/>
    <n v="27.72"/>
    <n v="-428.4"/>
    <n v="1083.5999999999999"/>
    <s v="17011 - Bonifico"/>
    <d v="2020-12-03T00:00:00"/>
    <n v="12323"/>
    <m/>
    <s v="SAN. BANCO POPOLARE CC TESORERIA"/>
  </r>
  <r>
    <n v="1305071"/>
    <n v="97609"/>
    <x v="4"/>
    <s v="ACQ"/>
    <n v="3006766983"/>
    <d v="2020-10-16T00:00:00"/>
    <m/>
    <n v="56.36"/>
    <d v="2020-10-21T00:00:00"/>
    <s v="26-OTT-20"/>
    <n v="60"/>
    <d v="2020-12-20T00:00:00"/>
    <n v="-17"/>
    <n v="43"/>
    <n v="46.2"/>
    <n v="10.16"/>
    <n v="56.36"/>
    <n v="-785.40000000000009"/>
    <n v="1986.6000000000001"/>
    <s v="16991 - Bonifico"/>
    <d v="2020-12-03T00:00:00"/>
    <n v="12303"/>
    <m/>
    <s v="SAN. BANCO POPOLARE CC TESORERIA"/>
  </r>
  <r>
    <n v="1305072"/>
    <n v="100721"/>
    <x v="414"/>
    <s v="ACQ"/>
    <n v="5042507500"/>
    <d v="2020-10-19T00:00:00"/>
    <m/>
    <n v="345.87"/>
    <d v="2020-10-21T00:00:00"/>
    <s v="26-OTT-20"/>
    <n v="60"/>
    <d v="2020-12-20T00:00:00"/>
    <n v="-16"/>
    <n v="44"/>
    <n v="283.5"/>
    <n v="62.37"/>
    <n v="345.87"/>
    <n v="-4536"/>
    <n v="12474"/>
    <s v="17157 - Bonifico"/>
    <d v="2020-12-04T00:00:00"/>
    <n v="12469"/>
    <m/>
    <s v="SAN. BANCO POPOLARE CC TESORERIA"/>
  </r>
  <r>
    <n v="1305073"/>
    <n v="91054"/>
    <x v="484"/>
    <s v="ACQ"/>
    <n v="10014958"/>
    <d v="2020-10-16T00:00:00"/>
    <m/>
    <n v="17.329999999999998"/>
    <d v="2020-10-21T00:00:00"/>
    <s v="26-OTT-20"/>
    <n v="60"/>
    <d v="2020-12-20T00:00:00"/>
    <n v="-16"/>
    <n v="44"/>
    <n v="15.75"/>
    <n v="1.58"/>
    <n v="17.329999999999998"/>
    <n v="-252"/>
    <n v="693"/>
    <s v="17155 - Bonifico"/>
    <d v="2020-12-04T00:00:00"/>
    <n v="12467"/>
    <m/>
    <s v="SAN. BANCO POPOLARE CC TESORERIA"/>
  </r>
  <r>
    <n v="1305074"/>
    <n v="90898"/>
    <x v="169"/>
    <s v="ACQ"/>
    <n v="3013109288"/>
    <d v="2020-10-16T00:00:00"/>
    <m/>
    <n v="0.01"/>
    <d v="2020-10-21T00:00:00"/>
    <s v="26-OTT-20"/>
    <n v="60"/>
    <d v="2020-12-20T00:00:00"/>
    <n v="-16"/>
    <n v="44"/>
    <n v="0.01"/>
    <n v="0"/>
    <n v="0.01"/>
    <n v="-0.16"/>
    <n v="0.44"/>
    <s v="17153 - Bonifico"/>
    <d v="2020-12-04T00:00:00"/>
    <n v="12465"/>
    <m/>
    <s v="SAN. BANCO POPOLARE CC TESORERIA"/>
  </r>
  <r>
    <n v="1305075"/>
    <n v="90075"/>
    <x v="90"/>
    <s v="ACQ"/>
    <n v="202049462"/>
    <d v="2020-10-19T00:00:00"/>
    <m/>
    <n v="530.70000000000005"/>
    <d v="2020-10-21T00:00:00"/>
    <s v="26-OTT-20"/>
    <n v="60"/>
    <d v="2020-12-20T00:00:00"/>
    <n v="-26"/>
    <n v="34"/>
    <n v="435"/>
    <n v="95.7"/>
    <n v="530.70000000000005"/>
    <n v="-11310"/>
    <n v="14790"/>
    <s v="16647 - Bonifico"/>
    <d v="2020-11-24T00:00:00"/>
    <n v="11747"/>
    <m/>
    <s v="SAN. BANCO POPOLARE CC TESORERIA"/>
  </r>
  <r>
    <n v="1305076"/>
    <n v="99423"/>
    <x v="168"/>
    <s v="ACQ"/>
    <n v="9896834677"/>
    <d v="2020-10-16T00:00:00"/>
    <m/>
    <n v="1149.5"/>
    <d v="2020-10-21T00:00:00"/>
    <d v="2020-11-02T00:00:00"/>
    <n v="60"/>
    <d v="2020-12-20T00:00:00"/>
    <n v="-26"/>
    <n v="34"/>
    <n v="1045"/>
    <n v="104.5"/>
    <n v="1149.5"/>
    <n v="-27170"/>
    <n v="35530"/>
    <s v="16660 - Bonifico"/>
    <d v="2020-11-24T00:00:00"/>
    <n v="11760"/>
    <m/>
    <s v="SAN. BANCO POPOLARE CC TESORERIA"/>
  </r>
  <r>
    <n v="1305077"/>
    <n v="99423"/>
    <x v="168"/>
    <s v="ACQ"/>
    <n v="9896834675"/>
    <d v="2020-10-16T00:00:00"/>
    <m/>
    <n v="187.83"/>
    <d v="2020-10-21T00:00:00"/>
    <d v="2020-11-02T00:00:00"/>
    <n v="60"/>
    <d v="2020-12-20T00:00:00"/>
    <n v="-26"/>
    <n v="34"/>
    <n v="170.75"/>
    <n v="17.079999999999998"/>
    <n v="187.83"/>
    <n v="-4439.5"/>
    <n v="5805.5"/>
    <s v="16660 - Bonifico"/>
    <d v="2020-11-24T00:00:00"/>
    <n v="11760"/>
    <m/>
    <s v="SAN. BANCO POPOLARE CC TESORERIA"/>
  </r>
  <r>
    <n v="1305079"/>
    <n v="90898"/>
    <x v="169"/>
    <s v="ACQ"/>
    <n v="3013109289"/>
    <d v="2020-10-16T00:00:00"/>
    <m/>
    <n v="0.17"/>
    <d v="2020-10-21T00:00:00"/>
    <d v="2020-11-02T00:00:00"/>
    <n v="60"/>
    <d v="2020-12-20T00:00:00"/>
    <n v="-16"/>
    <n v="44"/>
    <n v="0.15"/>
    <n v="0.02"/>
    <n v="0.17"/>
    <n v="-2.4"/>
    <n v="6.6"/>
    <s v="17153 - Bonifico"/>
    <d v="2020-12-04T00:00:00"/>
    <n v="12465"/>
    <m/>
    <s v="SAN. BANCO POPOLARE CC TESORERIA"/>
  </r>
  <r>
    <n v="1305080"/>
    <n v="90669"/>
    <x v="50"/>
    <s v="ACQ"/>
    <n v="512506"/>
    <d v="2020-10-19T00:00:00"/>
    <m/>
    <n v="1151.7"/>
    <d v="2020-10-21T00:00:00"/>
    <s v="29-OTT-20"/>
    <n v="60"/>
    <d v="2020-12-20T00:00:00"/>
    <n v="-23"/>
    <n v="37"/>
    <n v="1047"/>
    <n v="104.7"/>
    <n v="1151.7"/>
    <n v="-24081"/>
    <n v="38739"/>
    <s v="16871 - Bonifico"/>
    <d v="2020-11-27T00:00:00"/>
    <n v="12017"/>
    <m/>
    <s v="SAN. BANCO POPOLARE CC TESORERIA"/>
  </r>
  <r>
    <n v="1305081"/>
    <n v="95388"/>
    <x v="128"/>
    <s v="ACQ"/>
    <s v="IT00120V0016744"/>
    <d v="2020-10-16T00:00:00"/>
    <m/>
    <n v="450.18"/>
    <d v="2020-10-21T00:00:00"/>
    <d v="2020-11-02T00:00:00"/>
    <n v="60"/>
    <d v="2020-12-20T00:00:00"/>
    <n v="-24"/>
    <n v="36"/>
    <n v="369"/>
    <n v="81.180000000000007"/>
    <n v="450.18"/>
    <n v="-8856"/>
    <n v="13284"/>
    <s v="16780 - Bonifico"/>
    <d v="2020-11-26T00:00:00"/>
    <n v="11894"/>
    <m/>
    <s v="SAN. BANCO POPOLARE CC TESORERIA"/>
  </r>
  <r>
    <n v="1305082"/>
    <n v="93497"/>
    <x v="430"/>
    <s v="ACQ"/>
    <s v="000446/20"/>
    <d v="2020-10-16T00:00:00"/>
    <m/>
    <n v="1173.98"/>
    <d v="2020-10-21T00:00:00"/>
    <s v="29-OTT-20"/>
    <n v="60"/>
    <d v="2020-12-20T00:00:00"/>
    <n v="-16"/>
    <n v="44"/>
    <n v="962.28"/>
    <n v="211.7"/>
    <n v="1173.98"/>
    <n v="-15396.48"/>
    <n v="42340.32"/>
    <s v="17108 - Bonifico"/>
    <d v="2020-12-04T00:00:00"/>
    <n v="12420"/>
    <m/>
    <s v="SAN. BANCO POPOLARE CC TESORERIA"/>
  </r>
  <r>
    <n v="1305083"/>
    <n v="96535"/>
    <x v="206"/>
    <s v="ACQ"/>
    <n v="2100120405"/>
    <d v="2020-10-19T00:00:00"/>
    <m/>
    <n v="770"/>
    <d v="2020-10-21T00:00:00"/>
    <s v="29-OTT-20"/>
    <n v="60"/>
    <d v="2020-12-20T00:00:00"/>
    <n v="-24"/>
    <n v="36"/>
    <n v="700"/>
    <n v="70"/>
    <n v="770"/>
    <n v="-16800"/>
    <n v="25200"/>
    <s v="16766 - Bonifico"/>
    <d v="2020-11-26T00:00:00"/>
    <n v="11880"/>
    <m/>
    <s v="SAN. BANCO POPOLARE CC TESORERIA"/>
  </r>
  <r>
    <n v="1305084"/>
    <n v="95572"/>
    <x v="172"/>
    <s v="ACQ"/>
    <s v="4640/PA"/>
    <d v="2020-10-16T00:00:00"/>
    <m/>
    <n v="2246.4"/>
    <d v="2020-10-21T00:00:00"/>
    <d v="2020-11-03T00:00:00"/>
    <n v="60"/>
    <d v="2020-12-20T00:00:00"/>
    <n v="-23"/>
    <n v="37"/>
    <n v="2160"/>
    <n v="86.4"/>
    <n v="2246.4"/>
    <n v="-49680"/>
    <n v="79920"/>
    <s v="16852 - Bonifico"/>
    <d v="2020-11-27T00:00:00"/>
    <n v="11998"/>
    <m/>
    <s v="SAN. BANCO POPOLARE CC TESORERIA"/>
  </r>
  <r>
    <n v="1305085"/>
    <n v="95572"/>
    <x v="172"/>
    <s v="ACQ"/>
    <s v="4641/PA"/>
    <d v="2020-10-16T00:00:00"/>
    <m/>
    <n v="908.54"/>
    <d v="2020-10-21T00:00:00"/>
    <d v="2020-11-03T00:00:00"/>
    <n v="60"/>
    <d v="2020-12-20T00:00:00"/>
    <n v="-23"/>
    <n v="37"/>
    <n v="873.6"/>
    <n v="34.94"/>
    <n v="908.54"/>
    <n v="-20092.8"/>
    <n v="32323.200000000001"/>
    <s v="16852 - Bonifico"/>
    <d v="2020-11-27T00:00:00"/>
    <n v="11998"/>
    <m/>
    <s v="SAN. BANCO POPOLARE CC TESORERIA"/>
  </r>
  <r>
    <n v="1305086"/>
    <n v="97160"/>
    <x v="189"/>
    <s v="ACQ"/>
    <s v="002326/20"/>
    <d v="2020-10-16T00:00:00"/>
    <m/>
    <n v="634.4"/>
    <d v="2020-10-21T00:00:00"/>
    <s v="27-OTT-20"/>
    <n v="60"/>
    <d v="2020-12-20T00:00:00"/>
    <n v="-23"/>
    <n v="37"/>
    <n v="520"/>
    <n v="114.4"/>
    <n v="634.4"/>
    <n v="-11960"/>
    <n v="19240"/>
    <s v="16851 - Bonifico"/>
    <d v="2020-11-27T00:00:00"/>
    <n v="11997"/>
    <m/>
    <s v="SAN. BANCO POPOLARE CC TESORERIA"/>
  </r>
  <r>
    <n v="1305087"/>
    <n v="90619"/>
    <x v="143"/>
    <s v="ACQ"/>
    <s v="C63 40010061"/>
    <d v="2020-10-03T00:00:00"/>
    <m/>
    <n v="556.41999999999996"/>
    <d v="2020-10-21T00:00:00"/>
    <s v="29-OTT-20"/>
    <n v="60"/>
    <d v="2020-12-20T00:00:00"/>
    <n v="-23"/>
    <n v="37"/>
    <n v="456.08"/>
    <n v="100.34"/>
    <n v="556.41999999999996"/>
    <n v="-10489.84"/>
    <n v="16874.96"/>
    <s v="16875 - Bonifico"/>
    <d v="2020-11-27T00:00:00"/>
    <n v="12021"/>
    <m/>
    <s v="SAN. BANCO POPOLARE CC TESORERIA"/>
  </r>
  <r>
    <n v="1305088"/>
    <n v="91040"/>
    <x v="488"/>
    <s v="ACQ"/>
    <n v="7320006968"/>
    <d v="2020-10-19T00:00:00"/>
    <m/>
    <n v="39.6"/>
    <d v="2020-10-21T00:00:00"/>
    <d v="2020-11-02T00:00:00"/>
    <n v="60"/>
    <d v="2020-12-20T00:00:00"/>
    <n v="-16"/>
    <n v="44"/>
    <n v="36"/>
    <n v="3.6"/>
    <n v="39.6"/>
    <n v="-576"/>
    <n v="1584"/>
    <s v="17211 - Bonifico"/>
    <d v="2020-12-04T00:00:00"/>
    <n v="12523"/>
    <m/>
    <s v="SAN. BANCO POPOLARE CC TESORERIA"/>
  </r>
  <r>
    <n v="1305089"/>
    <n v="90619"/>
    <x v="143"/>
    <s v="ACQ"/>
    <s v="C63 40010231"/>
    <d v="2020-10-09T00:00:00"/>
    <m/>
    <n v="837.41"/>
    <d v="2020-10-21T00:00:00"/>
    <s v="29-OTT-20"/>
    <n v="60"/>
    <d v="2020-12-20T00:00:00"/>
    <n v="-23"/>
    <n v="37"/>
    <n v="686.4"/>
    <n v="151.01"/>
    <n v="837.41"/>
    <n v="-15787.199999999999"/>
    <n v="25396.799999999999"/>
    <s v="16875 - Bonifico"/>
    <d v="2020-11-27T00:00:00"/>
    <n v="12021"/>
    <m/>
    <s v="SAN. BANCO POPOLARE CC TESORERIA"/>
  </r>
  <r>
    <n v="1305090"/>
    <n v="90619"/>
    <x v="143"/>
    <s v="ACQ"/>
    <s v="C63 40010060"/>
    <d v="2020-10-03T00:00:00"/>
    <m/>
    <n v="94.31"/>
    <d v="2020-10-21T00:00:00"/>
    <s v="29-OTT-20"/>
    <n v="60"/>
    <d v="2020-12-20T00:00:00"/>
    <n v="-23"/>
    <n v="37"/>
    <n v="77.3"/>
    <n v="17.010000000000002"/>
    <n v="94.31"/>
    <n v="-1777.8999999999999"/>
    <n v="2860.1"/>
    <s v="16875 - Bonifico"/>
    <d v="2020-11-27T00:00:00"/>
    <n v="12021"/>
    <m/>
    <s v="SAN. BANCO POPOLARE CC TESORERIA"/>
  </r>
  <r>
    <n v="1305091"/>
    <n v="99517"/>
    <x v="204"/>
    <s v="ACQ"/>
    <n v="601017431"/>
    <d v="2020-10-16T00:00:00"/>
    <m/>
    <n v="140.54"/>
    <d v="2020-10-21T00:00:00"/>
    <d v="2020-11-02T00:00:00"/>
    <n v="60"/>
    <d v="2020-12-20T00:00:00"/>
    <n v="-16"/>
    <n v="44"/>
    <n v="115.2"/>
    <n v="25.34"/>
    <n v="140.54"/>
    <n v="-1843.2"/>
    <n v="5068.8"/>
    <s v="17210 - Bonifico"/>
    <d v="2020-12-04T00:00:00"/>
    <n v="12522"/>
    <m/>
    <s v="SAN. BANCO POPOLARE CC TESORERIA"/>
  </r>
  <r>
    <n v="1305092"/>
    <n v="99679"/>
    <x v="476"/>
    <s v="ACQ"/>
    <n v="7208006649"/>
    <d v="2020-10-19T00:00:00"/>
    <m/>
    <n v="99.79"/>
    <d v="2020-10-21T00:00:00"/>
    <d v="2020-11-02T00:00:00"/>
    <n v="60"/>
    <d v="2020-12-20T00:00:00"/>
    <n v="-16"/>
    <n v="44"/>
    <n v="90.72"/>
    <n v="9.07"/>
    <n v="99.79"/>
    <n v="-1451.52"/>
    <n v="3991.68"/>
    <s v="17131 - Bonifico"/>
    <d v="2020-12-04T00:00:00"/>
    <n v="12443"/>
    <m/>
    <s v="SAN. BANCO POPOLARE CC TESORERIA"/>
  </r>
  <r>
    <n v="1305093"/>
    <n v="95752"/>
    <x v="199"/>
    <s v="ACQ"/>
    <n v="1056909515"/>
    <d v="2020-10-16T00:00:00"/>
    <m/>
    <n v="74.88"/>
    <d v="2020-10-21T00:00:00"/>
    <d v="2020-11-03T00:00:00"/>
    <n v="60"/>
    <d v="2020-12-20T00:00:00"/>
    <n v="-24"/>
    <n v="36"/>
    <n v="72"/>
    <n v="2.88"/>
    <n v="74.88"/>
    <n v="-1728"/>
    <n v="2592"/>
    <s v="16708 - Bonifico"/>
    <d v="2020-11-26T00:00:00"/>
    <n v="11822"/>
    <m/>
    <s v="SAN. BANCO POPOLARE CC TESORERIA"/>
  </r>
  <r>
    <n v="1305094"/>
    <n v="96565"/>
    <x v="80"/>
    <s v="ACQ"/>
    <n v="3673"/>
    <d v="2020-10-16T00:00:00"/>
    <m/>
    <n v="395.89"/>
    <d v="2020-10-21T00:00:00"/>
    <d v="2020-11-03T00:00:00"/>
    <n v="60"/>
    <d v="2020-12-20T00:00:00"/>
    <n v="-23"/>
    <n v="37"/>
    <n v="324.5"/>
    <n v="71.39"/>
    <n v="395.89"/>
    <n v="-7463.5"/>
    <n v="12006.5"/>
    <s v="16849 - Bonifico"/>
    <d v="2020-11-27T00:00:00"/>
    <n v="11995"/>
    <m/>
    <s v="SAN. BANCO POPOLARE CC TESORERIA"/>
  </r>
  <r>
    <n v="1305095"/>
    <n v="99423"/>
    <x v="168"/>
    <s v="ACQ"/>
    <n v="9896834676"/>
    <d v="2020-10-16T00:00:00"/>
    <m/>
    <n v="2554.1999999999998"/>
    <d v="2020-10-21T00:00:00"/>
    <d v="2020-11-02T00:00:00"/>
    <n v="60"/>
    <d v="2020-12-20T00:00:00"/>
    <n v="-26"/>
    <n v="34"/>
    <n v="2322"/>
    <n v="232.2"/>
    <n v="2554.1999999999998"/>
    <n v="-60372"/>
    <n v="78948"/>
    <s v="16660 - Bonifico"/>
    <d v="2020-11-24T00:00:00"/>
    <n v="11760"/>
    <m/>
    <s v="SAN. BANCO POPOLARE CC TESORERIA"/>
  </r>
  <r>
    <n v="1305096"/>
    <n v="99423"/>
    <x v="168"/>
    <s v="ACQ"/>
    <n v="9896834674"/>
    <d v="2020-10-16T00:00:00"/>
    <m/>
    <n v="0.01"/>
    <d v="2020-10-21T00:00:00"/>
    <d v="2020-11-02T00:00:00"/>
    <n v="60"/>
    <d v="2020-12-20T00:00:00"/>
    <n v="-26"/>
    <n v="34"/>
    <n v="0.01"/>
    <n v="0"/>
    <n v="0.01"/>
    <n v="-0.26"/>
    <n v="0.34"/>
    <s v="16660 - Bonifico"/>
    <d v="2020-11-24T00:00:00"/>
    <n v="11760"/>
    <m/>
    <s v="SAN. BANCO POPOLARE CC TESORERIA"/>
  </r>
  <r>
    <n v="1305097"/>
    <n v="22637"/>
    <x v="123"/>
    <s v="ACQ"/>
    <s v="001831-0C2 PA"/>
    <d v="2020-10-15T00:00:00"/>
    <m/>
    <n v="841.19"/>
    <d v="2020-10-21T00:00:00"/>
    <s v="29-OTT-20"/>
    <n v="60"/>
    <d v="2020-12-20T00:00:00"/>
    <n v="-23"/>
    <n v="37"/>
    <n v="689.5"/>
    <n v="151.69"/>
    <n v="841.19"/>
    <n v="-15858.5"/>
    <n v="25511.5"/>
    <s v="16822 - Bonifico"/>
    <d v="2020-11-27T00:00:00"/>
    <n v="11936"/>
    <m/>
    <s v="SAN. BANCO POPOLARE CC TESORERIA"/>
  </r>
  <r>
    <n v="1305098"/>
    <n v="90537"/>
    <x v="171"/>
    <s v="ACQ"/>
    <n v="6071779361"/>
    <d v="2020-10-19T00:00:00"/>
    <s v="ES.ART.124"/>
    <n v="766.08"/>
    <d v="2020-10-21T00:00:00"/>
    <s v="29-OTT-20"/>
    <n v="60"/>
    <d v="2020-12-20T00:00:00"/>
    <n v="-9"/>
    <n v="51"/>
    <n v="766.08"/>
    <n v="0"/>
    <n v="766.08"/>
    <n v="-6894.72"/>
    <n v="39070.080000000002"/>
    <s v="17354 - Bonifico"/>
    <d v="2020-12-11T00:00:00"/>
    <n v="12775"/>
    <m/>
    <s v="SAN. BANCO POPOLARE CC TESORERIA"/>
  </r>
  <r>
    <n v="1305099"/>
    <n v="90531"/>
    <x v="652"/>
    <s v="ACQ"/>
    <n v="201013507"/>
    <d v="2020-10-16T00:00:00"/>
    <m/>
    <n v="2912.38"/>
    <d v="2020-10-21T00:00:00"/>
    <d v="2020-11-25T00:00:00"/>
    <n v="60"/>
    <d v="2020-12-20T00:00:00"/>
    <n v="-23"/>
    <n v="37"/>
    <n v="2387.1999999999998"/>
    <n v="525.17999999999995"/>
    <n v="2912.38"/>
    <n v="-54905.599999999999"/>
    <n v="88326.399999999994"/>
    <s v="16857 - Bonifico"/>
    <d v="2020-11-27T00:00:00"/>
    <n v="12003"/>
    <m/>
    <s v="SAN. BANCO POPOLARE CC TESORERIA"/>
  </r>
  <r>
    <n v="1305100"/>
    <n v="90898"/>
    <x v="169"/>
    <s v="ACQ"/>
    <n v="3013109287"/>
    <d v="2020-10-16T00:00:00"/>
    <m/>
    <n v="16.5"/>
    <d v="2020-10-21T00:00:00"/>
    <d v="2020-11-02T00:00:00"/>
    <n v="60"/>
    <d v="2020-12-20T00:00:00"/>
    <n v="-16"/>
    <n v="44"/>
    <n v="15"/>
    <n v="1.5"/>
    <n v="16.5"/>
    <n v="-240"/>
    <n v="660"/>
    <s v="17153 - Bonifico"/>
    <d v="2020-12-04T00:00:00"/>
    <n v="12465"/>
    <m/>
    <s v="SAN. BANCO POPOLARE CC TESORERIA"/>
  </r>
  <r>
    <n v="1305101"/>
    <n v="90075"/>
    <x v="90"/>
    <s v="ACQ"/>
    <n v="202049461"/>
    <d v="2020-10-19T00:00:00"/>
    <m/>
    <n v="7600.6"/>
    <d v="2020-10-21T00:00:00"/>
    <s v="27-OTT-20"/>
    <n v="60"/>
    <d v="2020-12-20T00:00:00"/>
    <n v="-26"/>
    <n v="34"/>
    <n v="6230"/>
    <n v="1370.6"/>
    <n v="7600.6"/>
    <n v="-161980"/>
    <n v="211820"/>
    <s v="16647 - Bonifico"/>
    <d v="2020-11-24T00:00:00"/>
    <n v="11747"/>
    <m/>
    <s v="SAN. BANCO POPOLARE CC TESORERIA"/>
  </r>
  <r>
    <n v="1305102"/>
    <n v="90669"/>
    <x v="50"/>
    <s v="NC_ACQUISTI"/>
    <n v="512602"/>
    <d v="2020-10-19T00:00:00"/>
    <s v="N.C. SU FT. 508294 DEL 29/6/20 X DIFF. PREZZO"/>
    <n v="-9.8000000000000007"/>
    <d v="2020-10-21T00:00:00"/>
    <s v="22-OTT-20"/>
    <n v="60"/>
    <d v="2020-10-20T00:00:00"/>
    <n v="0"/>
    <n v="60"/>
    <n v="-8.91"/>
    <n v="-0.89"/>
    <n v="-9.8000000000000007"/>
    <n v="0"/>
    <n v="-534.6"/>
    <s v="16270 - Bonifico"/>
    <d v="2020-10-23T00:00:00"/>
    <n v="10825"/>
    <m/>
    <s v="SAN. BANCO POPOLARE CC TESORERIA"/>
  </r>
  <r>
    <n v="1305103"/>
    <n v="95675"/>
    <x v="109"/>
    <s v="NC_ACQUISTI"/>
    <n v="86548175"/>
    <d v="2020-10-16T00:00:00"/>
    <s v="N.C. SU FT. 0086547211 DEL 5/10/20 + FT.0086546107 DEL 29/9/20+FT.0086546106 DEL 29/9/20 X RESO"/>
    <n v="-2744.05"/>
    <d v="2020-10-21T00:00:00"/>
    <s v="26-OTT-20"/>
    <n v="60"/>
    <d v="2020-10-17T00:00:00"/>
    <n v="0"/>
    <n v="60"/>
    <n v="-2397.9899999999998"/>
    <n v="-346.06"/>
    <n v="-2744.05"/>
    <n v="0"/>
    <n v="-143879.4"/>
    <s v="17151 - Bonifico"/>
    <d v="2020-12-04T00:00:00"/>
    <n v="12463"/>
    <m/>
    <s v="SAN. BANCO POPOLARE CC TESORERIA"/>
  </r>
  <r>
    <n v="1305104"/>
    <n v="97226"/>
    <x v="409"/>
    <s v="ACQ"/>
    <n v="2008114001"/>
    <d v="2020-10-19T00:00:00"/>
    <m/>
    <n v="404.98"/>
    <d v="2020-10-21T00:00:00"/>
    <d v="2020-11-02T00:00:00"/>
    <n v="60"/>
    <d v="2020-12-20T00:00:00"/>
    <n v="-17"/>
    <n v="43"/>
    <n v="368.16"/>
    <n v="36.82"/>
    <n v="404.98"/>
    <n v="-6258.72"/>
    <n v="15830.880000000001"/>
    <s v="16967 - Bonifico"/>
    <d v="2020-12-03T00:00:00"/>
    <n v="12279"/>
    <m/>
    <s v="SAN. BANCO POPOLARE CC TESORERIA"/>
  </r>
  <r>
    <n v="1305105"/>
    <n v="94719"/>
    <x v="402"/>
    <s v="ACQ"/>
    <n v="6012220017760"/>
    <d v="2020-10-19T00:00:00"/>
    <m/>
    <n v="1716"/>
    <d v="2020-10-21T00:00:00"/>
    <d v="2020-11-02T00:00:00"/>
    <n v="60"/>
    <d v="2020-12-20T00:00:00"/>
    <n v="-24"/>
    <n v="36"/>
    <n v="1560"/>
    <n v="156"/>
    <n v="1716"/>
    <n v="-37440"/>
    <n v="56160"/>
    <s v="16732 - Bonifico"/>
    <d v="2020-11-26T00:00:00"/>
    <n v="11846"/>
    <m/>
    <s v="SAN. BANCO POPOLARE CC TESORERIA"/>
  </r>
  <r>
    <n v="1305106"/>
    <n v="21952"/>
    <x v="149"/>
    <s v="ACQ"/>
    <n v="2203086884"/>
    <d v="2020-10-16T00:00:00"/>
    <m/>
    <n v="285.48"/>
    <d v="2020-10-21T00:00:00"/>
    <s v="29-OTT-20"/>
    <n v="60"/>
    <d v="2020-12-20T00:00:00"/>
    <n v="-24"/>
    <n v="36"/>
    <n v="234"/>
    <n v="51.48"/>
    <n v="285.48"/>
    <n v="-5616"/>
    <n v="8424"/>
    <s v="16774 - Bonifico"/>
    <d v="2020-11-26T00:00:00"/>
    <n v="11888"/>
    <m/>
    <s v="SAN. BANCO POPOLARE CC TESORERIA"/>
  </r>
  <r>
    <n v="1305107"/>
    <n v="22637"/>
    <x v="123"/>
    <s v="ACQ"/>
    <s v="001832-0C2 PA"/>
    <d v="2020-10-15T00:00:00"/>
    <m/>
    <n v="578.28"/>
    <d v="2020-10-21T00:00:00"/>
    <s v="09-DIC-20"/>
    <n v="60"/>
    <d v="2020-12-20T00:00:00"/>
    <n v="-9"/>
    <n v="51"/>
    <n v="474"/>
    <n v="104.28"/>
    <n v="578.28"/>
    <n v="-4266"/>
    <n v="24174"/>
    <s v="17348 - Bonifico"/>
    <d v="2020-12-11T00:00:00"/>
    <n v="12769"/>
    <m/>
    <s v="SAN. BANCO POPOLARE CC TESORERIA"/>
  </r>
  <r>
    <n v="1305108"/>
    <n v="21952"/>
    <x v="149"/>
    <s v="ACQ"/>
    <n v="2203086883"/>
    <d v="2020-10-16T00:00:00"/>
    <m/>
    <n v="135.41999999999999"/>
    <d v="2020-10-21T00:00:00"/>
    <d v="2020-11-02T00:00:00"/>
    <n v="60"/>
    <d v="2020-12-20T00:00:00"/>
    <n v="-24"/>
    <n v="36"/>
    <n v="111"/>
    <n v="24.42"/>
    <n v="135.41999999999999"/>
    <n v="-2664"/>
    <n v="3996"/>
    <s v="16774 - Bonifico"/>
    <d v="2020-11-26T00:00:00"/>
    <n v="11888"/>
    <m/>
    <s v="SAN. BANCO POPOLARE CC TESORERIA"/>
  </r>
  <r>
    <n v="1305109"/>
    <n v="90114"/>
    <x v="19"/>
    <s v="ACQ"/>
    <n v="5029038959"/>
    <d v="2020-10-19T00:00:00"/>
    <m/>
    <n v="198.07"/>
    <d v="2020-10-21T00:00:00"/>
    <s v="29-OTT-20"/>
    <n v="60"/>
    <d v="2020-12-20T00:00:00"/>
    <n v="-24"/>
    <n v="36"/>
    <n v="180.06"/>
    <n v="18.010000000000002"/>
    <n v="198.07"/>
    <n v="-4321.4400000000005"/>
    <n v="6482.16"/>
    <s v="16716 - Bonifico"/>
    <d v="2020-11-26T00:00:00"/>
    <n v="11830"/>
    <m/>
    <s v="SAN. BANCO POPOLARE CC TESORERIA"/>
  </r>
  <r>
    <n v="1305111"/>
    <n v="96881"/>
    <x v="8"/>
    <s v="ACQ"/>
    <n v="8261201391"/>
    <d v="2020-10-07T00:00:00"/>
    <m/>
    <n v="420.29"/>
    <d v="2020-10-21T00:00:00"/>
    <d v="2020-11-18T00:00:00"/>
    <n v="60"/>
    <d v="2020-12-20T00:00:00"/>
    <n v="-17"/>
    <n v="43"/>
    <n v="382.08"/>
    <n v="38.21"/>
    <n v="420.29"/>
    <n v="-6495.36"/>
    <n v="16429.439999999999"/>
    <s v="2397 - Bonifico"/>
    <d v="2020-12-03T00:00:00"/>
    <n v="12223"/>
    <m/>
    <s v="TERR. BANCO POPOLARE"/>
  </r>
  <r>
    <n v="1305112"/>
    <n v="95474"/>
    <x v="261"/>
    <s v="ACQ"/>
    <n v="4107722331"/>
    <d v="2020-10-19T00:00:00"/>
    <m/>
    <n v="24.04"/>
    <d v="2020-10-21T00:00:00"/>
    <s v="27-OTT-20"/>
    <n v="60"/>
    <d v="2020-12-20T00:00:00"/>
    <n v="-17"/>
    <n v="43"/>
    <n v="23.12"/>
    <n v="0.92"/>
    <n v="24.04"/>
    <n v="-393.04"/>
    <n v="994.16000000000008"/>
    <s v="17056 - Bonifico"/>
    <d v="2020-12-03T00:00:00"/>
    <n v="12368"/>
    <m/>
    <s v="SAN. BANCO POPOLARE CC TESORERIA"/>
  </r>
  <r>
    <n v="1305113"/>
    <n v="95031"/>
    <x v="9"/>
    <s v="NC_ACQUISTI"/>
    <s v="32011895 XX"/>
    <d v="2020-10-15T00:00:00"/>
    <s v="N.C. SU FT. 32010890 XU DEL 24/9/20 X RESO"/>
    <n v="-5096"/>
    <d v="2020-10-21T00:00:00"/>
    <s v="22-OTT-20"/>
    <n v="60"/>
    <d v="2020-10-16T00:00:00"/>
    <n v="0"/>
    <n v="60"/>
    <n v="-4900"/>
    <n v="-196"/>
    <n v="-5096"/>
    <n v="0"/>
    <n v="-294000"/>
    <s v="16349 - Bonifico"/>
    <d v="2020-11-05T00:00:00"/>
    <n v="11156"/>
    <m/>
    <s v="SAN. BANCO POPOLARE CC TESORERIA"/>
  </r>
  <r>
    <n v="1305114"/>
    <n v="95031"/>
    <x v="9"/>
    <s v="ACQ"/>
    <s v="32011941 XU"/>
    <d v="2020-10-16T00:00:00"/>
    <m/>
    <n v="1647"/>
    <d v="2020-10-21T00:00:00"/>
    <d v="2020-11-03T00:00:00"/>
    <n v="60"/>
    <d v="2020-12-20T00:00:00"/>
    <n v="-26"/>
    <n v="34"/>
    <n v="1350"/>
    <n v="297"/>
    <n v="1647"/>
    <n v="-35100"/>
    <n v="45900"/>
    <s v="16644 - Bonifico"/>
    <d v="2020-11-24T00:00:00"/>
    <n v="11744"/>
    <m/>
    <s v="SAN. BANCO POPOLARE CC TESORERIA"/>
  </r>
  <r>
    <n v="1305115"/>
    <n v="94921"/>
    <x v="1"/>
    <s v="ACQ"/>
    <n v="8720183018"/>
    <d v="2020-10-19T00:00:00"/>
    <m/>
    <n v="253.88"/>
    <d v="2020-10-21T00:00:00"/>
    <d v="2020-11-02T00:00:00"/>
    <n v="60"/>
    <d v="2020-12-20T00:00:00"/>
    <n v="-30"/>
    <n v="30"/>
    <n v="230.8"/>
    <n v="23.08"/>
    <n v="253.88"/>
    <n v="-6924"/>
    <n v="6924"/>
    <s v="16632 - Bonifico"/>
    <d v="2020-11-20T00:00:00"/>
    <n v="11701"/>
    <m/>
    <s v="SAN. BANCO POPOLARE CC TESORERIA"/>
  </r>
  <r>
    <n v="1305116"/>
    <n v="94546"/>
    <x v="167"/>
    <s v="ACQ"/>
    <n v="1011198364"/>
    <d v="2020-10-19T00:00:00"/>
    <m/>
    <n v="1060.1300000000001"/>
    <d v="2020-10-21T00:00:00"/>
    <s v="29-OTT-20"/>
    <n v="60"/>
    <d v="2020-12-20T00:00:00"/>
    <n v="-24"/>
    <n v="36"/>
    <n v="868.96"/>
    <n v="191.17"/>
    <n v="1060.1300000000001"/>
    <n v="-20855.04"/>
    <n v="31282.560000000001"/>
    <s v="16770 - Bonifico"/>
    <d v="2020-11-26T00:00:00"/>
    <n v="11884"/>
    <m/>
    <s v="SAN. BANCO POPOLARE CC TESORERIA"/>
  </r>
  <r>
    <n v="1305117"/>
    <n v="100221"/>
    <x v="233"/>
    <s v="ACQ"/>
    <n v="9830"/>
    <d v="2020-10-19T00:00:00"/>
    <m/>
    <n v="41.36"/>
    <d v="2020-10-21T00:00:00"/>
    <d v="2020-11-02T00:00:00"/>
    <n v="60"/>
    <d v="2020-12-20T00:00:00"/>
    <n v="-17"/>
    <n v="43"/>
    <n v="37.6"/>
    <n v="3.76"/>
    <n v="41.36"/>
    <n v="-639.20000000000005"/>
    <n v="1616.8"/>
    <s v="16947 - Bonifico"/>
    <d v="2020-12-03T00:00:00"/>
    <n v="12259"/>
    <m/>
    <s v="SAN. BANCO POPOLARE CC TESORERIA"/>
  </r>
  <r>
    <n v="1305119"/>
    <n v="93239"/>
    <x v="163"/>
    <s v="ACQ"/>
    <n v="9700200672"/>
    <d v="2020-10-20T00:00:00"/>
    <m/>
    <n v="2236.67"/>
    <d v="2020-10-21T00:00:00"/>
    <s v="28-OTT-20"/>
    <n v="60"/>
    <d v="2020-12-20T00:00:00"/>
    <n v="-23"/>
    <n v="37"/>
    <n v="1833.34"/>
    <n v="403.33"/>
    <n v="2236.67"/>
    <n v="-42166.82"/>
    <n v="67833.58"/>
    <s v="16846 - Bonifico"/>
    <d v="2020-11-27T00:00:00"/>
    <n v="11992"/>
    <m/>
    <s v="SAN. BANCO POPOLARE CC TESORERIA"/>
  </r>
  <r>
    <n v="1305120"/>
    <n v="94546"/>
    <x v="167"/>
    <s v="ACQ"/>
    <n v="1011198366"/>
    <d v="2020-10-19T00:00:00"/>
    <m/>
    <n v="1803.06"/>
    <d v="2020-10-21T00:00:00"/>
    <s v="29-OTT-20"/>
    <n v="60"/>
    <d v="2020-12-20T00:00:00"/>
    <n v="-24"/>
    <n v="36"/>
    <n v="1477.92"/>
    <n v="325.14"/>
    <n v="1803.06"/>
    <n v="-35470.080000000002"/>
    <n v="53205.120000000003"/>
    <s v="16770 - Bonifico"/>
    <d v="2020-11-26T00:00:00"/>
    <n v="11884"/>
    <m/>
    <s v="SAN. BANCO POPOLARE CC TESORERIA"/>
  </r>
  <r>
    <n v="1305121"/>
    <n v="90539"/>
    <x v="29"/>
    <s v="ACQ"/>
    <n v="420005031"/>
    <d v="2020-10-19T00:00:00"/>
    <m/>
    <n v="5.93"/>
    <d v="2020-10-21T00:00:00"/>
    <s v="30-OTT-20"/>
    <n v="60"/>
    <d v="2020-12-20T00:00:00"/>
    <n v="-16"/>
    <n v="44"/>
    <n v="5.39"/>
    <n v="0.54"/>
    <n v="5.93"/>
    <n v="-86.24"/>
    <n v="237.16"/>
    <s v="17212 - Bonifico"/>
    <d v="2020-12-04T00:00:00"/>
    <n v="12524"/>
    <m/>
    <s v="SAN. BANCO POPOLARE CC TESORERIA"/>
  </r>
  <r>
    <n v="1305122"/>
    <n v="1348"/>
    <x v="190"/>
    <s v="ACQ"/>
    <s v="20FA0002838"/>
    <d v="2020-10-19T00:00:00"/>
    <m/>
    <n v="722.24"/>
    <d v="2020-10-21T00:00:00"/>
    <d v="2020-11-02T00:00:00"/>
    <n v="60"/>
    <d v="2020-12-20T00:00:00"/>
    <n v="-16"/>
    <n v="44"/>
    <n v="592"/>
    <n v="130.24"/>
    <n v="722.24"/>
    <n v="-9472"/>
    <n v="26048"/>
    <s v="17127 - Bonifico"/>
    <d v="2020-12-04T00:00:00"/>
    <n v="12439"/>
    <m/>
    <s v="SAN. BANCO POPOLARE CC TESORERIA"/>
  </r>
  <r>
    <n v="1305123"/>
    <n v="99263"/>
    <x v="10"/>
    <s v="ACQ"/>
    <n v="2020707835"/>
    <d v="2020-10-16T00:00:00"/>
    <m/>
    <n v="13.23"/>
    <d v="2020-10-21T00:00:00"/>
    <d v="2020-11-03T00:00:00"/>
    <n v="60"/>
    <d v="2020-12-20T00:00:00"/>
    <n v="-23"/>
    <n v="37"/>
    <n v="12.03"/>
    <n v="1.2"/>
    <n v="13.23"/>
    <n v="-276.69"/>
    <n v="445.10999999999996"/>
    <s v="16840 - Bonifico"/>
    <d v="2020-11-27T00:00:00"/>
    <n v="11954"/>
    <m/>
    <s v="SAN. BANCO POPOLARE CC TESORERIA"/>
  </r>
  <r>
    <n v="1305124"/>
    <n v="91018"/>
    <x v="247"/>
    <s v="ACQ"/>
    <s v="E120289986"/>
    <d v="2020-10-14T00:00:00"/>
    <m/>
    <n v="8931.7099999999991"/>
    <d v="2020-10-21T00:00:00"/>
    <s v="30-OTT-20"/>
    <n v="60"/>
    <d v="2020-12-20T00:00:00"/>
    <n v="-17"/>
    <n v="43"/>
    <n v="7321.07"/>
    <n v="1610.64"/>
    <n v="8931.7099999999991"/>
    <n v="-124458.19"/>
    <n v="314806.01"/>
    <s v="17018 - Bonifico"/>
    <d v="2020-12-03T00:00:00"/>
    <n v="12330"/>
    <m/>
    <s v="SAN. BANCO POPOLARE CC TESORERIA"/>
  </r>
  <r>
    <n v="1305125"/>
    <n v="90539"/>
    <x v="29"/>
    <s v="ACQ"/>
    <n v="420005032"/>
    <d v="2020-10-19T00:00:00"/>
    <m/>
    <n v="29.84"/>
    <d v="2020-10-21T00:00:00"/>
    <s v="30-OTT-20"/>
    <n v="60"/>
    <d v="2020-12-20T00:00:00"/>
    <n v="-16"/>
    <n v="44"/>
    <n v="27.13"/>
    <n v="2.71"/>
    <n v="29.84"/>
    <n v="-434.08"/>
    <n v="1193.72"/>
    <s v="17212 - Bonifico"/>
    <d v="2020-12-04T00:00:00"/>
    <n v="12524"/>
    <m/>
    <s v="SAN. BANCO POPOLARE CC TESORERIA"/>
  </r>
  <r>
    <n v="1305126"/>
    <n v="99263"/>
    <x v="10"/>
    <s v="ACQ"/>
    <n v="2020707834"/>
    <d v="2020-10-16T00:00:00"/>
    <m/>
    <n v="940.31"/>
    <d v="2020-10-21T00:00:00"/>
    <s v="29-OTT-20"/>
    <n v="60"/>
    <d v="2020-12-20T00:00:00"/>
    <n v="-23"/>
    <n v="37"/>
    <n v="854.83"/>
    <n v="85.48"/>
    <n v="940.31"/>
    <n v="-19661.09"/>
    <n v="31628.710000000003"/>
    <s v="16840 - Bonifico"/>
    <d v="2020-11-27T00:00:00"/>
    <n v="11954"/>
    <m/>
    <s v="SAN. BANCO POPOLARE CC TESORERIA"/>
  </r>
  <r>
    <n v="1305127"/>
    <n v="95031"/>
    <x v="9"/>
    <s v="ACQ"/>
    <s v="32011880 XU"/>
    <d v="2020-10-15T00:00:00"/>
    <m/>
    <n v="463.6"/>
    <d v="2020-10-21T00:00:00"/>
    <d v="2020-11-02T00:00:00"/>
    <n v="60"/>
    <d v="2020-12-20T00:00:00"/>
    <n v="-26"/>
    <n v="34"/>
    <n v="380"/>
    <n v="83.6"/>
    <n v="463.6"/>
    <n v="-9880"/>
    <n v="12920"/>
    <s v="16644 - Bonifico"/>
    <d v="2020-11-24T00:00:00"/>
    <n v="11744"/>
    <m/>
    <s v="SAN. BANCO POPOLARE CC TESORERIA"/>
  </r>
  <r>
    <n v="1305128"/>
    <n v="100779"/>
    <x v="687"/>
    <s v="ACQ"/>
    <s v="00003RI20000859"/>
    <d v="2020-10-15T00:00:00"/>
    <m/>
    <n v="3075.28"/>
    <d v="2020-10-21T00:00:00"/>
    <d v="2020-11-03T00:00:00"/>
    <n v="60"/>
    <d v="2020-12-20T00:00:00"/>
    <n v="-16"/>
    <n v="44"/>
    <n v="2957"/>
    <n v="118.28"/>
    <n v="3075.28"/>
    <n v="-47312"/>
    <n v="130108"/>
    <s v="17105 - Bonifico"/>
    <d v="2020-12-04T00:00:00"/>
    <n v="12417"/>
    <m/>
    <s v="SAN. BANCO POPOLARE CC TESORERIA"/>
  </r>
  <r>
    <n v="1305129"/>
    <n v="94546"/>
    <x v="167"/>
    <s v="ACQ"/>
    <n v="1011198365"/>
    <d v="2020-10-19T00:00:00"/>
    <m/>
    <n v="726.92"/>
    <d v="2020-10-21T00:00:00"/>
    <s v="29-OTT-20"/>
    <n v="60"/>
    <d v="2020-12-20T00:00:00"/>
    <n v="-24"/>
    <n v="36"/>
    <n v="595.84"/>
    <n v="131.08000000000001"/>
    <n v="726.92"/>
    <n v="-14300.16"/>
    <n v="21450.240000000002"/>
    <s v="16770 - Bonifico"/>
    <d v="2020-11-26T00:00:00"/>
    <n v="11884"/>
    <m/>
    <s v="SAN. BANCO POPOLARE CC TESORERIA"/>
  </r>
  <r>
    <n v="1305130"/>
    <n v="95474"/>
    <x v="261"/>
    <s v="ACQ"/>
    <n v="4107722961"/>
    <d v="2020-10-19T00:00:00"/>
    <m/>
    <n v="122.44"/>
    <d v="2020-10-21T00:00:00"/>
    <s v="27-OTT-20"/>
    <n v="60"/>
    <d v="2020-12-20T00:00:00"/>
    <n v="-17"/>
    <n v="43"/>
    <n v="100.36"/>
    <n v="22.08"/>
    <n v="122.44"/>
    <n v="-1706.12"/>
    <n v="4315.4799999999996"/>
    <s v="17056 - Bonifico"/>
    <d v="2020-12-03T00:00:00"/>
    <n v="12368"/>
    <m/>
    <s v="SAN. BANCO POPOLARE CC TESORERIA"/>
  </r>
  <r>
    <n v="1305131"/>
    <n v="91903"/>
    <x v="256"/>
    <s v="ACQ"/>
    <n v="2011113712"/>
    <d v="2020-10-20T00:00:00"/>
    <m/>
    <n v="53.86"/>
    <d v="2020-10-21T00:00:00"/>
    <d v="2020-11-02T00:00:00"/>
    <n v="60"/>
    <d v="2020-12-20T00:00:00"/>
    <n v="-16"/>
    <n v="44"/>
    <n v="48.96"/>
    <n v="4.9000000000000004"/>
    <n v="53.86"/>
    <n v="-783.36"/>
    <n v="2154.2400000000002"/>
    <s v="17098 - Bonifico"/>
    <d v="2020-12-04T00:00:00"/>
    <n v="12410"/>
    <m/>
    <s v="SAN. BANCO POPOLARE CC TESORERIA"/>
  </r>
  <r>
    <n v="1305132"/>
    <n v="91051"/>
    <x v="520"/>
    <s v="ACQ"/>
    <s v="26 PA"/>
    <d v="2020-10-15T00:00:00"/>
    <m/>
    <n v="370.88"/>
    <d v="2020-10-21T00:00:00"/>
    <s v="09-DIC-20"/>
    <n v="60"/>
    <d v="2020-12-20T00:00:00"/>
    <n v="-9"/>
    <n v="51"/>
    <n v="304"/>
    <n v="66.88"/>
    <n v="370.88"/>
    <n v="-2736"/>
    <n v="15504"/>
    <s v="17378 - Bonifico"/>
    <d v="2020-12-11T00:00:00"/>
    <n v="12799"/>
    <m/>
    <s v="SAN. BANCO POPOLARE CC TESORERIA"/>
  </r>
  <r>
    <n v="1305133"/>
    <n v="90075"/>
    <x v="90"/>
    <s v="ACQ"/>
    <n v="202049730"/>
    <d v="2020-10-20T00:00:00"/>
    <s v="VEDI N.C. 202049503 DEL 20/10/20 XCHE' FT. 202030845 GIA' PAGATA"/>
    <n v="2458.3000000000002"/>
    <d v="2020-10-21T00:00:00"/>
    <s v="26-OTT-20"/>
    <n v="60"/>
    <d v="2020-12-20T00:00:00"/>
    <n v="-55"/>
    <n v="5"/>
    <n v="2015"/>
    <n v="443.3"/>
    <n v="2458.3000000000002"/>
    <n v="-110825"/>
    <n v="10075"/>
    <s v="16289 - Bonifico"/>
    <d v="2020-10-26T00:00:00"/>
    <n v="10884"/>
    <m/>
    <s v="SAN. BANCO POPOLARE CC TESORERIA"/>
  </r>
  <r>
    <n v="1305134"/>
    <n v="90075"/>
    <x v="90"/>
    <s v="ACQ"/>
    <n v="202049735"/>
    <d v="2020-10-20T00:00:00"/>
    <s v="VEDI N.C. 202049508 DEL 20/10/20 XCHE' FT. 202032603 GIA' PAGATA"/>
    <n v="4343.2"/>
    <d v="2020-10-21T00:00:00"/>
    <s v="26-OTT-20"/>
    <n v="60"/>
    <d v="2020-12-20T00:00:00"/>
    <n v="-55"/>
    <n v="5"/>
    <n v="3560"/>
    <n v="783.2"/>
    <n v="4343.2"/>
    <n v="-195800"/>
    <n v="17800"/>
    <s v="16289 - Bonifico"/>
    <d v="2020-10-26T00:00:00"/>
    <n v="10884"/>
    <m/>
    <s v="SAN. BANCO POPOLARE CC TESORERIA"/>
  </r>
  <r>
    <n v="1305135"/>
    <n v="90075"/>
    <x v="90"/>
    <s v="ACQ"/>
    <n v="202049740"/>
    <d v="2020-10-20T00:00:00"/>
    <s v="VEDI N.C. 202049514 DEL 20/10/20 XCHE' FT-202039957 GIA' PAGATA"/>
    <n v="256.2"/>
    <d v="2020-10-21T00:00:00"/>
    <s v="26-OTT-20"/>
    <n v="60"/>
    <d v="2020-12-20T00:00:00"/>
    <n v="-55"/>
    <n v="5"/>
    <n v="210"/>
    <n v="46.2"/>
    <n v="256.2"/>
    <n v="-11550"/>
    <n v="1050"/>
    <s v="16289 - Bonifico"/>
    <d v="2020-10-26T00:00:00"/>
    <n v="10884"/>
    <m/>
    <s v="SAN. BANCO POPOLARE CC TESORERIA"/>
  </r>
  <r>
    <n v="1305136"/>
    <n v="90075"/>
    <x v="90"/>
    <s v="ACQ"/>
    <n v="202049731"/>
    <d v="2020-10-20T00:00:00"/>
    <s v="VEDI N.C. 202049504 DEL 20/10/20 XCHE' FT. 202032178 GIA' PAGATA"/>
    <n v="109.8"/>
    <d v="2020-10-21T00:00:00"/>
    <s v="23-OTT-20"/>
    <n v="60"/>
    <d v="2020-12-20T00:00:00"/>
    <n v="-58"/>
    <n v="2"/>
    <n v="90"/>
    <n v="19.8"/>
    <n v="109.8"/>
    <n v="-5220"/>
    <n v="180"/>
    <s v="16268 - Bonifico"/>
    <d v="2020-10-23T00:00:00"/>
    <n v="10823"/>
    <m/>
    <s v="SAN. BANCO POPOLARE CC TESORERIA"/>
  </r>
  <r>
    <n v="1305137"/>
    <n v="90075"/>
    <x v="90"/>
    <s v="ACQ"/>
    <n v="202049732"/>
    <d v="2020-10-20T00:00:00"/>
    <s v="VEDI N.C. 202049505 DEL 20/10/20 XCHE' FT. 202032356 GIA' PAGATA"/>
    <n v="268.39999999999998"/>
    <d v="2020-10-21T00:00:00"/>
    <s v="26-OTT-20"/>
    <n v="60"/>
    <d v="2020-12-20T00:00:00"/>
    <n v="-55"/>
    <n v="5"/>
    <n v="220"/>
    <n v="48.4"/>
    <n v="268.39999999999998"/>
    <n v="-12100"/>
    <n v="1100"/>
    <s v="16289 - Bonifico"/>
    <d v="2020-10-26T00:00:00"/>
    <n v="10884"/>
    <m/>
    <s v="SAN. BANCO POPOLARE CC TESORERIA"/>
  </r>
  <r>
    <n v="1305138"/>
    <n v="90075"/>
    <x v="90"/>
    <s v="ACQ"/>
    <n v="202049734"/>
    <d v="2020-10-20T00:00:00"/>
    <s v="VEDI N.C. 202049507 DEL 20/10/20 XCHE' FT. 202032358 GIA' PAGATA"/>
    <n v="5724.24"/>
    <d v="2020-10-21T00:00:00"/>
    <s v="26-OTT-20"/>
    <n v="60"/>
    <d v="2020-12-20T00:00:00"/>
    <n v="-55"/>
    <n v="5"/>
    <n v="4692"/>
    <n v="1032.24"/>
    <n v="5724.24"/>
    <n v="-258060"/>
    <n v="23460"/>
    <s v="16289 - Bonifico"/>
    <d v="2020-10-26T00:00:00"/>
    <n v="10884"/>
    <m/>
    <s v="SAN. BANCO POPOLARE CC TESORERIA"/>
  </r>
  <r>
    <n v="1305139"/>
    <n v="90075"/>
    <x v="90"/>
    <s v="ACQ"/>
    <n v="202049742"/>
    <d v="2020-10-20T00:00:00"/>
    <s v="VEDI N.C. 202049516 DEL 20/10/20 XCHE' FT. 202040342 GIA' PAGATA"/>
    <n v="268.39999999999998"/>
    <d v="2020-10-21T00:00:00"/>
    <s v="26-OTT-20"/>
    <n v="60"/>
    <d v="2020-12-20T00:00:00"/>
    <n v="-55"/>
    <n v="5"/>
    <n v="220"/>
    <n v="48.4"/>
    <n v="268.39999999999998"/>
    <n v="-12100"/>
    <n v="1100"/>
    <s v="16289 - Bonifico"/>
    <d v="2020-10-26T00:00:00"/>
    <n v="10884"/>
    <m/>
    <s v="SAN. BANCO POPOLARE CC TESORERIA"/>
  </r>
  <r>
    <n v="1305140"/>
    <n v="90075"/>
    <x v="90"/>
    <s v="ACQ"/>
    <n v="202049738"/>
    <d v="2020-10-20T00:00:00"/>
    <s v="VEDI N.C. 202049511 DEL 20/10/20 XCHE' FT. 202037743 GIA' PAGATA"/>
    <n v="3257.4"/>
    <d v="2020-10-21T00:00:00"/>
    <s v="26-OTT-20"/>
    <n v="60"/>
    <d v="2020-12-20T00:00:00"/>
    <n v="-55"/>
    <n v="5"/>
    <n v="2670"/>
    <n v="587.4"/>
    <n v="3257.4"/>
    <n v="-146850"/>
    <n v="13350"/>
    <s v="16289 - Bonifico"/>
    <d v="2020-10-26T00:00:00"/>
    <n v="10884"/>
    <m/>
    <s v="SAN. BANCO POPOLARE CC TESORERIA"/>
  </r>
  <r>
    <n v="1305141"/>
    <n v="90075"/>
    <x v="90"/>
    <s v="ACQ"/>
    <n v="202049729"/>
    <d v="2020-10-20T00:00:00"/>
    <s v="VEDI N.C. 202049512 DEL 20/10/20 XCHE' FT. 202039177 GIA' PAGATA"/>
    <n v="6849.08"/>
    <d v="2020-10-21T00:00:00"/>
    <s v="26-OTT-20"/>
    <n v="60"/>
    <d v="2020-12-20T00:00:00"/>
    <n v="-55"/>
    <n v="5"/>
    <n v="5614"/>
    <n v="1235.08"/>
    <n v="6849.08"/>
    <n v="-308770"/>
    <n v="28070"/>
    <s v="16289 - Bonifico"/>
    <d v="2020-10-26T00:00:00"/>
    <n v="10884"/>
    <m/>
    <s v="SAN. BANCO POPOLARE CC TESORERIA"/>
  </r>
  <r>
    <n v="1305142"/>
    <n v="98708"/>
    <x v="161"/>
    <s v="ACQ"/>
    <n v="659810"/>
    <d v="2020-10-19T00:00:00"/>
    <m/>
    <n v="15.18"/>
    <d v="2020-10-21T00:00:00"/>
    <s v="30-OTT-20"/>
    <n v="60"/>
    <d v="2020-12-20T00:00:00"/>
    <n v="-17"/>
    <n v="43"/>
    <n v="13.8"/>
    <n v="1.38"/>
    <n v="15.18"/>
    <n v="-234.60000000000002"/>
    <n v="593.4"/>
    <s v="16988 - Bonifico"/>
    <d v="2020-12-03T00:00:00"/>
    <n v="12300"/>
    <m/>
    <s v="SAN. BANCO POPOLARE CC TESORERIA"/>
  </r>
  <r>
    <n v="1305143"/>
    <n v="90075"/>
    <x v="90"/>
    <s v="ACQ"/>
    <n v="202049746"/>
    <d v="2020-10-20T00:00:00"/>
    <s v="VEDI N.C. 202049520 DEL 20/10/20 XCHE' FT. 202041920 GIA' PAGATA"/>
    <n v="51.24"/>
    <d v="2020-10-21T00:00:00"/>
    <s v="26-OTT-20"/>
    <n v="60"/>
    <d v="2020-12-20T00:00:00"/>
    <n v="-55"/>
    <n v="5"/>
    <n v="42"/>
    <n v="9.24"/>
    <n v="51.24"/>
    <n v="-2310"/>
    <n v="210"/>
    <s v="16289 - Bonifico"/>
    <d v="2020-10-26T00:00:00"/>
    <n v="10884"/>
    <m/>
    <s v="SAN. BANCO POPOLARE CC TESORERIA"/>
  </r>
  <r>
    <n v="1305144"/>
    <n v="18707"/>
    <x v="331"/>
    <s v="ACQ"/>
    <n v="10011376"/>
    <d v="2020-10-15T00:00:00"/>
    <s v="ES.ART.124"/>
    <n v="1332"/>
    <d v="2020-10-21T00:00:00"/>
    <d v="2020-11-03T00:00:00"/>
    <n v="60"/>
    <d v="2020-12-20T00:00:00"/>
    <n v="-25"/>
    <n v="35"/>
    <n v="1332"/>
    <n v="0"/>
    <n v="1332"/>
    <n v="-33300"/>
    <n v="46620"/>
    <s v="16683 - Bonifico"/>
    <d v="2020-11-25T00:00:00"/>
    <n v="11794"/>
    <m/>
    <s v="SAN. BANCO POPOLARE CC TESORERIA"/>
  </r>
  <r>
    <n v="1305145"/>
    <n v="100076"/>
    <x v="235"/>
    <s v="ACQ"/>
    <n v="102951"/>
    <d v="2020-10-19T00:00:00"/>
    <m/>
    <n v="52.04"/>
    <d v="2020-10-21T00:00:00"/>
    <s v="29-OTT-20"/>
    <n v="60"/>
    <d v="2020-12-20T00:00:00"/>
    <n v="-16"/>
    <n v="44"/>
    <n v="47.31"/>
    <n v="4.7300000000000004"/>
    <n v="52.04"/>
    <n v="-756.96"/>
    <n v="2081.6400000000003"/>
    <s v="17079 - Bonifico"/>
    <d v="2020-12-04T00:00:00"/>
    <n v="12391"/>
    <m/>
    <s v="SAN. BANCO POPOLARE CC TESORERIA"/>
  </r>
  <r>
    <n v="1305146"/>
    <n v="22536"/>
    <x v="299"/>
    <s v="ACQ"/>
    <n v="5920200499"/>
    <d v="2020-09-01T00:00:00"/>
    <m/>
    <n v="11305.74"/>
    <d v="2020-10-21T00:00:00"/>
    <d v="2020-11-02T00:00:00"/>
    <n v="60"/>
    <d v="2020-12-20T00:00:00"/>
    <n v="-25"/>
    <n v="35"/>
    <n v="9267"/>
    <n v="2038.74"/>
    <n v="11305.74"/>
    <n v="-231675"/>
    <n v="324345"/>
    <s v="16690 - Bonifico"/>
    <d v="2020-11-25T00:00:00"/>
    <n v="11801"/>
    <m/>
    <s v="SAN. BANCO POPOLARE CC TESORERIA"/>
  </r>
  <r>
    <n v="1305147"/>
    <n v="94699"/>
    <x v="108"/>
    <s v="ACQ"/>
    <n v="2020030618"/>
    <d v="2020-10-19T00:00:00"/>
    <m/>
    <n v="1328.82"/>
    <d v="2020-10-21T00:00:00"/>
    <s v="29-OTT-20"/>
    <n v="60"/>
    <d v="2020-12-20T00:00:00"/>
    <n v="-24"/>
    <n v="36"/>
    <n v="1089.2"/>
    <n v="239.62"/>
    <n v="1328.82"/>
    <n v="-26140.800000000003"/>
    <n v="39211.200000000004"/>
    <s v="16776 - Bonifico"/>
    <d v="2020-11-26T00:00:00"/>
    <n v="11890"/>
    <m/>
    <s v="SAN. BANCO POPOLARE CC TESORERIA"/>
  </r>
  <r>
    <n v="1305148"/>
    <n v="90538"/>
    <x v="62"/>
    <s v="ACQ"/>
    <s v="001611/V5/20"/>
    <d v="2020-10-09T00:00:00"/>
    <m/>
    <n v="165.92"/>
    <d v="2020-10-21T00:00:00"/>
    <s v="29-OTT-20"/>
    <n v="60"/>
    <d v="2020-12-20T00:00:00"/>
    <n v="-24"/>
    <n v="36"/>
    <n v="136"/>
    <n v="29.92"/>
    <n v="165.92"/>
    <n v="-3264"/>
    <n v="4896"/>
    <s v="16767 - Bonifico"/>
    <d v="2020-11-26T00:00:00"/>
    <n v="11881"/>
    <m/>
    <s v="SAN. BANCO POPOLARE CC TESORERIA"/>
  </r>
  <r>
    <n v="1305149"/>
    <n v="90538"/>
    <x v="62"/>
    <s v="ACQ"/>
    <s v="001612/V5/20"/>
    <d v="2020-10-09T00:00:00"/>
    <m/>
    <n v="452.45"/>
    <d v="2020-10-21T00:00:00"/>
    <s v="28-OTT-20"/>
    <n v="60"/>
    <d v="2020-12-20T00:00:00"/>
    <n v="-24"/>
    <n v="36"/>
    <n v="370.86"/>
    <n v="81.59"/>
    <n v="452.45"/>
    <n v="-8900.64"/>
    <n v="13350.960000000001"/>
    <s v="16767 - Bonifico"/>
    <d v="2020-11-26T00:00:00"/>
    <n v="11881"/>
    <m/>
    <s v="SAN. BANCO POPOLARE CC TESORERIA"/>
  </r>
  <r>
    <n v="1305150"/>
    <n v="90538"/>
    <x v="62"/>
    <s v="ACQ"/>
    <s v="001562/V5/20"/>
    <d v="2020-10-09T00:00:00"/>
    <s v="ES.ART.124"/>
    <n v="3260"/>
    <d v="2020-10-21T00:00:00"/>
    <d v="2020-11-02T00:00:00"/>
    <n v="60"/>
    <d v="2020-12-20T00:00:00"/>
    <n v="-24"/>
    <n v="36"/>
    <n v="3260"/>
    <n v="0"/>
    <n v="3260"/>
    <n v="-78240"/>
    <n v="117360"/>
    <s v="16767 - Bonifico"/>
    <d v="2020-11-26T00:00:00"/>
    <n v="11881"/>
    <m/>
    <s v="SAN. BANCO POPOLARE CC TESORERIA"/>
  </r>
  <r>
    <n v="1305151"/>
    <n v="90538"/>
    <x v="62"/>
    <s v="ACQ"/>
    <s v="001564/V5/20"/>
    <d v="2020-10-09T00:00:00"/>
    <m/>
    <n v="1817.8"/>
    <d v="2020-10-21T00:00:00"/>
    <s v="28-OTT-20"/>
    <n v="60"/>
    <d v="2020-12-20T00:00:00"/>
    <n v="-24"/>
    <n v="36"/>
    <n v="1490"/>
    <n v="327.8"/>
    <n v="1817.8"/>
    <n v="-35760"/>
    <n v="53640"/>
    <s v="16767 - Bonifico"/>
    <d v="2020-11-26T00:00:00"/>
    <n v="11881"/>
    <m/>
    <s v="SAN. BANCO POPOLARE CC TESORERIA"/>
  </r>
  <r>
    <n v="1305152"/>
    <n v="90538"/>
    <x v="62"/>
    <s v="ACQ"/>
    <s v="001559/V5/20"/>
    <d v="2020-10-09T00:00:00"/>
    <m/>
    <n v="126.88"/>
    <d v="2020-10-21T00:00:00"/>
    <s v="09-DIC-20"/>
    <n v="60"/>
    <d v="2020-12-20T00:00:00"/>
    <n v="-9"/>
    <n v="51"/>
    <n v="104"/>
    <n v="22.88"/>
    <n v="126.88"/>
    <n v="-936"/>
    <n v="5304"/>
    <s v="17517 - Bonifico"/>
    <d v="2020-12-11T00:00:00"/>
    <n v="12938"/>
    <m/>
    <s v="SAN. BANCO POPOLARE CC TESORERIA"/>
  </r>
  <r>
    <n v="1305153"/>
    <n v="90538"/>
    <x v="62"/>
    <s v="ACQ"/>
    <s v="001561/V5/20"/>
    <d v="2020-10-09T00:00:00"/>
    <m/>
    <n v="134.19999999999999"/>
    <d v="2020-10-21T00:00:00"/>
    <s v="29-OTT-20"/>
    <n v="60"/>
    <d v="2020-12-20T00:00:00"/>
    <n v="-24"/>
    <n v="36"/>
    <n v="110"/>
    <n v="24.2"/>
    <n v="134.19999999999999"/>
    <n v="-2640"/>
    <n v="3960"/>
    <s v="16767 - Bonifico"/>
    <d v="2020-11-26T00:00:00"/>
    <n v="11881"/>
    <m/>
    <s v="SAN. BANCO POPOLARE CC TESORERIA"/>
  </r>
  <r>
    <n v="1305154"/>
    <n v="90538"/>
    <x v="62"/>
    <s v="ACQ"/>
    <s v="001560/V5/20"/>
    <d v="2020-10-09T00:00:00"/>
    <m/>
    <n v="3045.12"/>
    <d v="2020-10-21T00:00:00"/>
    <s v="09-DIC-20"/>
    <n v="60"/>
    <d v="2020-12-20T00:00:00"/>
    <n v="-9"/>
    <n v="51"/>
    <n v="2496"/>
    <n v="549.12"/>
    <n v="3045.12"/>
    <n v="-22464"/>
    <n v="127296"/>
    <s v="17517 - Bonifico"/>
    <d v="2020-12-11T00:00:00"/>
    <n v="12938"/>
    <m/>
    <s v="SAN. BANCO POPOLARE CC TESORERIA"/>
  </r>
  <r>
    <n v="1305155"/>
    <n v="90538"/>
    <x v="62"/>
    <s v="ACQ"/>
    <s v="001563/V5/20"/>
    <d v="2020-10-09T00:00:00"/>
    <m/>
    <n v="1273.68"/>
    <d v="2020-10-21T00:00:00"/>
    <s v="09-DIC-20"/>
    <n v="60"/>
    <d v="2020-12-20T00:00:00"/>
    <n v="-9"/>
    <n v="51"/>
    <n v="1044"/>
    <n v="229.68"/>
    <n v="1273.68"/>
    <n v="-9396"/>
    <n v="53244"/>
    <s v="17517 - Bonifico"/>
    <d v="2020-12-11T00:00:00"/>
    <n v="12938"/>
    <m/>
    <s v="SAN. BANCO POPOLARE CC TESORERIA"/>
  </r>
  <r>
    <n v="1305163"/>
    <n v="99296"/>
    <x v="17"/>
    <s v="ACQ"/>
    <s v="43/PA"/>
    <d v="2020-10-19T00:00:00"/>
    <s v="FORMAT TRENTINO: iscrizione dei dipend BERGAMASCHI R., LEO A., CERA G. e BARBERA C. all'aggiornamento &quot;Retraining sul triage...&quot; - Torino: 16/10/2020."/>
    <n v="362"/>
    <d v="2020-10-22T00:00:00"/>
    <s v="22-DIC-20"/>
    <n v="60"/>
    <d v="2020-12-21T00:00:00"/>
    <n v="1"/>
    <n v="61"/>
    <n v="362"/>
    <n v="0"/>
    <n v="362"/>
    <n v="362"/>
    <n v="22082"/>
    <s v="1001831 - Bonifico"/>
    <d v="2020-12-22T00:00:00"/>
    <n v="13314"/>
    <m/>
    <s v="SAN. BANCO POPOLARE CC TESORERIA"/>
  </r>
  <r>
    <n v="1305199"/>
    <n v="100985"/>
    <x v="688"/>
    <s v="ACQ"/>
    <n v="7"/>
    <d v="2020-10-19T00:00:00"/>
    <s v="Attività LP di infermiere per emergenza COVID 19 - Periodo: LUGLIO 2020 (ore 185,43 cent)"/>
    <n v="5563.65"/>
    <d v="2020-10-22T00:00:00"/>
    <d v="2020-11-18T00:00:00"/>
    <n v="0"/>
    <d v="2020-10-22T00:00:00"/>
    <n v="28"/>
    <n v="28"/>
    <n v="5563.65"/>
    <n v="0"/>
    <n v="5563.65"/>
    <n v="155782.19999999998"/>
    <n v="155782.19999999998"/>
    <s v="2002785 - Bonifico"/>
    <d v="2020-11-19T00:00:00"/>
    <n v="11679"/>
    <m/>
    <s v="SAN. BANCO POPOLARE CC TESORERIA"/>
  </r>
  <r>
    <n v="1305200"/>
    <n v="90512"/>
    <x v="689"/>
    <s v="ACQ"/>
    <s v="28/E"/>
    <d v="2020-10-19T00:00:00"/>
    <s v="DET. 856/20: ACCONTO servizi tecnici per impianti elettrici e speciali com. psichiatriche via Belgiardino"/>
    <n v="6241.03"/>
    <d v="2020-10-22T00:00:00"/>
    <s v="29-OTT-20"/>
    <n v="0"/>
    <d v="2020-10-22T00:00:00"/>
    <n v="8"/>
    <n v="8"/>
    <n v="5266.63"/>
    <n v="0"/>
    <n v="6241.03"/>
    <n v="42133.04"/>
    <n v="42133.04"/>
    <s v="2002721 - Bonifico"/>
    <d v="2020-10-30T00:00:00"/>
    <n v="10986"/>
    <m/>
    <s v="SAN. BANCO POPOLARE CC TESORERIA"/>
  </r>
  <r>
    <n v="1305201"/>
    <n v="100985"/>
    <x v="688"/>
    <s v="ACQ"/>
    <n v="6"/>
    <d v="2020-10-19T00:00:00"/>
    <s v="Attività LP di infermiere per emergenza COVID 19 - Periodo: GIUGNO 2020 (ore 149,13 cent)"/>
    <n v="4474.5"/>
    <d v="2020-10-22T00:00:00"/>
    <d v="2020-11-18T00:00:00"/>
    <n v="0"/>
    <d v="2020-10-22T00:00:00"/>
    <n v="28"/>
    <n v="28"/>
    <n v="4474.5"/>
    <n v="0"/>
    <n v="4474.5"/>
    <n v="125286"/>
    <n v="125286"/>
    <s v="2002785 - Bonifico"/>
    <d v="2020-11-19T00:00:00"/>
    <n v="11679"/>
    <m/>
    <s v="SAN. BANCO POPOLARE CC TESORERIA"/>
  </r>
  <r>
    <n v="1305350"/>
    <n v="91832"/>
    <x v="241"/>
    <s v="ACQ"/>
    <s v="14327/V2"/>
    <d v="2020-10-16T00:00:00"/>
    <m/>
    <n v="305"/>
    <d v="2020-10-22T00:00:00"/>
    <s v="28-OTT-20"/>
    <n v="60"/>
    <d v="2020-12-21T00:00:00"/>
    <n v="-18"/>
    <n v="42"/>
    <n v="250"/>
    <n v="55"/>
    <n v="305"/>
    <n v="-4500"/>
    <n v="10500"/>
    <s v="17060 - Bonifico"/>
    <d v="2020-12-03T00:00:00"/>
    <n v="12372"/>
    <m/>
    <s v="SAN. BANCO POPOLARE CC TESORERIA"/>
  </r>
  <r>
    <n v="1305351"/>
    <n v="96601"/>
    <x v="260"/>
    <s v="NC_ACQUISTI"/>
    <s v="009206-PA"/>
    <d v="2020-10-20T00:00:00"/>
    <s v="N.C. SU FT. 008137-PA DEL 18/9/20 X IVA ERRATA"/>
    <n v="-336.72"/>
    <d v="2020-10-22T00:00:00"/>
    <s v="23-OTT-20"/>
    <n v="60"/>
    <d v="2020-10-21T00:00:00"/>
    <n v="0"/>
    <n v="60"/>
    <n v="-276"/>
    <n v="-60.72"/>
    <n v="-336.72"/>
    <n v="0"/>
    <n v="-16560"/>
    <s v="2351 - Bonifico"/>
    <d v="2020-11-06T00:00:00"/>
    <n v="11426"/>
    <m/>
    <s v="TERR. BANCO POPOLARE"/>
  </r>
  <r>
    <n v="1305352"/>
    <n v="91838"/>
    <x v="498"/>
    <s v="ACQ"/>
    <s v="VP0003602"/>
    <d v="2020-10-20T00:00:00"/>
    <m/>
    <n v="607.99"/>
    <d v="2020-10-22T00:00:00"/>
    <s v="28-OTT-20"/>
    <n v="60"/>
    <d v="2020-12-21T00:00:00"/>
    <n v="-24"/>
    <n v="36"/>
    <n v="552.72"/>
    <n v="55.27"/>
    <n v="607.99"/>
    <n v="-13265.28"/>
    <n v="19897.920000000002"/>
    <s v="16795 - Bonifico"/>
    <d v="2020-11-27T00:00:00"/>
    <n v="11909"/>
    <m/>
    <s v="SAN. BANCO POPOLARE CC TESORERIA"/>
  </r>
  <r>
    <n v="1305353"/>
    <n v="90075"/>
    <x v="90"/>
    <s v="ACQ"/>
    <n v="202049737"/>
    <d v="2020-10-20T00:00:00"/>
    <s v="VEDI N.C. 202049510 DEL 20/10/20 XCHE' FT- 202037233 GIA' PAGATA"/>
    <n v="2171.6"/>
    <d v="2020-10-22T00:00:00"/>
    <s v="26-OTT-20"/>
    <n v="60"/>
    <d v="2020-12-21T00:00:00"/>
    <n v="-56"/>
    <n v="4"/>
    <n v="1780"/>
    <n v="391.6"/>
    <n v="2171.6"/>
    <n v="-99680"/>
    <n v="7120"/>
    <s v="16289 - Bonifico"/>
    <d v="2020-10-26T00:00:00"/>
    <n v="10884"/>
    <m/>
    <s v="SAN. BANCO POPOLARE CC TESORERIA"/>
  </r>
  <r>
    <n v="1305354"/>
    <n v="91112"/>
    <x v="125"/>
    <s v="ACQ"/>
    <n v="50012396"/>
    <d v="2020-10-15T00:00:00"/>
    <m/>
    <n v="153.30000000000001"/>
    <d v="2020-10-22T00:00:00"/>
    <s v="28-OTT-20"/>
    <n v="60"/>
    <d v="2020-12-21T00:00:00"/>
    <n v="-24"/>
    <n v="36"/>
    <n v="139.36000000000001"/>
    <n v="13.94"/>
    <n v="153.30000000000001"/>
    <n v="-3344.6400000000003"/>
    <n v="5016.9600000000009"/>
    <s v="16845 - Bonifico"/>
    <d v="2020-11-27T00:00:00"/>
    <n v="11991"/>
    <m/>
    <s v="SAN. BANCO POPOLARE CC TESORERIA"/>
  </r>
  <r>
    <n v="1305355"/>
    <n v="91112"/>
    <x v="125"/>
    <s v="ACQ"/>
    <n v="50012397"/>
    <d v="2020-10-15T00:00:00"/>
    <m/>
    <n v="208.3"/>
    <d v="2020-10-22T00:00:00"/>
    <s v="28-OTT-20"/>
    <n v="60"/>
    <d v="2020-12-21T00:00:00"/>
    <n v="-24"/>
    <n v="36"/>
    <n v="189.36"/>
    <n v="18.940000000000001"/>
    <n v="208.3"/>
    <n v="-4544.6400000000003"/>
    <n v="6816.9600000000009"/>
    <s v="16845 - Bonifico"/>
    <d v="2020-11-27T00:00:00"/>
    <n v="11991"/>
    <m/>
    <s v="SAN. BANCO POPOLARE CC TESORERIA"/>
  </r>
  <r>
    <n v="1305356"/>
    <n v="99734"/>
    <x v="237"/>
    <s v="ACQ"/>
    <n v="20506280"/>
    <d v="2020-10-19T00:00:00"/>
    <m/>
    <n v="219.6"/>
    <d v="2020-10-22T00:00:00"/>
    <d v="2020-11-02T00:00:00"/>
    <n v="60"/>
    <d v="2020-12-21T00:00:00"/>
    <n v="-25"/>
    <n v="35"/>
    <n v="180"/>
    <n v="39.6"/>
    <n v="219.6"/>
    <n v="-4500"/>
    <n v="6300"/>
    <s v="16739 - Bonifico"/>
    <d v="2020-11-26T00:00:00"/>
    <n v="11853"/>
    <m/>
    <s v="SAN. BANCO POPOLARE CC TESORERIA"/>
  </r>
  <r>
    <n v="1305357"/>
    <n v="93668"/>
    <x v="555"/>
    <s v="ACQ"/>
    <n v="120031"/>
    <d v="2020-10-20T00:00:00"/>
    <m/>
    <n v="952.7"/>
    <d v="2020-10-22T00:00:00"/>
    <s v="28-OTT-20"/>
    <n v="60"/>
    <d v="2020-12-21T00:00:00"/>
    <n v="-24"/>
    <n v="36"/>
    <n v="780.9"/>
    <n v="171.8"/>
    <n v="952.7"/>
    <n v="-18741.599999999999"/>
    <n v="28112.399999999998"/>
    <s v="16824 - Bonifico"/>
    <d v="2020-11-27T00:00:00"/>
    <n v="11938"/>
    <m/>
    <s v="SAN. BANCO POPOLARE CC TESORERIA"/>
  </r>
  <r>
    <n v="1305358"/>
    <n v="93668"/>
    <x v="555"/>
    <s v="ACQ"/>
    <n v="120030"/>
    <d v="2020-10-20T00:00:00"/>
    <m/>
    <n v="1587.83"/>
    <d v="2020-10-22T00:00:00"/>
    <s v="28-OTT-20"/>
    <n v="60"/>
    <d v="2020-12-21T00:00:00"/>
    <n v="-24"/>
    <n v="36"/>
    <n v="1301.5"/>
    <n v="286.33"/>
    <n v="1587.83"/>
    <n v="-31236"/>
    <n v="46854"/>
    <s v="16824 - Bonifico"/>
    <d v="2020-11-27T00:00:00"/>
    <n v="11938"/>
    <m/>
    <s v="SAN. BANCO POPOLARE CC TESORERIA"/>
  </r>
  <r>
    <n v="1305359"/>
    <n v="92957"/>
    <x v="257"/>
    <s v="ACQ"/>
    <s v="005400-0CQ"/>
    <d v="2020-10-20T00:00:00"/>
    <m/>
    <n v="175.45"/>
    <d v="2020-10-22T00:00:00"/>
    <s v="28-OTT-20"/>
    <n v="60"/>
    <d v="2020-12-21T00:00:00"/>
    <n v="-24"/>
    <n v="36"/>
    <n v="159.5"/>
    <n v="15.95"/>
    <n v="175.45"/>
    <n v="-3828"/>
    <n v="5742"/>
    <s v="16791 - Bonifico"/>
    <d v="2020-11-27T00:00:00"/>
    <n v="11905"/>
    <m/>
    <s v="SAN. BANCO POPOLARE CC TESORERIA"/>
  </r>
  <r>
    <n v="1305360"/>
    <n v="92957"/>
    <x v="257"/>
    <s v="ACQ"/>
    <s v="005401-0CQ"/>
    <d v="2020-10-20T00:00:00"/>
    <m/>
    <n v="220"/>
    <d v="2020-10-22T00:00:00"/>
    <s v="28-OTT-20"/>
    <n v="60"/>
    <d v="2020-12-21T00:00:00"/>
    <n v="-24"/>
    <n v="36"/>
    <n v="200"/>
    <n v="20"/>
    <n v="220"/>
    <n v="-4800"/>
    <n v="7200"/>
    <s v="16791 - Bonifico"/>
    <d v="2020-11-27T00:00:00"/>
    <n v="11905"/>
    <m/>
    <s v="SAN. BANCO POPOLARE CC TESORERIA"/>
  </r>
  <r>
    <n v="1305361"/>
    <n v="90476"/>
    <x v="6"/>
    <s v="ACQ"/>
    <n v="141790"/>
    <d v="2020-10-19T00:00:00"/>
    <m/>
    <n v="235.84"/>
    <d v="2020-10-22T00:00:00"/>
    <s v="28-OTT-20"/>
    <n v="60"/>
    <d v="2020-12-21T00:00:00"/>
    <n v="-26"/>
    <n v="34"/>
    <n v="214.4"/>
    <n v="21.44"/>
    <n v="235.84"/>
    <n v="-5574.4000000000005"/>
    <n v="7289.6"/>
    <s v="16686 - Bonifico"/>
    <d v="2020-11-25T00:00:00"/>
    <n v="11797"/>
    <m/>
    <s v="SAN. BANCO POPOLARE CC TESORERIA"/>
  </r>
  <r>
    <n v="1305362"/>
    <n v="90078"/>
    <x v="30"/>
    <s v="ACQ"/>
    <n v="9078910687"/>
    <d v="2020-10-19T00:00:00"/>
    <m/>
    <n v="8052"/>
    <d v="2020-10-22T00:00:00"/>
    <d v="2020-11-02T00:00:00"/>
    <n v="60"/>
    <d v="2020-12-21T00:00:00"/>
    <n v="-25"/>
    <n v="35"/>
    <n v="6600"/>
    <n v="1452"/>
    <n v="8052"/>
    <n v="-165000"/>
    <n v="231000"/>
    <s v="16706 - Bonifico"/>
    <d v="2020-11-26T00:00:00"/>
    <n v="11820"/>
    <m/>
    <s v="SAN. BANCO POPOLARE CC TESORERIA"/>
  </r>
  <r>
    <n v="1305363"/>
    <n v="90074"/>
    <x v="166"/>
    <s v="ACQ"/>
    <n v="2020046699"/>
    <d v="2020-10-15T00:00:00"/>
    <m/>
    <n v="122"/>
    <d v="2020-10-22T00:00:00"/>
    <s v="28-OTT-20"/>
    <n v="60"/>
    <d v="2020-12-21T00:00:00"/>
    <n v="-27"/>
    <n v="33"/>
    <n v="100"/>
    <n v="22"/>
    <n v="122"/>
    <n v="-2700"/>
    <n v="3300"/>
    <s v="16646 - Bonifico"/>
    <d v="2020-11-24T00:00:00"/>
    <n v="11746"/>
    <m/>
    <s v="SAN. BANCO POPOLARE CC TESORERIA"/>
  </r>
  <r>
    <n v="1305364"/>
    <n v="91112"/>
    <x v="125"/>
    <s v="ACQ"/>
    <n v="50012398"/>
    <d v="2020-10-15T00:00:00"/>
    <m/>
    <n v="2376"/>
    <d v="2020-10-22T00:00:00"/>
    <s v="28-OTT-20"/>
    <n v="60"/>
    <d v="2020-12-21T00:00:00"/>
    <n v="-24"/>
    <n v="36"/>
    <n v="2160"/>
    <n v="216"/>
    <n v="2376"/>
    <n v="-51840"/>
    <n v="77760"/>
    <s v="16845 - Bonifico"/>
    <d v="2020-11-27T00:00:00"/>
    <n v="11991"/>
    <m/>
    <s v="SAN. BANCO POPOLARE CC TESORERIA"/>
  </r>
  <r>
    <n v="1305365"/>
    <n v="90121"/>
    <x v="690"/>
    <s v="ACQ"/>
    <n v="6000134345"/>
    <d v="2020-10-19T00:00:00"/>
    <m/>
    <n v="3897.9"/>
    <d v="2020-10-22T00:00:00"/>
    <d v="2020-11-02T00:00:00"/>
    <n v="60"/>
    <d v="2020-12-21T00:00:00"/>
    <n v="-24"/>
    <n v="36"/>
    <n v="3195"/>
    <n v="702.9"/>
    <n v="3897.9"/>
    <n v="-76680"/>
    <n v="115020"/>
    <s v="16835 - Bonifico"/>
    <d v="2020-11-27T00:00:00"/>
    <n v="11949"/>
    <m/>
    <s v="SAN. BANCO POPOLARE CC TESORERIA"/>
  </r>
  <r>
    <n v="1305366"/>
    <n v="95752"/>
    <x v="199"/>
    <s v="ACQ"/>
    <n v="1056909631"/>
    <d v="2020-10-19T00:00:00"/>
    <m/>
    <n v="74.88"/>
    <d v="2020-10-22T00:00:00"/>
    <d v="2020-11-03T00:00:00"/>
    <n v="60"/>
    <d v="2020-12-21T00:00:00"/>
    <n v="-25"/>
    <n v="35"/>
    <n v="72"/>
    <n v="2.88"/>
    <n v="74.88"/>
    <n v="-1800"/>
    <n v="2520"/>
    <s v="16708 - Bonifico"/>
    <d v="2020-11-26T00:00:00"/>
    <n v="11822"/>
    <m/>
    <s v="SAN. BANCO POPOLARE CC TESORERIA"/>
  </r>
  <r>
    <n v="1305367"/>
    <n v="98708"/>
    <x v="161"/>
    <s v="ACQ"/>
    <n v="659809"/>
    <d v="2020-10-19T00:00:00"/>
    <m/>
    <n v="67.98"/>
    <d v="2020-10-22T00:00:00"/>
    <s v="28-OTT-20"/>
    <n v="60"/>
    <d v="2020-12-21T00:00:00"/>
    <n v="-18"/>
    <n v="42"/>
    <n v="61.8"/>
    <n v="6.18"/>
    <n v="67.98"/>
    <n v="-1112.3999999999999"/>
    <n v="2595.6"/>
    <s v="16988 - Bonifico"/>
    <d v="2020-12-03T00:00:00"/>
    <n v="12300"/>
    <m/>
    <s v="SAN. BANCO POPOLARE CC TESORERIA"/>
  </r>
  <r>
    <n v="1305368"/>
    <n v="1545"/>
    <x v="691"/>
    <s v="ACQ"/>
    <n v="450003716"/>
    <d v="2020-10-19T00:00:00"/>
    <m/>
    <n v="339.06"/>
    <d v="2020-10-22T00:00:00"/>
    <s v="28-OTT-20"/>
    <n v="60"/>
    <d v="2020-12-21T00:00:00"/>
    <n v="-18"/>
    <n v="42"/>
    <n v="308.24"/>
    <n v="30.82"/>
    <n v="339.06"/>
    <n v="-5548.32"/>
    <n v="12946.08"/>
    <s v="16998 - Bonifico"/>
    <d v="2020-12-03T00:00:00"/>
    <n v="12310"/>
    <m/>
    <s v="SAN. BANCO POPOLARE CC TESORERIA"/>
  </r>
  <r>
    <n v="1305369"/>
    <n v="91085"/>
    <x v="362"/>
    <s v="ACQ"/>
    <n v="8150004637"/>
    <d v="2020-10-20T00:00:00"/>
    <m/>
    <n v="175.31"/>
    <d v="2020-10-22T00:00:00"/>
    <s v="22-OTT-20"/>
    <n v="60"/>
    <d v="2020-12-21T00:00:00"/>
    <n v="-18"/>
    <n v="42"/>
    <n v="143.69999999999999"/>
    <n v="31.61"/>
    <n v="175.31"/>
    <n v="-2586.6"/>
    <n v="6035.4"/>
    <s v="16925 - Bonifico"/>
    <d v="2020-12-03T00:00:00"/>
    <n v="12237"/>
    <m/>
    <s v="SAN. BANCO POPOLARE CC TESORERIA"/>
  </r>
  <r>
    <n v="1305370"/>
    <n v="91085"/>
    <x v="362"/>
    <s v="NC_ACQUISTI"/>
    <n v="8150004638"/>
    <d v="2020-10-20T00:00:00"/>
    <s v="N.C. SU FT. 8150004548 DEL 16/10/20 X STORNO TOTALE"/>
    <n v="-5929.2"/>
    <d v="2020-10-22T00:00:00"/>
    <s v="22-OTT-20"/>
    <n v="60"/>
    <d v="2020-10-21T00:00:00"/>
    <n v="0"/>
    <n v="60"/>
    <n v="-4860"/>
    <n v="-1069.2"/>
    <n v="-5929.2"/>
    <n v="0"/>
    <n v="-291600"/>
    <s v="16925 - Bonifico"/>
    <d v="2020-12-03T00:00:00"/>
    <n v="12237"/>
    <m/>
    <s v="SAN. BANCO POPOLARE CC TESORERIA"/>
  </r>
  <r>
    <n v="1305371"/>
    <n v="90208"/>
    <x v="127"/>
    <s v="ACQ"/>
    <n v="2020028793"/>
    <d v="2020-10-20T00:00:00"/>
    <m/>
    <n v="1220"/>
    <d v="2020-10-22T00:00:00"/>
    <s v="28-OTT-20"/>
    <n v="60"/>
    <d v="2020-12-21T00:00:00"/>
    <n v="-26"/>
    <n v="34"/>
    <n v="1000"/>
    <n v="220"/>
    <n v="1220"/>
    <n v="-26000"/>
    <n v="34000"/>
    <s v="16685 - Bonifico"/>
    <d v="2020-11-25T00:00:00"/>
    <n v="11796"/>
    <m/>
    <s v="SAN. BANCO POPOLARE CC TESORERIA"/>
  </r>
  <r>
    <n v="1305372"/>
    <n v="90075"/>
    <x v="90"/>
    <s v="NC_ACQUISTI"/>
    <n v="202049510"/>
    <d v="2020-10-20T00:00:00"/>
    <s v="N.C. SU FT. 202049737 DEL 20/10/20 XCHE' FT. 202037233 GIA' PAGATA"/>
    <n v="-1780"/>
    <d v="2020-10-22T00:00:00"/>
    <s v="26-OTT-20"/>
    <n v="60"/>
    <d v="2020-10-21T00:00:00"/>
    <n v="0"/>
    <n v="60"/>
    <n v="-1780"/>
    <n v="0"/>
    <n v="-1780"/>
    <n v="0"/>
    <n v="-106800"/>
    <s v="16289 - Bonifico"/>
    <d v="2020-10-26T00:00:00"/>
    <n v="10884"/>
    <m/>
    <s v="SAN. BANCO POPOLARE CC TESORERIA"/>
  </r>
  <r>
    <n v="1305373"/>
    <n v="94719"/>
    <x v="402"/>
    <s v="ACQ"/>
    <n v="6012220017848"/>
    <d v="2020-10-20T00:00:00"/>
    <m/>
    <n v="3410"/>
    <d v="2020-10-22T00:00:00"/>
    <d v="2020-11-02T00:00:00"/>
    <n v="60"/>
    <d v="2020-12-21T00:00:00"/>
    <n v="-25"/>
    <n v="35"/>
    <n v="3100"/>
    <n v="310"/>
    <n v="3410"/>
    <n v="-77500"/>
    <n v="108500"/>
    <s v="16732 - Bonifico"/>
    <d v="2020-11-26T00:00:00"/>
    <n v="11846"/>
    <m/>
    <s v="SAN. BANCO POPOLARE CC TESORERIA"/>
  </r>
  <r>
    <n v="1305374"/>
    <n v="90075"/>
    <x v="90"/>
    <s v="NC_ACQUISTI"/>
    <n v="202049511"/>
    <d v="2020-10-20T00:00:00"/>
    <s v="N.C. SU FT. 202049738 DEL 20/10/20 XCHE' FT. 202037743 GIA' PAGATA"/>
    <n v="-2670"/>
    <d v="2020-10-22T00:00:00"/>
    <s v="26-OTT-20"/>
    <n v="60"/>
    <d v="2020-10-21T00:00:00"/>
    <n v="0"/>
    <n v="60"/>
    <n v="-2670"/>
    <n v="0"/>
    <n v="-2670"/>
    <n v="0"/>
    <n v="-160200"/>
    <s v="16289 - Bonifico"/>
    <d v="2020-10-26T00:00:00"/>
    <n v="10884"/>
    <m/>
    <s v="SAN. BANCO POPOLARE CC TESORERIA"/>
  </r>
  <r>
    <n v="1305375"/>
    <n v="90075"/>
    <x v="90"/>
    <s v="ACQ"/>
    <n v="202049733"/>
    <d v="2020-10-20T00:00:00"/>
    <s v="VEDI N.C. 202049506 DEL 20/10/20 XCHE' FT. 202032357 GIA'PAGATA"/>
    <n v="163.47999999999999"/>
    <d v="2020-10-22T00:00:00"/>
    <s v="26-OTT-20"/>
    <n v="60"/>
    <d v="2020-12-21T00:00:00"/>
    <n v="-56"/>
    <n v="4"/>
    <n v="134"/>
    <n v="29.48"/>
    <n v="163.47999999999999"/>
    <n v="-7504"/>
    <n v="536"/>
    <s v="16289 - Bonifico"/>
    <d v="2020-10-26T00:00:00"/>
    <n v="10884"/>
    <m/>
    <s v="SAN. BANCO POPOLARE CC TESORERIA"/>
  </r>
  <r>
    <n v="1305376"/>
    <n v="90075"/>
    <x v="90"/>
    <s v="NC_ACQUISTI"/>
    <n v="202049508"/>
    <d v="2020-10-20T00:00:00"/>
    <s v="N.C. SU FT. 202049735 DEL 20/10/20 XCHE' FT. 202032603 GIA' PAGATA"/>
    <n v="-3560"/>
    <d v="2020-10-22T00:00:00"/>
    <s v="26-OTT-20"/>
    <n v="60"/>
    <d v="2020-10-21T00:00:00"/>
    <n v="0"/>
    <n v="60"/>
    <n v="-3560"/>
    <n v="0"/>
    <n v="-3560"/>
    <n v="0"/>
    <n v="-213600"/>
    <s v="16289 - Bonifico"/>
    <d v="2020-10-26T00:00:00"/>
    <n v="10884"/>
    <m/>
    <s v="SAN. BANCO POPOLARE CC TESORERIA"/>
  </r>
  <r>
    <n v="1305377"/>
    <n v="90075"/>
    <x v="90"/>
    <s v="ACQ"/>
    <n v="202049739"/>
    <d v="2020-10-20T00:00:00"/>
    <s v="VEDI N.C. 202049513 DEL 20/10/20 XCHE' FT. 202039605 GIA' PAGATA"/>
    <n v="2887.74"/>
    <d v="2020-10-22T00:00:00"/>
    <s v="26-OTT-20"/>
    <n v="60"/>
    <d v="2020-12-21T00:00:00"/>
    <n v="-56"/>
    <n v="4"/>
    <n v="2367"/>
    <n v="520.74"/>
    <n v="2887.74"/>
    <n v="-132552"/>
    <n v="9468"/>
    <s v="16289 - Bonifico"/>
    <d v="2020-10-26T00:00:00"/>
    <n v="10884"/>
    <m/>
    <s v="SAN. BANCO POPOLARE CC TESORERIA"/>
  </r>
  <r>
    <n v="1305378"/>
    <n v="90075"/>
    <x v="90"/>
    <s v="ACQ"/>
    <n v="202049745"/>
    <d v="2020-10-20T00:00:00"/>
    <s v="VEDI N.C.202050298 DEL 23/10/20 XCHE' FT. 202041692 GIA' PAGATA"/>
    <n v="549"/>
    <d v="2020-10-22T00:00:00"/>
    <d v="2020-11-30T00:00:00"/>
    <n v="60"/>
    <d v="2020-12-21T00:00:00"/>
    <n v="-21"/>
    <n v="39"/>
    <n v="450"/>
    <n v="99"/>
    <n v="549"/>
    <n v="-9450"/>
    <n v="17550"/>
    <s v="16910 - Bonifico"/>
    <d v="2020-11-30T00:00:00"/>
    <n v="12061"/>
    <m/>
    <s v="SAN. BANCO POPOLARE CC TESORERIA"/>
  </r>
  <r>
    <n v="1305379"/>
    <n v="94614"/>
    <x v="37"/>
    <s v="ACQ"/>
    <n v="7171871832"/>
    <d v="2020-10-20T00:00:00"/>
    <m/>
    <n v="610"/>
    <d v="2020-10-22T00:00:00"/>
    <s v="28-OTT-20"/>
    <n v="60"/>
    <d v="2020-12-21T00:00:00"/>
    <n v="-26"/>
    <n v="34"/>
    <n v="500"/>
    <n v="110"/>
    <n v="610"/>
    <n v="-13000"/>
    <n v="17000"/>
    <s v="16679 - Bonifico"/>
    <d v="2020-11-25T00:00:00"/>
    <n v="11790"/>
    <m/>
    <s v="SAN. BANCO POPOLARE CC TESORERIA"/>
  </r>
  <r>
    <n v="1305380"/>
    <n v="90075"/>
    <x v="90"/>
    <s v="ACQ"/>
    <n v="202049743"/>
    <d v="2020-10-20T00:00:00"/>
    <s v="VEDI N.C. 202049517 DEL 20/10/20 XCHE' FT. 202040791 GIA' PAGATA"/>
    <n v="439.2"/>
    <d v="2020-10-22T00:00:00"/>
    <s v="26-OTT-20"/>
    <n v="60"/>
    <d v="2020-12-21T00:00:00"/>
    <n v="-56"/>
    <n v="4"/>
    <n v="360"/>
    <n v="79.2"/>
    <n v="439.2"/>
    <n v="-20160"/>
    <n v="1440"/>
    <s v="16289 - Bonifico"/>
    <d v="2020-10-26T00:00:00"/>
    <n v="10884"/>
    <m/>
    <s v="SAN. BANCO POPOLARE CC TESORERIA"/>
  </r>
  <r>
    <n v="1305381"/>
    <n v="90075"/>
    <x v="90"/>
    <s v="ACQ"/>
    <n v="202049741"/>
    <d v="2020-10-20T00:00:00"/>
    <s v="VEDI N.C. 202049515 DEL 20/10/20 XCHE' FT. 202039958 GIA' PAGATA"/>
    <n v="4343.2"/>
    <d v="2020-10-22T00:00:00"/>
    <s v="26-OTT-20"/>
    <n v="60"/>
    <d v="2020-12-21T00:00:00"/>
    <n v="-56"/>
    <n v="4"/>
    <n v="3560"/>
    <n v="783.2"/>
    <n v="4343.2"/>
    <n v="-199360"/>
    <n v="14240"/>
    <s v="16289 - Bonifico"/>
    <d v="2020-10-26T00:00:00"/>
    <n v="10884"/>
    <m/>
    <s v="SAN. BANCO POPOLARE CC TESORERIA"/>
  </r>
  <r>
    <n v="1305382"/>
    <n v="96951"/>
    <x v="179"/>
    <s v="ACQ"/>
    <n v="6000114071"/>
    <d v="2020-10-20T00:00:00"/>
    <m/>
    <n v="49.98"/>
    <d v="2020-10-22T00:00:00"/>
    <s v="28-OTT-20"/>
    <n v="60"/>
    <d v="2020-12-21T00:00:00"/>
    <n v="-18"/>
    <n v="42"/>
    <n v="45.44"/>
    <n v="4.54"/>
    <n v="49.98"/>
    <n v="-817.92"/>
    <n v="1908.48"/>
    <s v="17011 - Bonifico"/>
    <d v="2020-12-03T00:00:00"/>
    <n v="12323"/>
    <m/>
    <s v="SAN. BANCO POPOLARE CC TESORERIA"/>
  </r>
  <r>
    <n v="1305383"/>
    <n v="95597"/>
    <x v="176"/>
    <s v="NC_ACQUISTI"/>
    <n v="9544106614"/>
    <d v="2020-10-20T00:00:00"/>
    <s v="N.C. SU FT. 9546430687 DEL 16/9/20 X RESO"/>
    <n v="-104.92"/>
    <d v="2020-10-22T00:00:00"/>
    <d v="2020-11-02T00:00:00"/>
    <n v="60"/>
    <d v="2020-10-21T00:00:00"/>
    <n v="0"/>
    <n v="60"/>
    <n v="-86"/>
    <n v="-18.920000000000002"/>
    <n v="-104.92"/>
    <n v="0"/>
    <n v="-5160"/>
    <s v="16603 - Bonifico"/>
    <d v="2020-11-12T00:00:00"/>
    <n v="11585"/>
    <m/>
    <s v="SAN. BANCO POPOLARE CC TESORERIA"/>
  </r>
  <r>
    <n v="1305384"/>
    <n v="90075"/>
    <x v="90"/>
    <s v="ACQ"/>
    <n v="202049744"/>
    <d v="2020-10-20T00:00:00"/>
    <s v="VEDI N.C. 202049518 DEL 20/10/20 XCHE' FT. 202040792 GIA' PAGATA"/>
    <n v="107.36"/>
    <d v="2020-10-22T00:00:00"/>
    <s v="26-OTT-20"/>
    <n v="60"/>
    <d v="2020-12-21T00:00:00"/>
    <n v="-56"/>
    <n v="4"/>
    <n v="88"/>
    <n v="19.36"/>
    <n v="107.36"/>
    <n v="-4928"/>
    <n v="352"/>
    <s v="16289 - Bonifico"/>
    <d v="2020-10-26T00:00:00"/>
    <n v="10884"/>
    <m/>
    <s v="SAN. BANCO POPOLARE CC TESORERIA"/>
  </r>
  <r>
    <n v="1305385"/>
    <n v="90075"/>
    <x v="90"/>
    <s v="ACQ"/>
    <n v="202049736"/>
    <d v="2020-10-20T00:00:00"/>
    <s v="VEDI N.C. 202049509 DEL 20/10/20 XCHE' FT. 202034755 GIA' PAGATA"/>
    <n v="366"/>
    <d v="2020-10-22T00:00:00"/>
    <s v="26-OTT-20"/>
    <n v="60"/>
    <d v="2020-12-21T00:00:00"/>
    <n v="-56"/>
    <n v="4"/>
    <n v="300"/>
    <n v="66"/>
    <n v="366"/>
    <n v="-16800"/>
    <n v="1200"/>
    <s v="16289 - Bonifico"/>
    <d v="2020-10-26T00:00:00"/>
    <n v="10884"/>
    <m/>
    <s v="SAN. BANCO POPOLARE CC TESORERIA"/>
  </r>
  <r>
    <n v="1305386"/>
    <n v="90075"/>
    <x v="90"/>
    <s v="NC_ACQUISTI"/>
    <n v="202049507"/>
    <d v="2020-10-20T00:00:00"/>
    <s v="N.C. SU FT. 202049734 DEL 20/10/20 XCHE' FT. 202032358 GIA' PAGATA"/>
    <n v="-4692"/>
    <d v="2020-10-22T00:00:00"/>
    <s v="26-OTT-20"/>
    <n v="60"/>
    <d v="2020-10-21T00:00:00"/>
    <n v="0"/>
    <n v="60"/>
    <n v="-4692"/>
    <n v="0"/>
    <n v="-4692"/>
    <n v="0"/>
    <n v="-281520"/>
    <s v="16289 - Bonifico"/>
    <d v="2020-10-26T00:00:00"/>
    <n v="10884"/>
    <m/>
    <s v="SAN. BANCO POPOLARE CC TESORERIA"/>
  </r>
  <r>
    <n v="1305387"/>
    <n v="90075"/>
    <x v="90"/>
    <s v="NC_ACQUISTI"/>
    <n v="202049505"/>
    <d v="2020-10-20T00:00:00"/>
    <s v="N.C. SU FT. 202049732 DEL 20/10/20 XCHE' FT. 202032356 GIA' PAGATA"/>
    <n v="-220"/>
    <d v="2020-10-22T00:00:00"/>
    <s v="26-OTT-20"/>
    <n v="60"/>
    <d v="2020-10-21T00:00:00"/>
    <n v="0"/>
    <n v="60"/>
    <n v="-220"/>
    <n v="0"/>
    <n v="-220"/>
    <n v="0"/>
    <n v="-13200"/>
    <s v="16289 - Bonifico"/>
    <d v="2020-10-26T00:00:00"/>
    <n v="10884"/>
    <m/>
    <s v="SAN. BANCO POPOLARE CC TESORERIA"/>
  </r>
  <r>
    <n v="1305388"/>
    <n v="90075"/>
    <x v="90"/>
    <s v="NC_ACQUISTI"/>
    <n v="202049509"/>
    <d v="2020-10-20T00:00:00"/>
    <s v="N.C. SU FT. 202049736 DEL 20/10/20 XCHE' FT. 202034755 GIA' PAGATA"/>
    <n v="-300"/>
    <d v="2020-10-22T00:00:00"/>
    <s v="26-OTT-20"/>
    <n v="60"/>
    <d v="2020-10-21T00:00:00"/>
    <n v="0"/>
    <n v="60"/>
    <n v="-300"/>
    <n v="0"/>
    <n v="-300"/>
    <n v="0"/>
    <n v="-18000"/>
    <s v="16289 - Bonifico"/>
    <d v="2020-10-26T00:00:00"/>
    <n v="10884"/>
    <m/>
    <s v="SAN. BANCO POPOLARE CC TESORERIA"/>
  </r>
  <r>
    <n v="1305389"/>
    <n v="90075"/>
    <x v="90"/>
    <s v="NC_ACQUISTI"/>
    <n v="202049520"/>
    <d v="2020-10-20T00:00:00"/>
    <s v="N.C. SU FT. 202049746 DEL 20/10/20 XCHE' FT. 2020419201 GIA' PAGATA"/>
    <n v="-42"/>
    <d v="2020-10-22T00:00:00"/>
    <s v="26-OTT-20"/>
    <n v="60"/>
    <d v="2020-10-21T00:00:00"/>
    <n v="0"/>
    <n v="60"/>
    <n v="-42"/>
    <n v="0"/>
    <n v="-42"/>
    <n v="0"/>
    <n v="-2520"/>
    <s v="16289 - Bonifico"/>
    <d v="2020-10-26T00:00:00"/>
    <n v="10884"/>
    <m/>
    <s v="SAN. BANCO POPOLARE CC TESORERIA"/>
  </r>
  <r>
    <n v="1305390"/>
    <n v="90075"/>
    <x v="90"/>
    <s v="NC_ACQUISTI"/>
    <n v="202049512"/>
    <d v="2020-10-20T00:00:00"/>
    <s v="N.C. SU FT. 202049729 DEL 20/10/20 XCHE' FT. 202039177 GIA' PAGATA"/>
    <n v="-6468.92"/>
    <d v="2020-10-22T00:00:00"/>
    <s v="26-OTT-20"/>
    <n v="60"/>
    <d v="2020-10-21T00:00:00"/>
    <n v="0"/>
    <n v="60"/>
    <n v="-5614"/>
    <n v="-854.92"/>
    <n v="-6468.92"/>
    <n v="0"/>
    <n v="-336840"/>
    <s v="16289 - Bonifico"/>
    <d v="2020-10-26T00:00:00"/>
    <n v="10884"/>
    <m/>
    <s v="SAN. BANCO POPOLARE CC TESORERIA"/>
  </r>
  <r>
    <n v="1305391"/>
    <n v="90075"/>
    <x v="90"/>
    <s v="NC_ACQUISTI"/>
    <n v="202049516"/>
    <d v="2020-10-20T00:00:00"/>
    <s v="N.C. SU FT. 202049742 DEL 20/10/20 XCHE' FT. 202040342 GIA' PAGATA"/>
    <n v="-220"/>
    <d v="2020-10-22T00:00:00"/>
    <s v="26-OTT-20"/>
    <n v="60"/>
    <d v="2020-10-21T00:00:00"/>
    <n v="0"/>
    <n v="60"/>
    <n v="-220"/>
    <n v="0"/>
    <n v="-220"/>
    <n v="0"/>
    <n v="-13200"/>
    <s v="16289 - Bonifico"/>
    <d v="2020-10-26T00:00:00"/>
    <n v="10884"/>
    <m/>
    <s v="SAN. BANCO POPOLARE CC TESORERIA"/>
  </r>
  <r>
    <n v="1305392"/>
    <n v="90075"/>
    <x v="90"/>
    <s v="NC_ACQUISTI"/>
    <n v="202049506"/>
    <d v="2020-10-20T00:00:00"/>
    <s v="N.C. SU FT. 202049733 DEL 20/10/20 XCHE' FT. 202032357 GIA' PAGATA"/>
    <n v="-134"/>
    <d v="2020-10-22T00:00:00"/>
    <s v="26-OTT-20"/>
    <n v="60"/>
    <d v="2020-10-21T00:00:00"/>
    <n v="0"/>
    <n v="60"/>
    <n v="-134"/>
    <n v="0"/>
    <n v="-134"/>
    <n v="0"/>
    <n v="-8040"/>
    <s v="16289 - Bonifico"/>
    <d v="2020-10-26T00:00:00"/>
    <n v="10884"/>
    <m/>
    <s v="SAN. BANCO POPOLARE CC TESORERIA"/>
  </r>
  <r>
    <n v="1305393"/>
    <n v="90075"/>
    <x v="90"/>
    <s v="NC_ACQUISTI"/>
    <n v="202049513"/>
    <d v="2020-10-20T00:00:00"/>
    <s v="N.C. SU FT. 202049739 DEL 20/10/20 XCHE' FT. 202039605 GIA' PAGATA"/>
    <n v="-2367"/>
    <d v="2020-10-22T00:00:00"/>
    <s v="26-OTT-20"/>
    <n v="60"/>
    <d v="2020-10-21T00:00:00"/>
    <n v="0"/>
    <n v="60"/>
    <n v="-2367"/>
    <n v="0"/>
    <n v="-2367"/>
    <n v="0"/>
    <n v="-142020"/>
    <s v="16289 - Bonifico"/>
    <d v="2020-10-26T00:00:00"/>
    <n v="10884"/>
    <m/>
    <s v="SAN. BANCO POPOLARE CC TESORERIA"/>
  </r>
  <r>
    <n v="1305394"/>
    <n v="90075"/>
    <x v="90"/>
    <s v="NC_ACQUISTI"/>
    <n v="202049519"/>
    <d v="2020-10-20T00:00:00"/>
    <s v="VEDI N.DEBITO 202050302 DEL 23/10/20 X ERRATA EMISSIONE"/>
    <n v="-549"/>
    <d v="2020-10-22T00:00:00"/>
    <d v="2020-11-12T00:00:00"/>
    <n v="60"/>
    <d v="2020-10-21T00:00:00"/>
    <n v="0"/>
    <n v="60"/>
    <n v="-450"/>
    <n v="-99"/>
    <n v="-549"/>
    <n v="0"/>
    <n v="-27000"/>
    <s v="16647 - Bonifico"/>
    <d v="2020-11-24T00:00:00"/>
    <n v="11747"/>
    <m/>
    <s v="SAN. BANCO POPOLARE CC TESORERIA"/>
  </r>
  <r>
    <n v="1305395"/>
    <n v="90075"/>
    <x v="90"/>
    <s v="NC_ACQUISTI"/>
    <n v="202049504"/>
    <d v="2020-10-20T00:00:00"/>
    <m/>
    <n v="-90"/>
    <d v="2020-10-22T00:00:00"/>
    <s v="23-OTT-20"/>
    <n v="60"/>
    <d v="2020-10-21T00:00:00"/>
    <n v="0"/>
    <n v="60"/>
    <n v="-90"/>
    <n v="0"/>
    <n v="-90"/>
    <n v="0"/>
    <n v="-5400"/>
    <s v="16268 - Bonifico"/>
    <d v="2020-10-23T00:00:00"/>
    <n v="10823"/>
    <m/>
    <s v="SAN. BANCO POPOLARE CC TESORERIA"/>
  </r>
  <r>
    <n v="1305396"/>
    <n v="90075"/>
    <x v="90"/>
    <s v="NC_ACQUISTI"/>
    <n v="202049518"/>
    <d v="2020-10-20T00:00:00"/>
    <s v="N.C. SU FT. 202049744 DEL 20/10/20 XCHE' FT. 202040792 GIA' PAGATA"/>
    <n v="-88"/>
    <d v="2020-10-22T00:00:00"/>
    <s v="26-OTT-20"/>
    <n v="60"/>
    <d v="2020-10-21T00:00:00"/>
    <n v="0"/>
    <n v="60"/>
    <n v="-88"/>
    <n v="0"/>
    <n v="-88"/>
    <n v="0"/>
    <n v="-5280"/>
    <s v="16289 - Bonifico"/>
    <d v="2020-10-26T00:00:00"/>
    <n v="10884"/>
    <m/>
    <s v="SAN. BANCO POPOLARE CC TESORERIA"/>
  </r>
  <r>
    <n v="1305397"/>
    <n v="90075"/>
    <x v="90"/>
    <s v="NC_ACQUISTI"/>
    <n v="202049514"/>
    <d v="2020-10-20T00:00:00"/>
    <s v="N.C. SU FT. 202049740 DEL 20/10/20 XCHE' FT. 202039957 GIA' PAGATA"/>
    <n v="-210"/>
    <d v="2020-10-22T00:00:00"/>
    <s v="26-OTT-20"/>
    <n v="60"/>
    <d v="2020-10-21T00:00:00"/>
    <n v="0"/>
    <n v="60"/>
    <n v="-210"/>
    <n v="0"/>
    <n v="-210"/>
    <n v="0"/>
    <n v="-12600"/>
    <s v="16289 - Bonifico"/>
    <d v="2020-10-26T00:00:00"/>
    <n v="10884"/>
    <m/>
    <s v="SAN. BANCO POPOLARE CC TESORERIA"/>
  </r>
  <r>
    <n v="1305398"/>
    <n v="90075"/>
    <x v="90"/>
    <s v="NC_ACQUISTI"/>
    <n v="202049515"/>
    <d v="2020-10-20T00:00:00"/>
    <s v="N.C. SU FT. 202049741 DEL 20/10/20 XCHE' FT. 202039958 GIA' PAGATA"/>
    <n v="-3560"/>
    <d v="2020-10-22T00:00:00"/>
    <s v="26-OTT-20"/>
    <n v="60"/>
    <d v="2020-10-21T00:00:00"/>
    <n v="0"/>
    <n v="60"/>
    <n v="-3560"/>
    <n v="0"/>
    <n v="-3560"/>
    <n v="0"/>
    <n v="-213600"/>
    <s v="16289 - Bonifico"/>
    <d v="2020-10-26T00:00:00"/>
    <n v="10884"/>
    <m/>
    <s v="SAN. BANCO POPOLARE CC TESORERIA"/>
  </r>
  <r>
    <n v="1305399"/>
    <n v="90075"/>
    <x v="90"/>
    <s v="NC_ACQUISTI"/>
    <n v="202049503"/>
    <d v="2020-10-20T00:00:00"/>
    <s v="N.C. SU FT. 202049730 DEL 20/10/20 XCHE' FT. 202030845 GIA' PAGATA"/>
    <n v="-2015"/>
    <d v="2020-10-22T00:00:00"/>
    <s v="26-OTT-20"/>
    <n v="60"/>
    <d v="2020-10-21T00:00:00"/>
    <n v="0"/>
    <n v="60"/>
    <n v="-2015"/>
    <n v="0"/>
    <n v="-2015"/>
    <n v="0"/>
    <n v="-120900"/>
    <s v="16289 - Bonifico"/>
    <d v="2020-10-26T00:00:00"/>
    <n v="10884"/>
    <m/>
    <s v="SAN. BANCO POPOLARE CC TESORERIA"/>
  </r>
  <r>
    <n v="1305400"/>
    <n v="90075"/>
    <x v="90"/>
    <s v="NC_ACQUISTI"/>
    <n v="202049517"/>
    <d v="2020-10-20T00:00:00"/>
    <s v="N.C. SU FT. 202049743 DEL 20/10/20 XCHE' FT. 202040791 GIA' PAGATA"/>
    <n v="-360"/>
    <d v="2020-10-22T00:00:00"/>
    <s v="26-OTT-20"/>
    <n v="60"/>
    <d v="2020-10-21T00:00:00"/>
    <n v="0"/>
    <n v="60"/>
    <n v="-360"/>
    <n v="0"/>
    <n v="-360"/>
    <n v="0"/>
    <n v="-21600"/>
    <s v="16289 - Bonifico"/>
    <d v="2020-10-26T00:00:00"/>
    <n v="10884"/>
    <m/>
    <s v="SAN. BANCO POPOLARE CC TESORERIA"/>
  </r>
  <r>
    <n v="1305401"/>
    <n v="90074"/>
    <x v="166"/>
    <s v="ACQ"/>
    <n v="2020046788"/>
    <d v="2020-10-15T00:00:00"/>
    <m/>
    <n v="117.12"/>
    <d v="2020-10-22T00:00:00"/>
    <s v="28-OTT-20"/>
    <n v="60"/>
    <d v="2020-12-21T00:00:00"/>
    <n v="-27"/>
    <n v="33"/>
    <n v="96"/>
    <n v="21.12"/>
    <n v="117.12"/>
    <n v="-2592"/>
    <n v="3168"/>
    <s v="16646 - Bonifico"/>
    <d v="2020-11-24T00:00:00"/>
    <n v="11746"/>
    <m/>
    <s v="SAN. BANCO POPOLARE CC TESORERIA"/>
  </r>
  <r>
    <n v="1305402"/>
    <n v="96601"/>
    <x v="260"/>
    <s v="ACQ"/>
    <s v="009207-PA"/>
    <d v="2020-10-20T00:00:00"/>
    <m/>
    <n v="287.04000000000002"/>
    <d v="2020-10-22T00:00:00"/>
    <s v="23-OTT-20"/>
    <n v="60"/>
    <d v="2020-12-21T00:00:00"/>
    <n v="-18"/>
    <n v="42"/>
    <n v="276"/>
    <n v="11.04"/>
    <n v="287.04000000000002"/>
    <n v="-4968"/>
    <n v="11592"/>
    <s v="2388 - Bonifico"/>
    <d v="2020-12-03T00:00:00"/>
    <n v="12214"/>
    <m/>
    <s v="TERR. BANCO POPOLARE"/>
  </r>
  <r>
    <n v="1305403"/>
    <n v="90271"/>
    <x v="32"/>
    <s v="ACQ"/>
    <n v="2026547"/>
    <d v="2020-10-16T00:00:00"/>
    <m/>
    <n v="1989.68"/>
    <d v="2020-10-22T00:00:00"/>
    <s v="28-OTT-20"/>
    <n v="60"/>
    <d v="2020-12-21T00:00:00"/>
    <n v="-25"/>
    <n v="35"/>
    <n v="1808.8"/>
    <n v="180.88"/>
    <n v="1989.68"/>
    <n v="-45220"/>
    <n v="63308"/>
    <s v="16742 - Bonifico"/>
    <d v="2020-11-26T00:00:00"/>
    <n v="11856"/>
    <m/>
    <s v="SAN. BANCO POPOLARE CC TESORERIA"/>
  </r>
  <r>
    <n v="1305404"/>
    <n v="18707"/>
    <x v="331"/>
    <s v="ACQ"/>
    <n v="10011374"/>
    <d v="2020-10-15T00:00:00"/>
    <m/>
    <n v="2044.44"/>
    <d v="2020-10-22T00:00:00"/>
    <s v="28-OTT-20"/>
    <n v="60"/>
    <d v="2020-12-21T00:00:00"/>
    <n v="-26"/>
    <n v="34"/>
    <n v="1675.77"/>
    <n v="368.67"/>
    <n v="2044.44"/>
    <n v="-43570.02"/>
    <n v="56976.18"/>
    <s v="16683 - Bonifico"/>
    <d v="2020-11-25T00:00:00"/>
    <n v="11794"/>
    <m/>
    <s v="SAN. BANCO POPOLARE CC TESORERIA"/>
  </r>
  <r>
    <n v="1305405"/>
    <n v="18707"/>
    <x v="331"/>
    <s v="ACQ"/>
    <n v="10011375"/>
    <d v="2020-10-15T00:00:00"/>
    <m/>
    <n v="285.24"/>
    <d v="2020-10-22T00:00:00"/>
    <s v="28-OTT-20"/>
    <n v="60"/>
    <d v="2020-12-21T00:00:00"/>
    <n v="-26"/>
    <n v="34"/>
    <n v="233.8"/>
    <n v="51.44"/>
    <n v="285.24"/>
    <n v="-6078.8"/>
    <n v="7949.2000000000007"/>
    <s v="16683 - Bonifico"/>
    <d v="2020-11-25T00:00:00"/>
    <n v="11794"/>
    <m/>
    <s v="SAN. BANCO POPOLARE CC TESORERIA"/>
  </r>
  <r>
    <n v="1305406"/>
    <n v="18707"/>
    <x v="331"/>
    <s v="ACQ"/>
    <n v="10011373"/>
    <d v="2020-10-15T00:00:00"/>
    <m/>
    <n v="488.98"/>
    <d v="2020-10-22T00:00:00"/>
    <s v="28-OTT-20"/>
    <n v="60"/>
    <d v="2020-12-21T00:00:00"/>
    <n v="-26"/>
    <n v="34"/>
    <n v="400.8"/>
    <n v="88.18"/>
    <n v="488.98"/>
    <n v="-10420.800000000001"/>
    <n v="13627.2"/>
    <s v="16683 - Bonifico"/>
    <d v="2020-11-25T00:00:00"/>
    <n v="11794"/>
    <m/>
    <s v="SAN. BANCO POPOLARE CC TESORERIA"/>
  </r>
  <r>
    <n v="1305407"/>
    <n v="95474"/>
    <x v="261"/>
    <s v="ACQ"/>
    <n v="4107724329"/>
    <d v="2020-10-20T00:00:00"/>
    <m/>
    <n v="17.420000000000002"/>
    <d v="2020-10-22T00:00:00"/>
    <d v="2020-11-02T00:00:00"/>
    <n v="60"/>
    <d v="2020-12-21T00:00:00"/>
    <n v="-18"/>
    <n v="42"/>
    <n v="14.28"/>
    <n v="3.14"/>
    <n v="17.420000000000002"/>
    <n v="-257.03999999999996"/>
    <n v="599.76"/>
    <s v="2386 - Bonifico"/>
    <d v="2020-12-03T00:00:00"/>
    <n v="12212"/>
    <m/>
    <s v="TERR. BANCO POPOLARE"/>
  </r>
  <r>
    <n v="1305408"/>
    <n v="97952"/>
    <x v="291"/>
    <s v="ACQ"/>
    <s v="S421"/>
    <d v="2020-10-15T00:00:00"/>
    <m/>
    <n v="824.96"/>
    <d v="2020-10-22T00:00:00"/>
    <s v="28-OTT-20"/>
    <n v="60"/>
    <d v="2020-12-21T00:00:00"/>
    <n v="-18"/>
    <n v="42"/>
    <n v="676.2"/>
    <n v="148.76"/>
    <n v="824.96"/>
    <n v="-12171.6"/>
    <n v="28400.400000000001"/>
    <s v="16930 - Bonifico"/>
    <d v="2020-12-03T00:00:00"/>
    <n v="12242"/>
    <m/>
    <s v="SAN. BANCO POPOLARE CC TESORERIA"/>
  </r>
  <r>
    <n v="1305409"/>
    <n v="22928"/>
    <x v="69"/>
    <s v="ACQ"/>
    <s v="V90009267"/>
    <d v="2020-10-15T00:00:00"/>
    <m/>
    <n v="139.66999999999999"/>
    <d v="2020-10-22T00:00:00"/>
    <s v="28-OTT-20"/>
    <n v="60"/>
    <d v="2020-12-21T00:00:00"/>
    <n v="-18"/>
    <n v="42"/>
    <n v="114.48"/>
    <n v="25.19"/>
    <n v="139.66999999999999"/>
    <n v="-2060.64"/>
    <n v="4808.16"/>
    <s v="17038 - Bonifico"/>
    <d v="2020-12-03T00:00:00"/>
    <n v="12350"/>
    <m/>
    <s v="SAN. BANCO POPOLARE CC TESORERIA"/>
  </r>
  <r>
    <n v="1305411"/>
    <n v="90106"/>
    <x v="76"/>
    <s v="ACQ"/>
    <s v="20VFN012526"/>
    <d v="2020-10-20T00:00:00"/>
    <m/>
    <n v="606.95000000000005"/>
    <d v="2020-10-22T00:00:00"/>
    <s v="02-DIC-20"/>
    <n v="60"/>
    <d v="2020-12-21T00:00:00"/>
    <n v="-10"/>
    <n v="50"/>
    <n v="497.5"/>
    <n v="109.45"/>
    <n v="606.95000000000005"/>
    <n v="-4975"/>
    <n v="24875"/>
    <s v="17292 - Bonifico"/>
    <d v="2020-12-11T00:00:00"/>
    <n v="12713"/>
    <m/>
    <s v="SAN. BANCO POPOLARE CC TESORERIA"/>
  </r>
  <r>
    <n v="1305412"/>
    <n v="96491"/>
    <x v="177"/>
    <s v="NC_ACQUISTI"/>
    <n v="20176879"/>
    <d v="2020-10-20T00:00:00"/>
    <s v="P. 32164/20 A TOTALE DEFINIZIONE TRANSAZIONE - RILEVAZ. SOPRAVV. ATTIVA STORNO INTERESSI DI MORA"/>
    <n v="-412.73"/>
    <d v="2020-10-22T00:00:00"/>
    <s v="23-OTT-20"/>
    <n v="60"/>
    <d v="2020-10-21T00:00:00"/>
    <n v="0"/>
    <n v="60"/>
    <n v="-412.73"/>
    <n v="0"/>
    <n v="-412.73"/>
    <n v="0"/>
    <n v="-24763.800000000003"/>
    <s v="16277 - Bonifico"/>
    <d v="2020-10-23T00:00:00"/>
    <n v="10835"/>
    <m/>
    <s v="SAN. BANCO POPOLARE CC TESORERIA"/>
  </r>
  <r>
    <n v="1305413"/>
    <n v="90544"/>
    <x v="58"/>
    <s v="ACQ"/>
    <n v="20133800"/>
    <d v="2020-10-20T00:00:00"/>
    <m/>
    <n v="504.5"/>
    <d v="2020-10-22T00:00:00"/>
    <s v="28-OTT-20"/>
    <n v="60"/>
    <d v="2020-12-21T00:00:00"/>
    <n v="-31"/>
    <n v="29"/>
    <n v="485.1"/>
    <n v="19.399999999999999"/>
    <n v="504.5"/>
    <n v="-15038.1"/>
    <n v="14067.900000000001"/>
    <s v="16621 - Bonifico"/>
    <d v="2020-11-20T00:00:00"/>
    <n v="11690"/>
    <m/>
    <s v="SAN. BANCO POPOLARE CC TESORERIA"/>
  </r>
  <r>
    <n v="1305414"/>
    <n v="90544"/>
    <x v="58"/>
    <s v="ACQ"/>
    <n v="20133793"/>
    <d v="2020-10-20T00:00:00"/>
    <m/>
    <n v="681.72"/>
    <d v="2020-10-22T00:00:00"/>
    <s v="28-OTT-20"/>
    <n v="60"/>
    <d v="2020-12-21T00:00:00"/>
    <n v="-31"/>
    <n v="29"/>
    <n v="655.5"/>
    <n v="26.22"/>
    <n v="681.72"/>
    <n v="-20320.5"/>
    <n v="19009.5"/>
    <s v="16621 - Bonifico"/>
    <d v="2020-11-20T00:00:00"/>
    <n v="11690"/>
    <m/>
    <s v="SAN. BANCO POPOLARE CC TESORERIA"/>
  </r>
  <r>
    <n v="1305415"/>
    <n v="90544"/>
    <x v="58"/>
    <s v="ACQ"/>
    <n v="20133801"/>
    <d v="2020-10-20T00:00:00"/>
    <m/>
    <n v="915.41"/>
    <d v="2020-10-22T00:00:00"/>
    <s v="28-OTT-20"/>
    <n v="60"/>
    <d v="2020-12-21T00:00:00"/>
    <n v="-31"/>
    <n v="29"/>
    <n v="880.2"/>
    <n v="35.21"/>
    <n v="915.41"/>
    <n v="-27286.2"/>
    <n v="25525.800000000003"/>
    <s v="16621 - Bonifico"/>
    <d v="2020-11-20T00:00:00"/>
    <n v="11690"/>
    <m/>
    <s v="SAN. BANCO POPOLARE CC TESORERIA"/>
  </r>
  <r>
    <n v="1305416"/>
    <n v="90544"/>
    <x v="58"/>
    <s v="ACQ"/>
    <n v="20133792"/>
    <d v="2020-10-20T00:00:00"/>
    <m/>
    <n v="780.94"/>
    <d v="2020-10-22T00:00:00"/>
    <s v="28-OTT-20"/>
    <n v="60"/>
    <d v="2020-12-21T00:00:00"/>
    <n v="-31"/>
    <n v="29"/>
    <n v="750.9"/>
    <n v="30.04"/>
    <n v="780.94"/>
    <n v="-23277.899999999998"/>
    <n v="21776.1"/>
    <s v="16621 - Bonifico"/>
    <d v="2020-11-20T00:00:00"/>
    <n v="11690"/>
    <m/>
    <s v="SAN. BANCO POPOLARE CC TESORERIA"/>
  </r>
  <r>
    <n v="1305417"/>
    <n v="90544"/>
    <x v="58"/>
    <s v="ACQ"/>
    <n v="20133785"/>
    <d v="2020-10-20T00:00:00"/>
    <m/>
    <n v="201.83"/>
    <d v="2020-10-22T00:00:00"/>
    <s v="11-DIC-20"/>
    <n v="60"/>
    <d v="2020-12-21T00:00:00"/>
    <n v="-6"/>
    <n v="54"/>
    <n v="183.48"/>
    <n v="18.350000000000001"/>
    <n v="201.83"/>
    <n v="-1100.8799999999999"/>
    <n v="9907.92"/>
    <s v="17582 - Bonifico"/>
    <d v="2020-12-15T00:00:00"/>
    <n v="13087"/>
    <m/>
    <s v="SAN. BANCO POPOLARE CC TESORERIA"/>
  </r>
  <r>
    <n v="1305418"/>
    <n v="94403"/>
    <x v="223"/>
    <s v="ACQ"/>
    <s v="2020/7500056541"/>
    <d v="2020-10-20T00:00:00"/>
    <m/>
    <n v="4038.03"/>
    <d v="2020-10-22T00:00:00"/>
    <d v="2020-11-02T00:00:00"/>
    <n v="60"/>
    <d v="2020-12-21T00:00:00"/>
    <n v="-25"/>
    <n v="35"/>
    <n v="3882.72"/>
    <n v="155.31"/>
    <n v="4038.03"/>
    <n v="-97068"/>
    <n v="135895.19999999998"/>
    <s v="16702 - Bonifico"/>
    <d v="2020-11-26T00:00:00"/>
    <n v="11816"/>
    <m/>
    <s v="SAN. BANCO POPOLARE CC TESORERIA"/>
  </r>
  <r>
    <n v="1305419"/>
    <n v="95752"/>
    <x v="199"/>
    <s v="ACQ"/>
    <n v="1056909794"/>
    <d v="2020-10-20T00:00:00"/>
    <m/>
    <n v="524.16"/>
    <d v="2020-10-22T00:00:00"/>
    <d v="2020-11-03T00:00:00"/>
    <n v="60"/>
    <d v="2020-12-21T00:00:00"/>
    <n v="-25"/>
    <n v="35"/>
    <n v="504"/>
    <n v="20.16"/>
    <n v="524.16"/>
    <n v="-12600"/>
    <n v="17640"/>
    <s v="16709 - Bonifico"/>
    <d v="2020-11-26T00:00:00"/>
    <n v="11823"/>
    <m/>
    <s v="SAN. BANCO POPOLARE CC TESORERIA"/>
  </r>
  <r>
    <n v="1305420"/>
    <n v="95752"/>
    <x v="199"/>
    <s v="ACQ"/>
    <n v="1056909795"/>
    <d v="2020-10-20T00:00:00"/>
    <m/>
    <n v="1048.32"/>
    <d v="2020-10-22T00:00:00"/>
    <d v="2020-11-03T00:00:00"/>
    <n v="60"/>
    <d v="2020-12-21T00:00:00"/>
    <n v="-25"/>
    <n v="35"/>
    <n v="1008"/>
    <n v="40.32"/>
    <n v="1048.32"/>
    <n v="-25200"/>
    <n v="35280"/>
    <s v="16709 - Bonifico"/>
    <d v="2020-11-26T00:00:00"/>
    <n v="11823"/>
    <m/>
    <s v="SAN. BANCO POPOLARE CC TESORERIA"/>
  </r>
  <r>
    <n v="1305421"/>
    <n v="95752"/>
    <x v="199"/>
    <s v="ACQ"/>
    <n v="1056909796"/>
    <d v="2020-10-20T00:00:00"/>
    <m/>
    <n v="224.64"/>
    <d v="2020-10-22T00:00:00"/>
    <d v="2020-11-03T00:00:00"/>
    <n v="60"/>
    <d v="2020-12-21T00:00:00"/>
    <n v="-25"/>
    <n v="35"/>
    <n v="216"/>
    <n v="8.64"/>
    <n v="224.64"/>
    <n v="-5400"/>
    <n v="7560"/>
    <s v="16709 - Bonifico"/>
    <d v="2020-11-26T00:00:00"/>
    <n v="11823"/>
    <m/>
    <s v="SAN. BANCO POPOLARE CC TESORERIA"/>
  </r>
  <r>
    <n v="1305422"/>
    <n v="90544"/>
    <x v="58"/>
    <s v="ACQ"/>
    <n v="20133803"/>
    <d v="2020-10-20T00:00:00"/>
    <m/>
    <n v="1177.18"/>
    <d v="2020-10-22T00:00:00"/>
    <s v="28-OTT-20"/>
    <n v="60"/>
    <d v="2020-12-21T00:00:00"/>
    <n v="-31"/>
    <n v="29"/>
    <n v="1131.9000000000001"/>
    <n v="45.28"/>
    <n v="1177.18"/>
    <n v="-35088.9"/>
    <n v="32825.100000000006"/>
    <s v="16621 - Bonifico"/>
    <d v="2020-11-20T00:00:00"/>
    <n v="11690"/>
    <m/>
    <s v="SAN. BANCO POPOLARE CC TESORERIA"/>
  </r>
  <r>
    <n v="1305423"/>
    <n v="90074"/>
    <x v="166"/>
    <s v="ACQ"/>
    <n v="2020047013"/>
    <d v="2020-10-19T00:00:00"/>
    <m/>
    <n v="2891.85"/>
    <d v="2020-10-22T00:00:00"/>
    <s v="28-OTT-20"/>
    <n v="60"/>
    <d v="2020-12-21T00:00:00"/>
    <n v="-27"/>
    <n v="33"/>
    <n v="2370.37"/>
    <n v="521.48"/>
    <n v="2891.85"/>
    <n v="-63999.99"/>
    <n v="78222.209999999992"/>
    <s v="16646 - Bonifico"/>
    <d v="2020-11-24T00:00:00"/>
    <n v="11746"/>
    <m/>
    <s v="SAN. BANCO POPOLARE CC TESORERIA"/>
  </r>
  <r>
    <n v="1305424"/>
    <n v="90074"/>
    <x v="166"/>
    <s v="ACQ"/>
    <n v="2020046968"/>
    <d v="2020-10-19T00:00:00"/>
    <m/>
    <n v="658.28"/>
    <d v="2020-10-22T00:00:00"/>
    <s v="28-OTT-20"/>
    <n v="60"/>
    <d v="2020-12-21T00:00:00"/>
    <n v="-27"/>
    <n v="33"/>
    <n v="539.57000000000005"/>
    <n v="118.71"/>
    <n v="658.28"/>
    <n v="-14568.390000000001"/>
    <n v="17805.810000000001"/>
    <s v="16646 - Bonifico"/>
    <d v="2020-11-24T00:00:00"/>
    <n v="11746"/>
    <m/>
    <s v="SAN. BANCO POPOLARE CC TESORERIA"/>
  </r>
  <r>
    <n v="1305425"/>
    <n v="97952"/>
    <x v="291"/>
    <s v="ACQ"/>
    <s v="S420"/>
    <d v="2020-10-15T00:00:00"/>
    <m/>
    <n v="1649.93"/>
    <d v="2020-10-22T00:00:00"/>
    <s v="28-OTT-20"/>
    <n v="60"/>
    <d v="2020-12-21T00:00:00"/>
    <n v="-18"/>
    <n v="42"/>
    <n v="1352.4"/>
    <n v="297.52999999999997"/>
    <n v="1649.93"/>
    <n v="-24343.200000000001"/>
    <n v="56800.800000000003"/>
    <s v="16930 - Bonifico"/>
    <d v="2020-12-03T00:00:00"/>
    <n v="12242"/>
    <m/>
    <s v="SAN. BANCO POPOLARE CC TESORERIA"/>
  </r>
  <r>
    <n v="1305426"/>
    <n v="22285"/>
    <x v="366"/>
    <s v="ACQ"/>
    <s v="AB20VPA03515"/>
    <d v="2020-10-20T00:00:00"/>
    <m/>
    <n v="1.32"/>
    <d v="2020-10-22T00:00:00"/>
    <s v="28-OTT-20"/>
    <n v="60"/>
    <d v="2020-12-21T00:00:00"/>
    <n v="-18"/>
    <n v="42"/>
    <n v="1.2"/>
    <n v="0.12"/>
    <n v="1.32"/>
    <n v="-21.599999999999998"/>
    <n v="50.4"/>
    <s v="16923 - Bonifico"/>
    <d v="2020-12-03T00:00:00"/>
    <n v="12235"/>
    <m/>
    <s v="SAN. BANCO POPOLARE CC TESORERIA"/>
  </r>
  <r>
    <n v="1305427"/>
    <n v="90900"/>
    <x v="275"/>
    <s v="ACQ"/>
    <s v="4146/P1"/>
    <d v="2020-10-21T00:00:00"/>
    <m/>
    <n v="6089.12"/>
    <d v="2020-10-22T00:00:00"/>
    <s v="28-OTT-20"/>
    <n v="60"/>
    <d v="2020-12-21T00:00:00"/>
    <n v="-25"/>
    <n v="35"/>
    <n v="5535.56"/>
    <n v="553.55999999999995"/>
    <n v="6089.12"/>
    <n v="-138389"/>
    <n v="193744.6"/>
    <s v="16740 - Bonifico"/>
    <d v="2020-11-26T00:00:00"/>
    <n v="11854"/>
    <m/>
    <s v="SAN. BANCO POPOLARE CC TESORERIA"/>
  </r>
  <r>
    <n v="1305428"/>
    <n v="90127"/>
    <x v="318"/>
    <s v="ACQ"/>
    <n v="5302292370"/>
    <d v="2020-10-20T00:00:00"/>
    <m/>
    <n v="64.19"/>
    <d v="2020-10-22T00:00:00"/>
    <s v="28-OTT-20"/>
    <n v="60"/>
    <d v="2020-12-21T00:00:00"/>
    <n v="-25"/>
    <n v="35"/>
    <n v="58.35"/>
    <n v="5.84"/>
    <n v="64.19"/>
    <n v="-1458.75"/>
    <n v="2042.25"/>
    <s v="16711 - Bonifico"/>
    <d v="2020-11-26T00:00:00"/>
    <n v="11825"/>
    <m/>
    <s v="SAN. BANCO POPOLARE CC TESORERIA"/>
  </r>
  <r>
    <n v="1305429"/>
    <n v="95770"/>
    <x v="225"/>
    <s v="ACQ"/>
    <n v="6051013660"/>
    <d v="2020-10-21T00:00:00"/>
    <m/>
    <n v="47.55"/>
    <d v="2020-10-22T00:00:00"/>
    <s v="28-OTT-20"/>
    <n v="60"/>
    <d v="2020-12-21T00:00:00"/>
    <n v="-17"/>
    <n v="43"/>
    <n v="43.23"/>
    <n v="4.32"/>
    <n v="47.55"/>
    <n v="-734.91"/>
    <n v="1858.8899999999999"/>
    <s v="17072 - Bonifico"/>
    <d v="2020-12-04T00:00:00"/>
    <n v="12384"/>
    <m/>
    <s v="SAN. BANCO POPOLARE CC TESORERIA"/>
  </r>
  <r>
    <n v="1305430"/>
    <n v="22556"/>
    <x v="215"/>
    <s v="ACQ"/>
    <s v="2020-VP-0002610"/>
    <d v="2020-10-21T00:00:00"/>
    <m/>
    <n v="17.45"/>
    <d v="2020-10-22T00:00:00"/>
    <s v="28-OTT-20"/>
    <n v="60"/>
    <d v="2020-12-21T00:00:00"/>
    <n v="-18"/>
    <n v="42"/>
    <n v="14.3"/>
    <n v="3.15"/>
    <n v="17.45"/>
    <n v="-257.40000000000003"/>
    <n v="600.6"/>
    <s v="17001 - Bonifico"/>
    <d v="2020-12-03T00:00:00"/>
    <n v="12313"/>
    <m/>
    <s v="SAN. BANCO POPOLARE CC TESORERIA"/>
  </r>
  <r>
    <n v="1305431"/>
    <n v="94686"/>
    <x v="378"/>
    <s v="ACQ"/>
    <n v="2020000010028750"/>
    <d v="2020-10-20T00:00:00"/>
    <m/>
    <n v="72.599999999999994"/>
    <d v="2020-10-22T00:00:00"/>
    <s v="28-OTT-20"/>
    <n v="60"/>
    <d v="2020-12-21T00:00:00"/>
    <n v="-17"/>
    <n v="43"/>
    <n v="66"/>
    <n v="6.6"/>
    <n v="72.599999999999994"/>
    <n v="-1122"/>
    <n v="2838"/>
    <s v="17145 - Bonifico"/>
    <d v="2020-12-04T00:00:00"/>
    <n v="12457"/>
    <m/>
    <s v="SAN. BANCO POPOLARE CC TESORERIA"/>
  </r>
  <r>
    <n v="1305432"/>
    <n v="90544"/>
    <x v="58"/>
    <s v="ACQ"/>
    <n v="20133795"/>
    <d v="2020-10-20T00:00:00"/>
    <m/>
    <n v="1202.45"/>
    <d v="2020-10-22T00:00:00"/>
    <s v="28-OTT-20"/>
    <n v="60"/>
    <d v="2020-12-21T00:00:00"/>
    <n v="-31"/>
    <n v="29"/>
    <n v="1156.2"/>
    <n v="46.25"/>
    <n v="1202.45"/>
    <n v="-35842.200000000004"/>
    <n v="33529.800000000003"/>
    <s v="16621 - Bonifico"/>
    <d v="2020-11-20T00:00:00"/>
    <n v="11690"/>
    <m/>
    <s v="SAN. BANCO POPOLARE CC TESORERIA"/>
  </r>
  <r>
    <n v="1305433"/>
    <n v="90544"/>
    <x v="58"/>
    <s v="ACQ"/>
    <n v="20133797"/>
    <d v="2020-10-20T00:00:00"/>
    <m/>
    <n v="457.7"/>
    <d v="2020-10-22T00:00:00"/>
    <s v="28-OTT-20"/>
    <n v="60"/>
    <d v="2020-12-21T00:00:00"/>
    <n v="-31"/>
    <n v="29"/>
    <n v="440.1"/>
    <n v="17.600000000000001"/>
    <n v="457.7"/>
    <n v="-13643.1"/>
    <n v="12762.900000000001"/>
    <s v="16621 - Bonifico"/>
    <d v="2020-11-20T00:00:00"/>
    <n v="11690"/>
    <m/>
    <s v="SAN. BANCO POPOLARE CC TESORERIA"/>
  </r>
  <r>
    <n v="1305434"/>
    <n v="90544"/>
    <x v="58"/>
    <s v="ACQ"/>
    <n v="20133798"/>
    <d v="2020-10-20T00:00:00"/>
    <m/>
    <n v="1283.26"/>
    <d v="2020-10-22T00:00:00"/>
    <s v="28-OTT-20"/>
    <n v="60"/>
    <d v="2020-12-21T00:00:00"/>
    <n v="-31"/>
    <n v="29"/>
    <n v="1233.9000000000001"/>
    <n v="49.36"/>
    <n v="1283.26"/>
    <n v="-38250.9"/>
    <n v="35783.100000000006"/>
    <s v="16621 - Bonifico"/>
    <d v="2020-11-20T00:00:00"/>
    <n v="11690"/>
    <m/>
    <s v="SAN. BANCO POPOLARE CC TESORERIA"/>
  </r>
  <r>
    <n v="1305435"/>
    <n v="22285"/>
    <x v="366"/>
    <s v="ACQ"/>
    <s v="AB20VPA03516"/>
    <d v="2020-10-20T00:00:00"/>
    <m/>
    <n v="113.88"/>
    <d v="2020-10-22T00:00:00"/>
    <s v="28-OTT-20"/>
    <n v="60"/>
    <d v="2020-12-21T00:00:00"/>
    <n v="-18"/>
    <n v="42"/>
    <n v="103.53"/>
    <n v="10.35"/>
    <n v="113.88"/>
    <n v="-1863.54"/>
    <n v="4348.26"/>
    <s v="16923 - Bonifico"/>
    <d v="2020-12-03T00:00:00"/>
    <n v="12235"/>
    <m/>
    <s v="SAN. BANCO POPOLARE CC TESORERIA"/>
  </r>
  <r>
    <n v="1305436"/>
    <n v="90544"/>
    <x v="58"/>
    <s v="ACQ"/>
    <n v="20133799"/>
    <d v="2020-10-20T00:00:00"/>
    <m/>
    <n v="1356.89"/>
    <d v="2020-10-22T00:00:00"/>
    <s v="28-OTT-20"/>
    <n v="60"/>
    <d v="2020-12-21T00:00:00"/>
    <n v="-31"/>
    <n v="29"/>
    <n v="1304.7"/>
    <n v="52.19"/>
    <n v="1356.89"/>
    <n v="-40445.700000000004"/>
    <n v="37836.300000000003"/>
    <s v="16621 - Bonifico"/>
    <d v="2020-11-20T00:00:00"/>
    <n v="11690"/>
    <m/>
    <s v="SAN. BANCO POPOLARE CC TESORERIA"/>
  </r>
  <r>
    <n v="1305437"/>
    <n v="90031"/>
    <x v="245"/>
    <s v="ACQ"/>
    <n v="1200239071"/>
    <d v="2020-10-19T00:00:00"/>
    <m/>
    <n v="79.09"/>
    <d v="2020-10-22T00:00:00"/>
    <s v="29-OTT-20"/>
    <n v="60"/>
    <d v="2020-12-21T00:00:00"/>
    <n v="-24"/>
    <n v="36"/>
    <n v="71.900000000000006"/>
    <n v="7.19"/>
    <n v="79.09"/>
    <n v="-1725.6000000000001"/>
    <n v="2588.4"/>
    <s v="16783 - Bonifico"/>
    <d v="2020-11-27T00:00:00"/>
    <n v="11897"/>
    <m/>
    <s v="SAN. BANCO POPOLARE CC TESORERIA"/>
  </r>
  <r>
    <n v="1305438"/>
    <n v="90544"/>
    <x v="58"/>
    <s v="ACQ"/>
    <n v="20133791"/>
    <d v="2020-10-20T00:00:00"/>
    <m/>
    <n v="565.66"/>
    <d v="2020-10-22T00:00:00"/>
    <s v="28-OTT-20"/>
    <n v="60"/>
    <d v="2020-12-21T00:00:00"/>
    <n v="-31"/>
    <n v="29"/>
    <n v="543.9"/>
    <n v="21.76"/>
    <n v="565.66"/>
    <n v="-16860.899999999998"/>
    <n v="15773.099999999999"/>
    <s v="16621 - Bonifico"/>
    <d v="2020-11-20T00:00:00"/>
    <n v="11690"/>
    <m/>
    <s v="SAN. BANCO POPOLARE CC TESORERIA"/>
  </r>
  <r>
    <n v="1305439"/>
    <n v="90900"/>
    <x v="275"/>
    <s v="ACQ"/>
    <s v="4147/P1"/>
    <d v="2020-10-21T00:00:00"/>
    <m/>
    <n v="191.4"/>
    <d v="2020-10-22T00:00:00"/>
    <s v="28-OTT-20"/>
    <n v="60"/>
    <d v="2020-12-21T00:00:00"/>
    <n v="-25"/>
    <n v="35"/>
    <n v="174"/>
    <n v="17.399999999999999"/>
    <n v="191.4"/>
    <n v="-4350"/>
    <n v="6090"/>
    <s v="16740 - Bonifico"/>
    <d v="2020-11-26T00:00:00"/>
    <n v="11854"/>
    <m/>
    <s v="SAN. BANCO POPOLARE CC TESORERIA"/>
  </r>
  <r>
    <n v="1305440"/>
    <n v="96580"/>
    <x v="316"/>
    <s v="ACQ"/>
    <s v="3438/00"/>
    <d v="2020-10-13T00:00:00"/>
    <m/>
    <n v="2607"/>
    <d v="2020-10-22T00:00:00"/>
    <d v="2020-11-02T00:00:00"/>
    <n v="60"/>
    <d v="2020-12-21T00:00:00"/>
    <n v="-25"/>
    <n v="35"/>
    <n v="2370"/>
    <n v="237"/>
    <n v="2607"/>
    <n v="-59250"/>
    <n v="82950"/>
    <s v="16762 - Bonifico"/>
    <d v="2020-11-26T00:00:00"/>
    <n v="11876"/>
    <m/>
    <s v="SAN. BANCO POPOLARE CC TESORERIA"/>
  </r>
  <r>
    <n v="1305441"/>
    <n v="91477"/>
    <x v="59"/>
    <s v="ACQ"/>
    <n v="1026263552"/>
    <d v="2020-10-20T00:00:00"/>
    <m/>
    <n v="484"/>
    <d v="2020-10-22T00:00:00"/>
    <d v="2020-11-03T00:00:00"/>
    <n v="60"/>
    <d v="2020-12-21T00:00:00"/>
    <n v="-31"/>
    <n v="29"/>
    <n v="465.38"/>
    <n v="18.62"/>
    <n v="484"/>
    <n v="-14426.78"/>
    <n v="13496.02"/>
    <s v="16634 - Bonifico"/>
    <d v="2020-11-20T00:00:00"/>
    <n v="11703"/>
    <m/>
    <s v="SAN. BANCO POPOLARE CC TESORERIA"/>
  </r>
  <r>
    <n v="1305442"/>
    <n v="100084"/>
    <x v="405"/>
    <s v="ACQ"/>
    <n v="19369"/>
    <d v="2020-10-19T00:00:00"/>
    <m/>
    <n v="42.24"/>
    <d v="2020-10-22T00:00:00"/>
    <s v="29-OTT-20"/>
    <n v="60"/>
    <d v="2020-12-21T00:00:00"/>
    <n v="-17"/>
    <n v="43"/>
    <n v="38.4"/>
    <n v="3.84"/>
    <n v="42.24"/>
    <n v="-652.79999999999995"/>
    <n v="1651.2"/>
    <s v="17194 - Bonifico"/>
    <d v="2020-12-04T00:00:00"/>
    <n v="12506"/>
    <m/>
    <s v="SAN. BANCO POPOLARE CC TESORERIA"/>
  </r>
  <r>
    <n v="1305443"/>
    <n v="94894"/>
    <x v="200"/>
    <s v="ACQ"/>
    <n v="3620097427"/>
    <d v="2020-10-20T00:00:00"/>
    <m/>
    <n v="2686.34"/>
    <d v="2020-10-22T00:00:00"/>
    <d v="2020-11-02T00:00:00"/>
    <n v="60"/>
    <d v="2020-12-21T00:00:00"/>
    <n v="-27"/>
    <n v="33"/>
    <n v="2442.13"/>
    <n v="244.21"/>
    <n v="2686.34"/>
    <n v="-65937.510000000009"/>
    <n v="80590.290000000008"/>
    <s v="16657 - Bonifico"/>
    <d v="2020-11-24T00:00:00"/>
    <n v="11757"/>
    <m/>
    <s v="SAN. BANCO POPOLARE CC TESORERIA"/>
  </r>
  <r>
    <n v="1305444"/>
    <n v="91477"/>
    <x v="59"/>
    <s v="ACQ"/>
    <n v="1026263553"/>
    <d v="2020-10-20T00:00:00"/>
    <m/>
    <n v="398.79"/>
    <d v="2020-10-22T00:00:00"/>
    <d v="2020-11-03T00:00:00"/>
    <n v="60"/>
    <d v="2020-12-21T00:00:00"/>
    <n v="-31"/>
    <n v="29"/>
    <n v="383.45"/>
    <n v="15.34"/>
    <n v="398.79"/>
    <n v="-11886.949999999999"/>
    <n v="11120.05"/>
    <s v="16634 - Bonifico"/>
    <d v="2020-11-20T00:00:00"/>
    <n v="11703"/>
    <m/>
    <s v="SAN. BANCO POPOLARE CC TESORERIA"/>
  </r>
  <r>
    <n v="1305445"/>
    <n v="91477"/>
    <x v="59"/>
    <s v="ACQ"/>
    <n v="1026263554"/>
    <d v="2020-10-20T00:00:00"/>
    <m/>
    <n v="829.6"/>
    <d v="2020-10-22T00:00:00"/>
    <d v="2020-11-02T00:00:00"/>
    <n v="60"/>
    <d v="2020-12-21T00:00:00"/>
    <n v="-31"/>
    <n v="29"/>
    <n v="680"/>
    <n v="149.6"/>
    <n v="829.6"/>
    <n v="-21080"/>
    <n v="19720"/>
    <s v="16634 - Bonifico"/>
    <d v="2020-11-20T00:00:00"/>
    <n v="11703"/>
    <m/>
    <s v="SAN. BANCO POPOLARE CC TESORERIA"/>
  </r>
  <r>
    <n v="1305446"/>
    <n v="97218"/>
    <x v="412"/>
    <s v="ACQ"/>
    <n v="9032002927"/>
    <d v="2020-10-02T00:00:00"/>
    <m/>
    <n v="248.56"/>
    <d v="2020-10-22T00:00:00"/>
    <d v="2020-11-02T00:00:00"/>
    <n v="60"/>
    <d v="2020-12-21T00:00:00"/>
    <n v="-17"/>
    <n v="43"/>
    <n v="239"/>
    <n v="9.56"/>
    <n v="248.56"/>
    <n v="-4063"/>
    <n v="10277"/>
    <s v="17134 - Bonifico"/>
    <d v="2020-12-04T00:00:00"/>
    <n v="12446"/>
    <m/>
    <s v="SAN. BANCO POPOLARE CC TESORERIA"/>
  </r>
  <r>
    <n v="1305447"/>
    <n v="99423"/>
    <x v="168"/>
    <s v="ACQ"/>
    <n v="9896835185"/>
    <d v="2020-10-19T00:00:00"/>
    <m/>
    <n v="24970"/>
    <d v="2020-10-22T00:00:00"/>
    <s v="28-OTT-20"/>
    <n v="60"/>
    <d v="2020-12-21T00:00:00"/>
    <n v="-28"/>
    <n v="32"/>
    <n v="22700"/>
    <n v="2270"/>
    <n v="24970"/>
    <n v="-635600"/>
    <n v="726400"/>
    <s v="2369 - Bonifico"/>
    <d v="2020-11-23T00:00:00"/>
    <n v="11742"/>
    <m/>
    <s v="TERR. BANCO POPOLARE"/>
  </r>
  <r>
    <n v="1305448"/>
    <n v="99423"/>
    <x v="168"/>
    <s v="ACQ"/>
    <n v="9896833562"/>
    <d v="2020-10-14T00:00:00"/>
    <m/>
    <n v="152.9"/>
    <d v="2020-10-22T00:00:00"/>
    <s v="28-OTT-20"/>
    <n v="60"/>
    <d v="2020-12-21T00:00:00"/>
    <n v="-27"/>
    <n v="33"/>
    <n v="139"/>
    <n v="13.9"/>
    <n v="152.9"/>
    <n v="-3753"/>
    <n v="4587"/>
    <s v="16660 - Bonifico"/>
    <d v="2020-11-24T00:00:00"/>
    <n v="11760"/>
    <m/>
    <s v="SAN. BANCO POPOLARE CC TESORERIA"/>
  </r>
  <r>
    <n v="1305449"/>
    <n v="100758"/>
    <x v="185"/>
    <s v="ACQ"/>
    <s v="3255/PA"/>
    <d v="2020-10-14T00:00:00"/>
    <m/>
    <n v="329.56"/>
    <d v="2020-10-22T00:00:00"/>
    <s v="29-OTT-20"/>
    <n v="60"/>
    <d v="2020-12-21T00:00:00"/>
    <n v="-24"/>
    <n v="36"/>
    <n v="299.60000000000002"/>
    <n v="29.96"/>
    <n v="329.56"/>
    <n v="-7190.4000000000005"/>
    <n v="10785.6"/>
    <s v="16892 - Bonifico"/>
    <d v="2020-11-27T00:00:00"/>
    <n v="12038"/>
    <m/>
    <s v="SAN. BANCO POPOLARE CC TESORERIA"/>
  </r>
  <r>
    <n v="1305450"/>
    <n v="95675"/>
    <x v="109"/>
    <s v="ACQ"/>
    <n v="86548327"/>
    <d v="2020-10-19T00:00:00"/>
    <m/>
    <n v="568.76"/>
    <d v="2020-10-22T00:00:00"/>
    <s v="09-DIC-20"/>
    <n v="60"/>
    <d v="2020-12-21T00:00:00"/>
    <n v="-10"/>
    <n v="50"/>
    <n v="466.2"/>
    <n v="102.56"/>
    <n v="568.76"/>
    <n v="-4662"/>
    <n v="23310"/>
    <s v="17492 - Bonifico"/>
    <d v="2020-12-11T00:00:00"/>
    <n v="12913"/>
    <m/>
    <s v="SAN. BANCO POPOLARE CC TESORERIA"/>
  </r>
  <r>
    <n v="1305451"/>
    <n v="91477"/>
    <x v="59"/>
    <s v="ACQ"/>
    <n v="1026262663"/>
    <d v="2020-10-20T00:00:00"/>
    <m/>
    <n v="7696"/>
    <d v="2020-10-22T00:00:00"/>
    <d v="2020-11-02T00:00:00"/>
    <n v="60"/>
    <d v="2020-12-21T00:00:00"/>
    <n v="-31"/>
    <n v="29"/>
    <n v="7400"/>
    <n v="296"/>
    <n v="7696"/>
    <n v="-229400"/>
    <n v="214600"/>
    <s v="16634 - Bonifico"/>
    <d v="2020-11-20T00:00:00"/>
    <n v="11703"/>
    <m/>
    <s v="SAN. BANCO POPOLARE CC TESORERIA"/>
  </r>
  <r>
    <n v="1305452"/>
    <n v="95675"/>
    <x v="109"/>
    <s v="ACQ"/>
    <n v="86548328"/>
    <d v="2020-10-19T00:00:00"/>
    <m/>
    <n v="1999.24"/>
    <d v="2020-10-22T00:00:00"/>
    <s v="09-DIC-20"/>
    <n v="60"/>
    <d v="2020-12-21T00:00:00"/>
    <n v="-10"/>
    <n v="50"/>
    <n v="1638.72"/>
    <n v="360.52"/>
    <n v="1999.24"/>
    <n v="-16387.2"/>
    <n v="81936"/>
    <s v="17492 - Bonifico"/>
    <d v="2020-12-11T00:00:00"/>
    <n v="12913"/>
    <m/>
    <s v="SAN. BANCO POPOLARE CC TESORERIA"/>
  </r>
  <r>
    <n v="1305453"/>
    <n v="100721"/>
    <x v="414"/>
    <s v="ACQ"/>
    <n v="5042507337"/>
    <d v="2020-10-12T00:00:00"/>
    <m/>
    <n v="114.92"/>
    <d v="2020-10-22T00:00:00"/>
    <d v="2020-11-03T00:00:00"/>
    <n v="60"/>
    <d v="2020-12-21T00:00:00"/>
    <n v="-17"/>
    <n v="43"/>
    <n v="94.2"/>
    <n v="20.72"/>
    <n v="114.92"/>
    <n v="-1601.4"/>
    <n v="4050.6"/>
    <s v="17157 - Bonifico"/>
    <d v="2020-12-04T00:00:00"/>
    <n v="12469"/>
    <m/>
    <s v="SAN. BANCO POPOLARE CC TESORERIA"/>
  </r>
  <r>
    <n v="1305455"/>
    <n v="22253"/>
    <x v="129"/>
    <s v="ACQ"/>
    <n v="9570329854"/>
    <d v="2020-10-19T00:00:00"/>
    <s v="ES.ART.124 X EURO 592"/>
    <n v="1304.48"/>
    <d v="2020-10-22T00:00:00"/>
    <s v="29-OTT-20"/>
    <n v="60"/>
    <d v="2020-12-21T00:00:00"/>
    <n v="-25"/>
    <n v="35"/>
    <n v="1176"/>
    <n v="128.47999999999999"/>
    <n v="1304.48"/>
    <n v="-29400"/>
    <n v="41160"/>
    <s v="16764 - Bonifico"/>
    <d v="2020-11-26T00:00:00"/>
    <n v="11878"/>
    <m/>
    <s v="SAN. BANCO POPOLARE CC TESORERIA"/>
  </r>
  <r>
    <n v="1305457"/>
    <n v="90983"/>
    <x v="174"/>
    <s v="ACQ"/>
    <n v="2020000010062090"/>
    <d v="2020-10-19T00:00:00"/>
    <m/>
    <n v="11.16"/>
    <d v="2020-10-22T00:00:00"/>
    <s v="29-OTT-20"/>
    <n v="60"/>
    <d v="2020-12-21T00:00:00"/>
    <n v="-27"/>
    <n v="33"/>
    <n v="10.14"/>
    <n v="1.02"/>
    <n v="11.16"/>
    <n v="-273.78000000000003"/>
    <n v="334.62"/>
    <s v="16655 - Bonifico"/>
    <d v="2020-11-24T00:00:00"/>
    <n v="11755"/>
    <m/>
    <s v="SAN. BANCO POPOLARE CC TESORERIA"/>
  </r>
  <r>
    <n v="1305458"/>
    <n v="91199"/>
    <x v="609"/>
    <s v="ACQ"/>
    <n v="2023348"/>
    <d v="2020-10-14T00:00:00"/>
    <m/>
    <n v="859.32"/>
    <d v="2020-10-22T00:00:00"/>
    <s v="29-OTT-20"/>
    <n v="60"/>
    <d v="2020-12-21T00:00:00"/>
    <n v="-17"/>
    <n v="43"/>
    <n v="781.2"/>
    <n v="78.12"/>
    <n v="859.32"/>
    <n v="-13280.400000000001"/>
    <n v="33591.599999999999"/>
    <s v="17090 - Bonifico"/>
    <d v="2020-12-04T00:00:00"/>
    <n v="12402"/>
    <m/>
    <s v="SAN. BANCO POPOLARE CC TESORERIA"/>
  </r>
  <r>
    <n v="1305460"/>
    <n v="94483"/>
    <x v="191"/>
    <s v="ACQ"/>
    <n v="3097283"/>
    <d v="2020-10-19T00:00:00"/>
    <m/>
    <n v="155.30000000000001"/>
    <d v="2020-10-22T00:00:00"/>
    <d v="2020-11-02T00:00:00"/>
    <n v="60"/>
    <d v="2020-12-21T00:00:00"/>
    <n v="-27"/>
    <n v="33"/>
    <n v="141.18"/>
    <n v="14.12"/>
    <n v="155.30000000000001"/>
    <n v="-3811.86"/>
    <n v="4658.9400000000005"/>
    <s v="16666 - Bonifico"/>
    <d v="2020-11-24T00:00:00"/>
    <n v="11766"/>
    <m/>
    <s v="SAN. BANCO POPOLARE CC TESORERIA"/>
  </r>
  <r>
    <n v="1305461"/>
    <n v="94483"/>
    <x v="191"/>
    <s v="ACQ"/>
    <n v="3097591"/>
    <d v="2020-10-19T00:00:00"/>
    <m/>
    <n v="0.17"/>
    <d v="2020-10-22T00:00:00"/>
    <d v="2020-11-02T00:00:00"/>
    <n v="60"/>
    <d v="2020-12-21T00:00:00"/>
    <n v="-27"/>
    <n v="33"/>
    <n v="0.15"/>
    <n v="0.02"/>
    <n v="0.17"/>
    <n v="-4.05"/>
    <n v="4.95"/>
    <s v="16666 - Bonifico"/>
    <d v="2020-11-24T00:00:00"/>
    <n v="11766"/>
    <m/>
    <s v="SAN. BANCO POPOLARE CC TESORERIA"/>
  </r>
  <r>
    <n v="1305462"/>
    <n v="94483"/>
    <x v="191"/>
    <s v="ACQ"/>
    <n v="3097282"/>
    <d v="2020-10-19T00:00:00"/>
    <m/>
    <n v="79.2"/>
    <d v="2020-10-22T00:00:00"/>
    <d v="2020-11-02T00:00:00"/>
    <n v="60"/>
    <d v="2020-12-21T00:00:00"/>
    <n v="-27"/>
    <n v="33"/>
    <n v="72"/>
    <n v="7.2"/>
    <n v="79.2"/>
    <n v="-1944"/>
    <n v="2376"/>
    <s v="16666 - Bonifico"/>
    <d v="2020-11-24T00:00:00"/>
    <n v="11766"/>
    <m/>
    <s v="SAN. BANCO POPOLARE CC TESORERIA"/>
  </r>
  <r>
    <n v="1305463"/>
    <n v="94483"/>
    <x v="191"/>
    <s v="ACQ"/>
    <n v="3097281"/>
    <d v="2020-10-19T00:00:00"/>
    <m/>
    <n v="439.89"/>
    <d v="2020-10-22T00:00:00"/>
    <d v="2020-11-02T00:00:00"/>
    <n v="60"/>
    <d v="2020-12-21T00:00:00"/>
    <n v="-27"/>
    <n v="33"/>
    <n v="399.9"/>
    <n v="39.99"/>
    <n v="439.89"/>
    <n v="-10797.3"/>
    <n v="13196.699999999999"/>
    <s v="16666 - Bonifico"/>
    <d v="2020-11-24T00:00:00"/>
    <n v="11766"/>
    <m/>
    <s v="SAN. BANCO POPOLARE CC TESORERIA"/>
  </r>
  <r>
    <n v="1305464"/>
    <n v="94483"/>
    <x v="191"/>
    <s v="ACQ"/>
    <n v="3097279"/>
    <d v="2020-10-19T00:00:00"/>
    <m/>
    <n v="451"/>
    <d v="2020-10-22T00:00:00"/>
    <d v="2020-11-02T00:00:00"/>
    <n v="60"/>
    <d v="2020-12-21T00:00:00"/>
    <n v="-27"/>
    <n v="33"/>
    <n v="410"/>
    <n v="41"/>
    <n v="451"/>
    <n v="-11070"/>
    <n v="13530"/>
    <s v="16666 - Bonifico"/>
    <d v="2020-11-24T00:00:00"/>
    <n v="11766"/>
    <m/>
    <s v="SAN. BANCO POPOLARE CC TESORERIA"/>
  </r>
  <r>
    <n v="1305465"/>
    <n v="94483"/>
    <x v="191"/>
    <s v="ACQ"/>
    <n v="3097277"/>
    <d v="2020-10-19T00:00:00"/>
    <m/>
    <n v="114.73"/>
    <d v="2020-10-22T00:00:00"/>
    <d v="2020-11-02T00:00:00"/>
    <n v="60"/>
    <d v="2020-12-21T00:00:00"/>
    <n v="-27"/>
    <n v="33"/>
    <n v="104.3"/>
    <n v="10.43"/>
    <n v="114.73"/>
    <n v="-2816.1"/>
    <n v="3441.9"/>
    <s v="16666 - Bonifico"/>
    <d v="2020-11-24T00:00:00"/>
    <n v="11766"/>
    <m/>
    <s v="SAN. BANCO POPOLARE CC TESORERIA"/>
  </r>
  <r>
    <n v="1305466"/>
    <n v="94483"/>
    <x v="191"/>
    <s v="ACQ"/>
    <n v="3097280"/>
    <d v="2020-10-19T00:00:00"/>
    <m/>
    <n v="297.79000000000002"/>
    <d v="2020-10-22T00:00:00"/>
    <d v="2020-11-02T00:00:00"/>
    <n v="60"/>
    <d v="2020-12-21T00:00:00"/>
    <n v="-27"/>
    <n v="33"/>
    <n v="270.72000000000003"/>
    <n v="27.07"/>
    <n v="297.79000000000002"/>
    <n v="-7309.4400000000005"/>
    <n v="8933.76"/>
    <s v="16666 - Bonifico"/>
    <d v="2020-11-24T00:00:00"/>
    <n v="11766"/>
    <m/>
    <s v="SAN. BANCO POPOLARE CC TESORERIA"/>
  </r>
  <r>
    <n v="1305467"/>
    <n v="94483"/>
    <x v="191"/>
    <s v="ACQ"/>
    <n v="3097276"/>
    <d v="2020-10-19T00:00:00"/>
    <m/>
    <n v="2376"/>
    <d v="2020-10-22T00:00:00"/>
    <d v="2020-11-02T00:00:00"/>
    <n v="60"/>
    <d v="2020-12-21T00:00:00"/>
    <n v="-27"/>
    <n v="33"/>
    <n v="2160"/>
    <n v="216"/>
    <n v="2376"/>
    <n v="-58320"/>
    <n v="71280"/>
    <s v="16666 - Bonifico"/>
    <d v="2020-11-24T00:00:00"/>
    <n v="11766"/>
    <m/>
    <s v="SAN. BANCO POPOLARE CC TESORERIA"/>
  </r>
  <r>
    <n v="1305468"/>
    <n v="94483"/>
    <x v="191"/>
    <s v="ACQ"/>
    <n v="3097278"/>
    <d v="2020-10-19T00:00:00"/>
    <m/>
    <n v="21.78"/>
    <d v="2020-10-22T00:00:00"/>
    <d v="2020-11-02T00:00:00"/>
    <n v="60"/>
    <d v="2020-12-21T00:00:00"/>
    <n v="-27"/>
    <n v="33"/>
    <n v="19.8"/>
    <n v="1.98"/>
    <n v="21.78"/>
    <n v="-534.6"/>
    <n v="653.4"/>
    <s v="16666 - Bonifico"/>
    <d v="2020-11-24T00:00:00"/>
    <n v="11766"/>
    <m/>
    <s v="SAN. BANCO POPOLARE CC TESORERIA"/>
  </r>
  <r>
    <n v="1305469"/>
    <n v="94919"/>
    <x v="173"/>
    <s v="ACQ"/>
    <s v="20014264R8"/>
    <d v="2020-10-20T00:00:00"/>
    <m/>
    <n v="1141.92"/>
    <d v="2020-10-22T00:00:00"/>
    <d v="2020-11-20T00:00:00"/>
    <n v="60"/>
    <d v="2020-12-21T00:00:00"/>
    <n v="-27"/>
    <n v="33"/>
    <n v="1098"/>
    <n v="43.92"/>
    <n v="1141.92"/>
    <n v="-29646"/>
    <n v="36234"/>
    <s v="16654 - Bonifico"/>
    <d v="2020-11-24T00:00:00"/>
    <n v="11754"/>
    <m/>
    <s v="SAN. BANCO POPOLARE CC TESORERIA"/>
  </r>
  <r>
    <n v="1305470"/>
    <n v="99284"/>
    <x v="479"/>
    <s v="ACQ"/>
    <s v="5321/PA"/>
    <d v="2020-10-09T00:00:00"/>
    <m/>
    <n v="164.98"/>
    <d v="2020-10-22T00:00:00"/>
    <d v="2020-11-02T00:00:00"/>
    <n v="60"/>
    <d v="2020-12-21T00:00:00"/>
    <n v="-25"/>
    <n v="35"/>
    <n v="149.97999999999999"/>
    <n v="15"/>
    <n v="164.98"/>
    <n v="-3749.4999999999995"/>
    <n v="5249.2999999999993"/>
    <s v="16746 - Bonifico"/>
    <d v="2020-11-26T00:00:00"/>
    <n v="11860"/>
    <m/>
    <s v="SAN. BANCO POPOLARE CC TESORERIA"/>
  </r>
  <r>
    <n v="1305471"/>
    <n v="99284"/>
    <x v="479"/>
    <s v="ACQ"/>
    <s v="5322/PA"/>
    <d v="2020-10-09T00:00:00"/>
    <m/>
    <n v="69.44"/>
    <d v="2020-10-22T00:00:00"/>
    <d v="2020-11-02T00:00:00"/>
    <n v="60"/>
    <d v="2020-12-21T00:00:00"/>
    <n v="-25"/>
    <n v="35"/>
    <n v="63.13"/>
    <n v="6.31"/>
    <n v="69.44"/>
    <n v="-1578.25"/>
    <n v="2209.5500000000002"/>
    <s v="16746 - Bonifico"/>
    <d v="2020-11-26T00:00:00"/>
    <n v="11860"/>
    <m/>
    <s v="SAN. BANCO POPOLARE CC TESORERIA"/>
  </r>
  <r>
    <n v="1305472"/>
    <n v="94699"/>
    <x v="108"/>
    <s v="ACQ"/>
    <n v="2020030786"/>
    <d v="2020-10-20T00:00:00"/>
    <m/>
    <n v="7442.49"/>
    <d v="2020-10-22T00:00:00"/>
    <d v="2020-11-06T00:00:00"/>
    <n v="60"/>
    <d v="2020-12-21T00:00:00"/>
    <n v="-25"/>
    <n v="35"/>
    <n v="6100.4"/>
    <n v="1342.09"/>
    <n v="7442.49"/>
    <n v="-152510"/>
    <n v="213514"/>
    <s v="16776 - Bonifico"/>
    <d v="2020-11-26T00:00:00"/>
    <n v="11890"/>
    <m/>
    <s v="SAN. BANCO POPOLARE CC TESORERIA"/>
  </r>
  <r>
    <n v="1305473"/>
    <n v="99423"/>
    <x v="168"/>
    <s v="ACQ"/>
    <n v="9896835719"/>
    <d v="2020-10-20T00:00:00"/>
    <m/>
    <n v="385"/>
    <d v="2020-10-22T00:00:00"/>
    <d v="2020-11-02T00:00:00"/>
    <n v="60"/>
    <d v="2020-12-21T00:00:00"/>
    <n v="-27"/>
    <n v="33"/>
    <n v="350"/>
    <n v="35"/>
    <n v="385"/>
    <n v="-9450"/>
    <n v="11550"/>
    <s v="16660 - Bonifico"/>
    <d v="2020-11-24T00:00:00"/>
    <n v="11760"/>
    <m/>
    <s v="SAN. BANCO POPOLARE CC TESORERIA"/>
  </r>
  <r>
    <n v="1305474"/>
    <n v="94919"/>
    <x v="173"/>
    <s v="ACQ"/>
    <s v="20014282R8"/>
    <d v="2020-10-20T00:00:00"/>
    <m/>
    <n v="416"/>
    <d v="2020-10-22T00:00:00"/>
    <d v="2020-11-04T00:00:00"/>
    <n v="60"/>
    <d v="2020-12-21T00:00:00"/>
    <n v="-27"/>
    <n v="33"/>
    <n v="400"/>
    <n v="16"/>
    <n v="416"/>
    <n v="-10800"/>
    <n v="13200"/>
    <s v="16654 - Bonifico"/>
    <d v="2020-11-24T00:00:00"/>
    <n v="11754"/>
    <m/>
    <s v="SAN. BANCO POPOLARE CC TESORERIA"/>
  </r>
  <r>
    <n v="1305475"/>
    <n v="94919"/>
    <x v="173"/>
    <s v="ACQ"/>
    <s v="20014296R8"/>
    <d v="2020-10-20T00:00:00"/>
    <m/>
    <n v="468"/>
    <d v="2020-10-22T00:00:00"/>
    <d v="2020-11-04T00:00:00"/>
    <n v="60"/>
    <d v="2020-12-21T00:00:00"/>
    <n v="-27"/>
    <n v="33"/>
    <n v="450"/>
    <n v="18"/>
    <n v="468"/>
    <n v="-12150"/>
    <n v="14850"/>
    <s v="16654 - Bonifico"/>
    <d v="2020-11-24T00:00:00"/>
    <n v="11754"/>
    <m/>
    <s v="SAN. BANCO POPOLARE CC TESORERIA"/>
  </r>
  <r>
    <n v="1305476"/>
    <n v="94699"/>
    <x v="108"/>
    <s v="ACQ"/>
    <n v="2020030785"/>
    <d v="2020-10-20T00:00:00"/>
    <m/>
    <n v="4779.2299999999996"/>
    <d v="2020-10-22T00:00:00"/>
    <d v="2020-11-06T00:00:00"/>
    <n v="60"/>
    <d v="2020-12-21T00:00:00"/>
    <n v="-25"/>
    <n v="35"/>
    <n v="3917.4"/>
    <n v="861.83"/>
    <n v="4779.2299999999996"/>
    <n v="-97935"/>
    <n v="137109"/>
    <s v="16776 - Bonifico"/>
    <d v="2020-11-26T00:00:00"/>
    <n v="11890"/>
    <m/>
    <s v="SAN. BANCO POPOLARE CC TESORERIA"/>
  </r>
  <r>
    <n v="1305477"/>
    <n v="94483"/>
    <x v="191"/>
    <s v="ACQ"/>
    <n v="3098134"/>
    <d v="2020-10-20T00:00:00"/>
    <m/>
    <n v="1059.8900000000001"/>
    <d v="2020-10-22T00:00:00"/>
    <d v="2020-11-02T00:00:00"/>
    <n v="60"/>
    <d v="2020-12-21T00:00:00"/>
    <n v="-27"/>
    <n v="33"/>
    <n v="963.54"/>
    <n v="96.35"/>
    <n v="1059.8900000000001"/>
    <n v="-26015.579999999998"/>
    <n v="31796.82"/>
    <s v="16666 - Bonifico"/>
    <d v="2020-11-24T00:00:00"/>
    <n v="11766"/>
    <m/>
    <s v="SAN. BANCO POPOLARE CC TESORERIA"/>
  </r>
  <r>
    <n v="1305478"/>
    <n v="92696"/>
    <x v="344"/>
    <s v="ACQ"/>
    <s v="0000066/SP1"/>
    <d v="2020-10-15T00:00:00"/>
    <m/>
    <n v="329.47"/>
    <d v="2020-10-22T00:00:00"/>
    <d v="2020-11-03T00:00:00"/>
    <n v="60"/>
    <d v="2020-12-21T00:00:00"/>
    <n v="-17"/>
    <n v="43"/>
    <n v="316.8"/>
    <n v="12.67"/>
    <n v="329.47"/>
    <n v="-5385.6"/>
    <n v="13622.4"/>
    <s v="17133 - Bonifico"/>
    <d v="2020-12-04T00:00:00"/>
    <n v="12445"/>
    <m/>
    <s v="SAN. BANCO POPOLARE CC TESORERIA"/>
  </r>
  <r>
    <n v="1305479"/>
    <n v="94483"/>
    <x v="191"/>
    <s v="NC_ACQUISTI"/>
    <n v="3097694"/>
    <d v="2020-10-20T00:00:00"/>
    <s v="N.C. SU FT. 03082336 DEL 03/9/20 X RESO"/>
    <n v="-2773.65"/>
    <d v="2020-10-22T00:00:00"/>
    <s v="23-OTT-20"/>
    <n v="60"/>
    <d v="2020-10-21T00:00:00"/>
    <n v="0"/>
    <n v="60"/>
    <n v="-2521.5"/>
    <n v="-252.15"/>
    <n v="-2773.65"/>
    <n v="0"/>
    <n v="-151290"/>
    <s v="2359 - Bonifico"/>
    <d v="2020-11-10T00:00:00"/>
    <n v="11516"/>
    <m/>
    <s v="TERR. BANCO POPOLARE"/>
  </r>
  <r>
    <n v="1305480"/>
    <n v="91477"/>
    <x v="59"/>
    <s v="ACQ"/>
    <n v="1026265011"/>
    <d v="2020-10-21T00:00:00"/>
    <m/>
    <n v="482.24"/>
    <d v="2020-10-22T00:00:00"/>
    <d v="2020-11-02T00:00:00"/>
    <n v="60"/>
    <d v="2020-12-21T00:00:00"/>
    <n v="-31"/>
    <n v="29"/>
    <n v="395.28"/>
    <n v="86.96"/>
    <n v="482.24"/>
    <n v="-12253.679999999998"/>
    <n v="11463.119999999999"/>
    <s v="16634 - Bonifico"/>
    <d v="2020-11-20T00:00:00"/>
    <n v="11703"/>
    <m/>
    <s v="SAN. BANCO POPOLARE CC TESORERIA"/>
  </r>
  <r>
    <n v="1305481"/>
    <n v="21952"/>
    <x v="149"/>
    <s v="ACQ"/>
    <n v="2203088222"/>
    <d v="2020-10-21T00:00:00"/>
    <m/>
    <n v="225.7"/>
    <d v="2020-10-22T00:00:00"/>
    <d v="2020-11-02T00:00:00"/>
    <n v="60"/>
    <d v="2020-12-21T00:00:00"/>
    <n v="-25"/>
    <n v="35"/>
    <n v="185"/>
    <n v="40.700000000000003"/>
    <n v="225.7"/>
    <n v="-4625"/>
    <n v="6475"/>
    <s v="16774 - Bonifico"/>
    <d v="2020-11-26T00:00:00"/>
    <n v="11888"/>
    <m/>
    <s v="SAN. BANCO POPOLARE CC TESORERIA"/>
  </r>
  <r>
    <n v="1305482"/>
    <n v="99284"/>
    <x v="479"/>
    <s v="ACQ"/>
    <s v="5245/PA"/>
    <d v="2020-10-06T00:00:00"/>
    <m/>
    <n v="599.94000000000005"/>
    <d v="2020-10-22T00:00:00"/>
    <s v="29-OTT-20"/>
    <n v="60"/>
    <d v="2020-12-21T00:00:00"/>
    <n v="-25"/>
    <n v="35"/>
    <n v="545.4"/>
    <n v="54.54"/>
    <n v="599.94000000000005"/>
    <n v="-13635"/>
    <n v="19089"/>
    <s v="16746 - Bonifico"/>
    <d v="2020-11-26T00:00:00"/>
    <n v="11860"/>
    <m/>
    <s v="SAN. BANCO POPOLARE CC TESORERIA"/>
  </r>
  <r>
    <n v="1305483"/>
    <n v="99436"/>
    <x v="20"/>
    <s v="ACQ"/>
    <n v="2020231400"/>
    <d v="2020-10-09T00:00:00"/>
    <m/>
    <n v="690.72"/>
    <d v="2020-10-22T00:00:00"/>
    <s v="29-OTT-20"/>
    <n v="60"/>
    <d v="2020-12-21T00:00:00"/>
    <n v="-25"/>
    <n v="35"/>
    <n v="627.92999999999995"/>
    <n v="62.79"/>
    <n v="690.72"/>
    <n v="-15698.249999999998"/>
    <n v="21977.55"/>
    <s v="16753 - Bonifico"/>
    <d v="2020-11-26T00:00:00"/>
    <n v="11867"/>
    <m/>
    <s v="SAN. BANCO POPOLARE CC TESORERIA"/>
  </r>
  <r>
    <n v="1305495"/>
    <n v="96111"/>
    <x v="84"/>
    <s v="ACQ"/>
    <s v="7X03735090"/>
    <d v="2020-10-14T00:00:00"/>
    <s v="6 BIM.20 - SCAD. 31/12/20"/>
    <n v="3649.62"/>
    <d v="2020-10-22T00:00:00"/>
    <s v="16-DIC-20"/>
    <n v="60"/>
    <d v="2020-12-21T00:00:00"/>
    <n v="-5"/>
    <n v="55"/>
    <n v="2991.49"/>
    <n v="658.13"/>
    <n v="3649.62"/>
    <n v="-14957.449999999999"/>
    <n v="164531.94999999998"/>
    <s v="4000849 - Bonifico"/>
    <d v="2020-12-16T00:00:00"/>
    <n v="13141"/>
    <m/>
    <s v="SAN. BANCO POPOLARE CC TESORERIA"/>
  </r>
  <r>
    <n v="1305496"/>
    <n v="96111"/>
    <x v="84"/>
    <s v="ACQ"/>
    <s v="7X03242021"/>
    <d v="2020-10-14T00:00:00"/>
    <s v="6 BIM.20 - SCAD. 31/12/20"/>
    <n v="1273.52"/>
    <d v="2020-10-22T00:00:00"/>
    <s v="16-DIC-20"/>
    <n v="60"/>
    <d v="2020-12-21T00:00:00"/>
    <n v="-5"/>
    <n v="55"/>
    <n v="1043.8699999999999"/>
    <n v="229.65"/>
    <n v="1273.52"/>
    <n v="-5219.3499999999995"/>
    <n v="57412.849999999991"/>
    <s v="4000849 - Bonifico"/>
    <d v="2020-12-16T00:00:00"/>
    <n v="13141"/>
    <m/>
    <s v="SAN. BANCO POPOLARE CC TESORERIA"/>
  </r>
  <r>
    <n v="1305498"/>
    <n v="96568"/>
    <x v="370"/>
    <s v="ACQ"/>
    <s v="FatPAM 1209-2020"/>
    <d v="2020-10-20T00:00:00"/>
    <m/>
    <n v="124.47"/>
    <d v="2020-10-22T00:00:00"/>
    <d v="2020-11-03T00:00:00"/>
    <n v="60"/>
    <d v="2020-12-21T00:00:00"/>
    <n v="-18"/>
    <n v="42"/>
    <n v="113.15"/>
    <n v="11.32"/>
    <n v="124.47"/>
    <n v="-2036.7"/>
    <n v="4752.3"/>
    <s v="17031 - Bonifico"/>
    <d v="2020-12-03T00:00:00"/>
    <n v="12343"/>
    <m/>
    <s v="SAN. BANCO POPOLARE CC TESORERIA"/>
  </r>
  <r>
    <n v="1305500"/>
    <n v="98305"/>
    <x v="692"/>
    <s v="ACQ"/>
    <s v="5000113/B"/>
    <d v="2020-10-15T00:00:00"/>
    <m/>
    <n v="456.19"/>
    <d v="2020-10-22T00:00:00"/>
    <d v="2020-11-26T00:00:00"/>
    <n v="60"/>
    <d v="2020-12-21T00:00:00"/>
    <n v="-17"/>
    <n v="43"/>
    <n v="373.93"/>
    <n v="82.26"/>
    <n v="456.19"/>
    <n v="-6356.81"/>
    <n v="16078.99"/>
    <s v="17144 - Bonifico"/>
    <d v="2020-12-04T00:00:00"/>
    <n v="12456"/>
    <m/>
    <s v="SAN. BANCO POPOLARE CC TESORERIA"/>
  </r>
  <r>
    <n v="1305501"/>
    <n v="91337"/>
    <x v="548"/>
    <s v="ACQ"/>
    <s v="160 PA"/>
    <d v="2020-10-20T00:00:00"/>
    <s v="DET. 922/20 LAVORI AMPLIAMENTO PS POC - 1o SAL"/>
    <n v="62842.8"/>
    <d v="2020-10-22T00:00:00"/>
    <d v="2020-11-26T00:00:00"/>
    <n v="60"/>
    <d v="2020-12-21T00:00:00"/>
    <n v="-6"/>
    <n v="54"/>
    <n v="57129.82"/>
    <n v="5712.98"/>
    <n v="62842.8"/>
    <n v="-342778.92"/>
    <n v="3085010.28"/>
    <s v="17577 - Bonifico"/>
    <d v="2020-12-15T00:00:00"/>
    <n v="13082"/>
    <m/>
    <s v="SAN. BANCO POPOLARE CC TESORERIA"/>
  </r>
  <r>
    <n v="1305502"/>
    <n v="98194"/>
    <x v="134"/>
    <s v="ACQ"/>
    <n v="261"/>
    <d v="2020-10-13T00:00:00"/>
    <m/>
    <n v="1708"/>
    <d v="2020-10-22T00:00:00"/>
    <d v="2020-11-16T00:00:00"/>
    <n v="60"/>
    <d v="2020-12-21T00:00:00"/>
    <n v="-18"/>
    <n v="42"/>
    <n v="1400"/>
    <n v="308"/>
    <n v="1708"/>
    <n v="-25200"/>
    <n v="58800"/>
    <s v="17052 - Bonifico"/>
    <d v="2020-12-03T00:00:00"/>
    <n v="12364"/>
    <m/>
    <s v="SAN. BANCO POPOLARE CC TESORERIA"/>
  </r>
  <r>
    <n v="1305503"/>
    <n v="100429"/>
    <x v="693"/>
    <s v="ACQ"/>
    <n v="777"/>
    <d v="2020-10-19T00:00:00"/>
    <m/>
    <n v="630.74"/>
    <d v="2020-10-22T00:00:00"/>
    <d v="2020-11-26T00:00:00"/>
    <n v="60"/>
    <d v="2020-12-21T00:00:00"/>
    <n v="-18"/>
    <n v="42"/>
    <n v="517"/>
    <n v="113.74"/>
    <n v="630.74"/>
    <n v="-9306"/>
    <n v="21714"/>
    <s v="16926 - Bonifico"/>
    <d v="2020-12-03T00:00:00"/>
    <n v="12238"/>
    <m/>
    <s v="SAN. BANCO POPOLARE CC TESORERIA"/>
  </r>
  <r>
    <n v="1305504"/>
    <n v="99811"/>
    <x v="357"/>
    <s v="ACQ"/>
    <s v="464/01"/>
    <d v="2020-10-20T00:00:00"/>
    <m/>
    <n v="420.9"/>
    <d v="2020-10-22T00:00:00"/>
    <d v="2020-11-26T00:00:00"/>
    <n v="60"/>
    <d v="2020-12-21T00:00:00"/>
    <n v="-24"/>
    <n v="36"/>
    <n v="345"/>
    <n v="75.900000000000006"/>
    <n v="420.9"/>
    <n v="-8280"/>
    <n v="12420"/>
    <s v="16887 - Bonifico"/>
    <d v="2020-11-27T00:00:00"/>
    <n v="12033"/>
    <m/>
    <s v="SAN. BANCO POPOLARE CC TESORERIA"/>
  </r>
  <r>
    <n v="1305505"/>
    <n v="96111"/>
    <x v="84"/>
    <s v="ACQ"/>
    <n v="5020001679"/>
    <d v="2020-10-20T00:00:00"/>
    <s v="6 BIM.20 - SCAD. 16/11/20"/>
    <n v="1633.24"/>
    <d v="2020-10-22T00:00:00"/>
    <d v="2020-11-05T00:00:00"/>
    <n v="60"/>
    <d v="2020-12-21T00:00:00"/>
    <n v="-34"/>
    <n v="26"/>
    <n v="1338.72"/>
    <n v="294.52"/>
    <n v="1633.24"/>
    <n v="-45516.480000000003"/>
    <n v="34806.720000000001"/>
    <s v="4000838 - Bonifico"/>
    <d v="2020-11-17T00:00:00"/>
    <n v="11635"/>
    <m/>
    <s v="SAN. BANCO POPOLARE CC TESORERIA"/>
  </r>
  <r>
    <n v="1305601"/>
    <n v="91111"/>
    <x v="694"/>
    <s v="ACQ"/>
    <n v="198"/>
    <d v="2020-10-20T00:00:00"/>
    <s v="Compenso componente del Collegio Sindacale - Periodo: 3° TRIMESTRE 2020."/>
    <n v="5307.76"/>
    <d v="2020-10-22T00:00:00"/>
    <s v="23-OTT-20"/>
    <n v="0"/>
    <d v="2020-10-22T00:00:00"/>
    <n v="1"/>
    <n v="1"/>
    <n v="4471.1000000000004"/>
    <n v="0"/>
    <n v="5307.76"/>
    <n v="4471.1000000000004"/>
    <n v="4471.1000000000004"/>
    <s v="2002702 - Bonifico"/>
    <d v="2020-10-23T00:00:00"/>
    <n v="10876"/>
    <m/>
    <s v="SAN. BANCO POPOLARE CC TESORERIA"/>
  </r>
  <r>
    <n v="1305602"/>
    <n v="90955"/>
    <x v="575"/>
    <s v="ACQ"/>
    <n v="29"/>
    <d v="2020-10-09T00:00:00"/>
    <s v="Attività LP di anestesia e rianimazione c/o POOP - Mese: SETTEMBRE 2020 (16 TURNI SALA OPER.)."/>
    <n v="4800"/>
    <d v="2020-10-22T00:00:00"/>
    <s v="23-OTT-20"/>
    <n v="0"/>
    <d v="2020-10-22T00:00:00"/>
    <n v="1"/>
    <n v="1"/>
    <n v="3840"/>
    <n v="0"/>
    <n v="4800"/>
    <n v="3840"/>
    <n v="3840"/>
    <s v="2002701 - Bonifico"/>
    <d v="2020-10-23T00:00:00"/>
    <n v="10875"/>
    <m/>
    <s v="SAN. BANCO POPOLARE CC TESORERIA"/>
  </r>
  <r>
    <n v="1305603"/>
    <n v="101007"/>
    <x v="561"/>
    <s v="ACQ"/>
    <s v="56/FE"/>
    <d v="2020-10-20T00:00:00"/>
    <s v="DET. 898/20: ACCONTO incarico di servizio per coordinamento sicurezza esecuzione ampliamento PS POC - emergenza COVID 19."/>
    <n v="5150.7"/>
    <d v="2020-10-22T00:00:00"/>
    <s v="30-OTT-20"/>
    <n v="0"/>
    <d v="2020-10-22T00:00:00"/>
    <n v="8"/>
    <n v="8"/>
    <n v="4338.8"/>
    <n v="0"/>
    <n v="5150.7"/>
    <n v="34710.400000000001"/>
    <n v="34710.400000000001"/>
    <s v="2002719 - Bonifico"/>
    <d v="2020-10-30T00:00:00"/>
    <n v="10984"/>
    <m/>
    <s v="SAN. BANCO POPOLARE CC TESORERIA"/>
  </r>
  <r>
    <n v="1305639"/>
    <n v="90676"/>
    <x v="695"/>
    <s v="ACQ"/>
    <s v="12TXLP00003625"/>
    <d v="2020-10-16T00:00:00"/>
    <s v="Costi utilizzo POS installati presso ASST DI CREMONA - RAC 27 - LUG-AGO-SET 2020"/>
    <n v="95.55"/>
    <d v="2020-10-22T00:00:00"/>
    <s v="10-DIC-20"/>
    <n v="60"/>
    <d v="2020-12-21T00:00:00"/>
    <n v="-11"/>
    <n v="49"/>
    <n v="78.319999999999993"/>
    <n v="17.23"/>
    <n v="95.55"/>
    <n v="-861.52"/>
    <n v="3837.68"/>
    <s v="6000855 - Bonifico"/>
    <d v="2020-12-10T00:00:00"/>
    <n v="12651"/>
    <m/>
    <s v="SAN. BANCO POPOLARE CC TESORERIA"/>
  </r>
  <r>
    <n v="1305640"/>
    <n v="90676"/>
    <x v="695"/>
    <s v="ACQ"/>
    <s v="12TXLP00003429"/>
    <d v="2020-10-16T00:00:00"/>
    <s v="Costi utilizzo POS installati presso ASST DI CREMONA - RAC 24 - LUG-AGO-SET 2020"/>
    <n v="179.04"/>
    <d v="2020-10-22T00:00:00"/>
    <s v="10-DIC-20"/>
    <n v="60"/>
    <d v="2020-12-21T00:00:00"/>
    <n v="-11"/>
    <n v="49"/>
    <n v="146.75"/>
    <n v="32.29"/>
    <n v="179.04"/>
    <n v="-1614.25"/>
    <n v="7190.75"/>
    <s v="6000855 - Bonifico"/>
    <d v="2020-12-10T00:00:00"/>
    <n v="12651"/>
    <m/>
    <s v="SAN. BANCO POPOLARE CC TESORERIA"/>
  </r>
  <r>
    <n v="1305641"/>
    <n v="90676"/>
    <x v="695"/>
    <s v="ACQ"/>
    <s v="12TXLP00003384"/>
    <d v="2020-10-16T00:00:00"/>
    <s v="Costi utilizzo POS installati presso ASST DI CREMONA - RAC 21 - LUG-AGO-SET 2020"/>
    <n v="14.29"/>
    <d v="2020-10-22T00:00:00"/>
    <s v="10-DIC-20"/>
    <n v="60"/>
    <d v="2020-12-21T00:00:00"/>
    <n v="-11"/>
    <n v="49"/>
    <n v="11.71"/>
    <n v="2.58"/>
    <n v="14.29"/>
    <n v="-128.81"/>
    <n v="573.79000000000008"/>
    <s v="6000261 - Bonifico"/>
    <d v="2020-12-10T00:00:00"/>
    <n v="12652"/>
    <m/>
    <s v="TERR. BANCO POPOLARE"/>
  </r>
  <r>
    <n v="1305642"/>
    <n v="90676"/>
    <x v="695"/>
    <s v="ACQ"/>
    <s v="12TXLP00003896"/>
    <d v="2020-10-16T00:00:00"/>
    <s v="Costi utilizzo POS installati presso ASST DI CREMONA - RAC 40 - LUG-AGO-SET 2020"/>
    <n v="142.9"/>
    <d v="2020-10-22T00:00:00"/>
    <s v="10-DIC-20"/>
    <n v="60"/>
    <d v="2020-12-21T00:00:00"/>
    <n v="-11"/>
    <n v="49"/>
    <n v="117.13"/>
    <n v="25.77"/>
    <n v="142.9"/>
    <n v="-1288.4299999999998"/>
    <n v="5739.37"/>
    <s v="6000855 - Bonifico"/>
    <d v="2020-12-10T00:00:00"/>
    <n v="12651"/>
    <m/>
    <s v="SAN. BANCO POPOLARE CC TESORERIA"/>
  </r>
  <r>
    <n v="1305643"/>
    <n v="90676"/>
    <x v="695"/>
    <s v="ACQ"/>
    <s v="12TXLP00003793"/>
    <d v="2020-10-16T00:00:00"/>
    <s v="Costi utilizzo POS installati presso ASST DI CREMONA - RAC 36 - LUG-AGO-SET 2020"/>
    <n v="121.65"/>
    <d v="2020-10-22T00:00:00"/>
    <s v="10-DIC-20"/>
    <n v="60"/>
    <d v="2020-12-21T00:00:00"/>
    <n v="-11"/>
    <n v="49"/>
    <n v="99.71"/>
    <n v="21.94"/>
    <n v="121.65"/>
    <n v="-1096.81"/>
    <n v="4885.79"/>
    <s v="6000855 - Bonifico"/>
    <d v="2020-12-10T00:00:00"/>
    <n v="12651"/>
    <m/>
    <s v="SAN. BANCO POPOLARE CC TESORERIA"/>
  </r>
  <r>
    <n v="1305644"/>
    <n v="90676"/>
    <x v="695"/>
    <s v="ACQ"/>
    <s v="12TXLP00003744"/>
    <d v="2020-10-16T00:00:00"/>
    <s v="Costi utilizzo POS installati presso ASST DI CREMONA - RAC 32 - LUG-AGO-SET 2020"/>
    <n v="74.41"/>
    <d v="2020-10-22T00:00:00"/>
    <s v="10-DIC-20"/>
    <n v="60"/>
    <d v="2020-12-21T00:00:00"/>
    <n v="-11"/>
    <n v="49"/>
    <n v="60.99"/>
    <n v="13.42"/>
    <n v="74.41"/>
    <n v="-670.89"/>
    <n v="2988.51"/>
    <s v="6000855 - Bonifico"/>
    <d v="2020-12-10T00:00:00"/>
    <n v="12651"/>
    <m/>
    <s v="SAN. BANCO POPOLARE CC TESORERIA"/>
  </r>
  <r>
    <n v="1305645"/>
    <n v="90676"/>
    <x v="695"/>
    <s v="ACQ"/>
    <s v="12TXLP00003240"/>
    <d v="2020-10-16T00:00:00"/>
    <s v="Costi utilizzo POS installati presso ASST DI CREMONA - RAC 7 - LUG-AGO-SET 2020"/>
    <n v="593.07000000000005"/>
    <d v="2020-10-22T00:00:00"/>
    <s v="10-DIC-20"/>
    <n v="60"/>
    <d v="2020-12-21T00:00:00"/>
    <n v="-11"/>
    <n v="49"/>
    <n v="486.12"/>
    <n v="106.95"/>
    <n v="593.07000000000005"/>
    <n v="-5347.32"/>
    <n v="23819.88"/>
    <s v="6000855 - Bonifico"/>
    <d v="2020-12-10T00:00:00"/>
    <n v="12651"/>
    <m/>
    <s v="SAN. BANCO POPOLARE CC TESORERIA"/>
  </r>
  <r>
    <n v="1305646"/>
    <n v="90676"/>
    <x v="695"/>
    <s v="ACQ"/>
    <s v="12TXLP00003722"/>
    <d v="2020-10-16T00:00:00"/>
    <s v="Costi utilizzo POS installati presso ASST DI CREMONA - RAC 30 - LUG-AGO-SET 2020"/>
    <n v="423.1"/>
    <d v="2020-10-22T00:00:00"/>
    <s v="10-DIC-20"/>
    <n v="60"/>
    <d v="2020-12-21T00:00:00"/>
    <n v="-11"/>
    <n v="49"/>
    <n v="346.8"/>
    <n v="76.3"/>
    <n v="423.1"/>
    <n v="-3814.8"/>
    <n v="16993.2"/>
    <s v="6000855 - Bonifico"/>
    <d v="2020-12-10T00:00:00"/>
    <n v="12651"/>
    <m/>
    <s v="SAN. BANCO POPOLARE CC TESORERIA"/>
  </r>
  <r>
    <n v="1305647"/>
    <n v="90676"/>
    <x v="695"/>
    <s v="ACQ"/>
    <s v="12TXLP00003814"/>
    <d v="2020-10-16T00:00:00"/>
    <s v="Costi utilizzo POS installati presso STUDI PRIVATI AUTORIZZATI - RAC 38 -LUG-AGO-SET 2020"/>
    <n v="81.58"/>
    <d v="2020-10-22T00:00:00"/>
    <s v="10-DIC-20"/>
    <n v="60"/>
    <d v="2020-12-21T00:00:00"/>
    <n v="-11"/>
    <n v="49"/>
    <n v="66.87"/>
    <n v="14.71"/>
    <n v="81.58"/>
    <n v="-735.57"/>
    <n v="3276.63"/>
    <s v="6000855 - Bonifico"/>
    <d v="2020-12-10T00:00:00"/>
    <n v="12651"/>
    <m/>
    <s v="SAN. BANCO POPOLARE CC TESORERIA"/>
  </r>
  <r>
    <n v="1305648"/>
    <n v="90676"/>
    <x v="695"/>
    <s v="ACQ"/>
    <s v="12TXLP00003237"/>
    <d v="2020-10-16T00:00:00"/>
    <s v="Costi utilizzo POS installati presso ASST DI CREMONA - RAC 5 - LUG-AGO-SET 2020"/>
    <n v="2172.2800000000002"/>
    <d v="2020-10-22T00:00:00"/>
    <s v="10-DIC-20"/>
    <n v="60"/>
    <d v="2020-12-21T00:00:00"/>
    <n v="-11"/>
    <n v="49"/>
    <n v="1780.56"/>
    <n v="391.72"/>
    <n v="2172.2800000000002"/>
    <n v="-19586.16"/>
    <n v="87247.44"/>
    <s v="6000855 - Bonifico"/>
    <d v="2020-12-10T00:00:00"/>
    <n v="12651"/>
    <m/>
    <s v="SAN. BANCO POPOLARE CC TESORERIA"/>
  </r>
  <r>
    <n v="1305649"/>
    <n v="90676"/>
    <x v="695"/>
    <s v="ACQ"/>
    <s v="12TXLP00003402"/>
    <d v="2020-10-16T00:00:00"/>
    <s v="Costi utilizzo POS installati presso ASST DI CREMONA - RAC 23 - LUG-AGO-SET 2020"/>
    <n v="267.39"/>
    <d v="2020-10-22T00:00:00"/>
    <s v="10-DIC-20"/>
    <n v="60"/>
    <d v="2020-12-21T00:00:00"/>
    <n v="-11"/>
    <n v="49"/>
    <n v="219.17"/>
    <n v="48.22"/>
    <n v="267.39"/>
    <n v="-2410.87"/>
    <n v="10739.33"/>
    <s v="6000855 - Bonifico"/>
    <d v="2020-12-10T00:00:00"/>
    <n v="12651"/>
    <m/>
    <s v="SAN. BANCO POPOLARE CC TESORERIA"/>
  </r>
  <r>
    <n v="1305650"/>
    <n v="90676"/>
    <x v="695"/>
    <s v="ACQ"/>
    <s v="12TXLP00003611"/>
    <d v="2020-10-16T00:00:00"/>
    <s v="Costi utilizzo POS installati presso ASST DI CREMONA - RAC 26 - LUG-AGO-SET 2020"/>
    <n v="19.75"/>
    <d v="2020-10-22T00:00:00"/>
    <s v="10-DIC-20"/>
    <n v="60"/>
    <d v="2020-12-21T00:00:00"/>
    <n v="-11"/>
    <n v="49"/>
    <n v="16.190000000000001"/>
    <n v="3.56"/>
    <n v="19.75"/>
    <n v="-178.09"/>
    <n v="793.31000000000006"/>
    <s v="6000261 - Bonifico"/>
    <d v="2020-12-10T00:00:00"/>
    <n v="12652"/>
    <m/>
    <s v="TERR. BANCO POPOLARE"/>
  </r>
  <r>
    <n v="1305651"/>
    <n v="90676"/>
    <x v="695"/>
    <s v="ACQ"/>
    <s v="12TXLP00003805"/>
    <d v="2020-10-16T00:00:00"/>
    <s v="Costi utilizzo POS installati presso ASST DI CREMONA - RAC 37 - LUG-AGO-SET 2020"/>
    <n v="20.76"/>
    <d v="2020-10-22T00:00:00"/>
    <s v="10-DIC-20"/>
    <n v="60"/>
    <d v="2020-12-21T00:00:00"/>
    <n v="-11"/>
    <n v="49"/>
    <n v="17.02"/>
    <n v="3.74"/>
    <n v="20.76"/>
    <n v="-187.22"/>
    <n v="833.98"/>
    <s v="6000855 - Bonifico"/>
    <d v="2020-12-10T00:00:00"/>
    <n v="12651"/>
    <m/>
    <s v="SAN. BANCO POPOLARE CC TESORERIA"/>
  </r>
  <r>
    <n v="1305652"/>
    <n v="90676"/>
    <x v="695"/>
    <s v="ACQ"/>
    <s v="12TXLP00003239"/>
    <d v="2020-10-16T00:00:00"/>
    <s v="Costi utilizzo POS installati presso ASST DI CREMONA - RAC 6 - LUG-AGO-SET 2020"/>
    <n v="275.20999999999998"/>
    <d v="2020-10-22T00:00:00"/>
    <s v="10-DIC-20"/>
    <n v="60"/>
    <d v="2020-12-21T00:00:00"/>
    <n v="-11"/>
    <n v="49"/>
    <n v="225.58"/>
    <n v="49.63"/>
    <n v="275.20999999999998"/>
    <n v="-2481.38"/>
    <n v="11053.42"/>
    <s v="6000855 - Bonifico"/>
    <d v="2020-12-10T00:00:00"/>
    <n v="12651"/>
    <m/>
    <s v="SAN. BANCO POPOLARE CC TESORERIA"/>
  </r>
  <r>
    <n v="1305653"/>
    <n v="90676"/>
    <x v="695"/>
    <s v="ACQ"/>
    <s v="12TXLP00003242"/>
    <d v="2020-10-16T00:00:00"/>
    <s v="Costi utilizzo POS installati presso ASST DI CREMONA - RAC 3 - LUG-AGO-SET 2020"/>
    <n v="576.45000000000005"/>
    <d v="2020-10-22T00:00:00"/>
    <s v="10-DIC-20"/>
    <n v="60"/>
    <d v="2020-12-21T00:00:00"/>
    <n v="-11"/>
    <n v="49"/>
    <n v="472.5"/>
    <n v="103.95"/>
    <n v="576.45000000000005"/>
    <n v="-5197.5"/>
    <n v="23152.5"/>
    <s v="6000855 - Bonifico"/>
    <d v="2020-12-10T00:00:00"/>
    <n v="12651"/>
    <m/>
    <s v="SAN. BANCO POPOLARE CC TESORERIA"/>
  </r>
  <r>
    <n v="1305654"/>
    <n v="90676"/>
    <x v="695"/>
    <s v="ACQ"/>
    <s v="12TXLP00003895"/>
    <d v="2020-10-16T00:00:00"/>
    <s v="Costi utilizzo POS installati presso STUDI PRIVATI AUTORIZZATI - RAC 39 -LUG-AGO-SET 2020"/>
    <n v="181.11"/>
    <d v="2020-10-22T00:00:00"/>
    <s v="10-DIC-20"/>
    <n v="60"/>
    <d v="2020-12-21T00:00:00"/>
    <n v="-11"/>
    <n v="49"/>
    <n v="148.44999999999999"/>
    <n v="32.659999999999997"/>
    <n v="181.11"/>
    <n v="-1632.9499999999998"/>
    <n v="7274.0499999999993"/>
    <s v="6000855 - Bonifico"/>
    <d v="2020-12-10T00:00:00"/>
    <n v="12651"/>
    <m/>
    <s v="SAN. BANCO POPOLARE CC TESORERIA"/>
  </r>
  <r>
    <n v="1305655"/>
    <n v="90676"/>
    <x v="695"/>
    <s v="ACQ"/>
    <s v="12TXLP00003244"/>
    <d v="2020-10-16T00:00:00"/>
    <s v="Costi utilizzo POS installati presso STUDI PRIVATI AUTORIZZATI - RAC 18- LUG-AGO-SET 2020"/>
    <n v="61.27"/>
    <d v="2020-10-22T00:00:00"/>
    <s v="10-DIC-20"/>
    <n v="60"/>
    <d v="2020-12-21T00:00:00"/>
    <n v="-11"/>
    <n v="49"/>
    <n v="50.22"/>
    <n v="11.05"/>
    <n v="61.27"/>
    <n v="-552.41999999999996"/>
    <n v="2460.7799999999997"/>
    <s v="6000855 - Bonifico"/>
    <d v="2020-12-10T00:00:00"/>
    <n v="12651"/>
    <m/>
    <s v="SAN. BANCO POPOLARE CC TESORERIA"/>
  </r>
  <r>
    <n v="1305656"/>
    <n v="90676"/>
    <x v="695"/>
    <s v="ACQ"/>
    <s v="12TXLP00003383"/>
    <d v="2020-10-16T00:00:00"/>
    <s v="Costi utilizzo POS installati presso ASST DI CREMONA - RAC 22 - LUG-AGO-SET 2020"/>
    <n v="68.69"/>
    <d v="2020-10-22T00:00:00"/>
    <s v="10-DIC-20"/>
    <n v="60"/>
    <d v="2020-12-21T00:00:00"/>
    <n v="-11"/>
    <n v="49"/>
    <n v="56.3"/>
    <n v="12.39"/>
    <n v="68.69"/>
    <n v="-619.29999999999995"/>
    <n v="2758.7"/>
    <s v="6000261 - Bonifico"/>
    <d v="2020-12-10T00:00:00"/>
    <n v="12652"/>
    <m/>
    <s v="TERR. BANCO POPOLARE"/>
  </r>
  <r>
    <n v="1305657"/>
    <n v="90676"/>
    <x v="695"/>
    <s v="ACQ"/>
    <s v="12TXLP00003243"/>
    <d v="2020-10-16T00:00:00"/>
    <s v="Costi utilizzo POS installati presso STUDI PRIVATI AUTORIZZATI - RAC 1- LUG-AGO-SET 2020"/>
    <n v="4.4400000000000004"/>
    <d v="2020-10-22T00:00:00"/>
    <s v="10-DIC-20"/>
    <n v="60"/>
    <d v="2020-12-21T00:00:00"/>
    <n v="-11"/>
    <n v="49"/>
    <n v="3.64"/>
    <n v="0.8"/>
    <n v="4.4400000000000004"/>
    <n v="-40.04"/>
    <n v="178.36"/>
    <s v="6000855 - Bonifico"/>
    <d v="2020-12-10T00:00:00"/>
    <n v="12651"/>
    <m/>
    <s v="SAN. BANCO POPOLARE CC TESORERIA"/>
  </r>
  <r>
    <n v="1305658"/>
    <n v="90676"/>
    <x v="695"/>
    <s v="ACQ"/>
    <s v="12TXLP00003630"/>
    <d v="2020-10-16T00:00:00"/>
    <s v="Costi utilizzo POS installati presso ASST DI CREMONA - RAC 28 - LUG-AGO-SET 2020"/>
    <n v="0.95"/>
    <d v="2020-10-22T00:00:00"/>
    <s v="10-DIC-20"/>
    <n v="60"/>
    <d v="2020-12-21T00:00:00"/>
    <n v="-11"/>
    <n v="49"/>
    <n v="0.78"/>
    <n v="0.17"/>
    <n v="0.95"/>
    <n v="-8.58"/>
    <n v="38.22"/>
    <s v="6000855 - Bonifico"/>
    <d v="2020-12-10T00:00:00"/>
    <n v="12651"/>
    <m/>
    <s v="SAN. BANCO POPOLARE CC TESORERIA"/>
  </r>
  <r>
    <n v="1305659"/>
    <n v="90676"/>
    <x v="695"/>
    <s v="ACQ"/>
    <s v="12TXLP00003632"/>
    <d v="2020-10-16T00:00:00"/>
    <s v="Costi utilizzo POS installati presso ASST DI CREMONA - RAC 29 - LUG-AGO-SET 2020"/>
    <n v="71.790000000000006"/>
    <d v="2020-10-22T00:00:00"/>
    <s v="10-DIC-20"/>
    <n v="60"/>
    <d v="2020-12-21T00:00:00"/>
    <n v="-11"/>
    <n v="49"/>
    <n v="58.84"/>
    <n v="12.95"/>
    <n v="71.790000000000006"/>
    <n v="-647.24"/>
    <n v="2883.1600000000003"/>
    <s v="6000855 - Bonifico"/>
    <d v="2020-12-10T00:00:00"/>
    <n v="12651"/>
    <m/>
    <s v="SAN. BANCO POPOLARE CC TESORERIA"/>
  </r>
  <r>
    <n v="1305660"/>
    <n v="90676"/>
    <x v="695"/>
    <s v="ACQ"/>
    <s v="12TXLP00003241"/>
    <d v="2020-10-16T00:00:00"/>
    <s v="Costi utilizzo POS installati presso ASST DI CREMONA - RAC 9 - LUG-AGO-SET 2020"/>
    <n v="266.27999999999997"/>
    <d v="2020-10-22T00:00:00"/>
    <s v="10-DIC-20"/>
    <n v="60"/>
    <d v="2020-12-21T00:00:00"/>
    <n v="-11"/>
    <n v="49"/>
    <n v="218.26"/>
    <n v="48.02"/>
    <n v="266.27999999999997"/>
    <n v="-2400.8599999999997"/>
    <n v="10694.74"/>
    <s v="6000855 - Bonifico"/>
    <d v="2020-12-10T00:00:00"/>
    <n v="12651"/>
    <m/>
    <s v="SAN. BANCO POPOLARE CC TESORERIA"/>
  </r>
  <r>
    <n v="1305661"/>
    <n v="90676"/>
    <x v="695"/>
    <s v="ACQ"/>
    <s v="12TXLP00003781"/>
    <d v="2020-10-16T00:00:00"/>
    <s v="Costi utilizzo POS installati presso STUDI PRIVATI AUTORIZZATI - RAC 35- LUG-AGO-SET 2020"/>
    <n v="48.13"/>
    <d v="2020-10-22T00:00:00"/>
    <s v="10-DIC-20"/>
    <n v="60"/>
    <d v="2020-12-21T00:00:00"/>
    <n v="-11"/>
    <n v="49"/>
    <n v="39.450000000000003"/>
    <n v="8.68"/>
    <n v="48.13"/>
    <n v="-433.95000000000005"/>
    <n v="1933.0500000000002"/>
    <s v="6000855 - Bonifico"/>
    <d v="2020-12-10T00:00:00"/>
    <n v="12651"/>
    <m/>
    <s v="SAN. BANCO POPOLARE CC TESORERIA"/>
  </r>
  <r>
    <n v="1305867"/>
    <n v="101022"/>
    <x v="696"/>
    <s v="ACQ"/>
    <n v="17"/>
    <d v="2020-10-21T00:00:00"/>
    <s v="DECR. 355/20: domiciliazione Avv. Bottani per appello dr. Marini RG 500/18"/>
    <n v="634.4"/>
    <d v="2020-10-23T00:00:00"/>
    <s v="26-OTT-20"/>
    <n v="0"/>
    <d v="2020-10-23T00:00:00"/>
    <n v="7"/>
    <n v="7"/>
    <n v="534.4"/>
    <n v="0"/>
    <n v="634.4"/>
    <n v="3740.7999999999997"/>
    <n v="3740.7999999999997"/>
    <s v="2002712 - Bonifico"/>
    <d v="2020-10-30T00:00:00"/>
    <n v="10977"/>
    <m/>
    <s v="SAN. BANCO POPOLARE CC TESORERIA"/>
  </r>
  <r>
    <n v="1305868"/>
    <n v="99193"/>
    <x v="647"/>
    <s v="NC_ACQUISTI"/>
    <s v="E/17 2020"/>
    <d v="2020-10-21T00:00:00"/>
    <s v="VD ACQ 22486/20 - STORNA INTEGRALM. FT. E/16B2020"/>
    <n v="-2218.92"/>
    <d v="2020-10-23T00:00:00"/>
    <s v="26-OTT-20"/>
    <n v="0"/>
    <d v="2020-10-22T00:00:00"/>
    <n v="0"/>
    <n v="0"/>
    <n v="-1775.14"/>
    <n v="0"/>
    <n v="-2218.92"/>
    <n v="0"/>
    <n v="0"/>
    <s v="2002716 - Bonifico"/>
    <d v="2020-10-30T00:00:00"/>
    <n v="10981"/>
    <m/>
    <s v="SAN. BANCO POPOLARE CC TESORERIA"/>
  </r>
  <r>
    <n v="1305869"/>
    <n v="98395"/>
    <x v="697"/>
    <s v="ACQ"/>
    <n v="654"/>
    <d v="2020-10-12T00:00:00"/>
    <s v="Spese notarili per donazione apparecchio radiologico da Ass. Amici dell'Ospedale G. Carutti"/>
    <n v="872.68"/>
    <d v="2020-10-23T00:00:00"/>
    <s v="26-OTT-20"/>
    <n v="0"/>
    <d v="2020-10-23T00:00:00"/>
    <n v="7"/>
    <n v="7"/>
    <n v="744.11"/>
    <n v="0"/>
    <n v="872.68"/>
    <n v="5208.7700000000004"/>
    <n v="5208.7700000000004"/>
    <s v="2002713 - Bonifico"/>
    <d v="2020-10-30T00:00:00"/>
    <n v="10978"/>
    <m/>
    <s v="SAN. BANCO POPOLARE CC TESORERIA"/>
  </r>
  <r>
    <n v="1306021"/>
    <n v="99436"/>
    <x v="20"/>
    <s v="ACQ"/>
    <n v="2020231409"/>
    <d v="2020-10-09T00:00:00"/>
    <m/>
    <n v="173.25"/>
    <d v="2020-10-23T00:00:00"/>
    <s v="29-OTT-20"/>
    <n v="60"/>
    <d v="2020-12-22T00:00:00"/>
    <n v="-26"/>
    <n v="34"/>
    <n v="157.5"/>
    <n v="15.75"/>
    <n v="173.25"/>
    <n v="-4095"/>
    <n v="5355"/>
    <s v="16753 - Bonifico"/>
    <d v="2020-11-26T00:00:00"/>
    <n v="11867"/>
    <m/>
    <s v="SAN. BANCO POPOLARE CC TESORERIA"/>
  </r>
  <r>
    <n v="1306022"/>
    <n v="94919"/>
    <x v="173"/>
    <s v="ACQ"/>
    <s v="20014280R8"/>
    <d v="2020-10-20T00:00:00"/>
    <m/>
    <n v="416"/>
    <d v="2020-10-23T00:00:00"/>
    <d v="2020-11-04T00:00:00"/>
    <n v="60"/>
    <d v="2020-12-22T00:00:00"/>
    <n v="-28"/>
    <n v="32"/>
    <n v="400"/>
    <n v="16"/>
    <n v="416"/>
    <n v="-11200"/>
    <n v="12800"/>
    <s v="16654 - Bonifico"/>
    <d v="2020-11-24T00:00:00"/>
    <n v="11754"/>
    <m/>
    <s v="SAN. BANCO POPOLARE CC TESORERIA"/>
  </r>
  <r>
    <n v="1306023"/>
    <n v="90114"/>
    <x v="19"/>
    <s v="ACQ"/>
    <n v="5029039570"/>
    <d v="2020-10-21T00:00:00"/>
    <m/>
    <n v="485.79"/>
    <d v="2020-10-23T00:00:00"/>
    <s v="29-OTT-20"/>
    <n v="60"/>
    <d v="2020-12-22T00:00:00"/>
    <n v="-26"/>
    <n v="34"/>
    <n v="441.63"/>
    <n v="44.16"/>
    <n v="485.79"/>
    <n v="-11482.38"/>
    <n v="15015.42"/>
    <s v="16716 - Bonifico"/>
    <d v="2020-11-26T00:00:00"/>
    <n v="11830"/>
    <m/>
    <s v="SAN. BANCO POPOLARE CC TESORERIA"/>
  </r>
  <r>
    <n v="1306024"/>
    <n v="94919"/>
    <x v="173"/>
    <s v="ACQ"/>
    <s v="20014279R8"/>
    <d v="2020-10-20T00:00:00"/>
    <m/>
    <n v="416"/>
    <d v="2020-10-23T00:00:00"/>
    <d v="2020-11-04T00:00:00"/>
    <n v="60"/>
    <d v="2020-12-22T00:00:00"/>
    <n v="-28"/>
    <n v="32"/>
    <n v="400"/>
    <n v="16"/>
    <n v="416"/>
    <n v="-11200"/>
    <n v="12800"/>
    <s v="16654 - Bonifico"/>
    <d v="2020-11-24T00:00:00"/>
    <n v="11754"/>
    <m/>
    <s v="SAN. BANCO POPOLARE CC TESORERIA"/>
  </r>
  <r>
    <n v="1306025"/>
    <n v="94919"/>
    <x v="173"/>
    <s v="ACQ"/>
    <s v="20014281R8"/>
    <d v="2020-10-20T00:00:00"/>
    <m/>
    <n v="416"/>
    <d v="2020-10-23T00:00:00"/>
    <d v="2020-11-04T00:00:00"/>
    <n v="60"/>
    <d v="2020-12-22T00:00:00"/>
    <n v="-28"/>
    <n v="32"/>
    <n v="400"/>
    <n v="16"/>
    <n v="416"/>
    <n v="-11200"/>
    <n v="12800"/>
    <s v="16654 - Bonifico"/>
    <d v="2020-11-24T00:00:00"/>
    <n v="11754"/>
    <m/>
    <s v="SAN. BANCO POPOLARE CC TESORERIA"/>
  </r>
  <r>
    <n v="1306026"/>
    <n v="22764"/>
    <x v="398"/>
    <s v="ACQ"/>
    <s v="X04492"/>
    <d v="2020-10-12T00:00:00"/>
    <m/>
    <n v="2676.38"/>
    <d v="2020-10-23T00:00:00"/>
    <d v="2020-11-17T00:00:00"/>
    <n v="60"/>
    <d v="2020-12-22T00:00:00"/>
    <n v="-25"/>
    <n v="35"/>
    <n v="2193.75"/>
    <n v="482.63"/>
    <n v="2676.38"/>
    <n v="-54843.75"/>
    <n v="76781.25"/>
    <s v="16811 - Bonifico"/>
    <d v="2020-11-27T00:00:00"/>
    <n v="11925"/>
    <m/>
    <s v="SAN. BANCO POPOLARE CC TESORERIA"/>
  </r>
  <r>
    <n v="1306027"/>
    <n v="99436"/>
    <x v="20"/>
    <s v="ACQ"/>
    <n v="2020231401"/>
    <d v="2020-10-09T00:00:00"/>
    <m/>
    <n v="491.07"/>
    <d v="2020-10-23T00:00:00"/>
    <s v="29-OTT-20"/>
    <n v="60"/>
    <d v="2020-12-22T00:00:00"/>
    <n v="-26"/>
    <n v="34"/>
    <n v="446.43"/>
    <n v="44.64"/>
    <n v="491.07"/>
    <n v="-11607.18"/>
    <n v="15178.62"/>
    <s v="16753 - Bonifico"/>
    <d v="2020-11-26T00:00:00"/>
    <n v="11867"/>
    <m/>
    <s v="SAN. BANCO POPOLARE CC TESORERIA"/>
  </r>
  <r>
    <n v="1306028"/>
    <n v="94921"/>
    <x v="1"/>
    <s v="NC_ACQUISTI"/>
    <n v="8720320441"/>
    <d v="2020-10-20T00:00:00"/>
    <s v="N.C. X STORNO INTERESSI DI MORA a conclusione pratica transattiva p. 32164/20"/>
    <n v="-6563.85"/>
    <d v="2020-10-23T00:00:00"/>
    <s v="26-OTT-20"/>
    <n v="60"/>
    <d v="2020-10-21T00:00:00"/>
    <n v="0"/>
    <n v="60"/>
    <n v="-6563.85"/>
    <n v="0"/>
    <n v="-6563.85"/>
    <n v="0"/>
    <n v="-393831"/>
    <s v="16290 - Bonifico"/>
    <d v="2020-10-26T00:00:00"/>
    <n v="10885"/>
    <m/>
    <s v="SAN. BANCO POPOLARE CC TESORERIA"/>
  </r>
  <r>
    <n v="1306029"/>
    <n v="97401"/>
    <x v="310"/>
    <s v="ACQ"/>
    <s v="VA-13757"/>
    <d v="2020-10-16T00:00:00"/>
    <m/>
    <n v="5626.96"/>
    <d v="2020-10-23T00:00:00"/>
    <d v="2020-11-03T00:00:00"/>
    <n v="60"/>
    <d v="2020-12-22T00:00:00"/>
    <n v="-26"/>
    <n v="34"/>
    <n v="4612.26"/>
    <n v="1014.7"/>
    <n v="5626.96"/>
    <n v="-119918.76000000001"/>
    <n v="156816.84"/>
    <s v="16760 - Bonifico"/>
    <d v="2020-11-26T00:00:00"/>
    <n v="11874"/>
    <m/>
    <s v="SAN. BANCO POPOLARE CC TESORERIA"/>
  </r>
  <r>
    <n v="1306030"/>
    <n v="90106"/>
    <x v="76"/>
    <s v="ACQ"/>
    <s v="20VFN012525"/>
    <d v="2020-10-20T00:00:00"/>
    <m/>
    <n v="47.7"/>
    <d v="2020-10-23T00:00:00"/>
    <s v="30-OTT-20"/>
    <n v="60"/>
    <d v="2020-12-22T00:00:00"/>
    <n v="-25"/>
    <n v="35"/>
    <n v="39.1"/>
    <n v="8.6"/>
    <n v="47.7"/>
    <n v="-977.5"/>
    <n v="1368.5"/>
    <s v="16804 - Bonifico"/>
    <d v="2020-11-27T00:00:00"/>
    <n v="11918"/>
    <m/>
    <s v="SAN. BANCO POPOLARE CC TESORERIA"/>
  </r>
  <r>
    <n v="1306031"/>
    <n v="97164"/>
    <x v="280"/>
    <s v="ACQ"/>
    <n v="914668"/>
    <d v="2020-10-20T00:00:00"/>
    <m/>
    <n v="1461.56"/>
    <d v="2020-10-23T00:00:00"/>
    <s v="30-OTT-20"/>
    <n v="60"/>
    <d v="2020-12-22T00:00:00"/>
    <n v="-25"/>
    <n v="35"/>
    <n v="1198"/>
    <n v="263.56"/>
    <n v="1461.56"/>
    <n v="-29950"/>
    <n v="41930"/>
    <s v="16782 - Bonifico"/>
    <d v="2020-11-27T00:00:00"/>
    <n v="11896"/>
    <m/>
    <s v="SAN. BANCO POPOLARE CC TESORERIA"/>
  </r>
  <r>
    <n v="1306032"/>
    <n v="99436"/>
    <x v="20"/>
    <s v="ACQ"/>
    <n v="2020231410"/>
    <d v="2020-10-09T00:00:00"/>
    <m/>
    <n v="13.2"/>
    <d v="2020-10-23T00:00:00"/>
    <s v="29-OTT-20"/>
    <n v="60"/>
    <d v="2020-12-22T00:00:00"/>
    <n v="-26"/>
    <n v="34"/>
    <n v="12"/>
    <n v="1.2"/>
    <n v="13.2"/>
    <n v="-312"/>
    <n v="408"/>
    <s v="16753 - Bonifico"/>
    <d v="2020-11-26T00:00:00"/>
    <n v="11867"/>
    <m/>
    <s v="SAN. BANCO POPOLARE CC TESORERIA"/>
  </r>
  <r>
    <n v="1306033"/>
    <n v="99436"/>
    <x v="20"/>
    <s v="ACQ"/>
    <n v="2020231402"/>
    <d v="2020-10-09T00:00:00"/>
    <m/>
    <n v="173.25"/>
    <d v="2020-10-23T00:00:00"/>
    <s v="29-OTT-20"/>
    <n v="60"/>
    <d v="2020-12-22T00:00:00"/>
    <n v="-26"/>
    <n v="34"/>
    <n v="157.5"/>
    <n v="15.75"/>
    <n v="173.25"/>
    <n v="-4095"/>
    <n v="5355"/>
    <s v="16753 - Bonifico"/>
    <d v="2020-11-26T00:00:00"/>
    <n v="11867"/>
    <m/>
    <s v="SAN. BANCO POPOLARE CC TESORERIA"/>
  </r>
  <r>
    <n v="1306034"/>
    <n v="99436"/>
    <x v="20"/>
    <s v="ACQ"/>
    <n v="2020231406"/>
    <d v="2020-10-09T00:00:00"/>
    <m/>
    <n v="23.02"/>
    <d v="2020-10-23T00:00:00"/>
    <s v="29-OTT-20"/>
    <n v="60"/>
    <d v="2020-12-22T00:00:00"/>
    <n v="-26"/>
    <n v="34"/>
    <n v="20.93"/>
    <n v="2.09"/>
    <n v="23.02"/>
    <n v="-544.17999999999995"/>
    <n v="711.62"/>
    <s v="16753 - Bonifico"/>
    <d v="2020-11-26T00:00:00"/>
    <n v="11867"/>
    <m/>
    <s v="SAN. BANCO POPOLARE CC TESORERIA"/>
  </r>
  <r>
    <n v="1306035"/>
    <n v="92849"/>
    <x v="242"/>
    <s v="ACQ"/>
    <n v="20513308"/>
    <d v="2020-10-21T00:00:00"/>
    <m/>
    <n v="11.02"/>
    <d v="2020-10-23T00:00:00"/>
    <s v="30-OTT-20"/>
    <n v="60"/>
    <d v="2020-12-22T00:00:00"/>
    <n v="-25"/>
    <n v="35"/>
    <n v="10.02"/>
    <n v="1"/>
    <n v="11.02"/>
    <n v="-250.5"/>
    <n v="350.7"/>
    <s v="16856 - Bonifico"/>
    <d v="2020-11-27T00:00:00"/>
    <n v="12002"/>
    <m/>
    <s v="SAN. BANCO POPOLARE CC TESORERIA"/>
  </r>
  <r>
    <n v="1306036"/>
    <n v="99436"/>
    <x v="20"/>
    <s v="ACQ"/>
    <n v="2020231408"/>
    <d v="2020-10-09T00:00:00"/>
    <m/>
    <n v="19.78"/>
    <d v="2020-10-23T00:00:00"/>
    <s v="29-OTT-20"/>
    <n v="60"/>
    <d v="2020-12-22T00:00:00"/>
    <n v="-26"/>
    <n v="34"/>
    <n v="17.98"/>
    <n v="1.8"/>
    <n v="19.78"/>
    <n v="-467.48"/>
    <n v="611.32000000000005"/>
    <s v="16753 - Bonifico"/>
    <d v="2020-11-26T00:00:00"/>
    <n v="11867"/>
    <m/>
    <s v="SAN. BANCO POPOLARE CC TESORERIA"/>
  </r>
  <r>
    <n v="1306037"/>
    <n v="94919"/>
    <x v="173"/>
    <s v="ACQ"/>
    <s v="20014297R8"/>
    <d v="2020-10-20T00:00:00"/>
    <m/>
    <n v="160.16"/>
    <d v="2020-10-23T00:00:00"/>
    <d v="2020-11-04T00:00:00"/>
    <n v="60"/>
    <d v="2020-12-22T00:00:00"/>
    <n v="-28"/>
    <n v="32"/>
    <n v="154"/>
    <n v="6.16"/>
    <n v="160.16"/>
    <n v="-4312"/>
    <n v="4928"/>
    <s v="16654 - Bonifico"/>
    <d v="2020-11-24T00:00:00"/>
    <n v="11754"/>
    <m/>
    <s v="SAN. BANCO POPOLARE CC TESORERIA"/>
  </r>
  <r>
    <n v="1306038"/>
    <n v="96777"/>
    <x v="363"/>
    <s v="ACQ"/>
    <s v="2773/PAE"/>
    <d v="2020-10-20T00:00:00"/>
    <m/>
    <n v="37.21"/>
    <d v="2020-10-23T00:00:00"/>
    <s v="30-OTT-20"/>
    <n v="60"/>
    <d v="2020-12-22T00:00:00"/>
    <n v="-19"/>
    <n v="41"/>
    <n v="33.83"/>
    <n v="3.38"/>
    <n v="37.21"/>
    <n v="-642.77"/>
    <n v="1387.03"/>
    <s v="16932 - Bonifico"/>
    <d v="2020-12-03T00:00:00"/>
    <n v="12244"/>
    <m/>
    <s v="SAN. BANCO POPOLARE CC TESORERIA"/>
  </r>
  <r>
    <n v="1306039"/>
    <n v="96535"/>
    <x v="206"/>
    <s v="ACQ"/>
    <n v="2100121409"/>
    <d v="2020-10-21T00:00:00"/>
    <m/>
    <n v="37.380000000000003"/>
    <d v="2020-10-23T00:00:00"/>
    <s v="30-OTT-20"/>
    <n v="60"/>
    <d v="2020-12-22T00:00:00"/>
    <n v="-26"/>
    <n v="34"/>
    <n v="33.979999999999997"/>
    <n v="3.4"/>
    <n v="37.380000000000003"/>
    <n v="-883.4799999999999"/>
    <n v="1155.32"/>
    <s v="16766 - Bonifico"/>
    <d v="2020-11-26T00:00:00"/>
    <n v="11880"/>
    <m/>
    <s v="SAN. BANCO POPOLARE CC TESORERIA"/>
  </r>
  <r>
    <n v="1306040"/>
    <n v="99868"/>
    <x v="232"/>
    <s v="ACQ"/>
    <s v="6262/PA"/>
    <d v="2020-10-16T00:00:00"/>
    <m/>
    <n v="219.97"/>
    <d v="2020-10-23T00:00:00"/>
    <d v="2020-11-05T00:00:00"/>
    <n v="60"/>
    <d v="2020-12-22T00:00:00"/>
    <n v="-19"/>
    <n v="41"/>
    <n v="199.97"/>
    <n v="20"/>
    <n v="219.97"/>
    <n v="-3799.43"/>
    <n v="8198.77"/>
    <s v="2396 - Bonifico"/>
    <d v="2020-12-03T00:00:00"/>
    <n v="12222"/>
    <m/>
    <s v="TERR. BANCO POPOLARE"/>
  </r>
  <r>
    <n v="1306041"/>
    <n v="98276"/>
    <x v="28"/>
    <s v="ACQ"/>
    <n v="1060006206"/>
    <d v="2020-10-20T00:00:00"/>
    <m/>
    <n v="640.29"/>
    <d v="2020-10-23T00:00:00"/>
    <s v="30-OTT-20"/>
    <n v="60"/>
    <d v="2020-12-22T00:00:00"/>
    <n v="-32"/>
    <n v="28"/>
    <n v="582.08000000000004"/>
    <n v="58.21"/>
    <n v="640.29"/>
    <n v="-18626.560000000001"/>
    <n v="16298.240000000002"/>
    <s v="16639 - Bonifico"/>
    <d v="2020-11-20T00:00:00"/>
    <n v="11708"/>
    <m/>
    <s v="SAN. BANCO POPOLARE CC TESORERIA"/>
  </r>
  <r>
    <n v="1306042"/>
    <n v="91810"/>
    <x v="698"/>
    <s v="ACQ"/>
    <s v="X00306"/>
    <d v="2020-10-14T00:00:00"/>
    <m/>
    <n v="622.20000000000005"/>
    <d v="2020-10-23T00:00:00"/>
    <s v="30-OTT-20"/>
    <n v="60"/>
    <d v="2020-12-22T00:00:00"/>
    <n v="-19"/>
    <n v="41"/>
    <n v="510"/>
    <n v="112.2"/>
    <n v="622.20000000000005"/>
    <n v="-9690"/>
    <n v="20910"/>
    <s v="16957 - Bonifico"/>
    <d v="2020-12-03T00:00:00"/>
    <n v="12269"/>
    <m/>
    <s v="SAN. BANCO POPOLARE CC TESORERIA"/>
  </r>
  <r>
    <n v="1306043"/>
    <n v="94614"/>
    <x v="37"/>
    <s v="ACQ"/>
    <n v="7171872321"/>
    <d v="2020-10-21T00:00:00"/>
    <m/>
    <n v="707.6"/>
    <d v="2020-10-23T00:00:00"/>
    <s v="30-OTT-20"/>
    <n v="60"/>
    <d v="2020-12-22T00:00:00"/>
    <n v="-27"/>
    <n v="33"/>
    <n v="580"/>
    <n v="127.6"/>
    <n v="707.6"/>
    <n v="-15660"/>
    <n v="19140"/>
    <s v="16679 - Bonifico"/>
    <d v="2020-11-25T00:00:00"/>
    <n v="11790"/>
    <m/>
    <s v="SAN. BANCO POPOLARE CC TESORERIA"/>
  </r>
  <r>
    <n v="1306044"/>
    <n v="98276"/>
    <x v="28"/>
    <s v="ACQ"/>
    <n v="1060006205"/>
    <d v="2020-10-20T00:00:00"/>
    <m/>
    <n v="19708.79"/>
    <d v="2020-10-23T00:00:00"/>
    <s v="30-OTT-20"/>
    <n v="60"/>
    <d v="2020-12-22T00:00:00"/>
    <n v="-32"/>
    <n v="28"/>
    <n v="17917.080000000002"/>
    <n v="1791.71"/>
    <n v="19708.79"/>
    <n v="-573346.56000000006"/>
    <n v="501678.24000000005"/>
    <s v="16639 - Bonifico"/>
    <d v="2020-11-20T00:00:00"/>
    <n v="11708"/>
    <m/>
    <s v="SAN. BANCO POPOLARE CC TESORERIA"/>
  </r>
  <r>
    <n v="1306045"/>
    <n v="99544"/>
    <x v="699"/>
    <s v="ACQ"/>
    <s v="427/J"/>
    <d v="2020-09-30T00:00:00"/>
    <m/>
    <n v="23.79"/>
    <d v="2020-10-23T00:00:00"/>
    <s v="29-OTT-20"/>
    <n v="60"/>
    <d v="2020-12-22T00:00:00"/>
    <n v="-19"/>
    <n v="41"/>
    <n v="19.5"/>
    <n v="4.29"/>
    <n v="23.79"/>
    <n v="-370.5"/>
    <n v="799.5"/>
    <s v="17034 - Bonifico"/>
    <d v="2020-12-03T00:00:00"/>
    <n v="12346"/>
    <m/>
    <s v="SAN. BANCO POPOLARE CC TESORERIA"/>
  </r>
  <r>
    <n v="1306046"/>
    <n v="99436"/>
    <x v="20"/>
    <s v="ACQ"/>
    <n v="2020231404"/>
    <d v="2020-10-09T00:00:00"/>
    <m/>
    <n v="68"/>
    <d v="2020-10-23T00:00:00"/>
    <s v="29-OTT-20"/>
    <n v="60"/>
    <d v="2020-12-22T00:00:00"/>
    <n v="-26"/>
    <n v="34"/>
    <n v="61.82"/>
    <n v="6.18"/>
    <n v="68"/>
    <n v="-1607.32"/>
    <n v="2101.88"/>
    <s v="16753 - Bonifico"/>
    <d v="2020-11-26T00:00:00"/>
    <n v="11867"/>
    <m/>
    <s v="SAN. BANCO POPOLARE CC TESORERIA"/>
  </r>
  <r>
    <n v="1306047"/>
    <n v="92307"/>
    <x v="700"/>
    <s v="ACQ"/>
    <s v="H01083"/>
    <d v="2020-10-19T00:00:00"/>
    <m/>
    <n v="136.63999999999999"/>
    <d v="2020-10-23T00:00:00"/>
    <s v="03-DIC-20"/>
    <n v="60"/>
    <d v="2020-12-22T00:00:00"/>
    <n v="-11"/>
    <n v="49"/>
    <n v="112"/>
    <n v="24.64"/>
    <n v="136.63999999999999"/>
    <n v="-1232"/>
    <n v="5488"/>
    <s v="17490 - Bonifico"/>
    <d v="2020-12-11T00:00:00"/>
    <n v="12911"/>
    <m/>
    <s v="SAN. BANCO POPOLARE CC TESORERIA"/>
  </r>
  <r>
    <n v="1306048"/>
    <n v="98276"/>
    <x v="28"/>
    <s v="ACQ"/>
    <n v="1060006207"/>
    <d v="2020-10-20T00:00:00"/>
    <m/>
    <n v="34157.269999999997"/>
    <d v="2020-10-23T00:00:00"/>
    <s v="30-OTT-20"/>
    <n v="60"/>
    <d v="2020-12-22T00:00:00"/>
    <n v="-32"/>
    <n v="28"/>
    <n v="31052.06"/>
    <n v="3105.21"/>
    <n v="34157.269999999997"/>
    <n v="-993665.92"/>
    <n v="869457.68"/>
    <s v="16639 - Bonifico"/>
    <d v="2020-11-20T00:00:00"/>
    <n v="11708"/>
    <m/>
    <s v="SAN. BANCO POPOLARE CC TESORERIA"/>
  </r>
  <r>
    <n v="1306049"/>
    <n v="93917"/>
    <x v="262"/>
    <s v="ACQ"/>
    <s v="E-5227"/>
    <d v="2020-10-15T00:00:00"/>
    <m/>
    <n v="158.84"/>
    <d v="2020-10-23T00:00:00"/>
    <s v="30-OTT-20"/>
    <n v="60"/>
    <d v="2020-12-22T00:00:00"/>
    <n v="-25"/>
    <n v="35"/>
    <n v="130.19999999999999"/>
    <n v="28.64"/>
    <n v="158.84"/>
    <n v="-3254.9999999999995"/>
    <n v="4557"/>
    <s v="16812 - Bonifico"/>
    <d v="2020-11-27T00:00:00"/>
    <n v="11926"/>
    <m/>
    <s v="SAN. BANCO POPOLARE CC TESORERIA"/>
  </r>
  <r>
    <n v="1306050"/>
    <n v="99436"/>
    <x v="20"/>
    <s v="ACQ"/>
    <n v="2020231399"/>
    <d v="2020-10-09T00:00:00"/>
    <m/>
    <n v="481.8"/>
    <d v="2020-10-23T00:00:00"/>
    <s v="29-OTT-20"/>
    <n v="60"/>
    <d v="2020-12-22T00:00:00"/>
    <n v="-26"/>
    <n v="34"/>
    <n v="438"/>
    <n v="43.8"/>
    <n v="481.8"/>
    <n v="-11388"/>
    <n v="14892"/>
    <s v="16753 - Bonifico"/>
    <d v="2020-11-26T00:00:00"/>
    <n v="11867"/>
    <m/>
    <s v="SAN. BANCO POPOLARE CC TESORERIA"/>
  </r>
  <r>
    <n v="1306051"/>
    <n v="99436"/>
    <x v="20"/>
    <s v="ACQ"/>
    <n v="2020231411"/>
    <d v="2020-10-09T00:00:00"/>
    <m/>
    <n v="37.03"/>
    <d v="2020-10-23T00:00:00"/>
    <s v="29-OTT-20"/>
    <n v="60"/>
    <d v="2020-12-22T00:00:00"/>
    <n v="-26"/>
    <n v="34"/>
    <n v="33.659999999999997"/>
    <n v="3.37"/>
    <n v="37.03"/>
    <n v="-875.15999999999985"/>
    <n v="1144.4399999999998"/>
    <s v="16753 - Bonifico"/>
    <d v="2020-11-26T00:00:00"/>
    <n v="11867"/>
    <m/>
    <s v="SAN. BANCO POPOLARE CC TESORERIA"/>
  </r>
  <r>
    <n v="1306052"/>
    <n v="92001"/>
    <x v="16"/>
    <s v="ACQ"/>
    <n v="2001010096"/>
    <d v="2020-10-16T00:00:00"/>
    <m/>
    <n v="11.55"/>
    <d v="2020-10-23T00:00:00"/>
    <s v="29-OTT-20"/>
    <n v="60"/>
    <d v="2020-12-22T00:00:00"/>
    <n v="-18"/>
    <n v="42"/>
    <n v="10.5"/>
    <n v="1.05"/>
    <n v="11.55"/>
    <n v="-189"/>
    <n v="441"/>
    <s v="17199 - Bonifico"/>
    <d v="2020-12-04T00:00:00"/>
    <n v="12511"/>
    <m/>
    <s v="SAN. BANCO POPOLARE CC TESORERIA"/>
  </r>
  <r>
    <n v="1306053"/>
    <n v="99559"/>
    <x v="627"/>
    <s v="ACQ"/>
    <s v="VPA20-1696"/>
    <d v="2020-10-21T00:00:00"/>
    <m/>
    <n v="153.99"/>
    <d v="2020-10-23T00:00:00"/>
    <s v="29-OTT-20"/>
    <n v="60"/>
    <d v="2020-12-22T00:00:00"/>
    <n v="-19"/>
    <n v="41"/>
    <n v="139.99"/>
    <n v="14"/>
    <n v="153.99"/>
    <n v="-2659.8100000000004"/>
    <n v="5739.59"/>
    <s v="17054 - Bonifico"/>
    <d v="2020-12-03T00:00:00"/>
    <n v="12366"/>
    <m/>
    <s v="SAN. BANCO POPOLARE CC TESORERIA"/>
  </r>
  <r>
    <n v="1306054"/>
    <n v="90548"/>
    <x v="499"/>
    <s v="ACQ"/>
    <n v="5840195546"/>
    <d v="2020-10-20T00:00:00"/>
    <m/>
    <n v="26479.19"/>
    <d v="2020-10-23T00:00:00"/>
    <s v="30-OTT-20"/>
    <n v="60"/>
    <d v="2020-12-22T00:00:00"/>
    <n v="-26"/>
    <n v="34"/>
    <n v="21704.25"/>
    <n v="4774.9399999999996"/>
    <n v="26479.19"/>
    <n v="-564310.5"/>
    <n v="737944.5"/>
    <s v="16719 - Bonifico"/>
    <d v="2020-11-26T00:00:00"/>
    <n v="11833"/>
    <m/>
    <s v="SAN. BANCO POPOLARE CC TESORERIA"/>
  </r>
  <r>
    <n v="1306055"/>
    <n v="22764"/>
    <x v="398"/>
    <s v="ACQ"/>
    <s v="X04491"/>
    <d v="2020-10-12T00:00:00"/>
    <m/>
    <n v="837.6"/>
    <d v="2020-10-23T00:00:00"/>
    <s v="30-OTT-20"/>
    <n v="60"/>
    <d v="2020-12-22T00:00:00"/>
    <n v="-25"/>
    <n v="35"/>
    <n v="686.56"/>
    <n v="151.04"/>
    <n v="837.6"/>
    <n v="-17164"/>
    <n v="24029.599999999999"/>
    <s v="16811 - Bonifico"/>
    <d v="2020-11-27T00:00:00"/>
    <n v="11925"/>
    <m/>
    <s v="SAN. BANCO POPOLARE CC TESORERIA"/>
  </r>
  <r>
    <n v="1306056"/>
    <n v="90686"/>
    <x v="367"/>
    <s v="ACQ"/>
    <s v="CD20042988"/>
    <d v="2020-10-21T00:00:00"/>
    <m/>
    <n v="50.51"/>
    <d v="2020-10-23T00:00:00"/>
    <s v="09-DIC-20"/>
    <n v="60"/>
    <d v="2020-12-22T00:00:00"/>
    <n v="-12"/>
    <n v="48"/>
    <n v="41.4"/>
    <n v="9.11"/>
    <n v="50.51"/>
    <n v="-496.79999999999995"/>
    <n v="1987.1999999999998"/>
    <s v="17285 - Bonifico"/>
    <d v="2020-12-10T00:00:00"/>
    <n v="12706"/>
    <m/>
    <s v="SAN. BANCO POPOLARE CC TESORERIA"/>
  </r>
  <r>
    <n v="1306057"/>
    <n v="92001"/>
    <x v="16"/>
    <s v="ACQ"/>
    <n v="2001010097"/>
    <d v="2020-10-16T00:00:00"/>
    <m/>
    <n v="16.5"/>
    <d v="2020-10-23T00:00:00"/>
    <s v="30-OTT-20"/>
    <n v="60"/>
    <d v="2020-12-22T00:00:00"/>
    <n v="-18"/>
    <n v="42"/>
    <n v="15"/>
    <n v="1.5"/>
    <n v="16.5"/>
    <n v="-270"/>
    <n v="630"/>
    <s v="17199 - Bonifico"/>
    <d v="2020-12-04T00:00:00"/>
    <n v="12511"/>
    <m/>
    <s v="SAN. BANCO POPOLARE CC TESORERIA"/>
  </r>
  <r>
    <n v="1306058"/>
    <n v="95675"/>
    <x v="109"/>
    <s v="ACQ"/>
    <n v="86548515"/>
    <d v="2020-10-20T00:00:00"/>
    <m/>
    <n v="602.6"/>
    <d v="2020-10-23T00:00:00"/>
    <s v="09-DIC-20"/>
    <n v="60"/>
    <d v="2020-12-22T00:00:00"/>
    <n v="-11"/>
    <n v="49"/>
    <n v="602.6"/>
    <n v="0"/>
    <n v="602.6"/>
    <n v="-6628.6"/>
    <n v="29527.4"/>
    <s v="17492 - Bonifico"/>
    <d v="2020-12-11T00:00:00"/>
    <n v="12913"/>
    <m/>
    <s v="SAN. BANCO POPOLARE CC TESORERIA"/>
  </r>
  <r>
    <n v="1306059"/>
    <n v="96535"/>
    <x v="206"/>
    <s v="ACQ"/>
    <n v="2100121408"/>
    <d v="2020-10-21T00:00:00"/>
    <m/>
    <n v="44.77"/>
    <d v="2020-10-23T00:00:00"/>
    <s v="30-OTT-20"/>
    <n v="60"/>
    <d v="2020-12-22T00:00:00"/>
    <n v="-26"/>
    <n v="34"/>
    <n v="40.700000000000003"/>
    <n v="4.07"/>
    <n v="44.77"/>
    <n v="-1058.2"/>
    <n v="1383.8000000000002"/>
    <s v="16766 - Bonifico"/>
    <d v="2020-11-26T00:00:00"/>
    <n v="11880"/>
    <m/>
    <s v="SAN. BANCO POPOLARE CC TESORERIA"/>
  </r>
  <r>
    <n v="1306060"/>
    <n v="96777"/>
    <x v="363"/>
    <s v="ACQ"/>
    <s v="2774/PAE"/>
    <d v="2020-10-20T00:00:00"/>
    <m/>
    <n v="104.18"/>
    <d v="2020-10-23T00:00:00"/>
    <s v="30-OTT-20"/>
    <n v="60"/>
    <d v="2020-12-22T00:00:00"/>
    <n v="-19"/>
    <n v="41"/>
    <n v="94.71"/>
    <n v="9.4700000000000006"/>
    <n v="104.18"/>
    <n v="-1799.4899999999998"/>
    <n v="3883.1099999999997"/>
    <s v="16932 - Bonifico"/>
    <d v="2020-12-03T00:00:00"/>
    <n v="12244"/>
    <m/>
    <s v="SAN. BANCO POPOLARE CC TESORERIA"/>
  </r>
  <r>
    <n v="1306061"/>
    <n v="96535"/>
    <x v="206"/>
    <s v="ACQ"/>
    <n v="2100121410"/>
    <d v="2020-10-21T00:00:00"/>
    <m/>
    <n v="3.37"/>
    <d v="2020-10-23T00:00:00"/>
    <s v="30-OTT-20"/>
    <n v="60"/>
    <d v="2020-12-22T00:00:00"/>
    <n v="-26"/>
    <n v="34"/>
    <n v="3.06"/>
    <n v="0.31"/>
    <n v="3.37"/>
    <n v="-79.56"/>
    <n v="104.04"/>
    <s v="16766 - Bonifico"/>
    <d v="2020-11-26T00:00:00"/>
    <n v="11880"/>
    <m/>
    <s v="SAN. BANCO POPOLARE CC TESORERIA"/>
  </r>
  <r>
    <n v="1306062"/>
    <n v="95598"/>
    <x v="273"/>
    <s v="ACQ"/>
    <s v="S2566"/>
    <d v="2020-10-15T00:00:00"/>
    <m/>
    <n v="425.16"/>
    <d v="2020-10-23T00:00:00"/>
    <s v="29-OTT-20"/>
    <n v="60"/>
    <d v="2020-12-22T00:00:00"/>
    <n v="-25"/>
    <n v="35"/>
    <n v="348.49"/>
    <n v="76.67"/>
    <n v="425.16"/>
    <n v="-8712.25"/>
    <n v="12197.15"/>
    <s v="16831 - Bonifico"/>
    <d v="2020-11-27T00:00:00"/>
    <n v="11945"/>
    <m/>
    <s v="SAN. BANCO POPOLARE CC TESORERIA"/>
  </r>
  <r>
    <n v="1306063"/>
    <n v="94614"/>
    <x v="37"/>
    <s v="ACQ"/>
    <n v="7171872322"/>
    <d v="2020-10-21T00:00:00"/>
    <m/>
    <n v="1207.8"/>
    <d v="2020-10-23T00:00:00"/>
    <s v="30-OTT-20"/>
    <n v="60"/>
    <d v="2020-12-22T00:00:00"/>
    <n v="-27"/>
    <n v="33"/>
    <n v="990"/>
    <n v="217.8"/>
    <n v="1207.8"/>
    <n v="-26730"/>
    <n v="32670"/>
    <s v="16679 - Bonifico"/>
    <d v="2020-11-25T00:00:00"/>
    <n v="11790"/>
    <m/>
    <s v="SAN. BANCO POPOLARE CC TESORERIA"/>
  </r>
  <r>
    <n v="1306064"/>
    <n v="91477"/>
    <x v="59"/>
    <s v="ACQ"/>
    <n v="1026264294"/>
    <d v="2020-10-21T00:00:00"/>
    <m/>
    <n v="11856"/>
    <d v="2020-10-23T00:00:00"/>
    <d v="2020-11-02T00:00:00"/>
    <n v="60"/>
    <d v="2020-12-22T00:00:00"/>
    <n v="-32"/>
    <n v="28"/>
    <n v="11400"/>
    <n v="456"/>
    <n v="11856"/>
    <n v="-364800"/>
    <n v="319200"/>
    <s v="16634 - Bonifico"/>
    <d v="2020-11-20T00:00:00"/>
    <n v="11703"/>
    <m/>
    <s v="SAN. BANCO POPOLARE CC TESORERIA"/>
  </r>
  <r>
    <n v="1306065"/>
    <n v="99868"/>
    <x v="232"/>
    <s v="ACQ"/>
    <s v="6409/PA"/>
    <d v="2020-10-16T00:00:00"/>
    <m/>
    <n v="198"/>
    <d v="2020-10-23T00:00:00"/>
    <d v="2020-11-05T00:00:00"/>
    <n v="60"/>
    <d v="2020-12-22T00:00:00"/>
    <n v="-19"/>
    <n v="41"/>
    <n v="180"/>
    <n v="18"/>
    <n v="198"/>
    <n v="-3420"/>
    <n v="7380"/>
    <s v="2396 - Bonifico"/>
    <d v="2020-12-03T00:00:00"/>
    <n v="12222"/>
    <m/>
    <s v="TERR. BANCO POPOLARE"/>
  </r>
  <r>
    <n v="1306066"/>
    <n v="90208"/>
    <x v="127"/>
    <s v="ACQ"/>
    <n v="2020028838"/>
    <d v="2020-10-21T00:00:00"/>
    <m/>
    <n v="330.13"/>
    <d v="2020-10-23T00:00:00"/>
    <d v="2020-11-04T00:00:00"/>
    <n v="60"/>
    <d v="2020-12-22T00:00:00"/>
    <n v="-27"/>
    <n v="33"/>
    <n v="270.60000000000002"/>
    <n v="59.53"/>
    <n v="330.13"/>
    <n v="-7306.2000000000007"/>
    <n v="8929.8000000000011"/>
    <s v="16685 - Bonifico"/>
    <d v="2020-11-25T00:00:00"/>
    <n v="11796"/>
    <m/>
    <s v="SAN. BANCO POPOLARE CC TESORERIA"/>
  </r>
  <r>
    <n v="1306067"/>
    <n v="90208"/>
    <x v="127"/>
    <s v="ACQ"/>
    <n v="2020028837"/>
    <d v="2020-10-21T00:00:00"/>
    <m/>
    <n v="2103.7399999999998"/>
    <d v="2020-10-23T00:00:00"/>
    <d v="2020-11-04T00:00:00"/>
    <n v="60"/>
    <d v="2020-12-22T00:00:00"/>
    <n v="-27"/>
    <n v="33"/>
    <n v="1724.38"/>
    <n v="379.36"/>
    <n v="2103.7399999999998"/>
    <n v="-46558.26"/>
    <n v="56904.54"/>
    <s v="16685 - Bonifico"/>
    <d v="2020-11-25T00:00:00"/>
    <n v="11796"/>
    <m/>
    <s v="SAN. BANCO POPOLARE CC TESORERIA"/>
  </r>
  <r>
    <n v="1306068"/>
    <n v="95597"/>
    <x v="176"/>
    <s v="ACQ"/>
    <n v="9546451528"/>
    <d v="2020-10-21T00:00:00"/>
    <m/>
    <n v="1512.8"/>
    <d v="2020-10-23T00:00:00"/>
    <d v="2020-11-25T00:00:00"/>
    <n v="60"/>
    <d v="2020-12-22T00:00:00"/>
    <n v="-26"/>
    <n v="34"/>
    <n v="1240"/>
    <n v="272.8"/>
    <n v="1512.8"/>
    <n v="-32240"/>
    <n v="42160"/>
    <s v="16700 - Bonifico"/>
    <d v="2020-11-26T00:00:00"/>
    <n v="11814"/>
    <m/>
    <s v="SAN. BANCO POPOLARE CC TESORERIA"/>
  </r>
  <r>
    <n v="1306069"/>
    <n v="95597"/>
    <x v="176"/>
    <s v="ACQ"/>
    <n v="9546451527"/>
    <d v="2020-10-21T00:00:00"/>
    <m/>
    <n v="1678.72"/>
    <d v="2020-10-23T00:00:00"/>
    <d v="2020-11-10T00:00:00"/>
    <n v="60"/>
    <d v="2020-12-22T00:00:00"/>
    <n v="-26"/>
    <n v="34"/>
    <n v="1376"/>
    <n v="302.72000000000003"/>
    <n v="1678.72"/>
    <n v="-35776"/>
    <n v="46784"/>
    <s v="16700 - Bonifico"/>
    <d v="2020-11-26T00:00:00"/>
    <n v="11814"/>
    <m/>
    <s v="SAN. BANCO POPOLARE CC TESORERIA"/>
  </r>
  <r>
    <n v="1306070"/>
    <n v="90031"/>
    <x v="245"/>
    <s v="ACQ"/>
    <n v="1200239073"/>
    <d v="2020-10-19T00:00:00"/>
    <m/>
    <n v="52.8"/>
    <d v="2020-10-23T00:00:00"/>
    <s v="29-OTT-20"/>
    <n v="60"/>
    <d v="2020-12-22T00:00:00"/>
    <n v="-25"/>
    <n v="35"/>
    <n v="48"/>
    <n v="4.8"/>
    <n v="52.8"/>
    <n v="-1200"/>
    <n v="1680"/>
    <s v="16783 - Bonifico"/>
    <d v="2020-11-27T00:00:00"/>
    <n v="11897"/>
    <m/>
    <s v="SAN. BANCO POPOLARE CC TESORERIA"/>
  </r>
  <r>
    <n v="1306071"/>
    <n v="99436"/>
    <x v="20"/>
    <s v="ACQ"/>
    <n v="2020231412"/>
    <d v="2020-10-09T00:00:00"/>
    <m/>
    <n v="132"/>
    <d v="2020-10-23T00:00:00"/>
    <s v="29-OTT-20"/>
    <n v="60"/>
    <d v="2020-12-22T00:00:00"/>
    <n v="-26"/>
    <n v="34"/>
    <n v="120"/>
    <n v="12"/>
    <n v="132"/>
    <n v="-3120"/>
    <n v="4080"/>
    <s v="16753 - Bonifico"/>
    <d v="2020-11-26T00:00:00"/>
    <n v="11867"/>
    <m/>
    <s v="SAN. BANCO POPOLARE CC TESORERIA"/>
  </r>
  <r>
    <n v="1306072"/>
    <n v="95038"/>
    <x v="701"/>
    <s v="ACQ"/>
    <s v="525/PA"/>
    <d v="2020-10-19T00:00:00"/>
    <m/>
    <n v="1157.94"/>
    <d v="2020-10-23T00:00:00"/>
    <d v="2020-11-03T00:00:00"/>
    <n v="60"/>
    <d v="2020-12-22T00:00:00"/>
    <n v="-19"/>
    <n v="41"/>
    <n v="1113.4000000000001"/>
    <n v="44.54"/>
    <n v="1157.94"/>
    <n v="-21154.600000000002"/>
    <n v="45649.4"/>
    <s v="16958 - Bonifico"/>
    <d v="2020-12-03T00:00:00"/>
    <n v="12270"/>
    <m/>
    <s v="SAN. BANCO POPOLARE CC TESORERIA"/>
  </r>
  <r>
    <n v="1306073"/>
    <n v="90544"/>
    <x v="58"/>
    <s v="ACQ"/>
    <n v="20133788"/>
    <d v="2020-10-20T00:00:00"/>
    <m/>
    <n v="1294.75"/>
    <d v="2020-10-23T00:00:00"/>
    <s v="29-OTT-20"/>
    <n v="60"/>
    <d v="2020-12-22T00:00:00"/>
    <n v="-32"/>
    <n v="28"/>
    <n v="1244.95"/>
    <n v="49.8"/>
    <n v="1294.75"/>
    <n v="-39838.400000000001"/>
    <n v="34858.6"/>
    <s v="16621 - Bonifico"/>
    <d v="2020-11-20T00:00:00"/>
    <n v="11690"/>
    <m/>
    <s v="SAN. BANCO POPOLARE CC TESORERIA"/>
  </r>
  <r>
    <n v="1306074"/>
    <n v="90544"/>
    <x v="58"/>
    <s v="ACQ"/>
    <n v="20133802"/>
    <d v="2020-10-20T00:00:00"/>
    <m/>
    <n v="1130.69"/>
    <d v="2020-10-23T00:00:00"/>
    <s v="29-OTT-20"/>
    <n v="60"/>
    <d v="2020-12-22T00:00:00"/>
    <n v="-32"/>
    <n v="28"/>
    <n v="1087.2"/>
    <n v="43.49"/>
    <n v="1130.69"/>
    <n v="-34790.400000000001"/>
    <n v="30441.600000000002"/>
    <s v="16621 - Bonifico"/>
    <d v="2020-11-20T00:00:00"/>
    <n v="11690"/>
    <m/>
    <s v="SAN. BANCO POPOLARE CC TESORERIA"/>
  </r>
  <r>
    <n v="1306075"/>
    <n v="90544"/>
    <x v="58"/>
    <s v="ACQ"/>
    <n v="20133794"/>
    <d v="2020-10-20T00:00:00"/>
    <m/>
    <n v="1130.69"/>
    <d v="2020-10-23T00:00:00"/>
    <s v="29-OTT-20"/>
    <n v="60"/>
    <d v="2020-12-22T00:00:00"/>
    <n v="-32"/>
    <n v="28"/>
    <n v="1087.2"/>
    <n v="43.49"/>
    <n v="1130.69"/>
    <n v="-34790.400000000001"/>
    <n v="30441.600000000002"/>
    <s v="16621 - Bonifico"/>
    <d v="2020-11-20T00:00:00"/>
    <n v="11690"/>
    <m/>
    <s v="SAN. BANCO POPOLARE CC TESORERIA"/>
  </r>
  <r>
    <n v="1306076"/>
    <n v="90544"/>
    <x v="58"/>
    <s v="ACQ"/>
    <n v="20133787"/>
    <d v="2020-10-20T00:00:00"/>
    <m/>
    <n v="209.26"/>
    <d v="2020-10-23T00:00:00"/>
    <s v="03-DIC-20"/>
    <n v="60"/>
    <d v="2020-12-22T00:00:00"/>
    <n v="-12"/>
    <n v="48"/>
    <n v="190.24"/>
    <n v="19.02"/>
    <n v="209.26"/>
    <n v="-2282.88"/>
    <n v="9131.52"/>
    <s v="17283 - Bonifico"/>
    <d v="2020-12-10T00:00:00"/>
    <n v="12704"/>
    <m/>
    <s v="SAN. BANCO POPOLARE CC TESORERIA"/>
  </r>
  <r>
    <n v="1306077"/>
    <n v="90544"/>
    <x v="58"/>
    <s v="ACQ"/>
    <n v="20133796"/>
    <d v="2020-10-20T00:00:00"/>
    <m/>
    <n v="1895.3"/>
    <d v="2020-10-23T00:00:00"/>
    <s v="29-OTT-20"/>
    <n v="60"/>
    <d v="2020-12-22T00:00:00"/>
    <n v="-32"/>
    <n v="28"/>
    <n v="1822.4"/>
    <n v="72.900000000000006"/>
    <n v="1895.3"/>
    <n v="-58316.800000000003"/>
    <n v="51027.200000000004"/>
    <s v="16621 - Bonifico"/>
    <d v="2020-11-20T00:00:00"/>
    <n v="11690"/>
    <m/>
    <s v="SAN. BANCO POPOLARE CC TESORERIA"/>
  </r>
  <r>
    <n v="1306078"/>
    <n v="94699"/>
    <x v="108"/>
    <s v="ACQ"/>
    <n v="2020030787"/>
    <d v="2020-10-20T00:00:00"/>
    <m/>
    <n v="13850"/>
    <d v="2020-10-23T00:00:00"/>
    <d v="2020-11-06T00:00:00"/>
    <n v="60"/>
    <d v="2020-12-22T00:00:00"/>
    <n v="-26"/>
    <n v="34"/>
    <n v="11352.46"/>
    <n v="2497.54"/>
    <n v="13850"/>
    <n v="-295163.95999999996"/>
    <n v="385983.63999999996"/>
    <s v="16776 - Bonifico"/>
    <d v="2020-11-26T00:00:00"/>
    <n v="11890"/>
    <m/>
    <s v="SAN. BANCO POPOLARE CC TESORERIA"/>
  </r>
  <r>
    <n v="1306079"/>
    <n v="90544"/>
    <x v="58"/>
    <s v="ACQ"/>
    <n v="20133789"/>
    <d v="2020-10-20T00:00:00"/>
    <m/>
    <n v="323.23"/>
    <d v="2020-10-23T00:00:00"/>
    <s v="29-OTT-20"/>
    <n v="60"/>
    <d v="2020-12-22T00:00:00"/>
    <n v="-32"/>
    <n v="28"/>
    <n v="310.8"/>
    <n v="12.43"/>
    <n v="323.23"/>
    <n v="-9945.6"/>
    <n v="8702.4"/>
    <s v="16621 - Bonifico"/>
    <d v="2020-11-20T00:00:00"/>
    <n v="11690"/>
    <m/>
    <s v="SAN. BANCO POPOLARE CC TESORERIA"/>
  </r>
  <r>
    <n v="1306080"/>
    <n v="99436"/>
    <x v="20"/>
    <s v="ACQ"/>
    <n v="2020231405"/>
    <d v="2020-10-09T00:00:00"/>
    <m/>
    <n v="53.66"/>
    <d v="2020-10-23T00:00:00"/>
    <s v="29-OTT-20"/>
    <n v="60"/>
    <d v="2020-12-22T00:00:00"/>
    <n v="-26"/>
    <n v="34"/>
    <n v="48.78"/>
    <n v="4.88"/>
    <n v="53.66"/>
    <n v="-1268.28"/>
    <n v="1658.52"/>
    <s v="16753 - Bonifico"/>
    <d v="2020-11-26T00:00:00"/>
    <n v="11867"/>
    <m/>
    <s v="SAN. BANCO POPOLARE CC TESORERIA"/>
  </r>
  <r>
    <n v="1306081"/>
    <n v="90544"/>
    <x v="58"/>
    <s v="ACQ"/>
    <n v="20133786"/>
    <d v="2020-10-20T00:00:00"/>
    <m/>
    <n v="446.52"/>
    <d v="2020-10-23T00:00:00"/>
    <s v="03-DIC-20"/>
    <n v="60"/>
    <d v="2020-12-22T00:00:00"/>
    <n v="-7"/>
    <n v="53"/>
    <n v="366"/>
    <n v="80.52"/>
    <n v="446.52"/>
    <n v="-2562"/>
    <n v="19398"/>
    <s v="2406 - Bonifico"/>
    <d v="2020-12-15T00:00:00"/>
    <n v="13125"/>
    <m/>
    <s v="TERR. BANCO POPOLARE"/>
  </r>
  <r>
    <n v="1306082"/>
    <n v="98708"/>
    <x v="161"/>
    <s v="ACQ"/>
    <n v="660390"/>
    <d v="2020-10-20T00:00:00"/>
    <m/>
    <n v="255.55"/>
    <d v="2020-10-23T00:00:00"/>
    <s v="30-OTT-20"/>
    <n v="60"/>
    <d v="2020-12-22T00:00:00"/>
    <n v="-19"/>
    <n v="41"/>
    <n v="232.32"/>
    <n v="23.23"/>
    <n v="255.55"/>
    <n v="-4414.08"/>
    <n v="9525.119999999999"/>
    <s v="16988 - Bonifico"/>
    <d v="2020-12-03T00:00:00"/>
    <n v="12300"/>
    <m/>
    <s v="SAN. BANCO POPOLARE CC TESORERIA"/>
  </r>
  <r>
    <n v="1306083"/>
    <n v="99544"/>
    <x v="699"/>
    <s v="ACQ"/>
    <s v="134/J"/>
    <d v="2020-04-30T00:00:00"/>
    <m/>
    <n v="38.06"/>
    <d v="2020-10-23T00:00:00"/>
    <s v="29-OTT-20"/>
    <n v="60"/>
    <d v="2020-12-22T00:00:00"/>
    <n v="-19"/>
    <n v="41"/>
    <n v="31.2"/>
    <n v="6.86"/>
    <n v="38.06"/>
    <n v="-592.79999999999995"/>
    <n v="1279.2"/>
    <s v="17034 - Bonifico"/>
    <d v="2020-12-03T00:00:00"/>
    <n v="12346"/>
    <m/>
    <s v="SAN. BANCO POPOLARE CC TESORERIA"/>
  </r>
  <r>
    <n v="1306084"/>
    <n v="90544"/>
    <x v="58"/>
    <s v="ACQ"/>
    <n v="20133790"/>
    <d v="2020-10-20T00:00:00"/>
    <m/>
    <n v="934.44"/>
    <d v="2020-10-23T00:00:00"/>
    <s v="29-OTT-20"/>
    <n v="60"/>
    <d v="2020-12-22T00:00:00"/>
    <n v="-32"/>
    <n v="28"/>
    <n v="898.5"/>
    <n v="35.94"/>
    <n v="934.44"/>
    <n v="-28752"/>
    <n v="25158"/>
    <s v="16621 - Bonifico"/>
    <d v="2020-11-20T00:00:00"/>
    <n v="11690"/>
    <m/>
    <s v="SAN. BANCO POPOLARE CC TESORERIA"/>
  </r>
  <r>
    <n v="1306085"/>
    <n v="97104"/>
    <x v="43"/>
    <s v="ACQ"/>
    <n v="111427"/>
    <d v="2020-10-16T00:00:00"/>
    <m/>
    <n v="439.2"/>
    <d v="2020-10-23T00:00:00"/>
    <s v="30-OTT-20"/>
    <n v="60"/>
    <d v="2020-12-22T00:00:00"/>
    <n v="-26"/>
    <n v="34"/>
    <n v="360"/>
    <n v="79.2"/>
    <n v="439.2"/>
    <n v="-9360"/>
    <n v="12240"/>
    <s v="16721 - Bonifico"/>
    <d v="2020-11-26T00:00:00"/>
    <n v="11835"/>
    <m/>
    <s v="SAN. BANCO POPOLARE CC TESORERIA"/>
  </r>
  <r>
    <n v="1306086"/>
    <n v="94699"/>
    <x v="108"/>
    <s v="ACQ"/>
    <n v="2020030784"/>
    <d v="2020-10-20T00:00:00"/>
    <m/>
    <n v="204.96"/>
    <d v="2020-10-23T00:00:00"/>
    <s v="30-OTT-20"/>
    <n v="60"/>
    <d v="2020-12-22T00:00:00"/>
    <n v="-26"/>
    <n v="34"/>
    <n v="168"/>
    <n v="36.96"/>
    <n v="204.96"/>
    <n v="-4368"/>
    <n v="5712"/>
    <s v="16776 - Bonifico"/>
    <d v="2020-11-26T00:00:00"/>
    <n v="11890"/>
    <m/>
    <s v="SAN. BANCO POPOLARE CC TESORERIA"/>
  </r>
  <r>
    <n v="1306087"/>
    <n v="98443"/>
    <x v="305"/>
    <s v="ACQ"/>
    <n v="2020001517"/>
    <d v="2020-10-16T00:00:00"/>
    <m/>
    <n v="375.76"/>
    <d v="2020-10-23T00:00:00"/>
    <s v="30-OTT-20"/>
    <n v="60"/>
    <d v="2020-12-22T00:00:00"/>
    <n v="-25"/>
    <n v="35"/>
    <n v="308"/>
    <n v="67.760000000000005"/>
    <n v="375.76"/>
    <n v="-7700"/>
    <n v="10780"/>
    <s v="16888 - Bonifico"/>
    <d v="2020-11-27T00:00:00"/>
    <n v="12034"/>
    <m/>
    <s v="SAN. BANCO POPOLARE CC TESORERIA"/>
  </r>
  <r>
    <n v="1306088"/>
    <n v="91555"/>
    <x v="702"/>
    <s v="ACQ"/>
    <n v="2032"/>
    <d v="2020-10-07T00:00:00"/>
    <s v="ES.ART.124"/>
    <n v="580"/>
    <d v="2020-10-23T00:00:00"/>
    <s v="23-OTT-20"/>
    <n v="60"/>
    <d v="2020-12-22T00:00:00"/>
    <n v="-19"/>
    <n v="41"/>
    <n v="580"/>
    <n v="0"/>
    <n v="580"/>
    <n v="-11020"/>
    <n v="23780"/>
    <s v="16997 - Bonifico"/>
    <d v="2020-12-03T00:00:00"/>
    <n v="12309"/>
    <m/>
    <s v="SAN. BANCO POPOLARE CC TESORERIA"/>
  </r>
  <r>
    <n v="1306089"/>
    <n v="91109"/>
    <x v="618"/>
    <s v="ACQ"/>
    <n v="136"/>
    <d v="2020-10-20T00:00:00"/>
    <m/>
    <n v="671"/>
    <d v="2020-10-23T00:00:00"/>
    <s v="11-DIC-20"/>
    <n v="60"/>
    <d v="2020-12-22T00:00:00"/>
    <n v="-7"/>
    <n v="53"/>
    <n v="550"/>
    <n v="121"/>
    <n v="671"/>
    <n v="-3850"/>
    <n v="29150"/>
    <s v="17590 - Bonifico"/>
    <d v="2020-12-15T00:00:00"/>
    <n v="13095"/>
    <m/>
    <s v="SAN. BANCO POPOLARE CC TESORERIA"/>
  </r>
  <r>
    <n v="1306090"/>
    <n v="98223"/>
    <x v="496"/>
    <s v="ACQ"/>
    <n v="3220005967"/>
    <d v="2020-10-20T00:00:00"/>
    <m/>
    <n v="220.37"/>
    <d v="2020-10-23T00:00:00"/>
    <s v="30-OTT-20"/>
    <n v="60"/>
    <d v="2020-12-22T00:00:00"/>
    <n v="-18"/>
    <n v="42"/>
    <n v="200.34"/>
    <n v="20.03"/>
    <n v="220.37"/>
    <n v="-3606.12"/>
    <n v="8414.2800000000007"/>
    <s v="17147 - Bonifico"/>
    <d v="2020-12-04T00:00:00"/>
    <n v="12459"/>
    <m/>
    <s v="SAN. BANCO POPOLARE CC TESORERIA"/>
  </r>
  <r>
    <n v="1306091"/>
    <n v="92021"/>
    <x v="94"/>
    <s v="ACQ"/>
    <n v="720045331"/>
    <d v="2020-10-20T00:00:00"/>
    <m/>
    <n v="131.27000000000001"/>
    <d v="2020-10-23T00:00:00"/>
    <s v="30-OTT-20"/>
    <n v="60"/>
    <d v="2020-12-22T00:00:00"/>
    <n v="-26"/>
    <n v="34"/>
    <n v="119.34"/>
    <n v="11.93"/>
    <n v="131.27000000000001"/>
    <n v="-3102.84"/>
    <n v="4057.56"/>
    <s v="16775 - Bonifico"/>
    <d v="2020-11-26T00:00:00"/>
    <n v="11889"/>
    <m/>
    <s v="SAN. BANCO POPOLARE CC TESORERIA"/>
  </r>
  <r>
    <n v="1306092"/>
    <n v="90507"/>
    <x v="23"/>
    <s v="ACQ"/>
    <n v="6750347606"/>
    <d v="2020-10-22T00:00:00"/>
    <m/>
    <n v="1348.07"/>
    <d v="2020-10-23T00:00:00"/>
    <s v="30-OTT-20"/>
    <n v="60"/>
    <d v="2020-12-22T00:00:00"/>
    <n v="-32"/>
    <n v="28"/>
    <n v="1225.52"/>
    <n v="122.55"/>
    <n v="1348.07"/>
    <n v="-39216.639999999999"/>
    <n v="34314.559999999998"/>
    <s v="16636 - Bonifico"/>
    <d v="2020-11-20T00:00:00"/>
    <n v="11705"/>
    <m/>
    <s v="SAN. BANCO POPOLARE CC TESORERIA"/>
  </r>
  <r>
    <n v="1306093"/>
    <n v="94919"/>
    <x v="173"/>
    <s v="ACQ"/>
    <s v="20014374R8"/>
    <d v="2020-10-21T00:00:00"/>
    <m/>
    <n v="1141.92"/>
    <d v="2020-10-23T00:00:00"/>
    <d v="2020-11-04T00:00:00"/>
    <n v="60"/>
    <d v="2020-12-22T00:00:00"/>
    <n v="-28"/>
    <n v="32"/>
    <n v="1098"/>
    <n v="43.92"/>
    <n v="1141.92"/>
    <n v="-30744"/>
    <n v="35136"/>
    <s v="16654 - Bonifico"/>
    <d v="2020-11-24T00:00:00"/>
    <n v="11754"/>
    <m/>
    <s v="SAN. BANCO POPOLARE CC TESORERIA"/>
  </r>
  <r>
    <n v="1306094"/>
    <n v="96819"/>
    <x v="495"/>
    <s v="ACQ"/>
    <n v="6064004021"/>
    <d v="2020-10-22T00:00:00"/>
    <m/>
    <n v="2922.57"/>
    <d v="2020-10-23T00:00:00"/>
    <s v="30-OTT-20"/>
    <n v="60"/>
    <d v="2020-12-22T00:00:00"/>
    <n v="-18"/>
    <n v="42"/>
    <n v="2656.88"/>
    <n v="265.69"/>
    <n v="2922.57"/>
    <n v="-47823.840000000004"/>
    <n v="111588.96"/>
    <s v="17166 - Bonifico"/>
    <d v="2020-12-04T00:00:00"/>
    <n v="12478"/>
    <m/>
    <s v="SAN. BANCO POPOLARE CC TESORERIA"/>
  </r>
  <r>
    <n v="1306095"/>
    <n v="90507"/>
    <x v="23"/>
    <s v="ACQ"/>
    <n v="6750347607"/>
    <d v="2020-10-22T00:00:00"/>
    <m/>
    <n v="3013.99"/>
    <d v="2020-10-23T00:00:00"/>
    <s v="30-OTT-20"/>
    <n v="60"/>
    <d v="2020-12-22T00:00:00"/>
    <n v="-32"/>
    <n v="28"/>
    <n v="2739.99"/>
    <n v="274"/>
    <n v="3013.99"/>
    <n v="-87679.679999999993"/>
    <n v="76719.72"/>
    <s v="16636 - Bonifico"/>
    <d v="2020-11-20T00:00:00"/>
    <n v="11705"/>
    <m/>
    <s v="SAN. BANCO POPOLARE CC TESORERIA"/>
  </r>
  <r>
    <n v="1306096"/>
    <n v="90191"/>
    <x v="436"/>
    <s v="ACQ"/>
    <s v="V2006069"/>
    <d v="2020-10-21T00:00:00"/>
    <m/>
    <n v="1175.6199999999999"/>
    <d v="2020-10-23T00:00:00"/>
    <d v="2020-11-03T00:00:00"/>
    <n v="60"/>
    <d v="2020-12-22T00:00:00"/>
    <n v="-18"/>
    <n v="42"/>
    <n v="1130.4000000000001"/>
    <n v="45.22"/>
    <n v="1175.6199999999999"/>
    <n v="-20347.2"/>
    <n v="47476.800000000003"/>
    <s v="17182 - Bonifico"/>
    <d v="2020-12-04T00:00:00"/>
    <n v="12494"/>
    <m/>
    <s v="SAN. BANCO POPOLARE CC TESORERIA"/>
  </r>
  <r>
    <n v="1306097"/>
    <n v="94919"/>
    <x v="173"/>
    <s v="ACQ"/>
    <s v="20014373R8"/>
    <d v="2020-10-21T00:00:00"/>
    <m/>
    <n v="650"/>
    <d v="2020-10-23T00:00:00"/>
    <d v="2020-11-04T00:00:00"/>
    <n v="60"/>
    <d v="2020-12-22T00:00:00"/>
    <n v="-28"/>
    <n v="32"/>
    <n v="625"/>
    <n v="25"/>
    <n v="650"/>
    <n v="-17500"/>
    <n v="20000"/>
    <s v="16654 - Bonifico"/>
    <d v="2020-11-24T00:00:00"/>
    <n v="11754"/>
    <m/>
    <s v="SAN. BANCO POPOLARE CC TESORERIA"/>
  </r>
  <r>
    <n v="1306098"/>
    <n v="90031"/>
    <x v="245"/>
    <s v="ACQ"/>
    <n v="1200239180"/>
    <d v="2020-10-20T00:00:00"/>
    <m/>
    <n v="96.73"/>
    <d v="2020-10-23T00:00:00"/>
    <s v="30-OTT-20"/>
    <n v="60"/>
    <d v="2020-12-22T00:00:00"/>
    <n v="-25"/>
    <n v="35"/>
    <n v="87.94"/>
    <n v="8.7899999999999991"/>
    <n v="96.73"/>
    <n v="-2198.5"/>
    <n v="3077.9"/>
    <s v="16783 - Bonifico"/>
    <d v="2020-11-27T00:00:00"/>
    <n v="11897"/>
    <m/>
    <s v="SAN. BANCO POPOLARE CC TESORERIA"/>
  </r>
  <r>
    <n v="1306099"/>
    <n v="91225"/>
    <x v="155"/>
    <s v="ACQ"/>
    <s v="2874/00"/>
    <d v="2020-10-20T00:00:00"/>
    <m/>
    <n v="44.44"/>
    <d v="2020-10-23T00:00:00"/>
    <s v="30-OTT-20"/>
    <n v="60"/>
    <d v="2020-12-22T00:00:00"/>
    <n v="-25"/>
    <n v="35"/>
    <n v="40.4"/>
    <n v="4.04"/>
    <n v="44.44"/>
    <n v="-1010"/>
    <n v="1414"/>
    <s v="16820 - Bonifico"/>
    <d v="2020-11-27T00:00:00"/>
    <n v="11934"/>
    <m/>
    <s v="SAN. BANCO POPOLARE CC TESORERIA"/>
  </r>
  <r>
    <n v="1306100"/>
    <n v="90273"/>
    <x v="472"/>
    <s v="ACQ"/>
    <n v="264759"/>
    <d v="2020-10-07T00:00:00"/>
    <m/>
    <n v="2672.8"/>
    <d v="2020-10-23T00:00:00"/>
    <d v="2020-11-25T00:00:00"/>
    <n v="60"/>
    <d v="2020-12-22T00:00:00"/>
    <n v="-26"/>
    <n v="34"/>
    <n v="2570"/>
    <n v="102.8"/>
    <n v="2672.8"/>
    <n v="-66820"/>
    <n v="87380"/>
    <s v="16751 - Bonifico"/>
    <d v="2020-11-26T00:00:00"/>
    <n v="11865"/>
    <m/>
    <s v="SAN. BANCO POPOLARE CC TESORERIA"/>
  </r>
  <r>
    <n v="1306101"/>
    <n v="90539"/>
    <x v="29"/>
    <s v="ACQ"/>
    <n v="420005075"/>
    <d v="2020-10-21T00:00:00"/>
    <m/>
    <n v="355.77"/>
    <d v="2020-10-23T00:00:00"/>
    <s v="30-OTT-20"/>
    <n v="60"/>
    <d v="2020-12-22T00:00:00"/>
    <n v="-18"/>
    <n v="42"/>
    <n v="323.43"/>
    <n v="32.340000000000003"/>
    <n v="355.77"/>
    <n v="-5821.74"/>
    <n v="13584.06"/>
    <s v="17212 - Bonifico"/>
    <d v="2020-12-04T00:00:00"/>
    <n v="12524"/>
    <m/>
    <s v="SAN. BANCO POPOLARE CC TESORERIA"/>
  </r>
  <r>
    <n v="1306102"/>
    <n v="95752"/>
    <x v="199"/>
    <s v="ACQ"/>
    <n v="1056909932"/>
    <d v="2020-10-21T00:00:00"/>
    <m/>
    <n v="449.28"/>
    <d v="2020-10-23T00:00:00"/>
    <d v="2020-11-03T00:00:00"/>
    <n v="60"/>
    <d v="2020-12-22T00:00:00"/>
    <n v="-26"/>
    <n v="34"/>
    <n v="432"/>
    <n v="17.28"/>
    <n v="449.28"/>
    <n v="-11232"/>
    <n v="14688"/>
    <s v="16709 - Bonifico"/>
    <d v="2020-11-26T00:00:00"/>
    <n v="11823"/>
    <m/>
    <s v="SAN. BANCO POPOLARE CC TESORERIA"/>
  </r>
  <r>
    <n v="1306103"/>
    <n v="98389"/>
    <x v="251"/>
    <s v="ACQ"/>
    <s v="4810/2020"/>
    <d v="2020-10-21T00:00:00"/>
    <m/>
    <n v="2166.7199999999998"/>
    <d v="2020-10-23T00:00:00"/>
    <d v="2020-11-02T00:00:00"/>
    <n v="60"/>
    <d v="2020-12-22T00:00:00"/>
    <n v="-25"/>
    <n v="35"/>
    <n v="1776"/>
    <n v="390.72"/>
    <n v="2166.7199999999998"/>
    <n v="-44400"/>
    <n v="62160"/>
    <s v="16848 - Bonifico"/>
    <d v="2020-11-27T00:00:00"/>
    <n v="11994"/>
    <m/>
    <s v="SAN. BANCO POPOLARE CC TESORERIA"/>
  </r>
  <r>
    <n v="1306104"/>
    <n v="92021"/>
    <x v="94"/>
    <s v="ACQ"/>
    <n v="720045332"/>
    <d v="2020-10-20T00:00:00"/>
    <m/>
    <n v="98.46"/>
    <d v="2020-10-23T00:00:00"/>
    <s v="30-OTT-20"/>
    <n v="60"/>
    <d v="2020-12-22T00:00:00"/>
    <n v="-26"/>
    <n v="34"/>
    <n v="89.51"/>
    <n v="8.9499999999999993"/>
    <n v="98.46"/>
    <n v="-2327.2600000000002"/>
    <n v="3043.34"/>
    <s v="16775 - Bonifico"/>
    <d v="2020-11-26T00:00:00"/>
    <n v="11889"/>
    <m/>
    <s v="SAN. BANCO POPOLARE CC TESORERIA"/>
  </r>
  <r>
    <n v="1306105"/>
    <n v="90208"/>
    <x v="127"/>
    <s v="ACQ"/>
    <n v="2020029032"/>
    <d v="2020-10-22T00:00:00"/>
    <m/>
    <n v="388.37"/>
    <d v="2020-10-23T00:00:00"/>
    <s v="30-OTT-20"/>
    <n v="60"/>
    <d v="2020-12-22T00:00:00"/>
    <n v="-27"/>
    <n v="33"/>
    <n v="318.33999999999997"/>
    <n v="70.03"/>
    <n v="388.37"/>
    <n v="-8595.1799999999985"/>
    <n v="10505.22"/>
    <s v="16685 - Bonifico"/>
    <d v="2020-11-25T00:00:00"/>
    <n v="11796"/>
    <m/>
    <s v="SAN. BANCO POPOLARE CC TESORERIA"/>
  </r>
  <r>
    <n v="1306106"/>
    <n v="90883"/>
    <x v="703"/>
    <s v="ACQ"/>
    <s v="866/20"/>
    <d v="2020-10-22T00:00:00"/>
    <m/>
    <n v="3806.4"/>
    <d v="2020-10-23T00:00:00"/>
    <s v="09-DIC-20"/>
    <n v="60"/>
    <d v="2020-12-22T00:00:00"/>
    <n v="-7"/>
    <n v="53"/>
    <n v="3120"/>
    <n v="686.4"/>
    <n v="3806.4"/>
    <n v="-21840"/>
    <n v="165360"/>
    <s v="17592 - Bonifico"/>
    <d v="2020-12-15T00:00:00"/>
    <n v="13097"/>
    <m/>
    <s v="SAN. BANCO POPOLARE CC TESORERIA"/>
  </r>
  <r>
    <n v="1306107"/>
    <n v="90034"/>
    <x v="220"/>
    <s v="ACQ"/>
    <n v="92023699"/>
    <d v="2020-10-21T00:00:00"/>
    <s v="ES.ART.124"/>
    <n v="316"/>
    <d v="2020-10-23T00:00:00"/>
    <d v="2020-11-17T00:00:00"/>
    <n v="60"/>
    <d v="2020-12-22T00:00:00"/>
    <n v="-25"/>
    <n v="35"/>
    <n v="316"/>
    <n v="0"/>
    <n v="316"/>
    <n v="-7900"/>
    <n v="11060"/>
    <s v="16855 - Bonifico"/>
    <d v="2020-11-27T00:00:00"/>
    <n v="12001"/>
    <m/>
    <s v="SAN. BANCO POPOLARE CC TESORERIA"/>
  </r>
  <r>
    <n v="1306108"/>
    <n v="95802"/>
    <x v="195"/>
    <s v="ACQ"/>
    <n v="931766337"/>
    <d v="2020-10-23T00:00:00"/>
    <m/>
    <n v="8468.59"/>
    <d v="2020-10-23T00:00:00"/>
    <s v="30-OTT-20"/>
    <n v="60"/>
    <d v="2020-12-22T00:00:00"/>
    <n v="-32"/>
    <n v="28"/>
    <n v="7698.72"/>
    <n v="769.87"/>
    <n v="8468.59"/>
    <n v="-246359.04000000001"/>
    <n v="215564.16"/>
    <s v="16616 - Bonifico"/>
    <d v="2020-11-20T00:00:00"/>
    <n v="11686"/>
    <m/>
    <s v="SAN. BANCO POPOLARE CC TESORERIA"/>
  </r>
  <r>
    <n v="1306109"/>
    <n v="95802"/>
    <x v="195"/>
    <s v="ACQ"/>
    <n v="931766339"/>
    <d v="2020-10-23T00:00:00"/>
    <m/>
    <n v="9170.01"/>
    <d v="2020-10-23T00:00:00"/>
    <s v="30-OTT-20"/>
    <n v="60"/>
    <d v="2020-12-22T00:00:00"/>
    <n v="-32"/>
    <n v="28"/>
    <n v="8336.3700000000008"/>
    <n v="833.64"/>
    <n v="9170.01"/>
    <n v="-266763.84000000003"/>
    <n v="233418.36000000002"/>
    <s v="16616 - Bonifico"/>
    <d v="2020-11-20T00:00:00"/>
    <n v="11686"/>
    <m/>
    <s v="SAN. BANCO POPOLARE CC TESORERIA"/>
  </r>
  <r>
    <n v="1306110"/>
    <n v="95802"/>
    <x v="195"/>
    <s v="ACQ"/>
    <n v="931766338"/>
    <d v="2020-10-23T00:00:00"/>
    <m/>
    <n v="1679.57"/>
    <d v="2020-10-23T00:00:00"/>
    <s v="30-OTT-20"/>
    <n v="60"/>
    <d v="2020-12-22T00:00:00"/>
    <n v="-32"/>
    <n v="28"/>
    <n v="1526.88"/>
    <n v="152.69"/>
    <n v="1679.57"/>
    <n v="-48860.160000000003"/>
    <n v="42752.639999999999"/>
    <s v="16616 - Bonifico"/>
    <d v="2020-11-20T00:00:00"/>
    <n v="11686"/>
    <m/>
    <s v="SAN. BANCO POPOLARE CC TESORERIA"/>
  </r>
  <r>
    <n v="1306111"/>
    <n v="95802"/>
    <x v="195"/>
    <s v="ACQ"/>
    <n v="931766340"/>
    <d v="2020-10-23T00:00:00"/>
    <s v="VEDI N.DEBITO 0931769651 DEL 16/11/20"/>
    <n v="1319.95"/>
    <d v="2020-10-23T00:00:00"/>
    <d v="2020-11-24T00:00:00"/>
    <n v="60"/>
    <d v="2020-12-22T00:00:00"/>
    <n v="-27"/>
    <n v="33"/>
    <n v="1199.95"/>
    <n v="120"/>
    <n v="1319.95"/>
    <n v="-32398.65"/>
    <n v="39598.35"/>
    <s v="16673 - Bonifico"/>
    <d v="2020-11-25T00:00:00"/>
    <n v="11784"/>
    <m/>
    <s v="SAN. BANCO POPOLARE CC TESORERIA"/>
  </r>
  <r>
    <n v="1306112"/>
    <n v="95802"/>
    <x v="195"/>
    <s v="ACQ"/>
    <n v="931766341"/>
    <d v="2020-10-23T00:00:00"/>
    <m/>
    <n v="3168.86"/>
    <d v="2020-10-23T00:00:00"/>
    <s v="30-OTT-20"/>
    <n v="60"/>
    <d v="2020-12-22T00:00:00"/>
    <n v="-32"/>
    <n v="28"/>
    <n v="2880.78"/>
    <n v="288.08"/>
    <n v="3168.86"/>
    <n v="-92184.960000000006"/>
    <n v="80661.840000000011"/>
    <s v="16616 - Bonifico"/>
    <d v="2020-11-20T00:00:00"/>
    <n v="11686"/>
    <m/>
    <s v="SAN. BANCO POPOLARE CC TESORERIA"/>
  </r>
  <r>
    <n v="1306113"/>
    <n v="99285"/>
    <x v="281"/>
    <s v="ACQ"/>
    <n v="201008663"/>
    <d v="2020-10-19T00:00:00"/>
    <m/>
    <n v="20.79"/>
    <d v="2020-10-23T00:00:00"/>
    <s v="30-OTT-20"/>
    <n v="60"/>
    <d v="2020-12-22T00:00:00"/>
    <n v="-19"/>
    <n v="41"/>
    <n v="18.899999999999999"/>
    <n v="1.89"/>
    <n v="20.79"/>
    <n v="-359.09999999999997"/>
    <n v="774.9"/>
    <s v="16946 - Bonifico"/>
    <d v="2020-12-03T00:00:00"/>
    <n v="12258"/>
    <m/>
    <s v="SAN. BANCO POPOLARE CC TESORERIA"/>
  </r>
  <r>
    <n v="1306114"/>
    <n v="100758"/>
    <x v="185"/>
    <s v="ACQ"/>
    <s v="3304/PA"/>
    <d v="2020-10-16T00:00:00"/>
    <m/>
    <n v="1486.25"/>
    <d v="2020-10-23T00:00:00"/>
    <s v="30-OTT-20"/>
    <n v="60"/>
    <d v="2020-12-22T00:00:00"/>
    <n v="-25"/>
    <n v="35"/>
    <n v="1351.14"/>
    <n v="135.11000000000001"/>
    <n v="1486.25"/>
    <n v="-33778.5"/>
    <n v="47289.9"/>
    <s v="16892 - Bonifico"/>
    <d v="2020-11-27T00:00:00"/>
    <n v="12038"/>
    <m/>
    <s v="SAN. BANCO POPOLARE CC TESORERIA"/>
  </r>
  <r>
    <n v="1306115"/>
    <n v="98800"/>
    <x v="181"/>
    <s v="ACQ"/>
    <n v="2020031598"/>
    <d v="2020-10-22T00:00:00"/>
    <m/>
    <n v="9064.61"/>
    <d v="2020-10-23T00:00:00"/>
    <d v="2020-11-02T00:00:00"/>
    <n v="60"/>
    <d v="2020-12-22T00:00:00"/>
    <n v="-32"/>
    <n v="28"/>
    <n v="8240.5499999999993"/>
    <n v="824.06"/>
    <n v="9064.61"/>
    <n v="-263697.59999999998"/>
    <n v="230735.39999999997"/>
    <s v="16614 - Bonifico"/>
    <d v="2020-11-20T00:00:00"/>
    <n v="11684"/>
    <m/>
    <s v="SAN. BANCO POPOLARE CC TESORERIA"/>
  </r>
  <r>
    <n v="1306116"/>
    <n v="97124"/>
    <x v="194"/>
    <s v="ACQ"/>
    <s v="S1/013044"/>
    <d v="2020-10-21T00:00:00"/>
    <s v="ES.ART.124"/>
    <n v="441"/>
    <d v="2020-10-23T00:00:00"/>
    <d v="2020-11-04T00:00:00"/>
    <n v="60"/>
    <d v="2020-12-22T00:00:00"/>
    <n v="-26"/>
    <n v="34"/>
    <n v="441"/>
    <n v="0"/>
    <n v="441"/>
    <n v="-11466"/>
    <n v="14994"/>
    <s v="16756 - Bonifico"/>
    <d v="2020-11-26T00:00:00"/>
    <n v="11870"/>
    <m/>
    <s v="SAN. BANCO POPOLARE CC TESORERIA"/>
  </r>
  <r>
    <n v="1306117"/>
    <n v="22382"/>
    <x v="704"/>
    <s v="ACQ"/>
    <s v="12452/A"/>
    <d v="2020-10-20T00:00:00"/>
    <m/>
    <n v="1322.88"/>
    <d v="2020-10-23T00:00:00"/>
    <s v="30-OTT-20"/>
    <n v="60"/>
    <d v="2020-12-22T00:00:00"/>
    <n v="-19"/>
    <n v="41"/>
    <n v="1272"/>
    <n v="50.88"/>
    <n v="1322.88"/>
    <n v="-24168"/>
    <n v="52152"/>
    <s v="17020 - Bonifico"/>
    <d v="2020-12-03T00:00:00"/>
    <n v="12332"/>
    <m/>
    <s v="SAN. BANCO POPOLARE CC TESORERIA"/>
  </r>
  <r>
    <n v="1306118"/>
    <n v="90075"/>
    <x v="90"/>
    <s v="ACQ"/>
    <n v="202050255"/>
    <d v="2020-10-22T00:00:00"/>
    <m/>
    <n v="2104.5"/>
    <d v="2020-10-23T00:00:00"/>
    <s v="30-OTT-20"/>
    <n v="60"/>
    <d v="2020-12-22T00:00:00"/>
    <n v="-28"/>
    <n v="32"/>
    <n v="1725"/>
    <n v="379.5"/>
    <n v="2104.5"/>
    <n v="-48300"/>
    <n v="55200"/>
    <s v="16647 - Bonifico"/>
    <d v="2020-11-24T00:00:00"/>
    <n v="11747"/>
    <m/>
    <s v="SAN. BANCO POPOLARE CC TESORERIA"/>
  </r>
  <r>
    <n v="1306119"/>
    <n v="90075"/>
    <x v="90"/>
    <s v="ACQ"/>
    <n v="202050254"/>
    <d v="2020-10-22T00:00:00"/>
    <m/>
    <n v="109.12"/>
    <d v="2020-10-23T00:00:00"/>
    <s v="30-OTT-20"/>
    <n v="60"/>
    <d v="2020-12-22T00:00:00"/>
    <n v="-28"/>
    <n v="32"/>
    <n v="89.44"/>
    <n v="19.68"/>
    <n v="109.12"/>
    <n v="-2504.3199999999997"/>
    <n v="2862.08"/>
    <s v="16647 - Bonifico"/>
    <d v="2020-11-24T00:00:00"/>
    <n v="11747"/>
    <m/>
    <s v="SAN. BANCO POPOLARE CC TESORERIA"/>
  </r>
  <r>
    <n v="1306120"/>
    <n v="97124"/>
    <x v="194"/>
    <s v="ACQ"/>
    <s v="S1/012985"/>
    <d v="2020-10-20T00:00:00"/>
    <s v="ES.ART.124"/>
    <n v="294"/>
    <d v="2020-10-23T00:00:00"/>
    <s v="30-OTT-20"/>
    <n v="60"/>
    <d v="2020-12-22T00:00:00"/>
    <n v="-26"/>
    <n v="34"/>
    <n v="294"/>
    <n v="0"/>
    <n v="294"/>
    <n v="-7644"/>
    <n v="9996"/>
    <s v="16756 - Bonifico"/>
    <d v="2020-11-26T00:00:00"/>
    <n v="11870"/>
    <m/>
    <s v="SAN. BANCO POPOLARE CC TESORERIA"/>
  </r>
  <r>
    <n v="1306121"/>
    <n v="94919"/>
    <x v="173"/>
    <s v="ACQ"/>
    <s v="20014372R8"/>
    <d v="2020-10-21T00:00:00"/>
    <m/>
    <n v="234"/>
    <d v="2020-10-23T00:00:00"/>
    <d v="2020-11-20T00:00:00"/>
    <n v="60"/>
    <d v="2020-12-22T00:00:00"/>
    <n v="-28"/>
    <n v="32"/>
    <n v="225"/>
    <n v="9"/>
    <n v="234"/>
    <n v="-6300"/>
    <n v="7200"/>
    <s v="16654 - Bonifico"/>
    <d v="2020-11-24T00:00:00"/>
    <n v="11754"/>
    <m/>
    <s v="SAN. BANCO POPOLARE CC TESORERIA"/>
  </r>
  <r>
    <n v="1306122"/>
    <n v="94919"/>
    <x v="173"/>
    <s v="ACQ"/>
    <s v="20014375R8"/>
    <d v="2020-10-21T00:00:00"/>
    <m/>
    <n v="1300"/>
    <d v="2020-10-23T00:00:00"/>
    <d v="2020-11-04T00:00:00"/>
    <n v="60"/>
    <d v="2020-12-22T00:00:00"/>
    <n v="-28"/>
    <n v="32"/>
    <n v="1250"/>
    <n v="50"/>
    <n v="1300"/>
    <n v="-35000"/>
    <n v="40000"/>
    <s v="16654 - Bonifico"/>
    <d v="2020-11-24T00:00:00"/>
    <n v="11754"/>
    <m/>
    <s v="SAN. BANCO POPOLARE CC TESORERIA"/>
  </r>
  <r>
    <n v="1306123"/>
    <n v="94919"/>
    <x v="173"/>
    <s v="ACQ"/>
    <s v="20014370R8"/>
    <d v="2020-10-21T00:00:00"/>
    <m/>
    <n v="3088.21"/>
    <d v="2020-10-23T00:00:00"/>
    <d v="2020-11-04T00:00:00"/>
    <n v="60"/>
    <d v="2020-12-22T00:00:00"/>
    <n v="-28"/>
    <n v="32"/>
    <n v="2969.43"/>
    <n v="118.78"/>
    <n v="3088.21"/>
    <n v="-83144.039999999994"/>
    <n v="95021.759999999995"/>
    <s v="16654 - Bonifico"/>
    <d v="2020-11-24T00:00:00"/>
    <n v="11754"/>
    <m/>
    <s v="SAN. BANCO POPOLARE CC TESORERIA"/>
  </r>
  <r>
    <n v="1306124"/>
    <n v="98800"/>
    <x v="181"/>
    <s v="ACQ"/>
    <n v="2020031599"/>
    <d v="2020-10-22T00:00:00"/>
    <m/>
    <n v="5178.58"/>
    <d v="2020-10-23T00:00:00"/>
    <d v="2020-11-02T00:00:00"/>
    <n v="60"/>
    <d v="2020-12-22T00:00:00"/>
    <n v="-32"/>
    <n v="28"/>
    <n v="4707.8"/>
    <n v="470.78"/>
    <n v="5178.58"/>
    <n v="-150649.60000000001"/>
    <n v="131818.4"/>
    <s v="16614 - Bonifico"/>
    <d v="2020-11-20T00:00:00"/>
    <n v="11684"/>
    <m/>
    <s v="SAN. BANCO POPOLARE CC TESORERIA"/>
  </r>
  <r>
    <n v="1306125"/>
    <n v="97124"/>
    <x v="194"/>
    <s v="ACQ"/>
    <s v="S1/012986"/>
    <d v="2020-10-20T00:00:00"/>
    <s v="ES.ART.124"/>
    <n v="294"/>
    <d v="2020-10-23T00:00:00"/>
    <s v="30-OTT-20"/>
    <n v="60"/>
    <d v="2020-12-22T00:00:00"/>
    <n v="-26"/>
    <n v="34"/>
    <n v="294"/>
    <n v="0"/>
    <n v="294"/>
    <n v="-7644"/>
    <n v="9996"/>
    <s v="16756 - Bonifico"/>
    <d v="2020-11-26T00:00:00"/>
    <n v="11870"/>
    <m/>
    <s v="SAN. BANCO POPOLARE CC TESORERIA"/>
  </r>
  <r>
    <n v="1306126"/>
    <n v="90061"/>
    <x v="46"/>
    <s v="ACQ"/>
    <n v="9923077910"/>
    <d v="2020-10-22T00:00:00"/>
    <m/>
    <n v="3520"/>
    <d v="2020-10-23T00:00:00"/>
    <s v="30-OTT-20"/>
    <n v="60"/>
    <d v="2020-12-22T00:00:00"/>
    <n v="-27"/>
    <n v="33"/>
    <n v="3200"/>
    <n v="320"/>
    <n v="3520"/>
    <n v="-86400"/>
    <n v="105600"/>
    <s v="16684 - Bonifico"/>
    <d v="2020-11-25T00:00:00"/>
    <n v="11795"/>
    <m/>
    <s v="SAN. BANCO POPOLARE CC TESORERIA"/>
  </r>
  <r>
    <n v="1306127"/>
    <n v="99798"/>
    <x v="197"/>
    <s v="ACQ"/>
    <n v="20013923"/>
    <d v="2020-10-22T00:00:00"/>
    <m/>
    <n v="3234"/>
    <d v="2020-10-23T00:00:00"/>
    <s v="30-OTT-20"/>
    <n v="60"/>
    <d v="2020-12-22T00:00:00"/>
    <n v="-18"/>
    <n v="42"/>
    <n v="2940"/>
    <n v="294"/>
    <n v="3234"/>
    <n v="-52920"/>
    <n v="123480"/>
    <s v="17092 - Bonifico"/>
    <d v="2020-12-04T00:00:00"/>
    <n v="12404"/>
    <m/>
    <s v="SAN. BANCO POPOLARE CC TESORERIA"/>
  </r>
  <r>
    <n v="1306128"/>
    <n v="90507"/>
    <x v="23"/>
    <s v="ACQ"/>
    <n v="6750347605"/>
    <d v="2020-10-22T00:00:00"/>
    <m/>
    <n v="2532.63"/>
    <d v="2020-10-23T00:00:00"/>
    <d v="2020-11-02T00:00:00"/>
    <n v="60"/>
    <d v="2020-12-22T00:00:00"/>
    <n v="-32"/>
    <n v="28"/>
    <n v="2302.39"/>
    <n v="230.24"/>
    <n v="2532.63"/>
    <n v="-73676.479999999996"/>
    <n v="64466.92"/>
    <s v="16636 - Bonifico"/>
    <d v="2020-11-20T00:00:00"/>
    <n v="11705"/>
    <m/>
    <s v="SAN. BANCO POPOLARE CC TESORERIA"/>
  </r>
  <r>
    <n v="1306129"/>
    <n v="90884"/>
    <x v="85"/>
    <s v="ACQ"/>
    <s v="051979-0CPA"/>
    <d v="2020-10-22T00:00:00"/>
    <m/>
    <n v="629.52"/>
    <d v="2020-10-23T00:00:00"/>
    <s v="09-DIC-20"/>
    <n v="60"/>
    <d v="2020-12-22T00:00:00"/>
    <n v="-11"/>
    <n v="49"/>
    <n v="516"/>
    <n v="113.52"/>
    <n v="629.52"/>
    <n v="-5676"/>
    <n v="25284"/>
    <s v="17513 - Bonifico"/>
    <d v="2020-12-11T00:00:00"/>
    <n v="12934"/>
    <m/>
    <s v="SAN. BANCO POPOLARE CC TESORERIA"/>
  </r>
  <r>
    <n v="1306130"/>
    <n v="90034"/>
    <x v="220"/>
    <s v="ACQ"/>
    <n v="92023698"/>
    <d v="2020-10-21T00:00:00"/>
    <s v="ES.ART.124"/>
    <n v="474"/>
    <d v="2020-10-23T00:00:00"/>
    <s v="30-OTT-20"/>
    <n v="60"/>
    <d v="2020-12-22T00:00:00"/>
    <n v="-25"/>
    <n v="35"/>
    <n v="474"/>
    <n v="0"/>
    <n v="474"/>
    <n v="-11850"/>
    <n v="16590"/>
    <s v="16855 - Bonifico"/>
    <d v="2020-11-27T00:00:00"/>
    <n v="12001"/>
    <m/>
    <s v="SAN. BANCO POPOLARE CC TESORERIA"/>
  </r>
  <r>
    <n v="1306131"/>
    <n v="91477"/>
    <x v="59"/>
    <s v="ACQ"/>
    <n v="1026266878"/>
    <d v="2020-10-22T00:00:00"/>
    <m/>
    <n v="381.13"/>
    <d v="2020-10-23T00:00:00"/>
    <d v="2020-11-02T00:00:00"/>
    <n v="60"/>
    <d v="2020-12-22T00:00:00"/>
    <n v="-32"/>
    <n v="28"/>
    <n v="312.39999999999998"/>
    <n v="68.73"/>
    <n v="381.13"/>
    <n v="-9996.7999999999993"/>
    <n v="8747.1999999999989"/>
    <s v="16634 - Bonifico"/>
    <d v="2020-11-20T00:00:00"/>
    <n v="11703"/>
    <m/>
    <s v="SAN. BANCO POPOLARE CC TESORERIA"/>
  </r>
  <r>
    <n v="1306132"/>
    <n v="94919"/>
    <x v="173"/>
    <s v="ACQ"/>
    <s v="20014303R8"/>
    <d v="2020-10-21T00:00:00"/>
    <m/>
    <n v="416"/>
    <d v="2020-10-23T00:00:00"/>
    <d v="2020-11-04T00:00:00"/>
    <n v="60"/>
    <d v="2020-12-22T00:00:00"/>
    <n v="-28"/>
    <n v="32"/>
    <n v="400"/>
    <n v="16"/>
    <n v="416"/>
    <n v="-11200"/>
    <n v="12800"/>
    <s v="16654 - Bonifico"/>
    <d v="2020-11-24T00:00:00"/>
    <n v="11754"/>
    <m/>
    <s v="SAN. BANCO POPOLARE CC TESORERIA"/>
  </r>
  <r>
    <n v="1306133"/>
    <n v="91477"/>
    <x v="59"/>
    <s v="ACQ"/>
    <n v="1026266458"/>
    <d v="2020-10-22T00:00:00"/>
    <m/>
    <n v="69.3"/>
    <d v="2020-10-23T00:00:00"/>
    <d v="2020-11-03T00:00:00"/>
    <n v="60"/>
    <d v="2020-12-22T00:00:00"/>
    <n v="-32"/>
    <n v="28"/>
    <n v="56.8"/>
    <n v="12.5"/>
    <n v="69.3"/>
    <n v="-1817.6"/>
    <n v="1590.3999999999999"/>
    <s v="16634 - Bonifico"/>
    <d v="2020-11-20T00:00:00"/>
    <n v="11703"/>
    <m/>
    <s v="SAN. BANCO POPOLARE CC TESORERIA"/>
  </r>
  <r>
    <n v="1306134"/>
    <n v="92500"/>
    <x v="705"/>
    <s v="ACQ"/>
    <n v="220014814"/>
    <d v="2020-10-22T00:00:00"/>
    <m/>
    <n v="552.61"/>
    <d v="2020-10-23T00:00:00"/>
    <s v="09-DIC-20"/>
    <n v="60"/>
    <d v="2020-12-22T00:00:00"/>
    <n v="-11"/>
    <n v="49"/>
    <n v="452.96"/>
    <n v="99.65"/>
    <n v="552.61"/>
    <n v="-4982.5599999999995"/>
    <n v="22195.039999999997"/>
    <s v="17364 - Bonifico"/>
    <d v="2020-12-11T00:00:00"/>
    <n v="12785"/>
    <m/>
    <s v="SAN. BANCO POPOLARE CC TESORERIA"/>
  </r>
  <r>
    <n v="1306135"/>
    <n v="91477"/>
    <x v="59"/>
    <s v="ACQ"/>
    <n v="1026265694"/>
    <d v="2020-10-22T00:00:00"/>
    <m/>
    <n v="8091.2"/>
    <d v="2020-10-23T00:00:00"/>
    <d v="2020-11-03T00:00:00"/>
    <n v="60"/>
    <d v="2020-12-22T00:00:00"/>
    <n v="-32"/>
    <n v="28"/>
    <n v="7780"/>
    <n v="311.2"/>
    <n v="8091.2"/>
    <n v="-248960"/>
    <n v="217840"/>
    <s v="16634 - Bonifico"/>
    <d v="2020-11-20T00:00:00"/>
    <n v="11703"/>
    <m/>
    <s v="SAN. BANCO POPOLARE CC TESORERIA"/>
  </r>
  <r>
    <n v="1306136"/>
    <n v="94546"/>
    <x v="167"/>
    <s v="ACQ"/>
    <n v="1011198870"/>
    <d v="2020-10-21T00:00:00"/>
    <m/>
    <n v="100.77"/>
    <d v="2020-10-23T00:00:00"/>
    <d v="2020-11-02T00:00:00"/>
    <n v="60"/>
    <d v="2020-12-22T00:00:00"/>
    <n v="-26"/>
    <n v="34"/>
    <n v="82.6"/>
    <n v="18.170000000000002"/>
    <n v="100.77"/>
    <n v="-2147.6"/>
    <n v="2808.3999999999996"/>
    <s v="16770 - Bonifico"/>
    <d v="2020-11-26T00:00:00"/>
    <n v="11884"/>
    <m/>
    <s v="SAN. BANCO POPOLARE CC TESORERIA"/>
  </r>
  <r>
    <n v="1306137"/>
    <n v="98623"/>
    <x v="53"/>
    <s v="ACQ"/>
    <n v="9270018612"/>
    <d v="2020-10-21T00:00:00"/>
    <s v="ES.ART.124"/>
    <n v="3520"/>
    <d v="2020-10-23T00:00:00"/>
    <s v="30-OTT-20"/>
    <n v="60"/>
    <d v="2020-12-22T00:00:00"/>
    <n v="-27"/>
    <n v="33"/>
    <n v="3520"/>
    <n v="0"/>
    <n v="3520"/>
    <n v="-95040"/>
    <n v="116160"/>
    <s v="16682 - Bonifico"/>
    <d v="2020-11-25T00:00:00"/>
    <n v="11793"/>
    <m/>
    <s v="SAN. BANCO POPOLARE CC TESORERIA"/>
  </r>
  <r>
    <n v="1306138"/>
    <n v="90003"/>
    <x v="203"/>
    <s v="ACQ"/>
    <s v="S20F041631"/>
    <d v="2020-10-21T00:00:00"/>
    <m/>
    <n v="20935.2"/>
    <d v="2020-10-23T00:00:00"/>
    <d v="2020-11-02T00:00:00"/>
    <n v="60"/>
    <d v="2020-12-22T00:00:00"/>
    <n v="-27"/>
    <n v="33"/>
    <n v="17160"/>
    <n v="3775.2"/>
    <n v="20935.2"/>
    <n v="-463320"/>
    <n v="566280"/>
    <s v="16672 - Bonifico"/>
    <d v="2020-11-25T00:00:00"/>
    <n v="11783"/>
    <m/>
    <s v="SAN. BANCO POPOLARE CC TESORERIA"/>
  </r>
  <r>
    <n v="1306139"/>
    <n v="98627"/>
    <x v="49"/>
    <s v="ACQ"/>
    <n v="8134094311"/>
    <d v="2020-10-20T00:00:00"/>
    <m/>
    <n v="89.8"/>
    <d v="2020-10-23T00:00:00"/>
    <s v="30-OTT-20"/>
    <n v="60"/>
    <d v="2020-12-22T00:00:00"/>
    <n v="-19"/>
    <n v="41"/>
    <n v="81.64"/>
    <n v="8.16"/>
    <n v="89.8"/>
    <n v="-1551.16"/>
    <n v="3347.2400000000002"/>
    <s v="17053 - Bonifico"/>
    <d v="2020-12-03T00:00:00"/>
    <n v="12365"/>
    <m/>
    <s v="SAN. BANCO POPOLARE CC TESORERIA"/>
  </r>
  <r>
    <n v="1306140"/>
    <n v="91477"/>
    <x v="59"/>
    <s v="ACQ"/>
    <n v="1026265693"/>
    <d v="2020-10-22T00:00:00"/>
    <m/>
    <n v="285.48"/>
    <d v="2020-10-23T00:00:00"/>
    <d v="2020-11-18T00:00:00"/>
    <n v="60"/>
    <d v="2020-12-22T00:00:00"/>
    <n v="-26"/>
    <n v="34"/>
    <n v="234"/>
    <n v="51.48"/>
    <n v="285.48"/>
    <n v="-6084"/>
    <n v="7956"/>
    <s v="16749 - Bonifico"/>
    <d v="2020-11-26T00:00:00"/>
    <n v="11863"/>
    <m/>
    <s v="SAN. BANCO POPOLARE CC TESORERIA"/>
  </r>
  <r>
    <n v="1306141"/>
    <n v="93840"/>
    <x v="451"/>
    <s v="ACQ"/>
    <s v="202487PA"/>
    <d v="2020-10-21T00:00:00"/>
    <m/>
    <n v="219.6"/>
    <d v="2020-10-23T00:00:00"/>
    <s v="30-OTT-20"/>
    <n v="60"/>
    <d v="2020-12-22T00:00:00"/>
    <n v="-18"/>
    <n v="42"/>
    <n v="180"/>
    <n v="39.6"/>
    <n v="219.6"/>
    <n v="-3240"/>
    <n v="7560"/>
    <s v="17118 - Bonifico"/>
    <d v="2020-12-04T00:00:00"/>
    <n v="12430"/>
    <m/>
    <s v="SAN. BANCO POPOLARE CC TESORERIA"/>
  </r>
  <r>
    <n v="1306142"/>
    <n v="94619"/>
    <x v="98"/>
    <s v="ACQ"/>
    <n v="2001031443"/>
    <d v="2020-10-22T00:00:00"/>
    <m/>
    <n v="3667.3"/>
    <d v="2020-10-23T00:00:00"/>
    <d v="2020-11-02T00:00:00"/>
    <n v="60"/>
    <d v="2020-12-22T00:00:00"/>
    <n v="-32"/>
    <n v="28"/>
    <n v="3333.91"/>
    <n v="333.39"/>
    <n v="3667.3"/>
    <n v="-106685.12"/>
    <n v="93349.48"/>
    <s v="16623 - Bonifico"/>
    <d v="2020-11-20T00:00:00"/>
    <n v="11692"/>
    <m/>
    <s v="SAN. BANCO POPOLARE CC TESORERIA"/>
  </r>
  <r>
    <n v="1306143"/>
    <n v="90061"/>
    <x v="46"/>
    <s v="ACQ"/>
    <n v="9923077911"/>
    <d v="2020-10-22T00:00:00"/>
    <m/>
    <n v="8419.84"/>
    <d v="2020-10-23T00:00:00"/>
    <s v="30-OTT-20"/>
    <n v="60"/>
    <d v="2020-12-22T00:00:00"/>
    <n v="-27"/>
    <n v="33"/>
    <n v="7654.4"/>
    <n v="765.44"/>
    <n v="8419.84"/>
    <n v="-206668.79999999999"/>
    <n v="252595.19999999998"/>
    <s v="16684 - Bonifico"/>
    <d v="2020-11-25T00:00:00"/>
    <n v="11795"/>
    <m/>
    <s v="SAN. BANCO POPOLARE CC TESORERIA"/>
  </r>
  <r>
    <n v="1306144"/>
    <n v="90061"/>
    <x v="46"/>
    <s v="ACQ"/>
    <n v="9923077912"/>
    <d v="2020-10-22T00:00:00"/>
    <m/>
    <n v="11000"/>
    <d v="2020-10-23T00:00:00"/>
    <s v="30-OTT-20"/>
    <n v="60"/>
    <d v="2020-12-22T00:00:00"/>
    <n v="-27"/>
    <n v="33"/>
    <n v="10000"/>
    <n v="1000"/>
    <n v="11000"/>
    <n v="-270000"/>
    <n v="330000"/>
    <s v="16684 - Bonifico"/>
    <d v="2020-11-25T00:00:00"/>
    <n v="11795"/>
    <m/>
    <s v="SAN. BANCO POPOLARE CC TESORERIA"/>
  </r>
  <r>
    <n v="1306145"/>
    <n v="97554"/>
    <x v="375"/>
    <s v="ACQ"/>
    <n v="87093696"/>
    <d v="2020-10-22T00:00:00"/>
    <m/>
    <n v="1092.03"/>
    <d v="2020-10-23T00:00:00"/>
    <d v="2020-11-02T00:00:00"/>
    <n v="60"/>
    <d v="2020-12-22T00:00:00"/>
    <n v="-26"/>
    <n v="34"/>
    <n v="992.75"/>
    <n v="99.28"/>
    <n v="1092.03"/>
    <n v="-25811.5"/>
    <n v="33753.5"/>
    <s v="16726 - Bonifico"/>
    <d v="2020-11-26T00:00:00"/>
    <n v="11840"/>
    <m/>
    <s v="SAN. BANCO POPOLARE CC TESORERIA"/>
  </r>
  <r>
    <n v="1306160"/>
    <n v="99811"/>
    <x v="357"/>
    <s v="ACQ"/>
    <s v="466/01"/>
    <d v="2020-10-20T00:00:00"/>
    <m/>
    <n v="976"/>
    <d v="2020-10-23T00:00:00"/>
    <d v="2020-11-26T00:00:00"/>
    <n v="60"/>
    <d v="2020-12-22T00:00:00"/>
    <n v="-25"/>
    <n v="35"/>
    <n v="800"/>
    <n v="176"/>
    <n v="976"/>
    <n v="-20000"/>
    <n v="28000"/>
    <s v="16887 - Bonifico"/>
    <d v="2020-11-27T00:00:00"/>
    <n v="12033"/>
    <m/>
    <s v="SAN. BANCO POPOLARE CC TESORERIA"/>
  </r>
  <r>
    <n v="1306161"/>
    <n v="99811"/>
    <x v="357"/>
    <s v="ACQ"/>
    <s v="465/01"/>
    <d v="2020-10-20T00:00:00"/>
    <m/>
    <n v="976"/>
    <d v="2020-10-23T00:00:00"/>
    <d v="2020-11-26T00:00:00"/>
    <n v="60"/>
    <d v="2020-12-22T00:00:00"/>
    <n v="-25"/>
    <n v="35"/>
    <n v="800"/>
    <n v="176"/>
    <n v="976"/>
    <n v="-20000"/>
    <n v="28000"/>
    <s v="16887 - Bonifico"/>
    <d v="2020-11-27T00:00:00"/>
    <n v="12033"/>
    <m/>
    <s v="SAN. BANCO POPOLARE CC TESORERIA"/>
  </r>
  <r>
    <n v="1306162"/>
    <n v="100812"/>
    <x v="158"/>
    <s v="ACQ"/>
    <n v="20510591"/>
    <d v="2020-10-19T00:00:00"/>
    <m/>
    <n v="3118.43"/>
    <d v="2020-10-23T00:00:00"/>
    <d v="2020-11-03T00:00:00"/>
    <n v="60"/>
    <d v="2020-12-22T00:00:00"/>
    <n v="-18"/>
    <n v="42"/>
    <n v="2556.09"/>
    <n v="562.34"/>
    <n v="3118.43"/>
    <n v="-46009.62"/>
    <n v="107355.78"/>
    <s v="17091 - Bonifico"/>
    <d v="2020-12-04T00:00:00"/>
    <n v="12403"/>
    <m/>
    <s v="SAN. BANCO POPOLARE CC TESORERIA"/>
  </r>
  <r>
    <n v="1306163"/>
    <n v="91337"/>
    <x v="548"/>
    <s v="ACQ"/>
    <s v="165 PA"/>
    <d v="2020-10-20T00:00:00"/>
    <s v="DET. 496/20 OPERE EDILI ED IMPIANTISTICHE PROPEDEUTICHE NUOVA RADIOLOGICA PS POC"/>
    <n v="168740"/>
    <d v="2020-10-23T00:00:00"/>
    <d v="2020-11-26T00:00:00"/>
    <n v="60"/>
    <d v="2020-12-22T00:00:00"/>
    <n v="-7"/>
    <n v="53"/>
    <n v="153400"/>
    <n v="15340"/>
    <n v="168740"/>
    <n v="-1073800"/>
    <n v="8130200"/>
    <s v="17577 - Bonifico"/>
    <d v="2020-12-15T00:00:00"/>
    <n v="13082"/>
    <m/>
    <s v="SAN. BANCO POPOLARE CC TESORERIA"/>
  </r>
  <r>
    <n v="1306164"/>
    <n v="98980"/>
    <x v="706"/>
    <s v="ACQ"/>
    <s v="2020/FETM001106/350"/>
    <d v="2020-10-21T00:00:00"/>
    <m/>
    <n v="331.84"/>
    <d v="2020-10-23T00:00:00"/>
    <d v="2020-11-03T00:00:00"/>
    <n v="60"/>
    <d v="2020-12-22T00:00:00"/>
    <n v="-19"/>
    <n v="41"/>
    <n v="272"/>
    <n v="59.84"/>
    <n v="331.84"/>
    <n v="-5168"/>
    <n v="11152"/>
    <s v="17007 - Bonifico"/>
    <d v="2020-12-03T00:00:00"/>
    <n v="12319"/>
    <m/>
    <s v="SAN. BANCO POPOLARE CC TESORERIA"/>
  </r>
  <r>
    <n v="1306165"/>
    <n v="22981"/>
    <x v="422"/>
    <s v="ACQ"/>
    <s v="105/PA"/>
    <d v="2020-10-22T00:00:00"/>
    <s v="LOCALE PER PAZIENTI DIALIZZATI INFETTI"/>
    <n v="53170.64"/>
    <d v="2020-10-23T00:00:00"/>
    <d v="2020-11-17T00:00:00"/>
    <n v="60"/>
    <d v="2020-12-22T00:00:00"/>
    <n v="-13"/>
    <n v="47"/>
    <n v="43582.49"/>
    <n v="9588.15"/>
    <n v="53170.64"/>
    <n v="-566572.37"/>
    <n v="2048377.0299999998"/>
    <s v="17225 - Bonifico"/>
    <d v="2020-12-09T00:00:00"/>
    <n v="12633"/>
    <m/>
    <s v="SAN. BANCO POPOLARE CC TESORERIA"/>
  </r>
  <r>
    <n v="1306166"/>
    <n v="92751"/>
    <x v="494"/>
    <s v="ACQ"/>
    <n v="1020308373"/>
    <d v="2020-10-22T00:00:00"/>
    <s v="SPEDIZIONE ONLINE AGOSTO"/>
    <n v="3.4"/>
    <d v="2020-10-23T00:00:00"/>
    <s v="16-DIC-20"/>
    <n v="0"/>
    <d v="2020-12-21T00:00:00"/>
    <n v="-5"/>
    <n v="-5"/>
    <n v="3.4"/>
    <n v="0"/>
    <n v="3.4"/>
    <n v="-17"/>
    <n v="-17"/>
    <s v="4000853 - Bonifico"/>
    <d v="2020-12-16T00:00:00"/>
    <n v="13145"/>
    <m/>
    <s v="SAN. BANCO POPOLARE CC TESORERIA"/>
  </r>
  <r>
    <n v="1306167"/>
    <n v="92751"/>
    <x v="494"/>
    <s v="ACQ"/>
    <n v="3020974636"/>
    <d v="2020-10-22T00:00:00"/>
    <s v="SPEDIZIONE ONLINE AGOSTO"/>
    <n v="1.07"/>
    <d v="2020-10-23T00:00:00"/>
    <s v="16-DIC-20"/>
    <n v="0"/>
    <d v="2020-10-23T00:00:00"/>
    <n v="54"/>
    <n v="54"/>
    <n v="0.88"/>
    <n v="0.19"/>
    <n v="1.07"/>
    <n v="47.52"/>
    <n v="47.52"/>
    <s v="4000853 - Bonifico"/>
    <d v="2020-12-16T00:00:00"/>
    <n v="13145"/>
    <m/>
    <s v="SAN. BANCO POPOLARE CC TESORERIA"/>
  </r>
  <r>
    <n v="1306168"/>
    <n v="977"/>
    <x v="443"/>
    <s v="NC_ACQUISTI"/>
    <s v="1444DE"/>
    <d v="2020-10-22T00:00:00"/>
    <s v="STORNO TOT. FT.1441DE"/>
    <n v="-3782"/>
    <d v="2020-10-23T00:00:00"/>
    <d v="2020-11-16T00:00:00"/>
    <n v="60"/>
    <d v="2020-10-23T00:00:00"/>
    <n v="0"/>
    <n v="60"/>
    <n v="-3100"/>
    <n v="-682"/>
    <n v="-3782"/>
    <n v="0"/>
    <n v="-186000"/>
    <s v="16837 - Bonifico"/>
    <d v="2020-11-27T00:00:00"/>
    <n v="11951"/>
    <m/>
    <s v="SAN. BANCO POPOLARE CC TESORERIA"/>
  </r>
  <r>
    <n v="1306169"/>
    <n v="977"/>
    <x v="443"/>
    <s v="ACQ"/>
    <s v="1445DE"/>
    <d v="2020-10-22T00:00:00"/>
    <m/>
    <n v="3782"/>
    <d v="2020-10-23T00:00:00"/>
    <d v="2020-11-16T00:00:00"/>
    <n v="60"/>
    <d v="2020-12-22T00:00:00"/>
    <n v="-25"/>
    <n v="35"/>
    <n v="3100"/>
    <n v="682"/>
    <n v="3782"/>
    <n v="-77500"/>
    <n v="108500"/>
    <s v="16837 - Bonifico"/>
    <d v="2020-11-27T00:00:00"/>
    <n v="11951"/>
    <m/>
    <s v="SAN. BANCO POPOLARE CC TESORERIA"/>
  </r>
  <r>
    <n v="1306170"/>
    <n v="90712"/>
    <x v="41"/>
    <s v="ACQ_I"/>
    <s v="V0-99056"/>
    <d v="2020-10-19T00:00:00"/>
    <m/>
    <n v="245.44"/>
    <d v="2020-10-23T00:00:00"/>
    <d v="2020-11-10T00:00:00"/>
    <n v="60"/>
    <d v="2020-12-22T00:00:00"/>
    <n v="-40"/>
    <n v="20"/>
    <n v="236"/>
    <n v="9.44"/>
    <n v="245.44"/>
    <n v="-9440"/>
    <n v="4720"/>
    <s v="2363 - Bonifico"/>
    <d v="2020-11-12T00:00:00"/>
    <n v="11584"/>
    <m/>
    <s v="TERR. BANCO POPOLARE"/>
  </r>
  <r>
    <n v="1306171"/>
    <n v="90712"/>
    <x v="41"/>
    <s v="ACQ_I"/>
    <s v="V0-99433"/>
    <d v="2020-10-20T00:00:00"/>
    <m/>
    <n v="245.44"/>
    <d v="2020-10-23T00:00:00"/>
    <d v="2020-11-10T00:00:00"/>
    <n v="60"/>
    <d v="2020-12-22T00:00:00"/>
    <n v="-40"/>
    <n v="20"/>
    <n v="236"/>
    <n v="9.44"/>
    <n v="245.44"/>
    <n v="-9440"/>
    <n v="4720"/>
    <s v="2363 - Bonifico"/>
    <d v="2020-11-12T00:00:00"/>
    <n v="11584"/>
    <m/>
    <s v="TERR. BANCO POPOLARE"/>
  </r>
  <r>
    <n v="1306172"/>
    <n v="90712"/>
    <x v="41"/>
    <s v="ACQ_I"/>
    <s v="V0-99434"/>
    <d v="2020-10-20T00:00:00"/>
    <m/>
    <n v="306.8"/>
    <d v="2020-10-23T00:00:00"/>
    <d v="2020-11-10T00:00:00"/>
    <n v="60"/>
    <d v="2020-12-22T00:00:00"/>
    <n v="-40"/>
    <n v="20"/>
    <n v="295"/>
    <n v="11.8"/>
    <n v="306.8"/>
    <n v="-11800"/>
    <n v="5900"/>
    <s v="16602 - Bonifico"/>
    <d v="2020-11-12T00:00:00"/>
    <n v="11583"/>
    <m/>
    <s v="SAN. BANCO POPOLARE CC TESORERIA"/>
  </r>
  <r>
    <n v="1306173"/>
    <n v="90712"/>
    <x v="41"/>
    <s v="ACQ_I"/>
    <s v="V0-99835"/>
    <d v="2020-10-21T00:00:00"/>
    <m/>
    <n v="368.16"/>
    <d v="2020-10-23T00:00:00"/>
    <d v="2020-11-10T00:00:00"/>
    <n v="60"/>
    <d v="2020-12-22T00:00:00"/>
    <n v="-40"/>
    <n v="20"/>
    <n v="354"/>
    <n v="14.16"/>
    <n v="368.16"/>
    <n v="-14160"/>
    <n v="7080"/>
    <s v="2363 - Bonifico"/>
    <d v="2020-11-12T00:00:00"/>
    <n v="11584"/>
    <m/>
    <s v="TERR. BANCO POPOLARE"/>
  </r>
  <r>
    <n v="1306200"/>
    <n v="100997"/>
    <x v="707"/>
    <s v="ACQ"/>
    <s v="FPA 7/20"/>
    <d v="2020-10-22T00:00:00"/>
    <s v="Attività LP di infermiere per emergenza COVID 19 - Periodo: SETTEMBRE 2020 (296 ORE)"/>
    <n v="8881.18"/>
    <d v="2020-10-26T00:00:00"/>
    <s v="26-OTT-20"/>
    <n v="0"/>
    <d v="2020-10-26T00:00:00"/>
    <n v="4"/>
    <n v="4"/>
    <n v="8881.18"/>
    <n v="0"/>
    <n v="8881.18"/>
    <n v="35524.720000000001"/>
    <n v="35524.720000000001"/>
    <s v="2002709 - Bonifico"/>
    <d v="2020-10-30T00:00:00"/>
    <n v="10974"/>
    <m/>
    <s v="SAN. BANCO POPOLARE CC TESORERIA"/>
  </r>
  <r>
    <n v="1306201"/>
    <n v="100997"/>
    <x v="707"/>
    <s v="ACQ"/>
    <s v="FPA 5/20"/>
    <d v="2020-10-22T00:00:00"/>
    <s v="Attività LP di infermiere per emergenza COVID 19 - Periodo: LUGLIO 2020 (201 ORE)"/>
    <n v="6030.8"/>
    <d v="2020-10-26T00:00:00"/>
    <s v="26-OTT-20"/>
    <n v="0"/>
    <d v="2020-10-26T00:00:00"/>
    <n v="4"/>
    <n v="4"/>
    <n v="6030.8"/>
    <n v="0"/>
    <n v="6030.8"/>
    <n v="24123.200000000001"/>
    <n v="24123.200000000001"/>
    <s v="2002709 - Bonifico"/>
    <d v="2020-10-30T00:00:00"/>
    <n v="10974"/>
    <m/>
    <s v="SAN. BANCO POPOLARE CC TESORERIA"/>
  </r>
  <r>
    <n v="1306202"/>
    <n v="100997"/>
    <x v="707"/>
    <s v="ACQ"/>
    <s v="FPA 6/20"/>
    <d v="2020-10-22T00:00:00"/>
    <s v="Attività LP di infermiere per emergenza COVID 19 - Periodo: AGOSTO 2020 (210 ORE)"/>
    <n v="6300.84"/>
    <d v="2020-10-26T00:00:00"/>
    <s v="26-OTT-20"/>
    <n v="0"/>
    <d v="2020-10-26T00:00:00"/>
    <n v="4"/>
    <n v="4"/>
    <n v="6300.84"/>
    <n v="0"/>
    <n v="6300.84"/>
    <n v="25203.360000000001"/>
    <n v="25203.360000000001"/>
    <s v="2002709 - Bonifico"/>
    <d v="2020-10-30T00:00:00"/>
    <n v="10974"/>
    <m/>
    <s v="SAN. BANCO POPOLARE CC TESORERIA"/>
  </r>
  <r>
    <n v="1306203"/>
    <n v="99193"/>
    <x v="647"/>
    <s v="ACQ"/>
    <s v="E/18 2020"/>
    <d v="2020-10-22T00:00:00"/>
    <s v="Attività LP di psicologa c/o l'UO di Oncologia POC - Mese: SETTEMBRE 2020 (h 123)."/>
    <n v="2760.12"/>
    <d v="2020-10-26T00:00:00"/>
    <s v="26-OTT-20"/>
    <n v="0"/>
    <d v="2020-10-26T00:00:00"/>
    <n v="4"/>
    <n v="4"/>
    <n v="2218.92"/>
    <n v="0"/>
    <n v="2760.12"/>
    <n v="8875.68"/>
    <n v="8875.68"/>
    <s v="2002716 - Bonifico"/>
    <d v="2020-10-30T00:00:00"/>
    <n v="10981"/>
    <m/>
    <s v="SAN. BANCO POPOLARE CC TESORERIA"/>
  </r>
  <r>
    <n v="1306265"/>
    <n v="90712"/>
    <x v="41"/>
    <s v="ACQ_I"/>
    <s v="V0-99833"/>
    <d v="2020-10-21T00:00:00"/>
    <m/>
    <n v="122.72"/>
    <d v="2020-10-26T00:00:00"/>
    <d v="2020-11-10T00:00:00"/>
    <n v="60"/>
    <d v="2020-12-25T00:00:00"/>
    <n v="-43"/>
    <n v="17"/>
    <n v="118"/>
    <n v="4.72"/>
    <n v="122.72"/>
    <n v="-5074"/>
    <n v="2006"/>
    <s v="2363 - Bonifico"/>
    <d v="2020-11-12T00:00:00"/>
    <n v="11584"/>
    <m/>
    <s v="TERR. BANCO POPOLARE"/>
  </r>
  <r>
    <n v="1306266"/>
    <n v="90712"/>
    <x v="41"/>
    <s v="ACQ_I"/>
    <s v="V0-99834"/>
    <d v="2020-10-21T00:00:00"/>
    <m/>
    <n v="122.72"/>
    <d v="2020-10-26T00:00:00"/>
    <d v="2020-11-10T00:00:00"/>
    <n v="60"/>
    <d v="2020-12-25T00:00:00"/>
    <n v="-43"/>
    <n v="17"/>
    <n v="118"/>
    <n v="4.72"/>
    <n v="122.72"/>
    <n v="-5074"/>
    <n v="2006"/>
    <s v="2363 - Bonifico"/>
    <d v="2020-11-12T00:00:00"/>
    <n v="11584"/>
    <m/>
    <s v="TERR. BANCO POPOLARE"/>
  </r>
  <r>
    <n v="1306267"/>
    <n v="90712"/>
    <x v="41"/>
    <s v="ACQ_I"/>
    <s v="V0-100234"/>
    <d v="2020-10-22T00:00:00"/>
    <m/>
    <n v="122.72"/>
    <d v="2020-10-26T00:00:00"/>
    <d v="2020-11-10T00:00:00"/>
    <n v="60"/>
    <d v="2020-12-25T00:00:00"/>
    <n v="-43"/>
    <n v="17"/>
    <n v="118"/>
    <n v="4.72"/>
    <n v="122.72"/>
    <n v="-5074"/>
    <n v="2006"/>
    <s v="2363 - Bonifico"/>
    <d v="2020-11-12T00:00:00"/>
    <n v="11584"/>
    <m/>
    <s v="TERR. BANCO POPOLARE"/>
  </r>
  <r>
    <n v="1306268"/>
    <n v="90712"/>
    <x v="41"/>
    <s v="ACQ_I"/>
    <s v="V0-100232"/>
    <d v="2020-10-22T00:00:00"/>
    <m/>
    <n v="61.36"/>
    <d v="2020-10-26T00:00:00"/>
    <d v="2020-11-10T00:00:00"/>
    <n v="60"/>
    <d v="2020-12-25T00:00:00"/>
    <n v="-43"/>
    <n v="17"/>
    <n v="59"/>
    <n v="2.36"/>
    <n v="61.36"/>
    <n v="-2537"/>
    <n v="1003"/>
    <s v="16602 - Bonifico"/>
    <d v="2020-11-12T00:00:00"/>
    <n v="11583"/>
    <m/>
    <s v="SAN. BANCO POPOLARE CC TESORERIA"/>
  </r>
  <r>
    <n v="1306269"/>
    <n v="90712"/>
    <x v="41"/>
    <s v="ACQ_I"/>
    <s v="V0-100228"/>
    <d v="2020-10-22T00:00:00"/>
    <s v="V. N.C. 5655 DEL 30/10 A STORNO TOT."/>
    <n v="122.72"/>
    <d v="2020-10-26T00:00:00"/>
    <d v="2020-11-10T00:00:00"/>
    <n v="60"/>
    <d v="2020-12-25T00:00:00"/>
    <n v="-43"/>
    <n v="17"/>
    <n v="118"/>
    <n v="4.72"/>
    <n v="122.72"/>
    <n v="-5074"/>
    <n v="2006"/>
    <s v="16602 - Bonifico"/>
    <d v="2020-11-12T00:00:00"/>
    <n v="11583"/>
    <m/>
    <s v="SAN. BANCO POPOLARE CC TESORERIA"/>
  </r>
  <r>
    <n v="1306270"/>
    <n v="90712"/>
    <x v="41"/>
    <s v="ACQ_I"/>
    <s v="V0-100229"/>
    <d v="2020-10-22T00:00:00"/>
    <s v="V. N.C. 5500 DEL 12/10 A STORNO PARZ."/>
    <n v="184.08"/>
    <d v="2020-10-26T00:00:00"/>
    <d v="2020-11-10T00:00:00"/>
    <n v="60"/>
    <d v="2020-12-25T00:00:00"/>
    <n v="-43"/>
    <n v="17"/>
    <n v="177"/>
    <n v="7.08"/>
    <n v="184.08"/>
    <n v="-7611"/>
    <n v="3009"/>
    <s v="2363 - Bonifico"/>
    <d v="2020-11-12T00:00:00"/>
    <n v="11584"/>
    <m/>
    <s v="TERR. BANCO POPOLARE"/>
  </r>
  <r>
    <n v="1306271"/>
    <n v="90712"/>
    <x v="41"/>
    <s v="ACQ_I"/>
    <s v="V0-100233"/>
    <d v="2020-10-22T00:00:00"/>
    <m/>
    <n v="122.72"/>
    <d v="2020-10-26T00:00:00"/>
    <d v="2020-11-10T00:00:00"/>
    <n v="60"/>
    <d v="2020-12-25T00:00:00"/>
    <n v="-43"/>
    <n v="17"/>
    <n v="118"/>
    <n v="4.72"/>
    <n v="122.72"/>
    <n v="-5074"/>
    <n v="2006"/>
    <s v="2363 - Bonifico"/>
    <d v="2020-11-12T00:00:00"/>
    <n v="11584"/>
    <m/>
    <s v="TERR. BANCO POPOLARE"/>
  </r>
  <r>
    <n v="1306272"/>
    <n v="90712"/>
    <x v="41"/>
    <s v="ACQ_I"/>
    <s v="V0-100231"/>
    <d v="2020-10-22T00:00:00"/>
    <m/>
    <n v="122.72"/>
    <d v="2020-10-26T00:00:00"/>
    <d v="2020-11-10T00:00:00"/>
    <n v="60"/>
    <d v="2020-12-25T00:00:00"/>
    <n v="-43"/>
    <n v="17"/>
    <n v="118"/>
    <n v="4.72"/>
    <n v="122.72"/>
    <n v="-5074"/>
    <n v="2006"/>
    <s v="2363 - Bonifico"/>
    <d v="2020-11-12T00:00:00"/>
    <n v="11584"/>
    <m/>
    <s v="TERR. BANCO POPOLARE"/>
  </r>
  <r>
    <n v="1306273"/>
    <n v="90712"/>
    <x v="41"/>
    <s v="ACQ_I"/>
    <s v="V0-100230"/>
    <d v="2020-10-22T00:00:00"/>
    <m/>
    <n v="306.8"/>
    <d v="2020-10-26T00:00:00"/>
    <d v="2020-11-10T00:00:00"/>
    <n v="60"/>
    <d v="2020-12-25T00:00:00"/>
    <n v="-43"/>
    <n v="17"/>
    <n v="295"/>
    <n v="11.8"/>
    <n v="306.8"/>
    <n v="-12685"/>
    <n v="5015"/>
    <s v="16602 - Bonifico"/>
    <d v="2020-11-12T00:00:00"/>
    <n v="11583"/>
    <m/>
    <s v="SAN. BANCO POPOLARE CC TESORERIA"/>
  </r>
  <r>
    <n v="1306308"/>
    <n v="90127"/>
    <x v="318"/>
    <s v="ACQ"/>
    <n v="5302292944"/>
    <d v="2020-10-21T00:00:00"/>
    <m/>
    <n v="585.6"/>
    <d v="2020-10-26T00:00:00"/>
    <d v="2020-11-02T00:00:00"/>
    <n v="60"/>
    <d v="2020-12-25T00:00:00"/>
    <n v="-29"/>
    <n v="31"/>
    <n v="480"/>
    <n v="105.6"/>
    <n v="585.6"/>
    <n v="-13920"/>
    <n v="14880"/>
    <s v="16711 - Bonifico"/>
    <d v="2020-11-26T00:00:00"/>
    <n v="11825"/>
    <m/>
    <s v="SAN. BANCO POPOLARE CC TESORERIA"/>
  </r>
  <r>
    <n v="1306309"/>
    <n v="90544"/>
    <x v="58"/>
    <s v="ACQ"/>
    <n v="20134508"/>
    <d v="2020-10-21T00:00:00"/>
    <m/>
    <n v="595.36"/>
    <d v="2020-10-26T00:00:00"/>
    <s v="03-DIC-20"/>
    <n v="60"/>
    <d v="2020-12-25T00:00:00"/>
    <n v="-10"/>
    <n v="50"/>
    <n v="488"/>
    <n v="107.36"/>
    <n v="595.36"/>
    <n v="-4880"/>
    <n v="24400"/>
    <s v="2406 - Bonifico"/>
    <d v="2020-12-15T00:00:00"/>
    <n v="13125"/>
    <m/>
    <s v="TERR. BANCO POPOLARE"/>
  </r>
  <r>
    <n v="1306310"/>
    <n v="98627"/>
    <x v="49"/>
    <s v="ACQ"/>
    <n v="8134094310"/>
    <d v="2020-10-20T00:00:00"/>
    <m/>
    <n v="4.9000000000000004"/>
    <d v="2020-10-26T00:00:00"/>
    <s v="30-OTT-20"/>
    <n v="60"/>
    <d v="2020-12-25T00:00:00"/>
    <n v="-22"/>
    <n v="38"/>
    <n v="4.45"/>
    <n v="0.45"/>
    <n v="4.9000000000000004"/>
    <n v="-97.9"/>
    <n v="169.1"/>
    <s v="17053 - Bonifico"/>
    <d v="2020-12-03T00:00:00"/>
    <n v="12365"/>
    <m/>
    <s v="SAN. BANCO POPOLARE CC TESORERIA"/>
  </r>
  <r>
    <n v="1306311"/>
    <n v="90074"/>
    <x v="166"/>
    <s v="ACQ"/>
    <n v="2020047397"/>
    <d v="2020-10-20T00:00:00"/>
    <m/>
    <n v="177.63"/>
    <d v="2020-10-26T00:00:00"/>
    <s v="30-OTT-20"/>
    <n v="60"/>
    <d v="2020-12-25T00:00:00"/>
    <n v="-31"/>
    <n v="29"/>
    <n v="145.6"/>
    <n v="32.03"/>
    <n v="177.63"/>
    <n v="-4513.5999999999995"/>
    <n v="4222.3999999999996"/>
    <s v="16646 - Bonifico"/>
    <d v="2020-11-24T00:00:00"/>
    <n v="11746"/>
    <m/>
    <s v="SAN. BANCO POPOLARE CC TESORERIA"/>
  </r>
  <r>
    <n v="1306312"/>
    <n v="90074"/>
    <x v="166"/>
    <s v="ACQ"/>
    <n v="2020047392"/>
    <d v="2020-10-20T00:00:00"/>
    <m/>
    <n v="5228.38"/>
    <d v="2020-10-26T00:00:00"/>
    <d v="2020-11-03T00:00:00"/>
    <n v="60"/>
    <d v="2020-12-25T00:00:00"/>
    <n v="-31"/>
    <n v="29"/>
    <n v="4285.5600000000004"/>
    <n v="942.82"/>
    <n v="5228.38"/>
    <n v="-132852.36000000002"/>
    <n v="124281.24"/>
    <s v="16646 - Bonifico"/>
    <d v="2020-11-24T00:00:00"/>
    <n v="11746"/>
    <m/>
    <s v="SAN. BANCO POPOLARE CC TESORERIA"/>
  </r>
  <r>
    <n v="1306313"/>
    <n v="99134"/>
    <x v="386"/>
    <s v="ACQ"/>
    <n v="3042021030"/>
    <d v="2020-10-12T00:00:00"/>
    <m/>
    <n v="143.55000000000001"/>
    <d v="2020-10-26T00:00:00"/>
    <s v="30-OTT-20"/>
    <n v="60"/>
    <d v="2020-12-25T00:00:00"/>
    <n v="-28"/>
    <n v="32"/>
    <n v="130.5"/>
    <n v="13.05"/>
    <n v="143.55000000000001"/>
    <n v="-3654"/>
    <n v="4176"/>
    <s v="16891 - Bonifico"/>
    <d v="2020-11-27T00:00:00"/>
    <n v="12037"/>
    <m/>
    <s v="SAN. BANCO POPOLARE CC TESORERIA"/>
  </r>
  <r>
    <n v="1306314"/>
    <n v="22641"/>
    <x v="319"/>
    <s v="ACQ"/>
    <n v="5916071937"/>
    <d v="2020-08-31T00:00:00"/>
    <m/>
    <n v="775.92"/>
    <d v="2020-10-26T00:00:00"/>
    <s v="28-OTT-20"/>
    <n v="60"/>
    <d v="2020-12-25T00:00:00"/>
    <n v="-30"/>
    <n v="30"/>
    <n v="636"/>
    <n v="139.91999999999999"/>
    <n v="775.92"/>
    <n v="-19080"/>
    <n v="19080"/>
    <s v="16689 - Bonifico"/>
    <d v="2020-11-25T00:00:00"/>
    <n v="11800"/>
    <m/>
    <s v="SAN. BANCO POPOLARE CC TESORERIA"/>
  </r>
  <r>
    <n v="1306315"/>
    <n v="22641"/>
    <x v="319"/>
    <s v="ACQ"/>
    <n v="5916071936"/>
    <d v="2020-08-31T00:00:00"/>
    <m/>
    <n v="1539.64"/>
    <d v="2020-10-26T00:00:00"/>
    <s v="28-OTT-20"/>
    <n v="60"/>
    <d v="2020-12-25T00:00:00"/>
    <n v="-30"/>
    <n v="30"/>
    <n v="1262"/>
    <n v="277.64"/>
    <n v="1539.64"/>
    <n v="-37860"/>
    <n v="37860"/>
    <s v="16689 - Bonifico"/>
    <d v="2020-11-25T00:00:00"/>
    <n v="11800"/>
    <m/>
    <s v="SAN. BANCO POPOLARE CC TESORERIA"/>
  </r>
  <r>
    <n v="1306316"/>
    <n v="98613"/>
    <x v="708"/>
    <s v="ACQ"/>
    <n v="2020508159"/>
    <d v="2020-10-20T00:00:00"/>
    <m/>
    <n v="567.29999999999995"/>
    <d v="2020-10-26T00:00:00"/>
    <s v="03-DIC-20"/>
    <n v="60"/>
    <d v="2020-12-25T00:00:00"/>
    <n v="-14"/>
    <n v="46"/>
    <n v="465"/>
    <n v="102.3"/>
    <n v="567.29999999999995"/>
    <n v="-6510"/>
    <n v="21390"/>
    <s v="17439 - Bonifico"/>
    <d v="2020-12-11T00:00:00"/>
    <n v="12860"/>
    <m/>
    <s v="SAN. BANCO POPOLARE CC TESORERIA"/>
  </r>
  <r>
    <n v="1306317"/>
    <n v="99535"/>
    <x v="709"/>
    <s v="ACQ"/>
    <s v="INV-IT00120-00231-03"/>
    <d v="2020-10-22T00:00:00"/>
    <m/>
    <n v="219.6"/>
    <d v="2020-10-26T00:00:00"/>
    <d v="2020-11-05T00:00:00"/>
    <n v="60"/>
    <d v="2020-12-25T00:00:00"/>
    <n v="-21"/>
    <n v="39"/>
    <n v="180"/>
    <n v="39.6"/>
    <n v="219.6"/>
    <n v="-3780"/>
    <n v="7020"/>
    <s v="17075 - Bonifico"/>
    <d v="2020-12-04T00:00:00"/>
    <n v="12387"/>
    <m/>
    <s v="SAN. BANCO POPOLARE CC TESORERIA"/>
  </r>
  <r>
    <n v="1306318"/>
    <n v="90658"/>
    <x v="514"/>
    <s v="ACQ"/>
    <n v="777"/>
    <d v="2020-10-22T00:00:00"/>
    <m/>
    <n v="232.09"/>
    <d v="2020-10-26T00:00:00"/>
    <d v="2020-11-03T00:00:00"/>
    <n v="60"/>
    <d v="2020-12-25T00:00:00"/>
    <n v="-21"/>
    <n v="39"/>
    <n v="190.24"/>
    <n v="41.85"/>
    <n v="232.09"/>
    <n v="-3995.04"/>
    <n v="7419.3600000000006"/>
    <s v="17162 - Bonifico"/>
    <d v="2020-12-04T00:00:00"/>
    <n v="12474"/>
    <m/>
    <s v="SAN. BANCO POPOLARE CC TESORERIA"/>
  </r>
  <r>
    <n v="1306319"/>
    <n v="90544"/>
    <x v="58"/>
    <s v="ACQ"/>
    <n v="20134509"/>
    <d v="2020-10-21T00:00:00"/>
    <m/>
    <n v="156.94999999999999"/>
    <d v="2020-10-26T00:00:00"/>
    <s v="03-DIC-20"/>
    <n v="60"/>
    <d v="2020-12-25T00:00:00"/>
    <n v="-15"/>
    <n v="45"/>
    <n v="142.68"/>
    <n v="14.27"/>
    <n v="156.94999999999999"/>
    <n v="-2140.2000000000003"/>
    <n v="6420.6"/>
    <s v="17283 - Bonifico"/>
    <d v="2020-12-10T00:00:00"/>
    <n v="12704"/>
    <m/>
    <s v="SAN. BANCO POPOLARE CC TESORERIA"/>
  </r>
  <r>
    <n v="1306320"/>
    <n v="90476"/>
    <x v="6"/>
    <s v="ACQ"/>
    <n v="142299"/>
    <d v="2020-10-21T00:00:00"/>
    <m/>
    <n v="3960"/>
    <d v="2020-10-26T00:00:00"/>
    <s v="30-OTT-20"/>
    <n v="60"/>
    <d v="2020-12-25T00:00:00"/>
    <n v="-30"/>
    <n v="30"/>
    <n v="3600"/>
    <n v="360"/>
    <n v="3960"/>
    <n v="-108000"/>
    <n v="108000"/>
    <s v="16686 - Bonifico"/>
    <d v="2020-11-25T00:00:00"/>
    <n v="11797"/>
    <m/>
    <s v="SAN. BANCO POPOLARE CC TESORERIA"/>
  </r>
  <r>
    <n v="1306321"/>
    <n v="90544"/>
    <x v="58"/>
    <s v="ACQ"/>
    <n v="20134510"/>
    <d v="2020-10-21T00:00:00"/>
    <m/>
    <n v="446.52"/>
    <d v="2020-10-26T00:00:00"/>
    <s v="03-DIC-20"/>
    <n v="60"/>
    <d v="2020-12-25T00:00:00"/>
    <n v="-10"/>
    <n v="50"/>
    <n v="366"/>
    <n v="80.52"/>
    <n v="446.52"/>
    <n v="-3660"/>
    <n v="18300"/>
    <s v="2406 - Bonifico"/>
    <d v="2020-12-15T00:00:00"/>
    <n v="13125"/>
    <m/>
    <s v="TERR. BANCO POPOLARE"/>
  </r>
  <r>
    <n v="1306322"/>
    <n v="90507"/>
    <x v="23"/>
    <s v="ACQ"/>
    <n v="6750347604"/>
    <d v="2020-10-22T00:00:00"/>
    <m/>
    <n v="31897.14"/>
    <d v="2020-10-26T00:00:00"/>
    <s v="30-OTT-20"/>
    <n v="60"/>
    <d v="2020-12-25T00:00:00"/>
    <n v="-35"/>
    <n v="25"/>
    <n v="28997.4"/>
    <n v="2899.74"/>
    <n v="31897.14"/>
    <n v="-1014909"/>
    <n v="724935"/>
    <s v="16636 - Bonifico"/>
    <d v="2020-11-20T00:00:00"/>
    <n v="11705"/>
    <m/>
    <s v="SAN. BANCO POPOLARE CC TESORERIA"/>
  </r>
  <r>
    <n v="1306323"/>
    <n v="94919"/>
    <x v="173"/>
    <s v="ACQ"/>
    <s v="20014376R8"/>
    <d v="2020-10-21T00:00:00"/>
    <m/>
    <n v="650"/>
    <d v="2020-10-26T00:00:00"/>
    <d v="2020-11-04T00:00:00"/>
    <n v="60"/>
    <d v="2020-12-25T00:00:00"/>
    <n v="-31"/>
    <n v="29"/>
    <n v="625"/>
    <n v="25"/>
    <n v="650"/>
    <n v="-19375"/>
    <n v="18125"/>
    <s v="16654 - Bonifico"/>
    <d v="2020-11-24T00:00:00"/>
    <n v="11754"/>
    <m/>
    <s v="SAN. BANCO POPOLARE CC TESORERIA"/>
  </r>
  <r>
    <n v="1306324"/>
    <n v="94919"/>
    <x v="173"/>
    <s v="ACQ"/>
    <s v="20014371R8"/>
    <d v="2020-10-21T00:00:00"/>
    <m/>
    <n v="110.24"/>
    <d v="2020-10-26T00:00:00"/>
    <d v="2020-11-04T00:00:00"/>
    <n v="60"/>
    <d v="2020-12-25T00:00:00"/>
    <n v="-31"/>
    <n v="29"/>
    <n v="106"/>
    <n v="4.24"/>
    <n v="110.24"/>
    <n v="-3286"/>
    <n v="3074"/>
    <s v="16654 - Bonifico"/>
    <d v="2020-11-24T00:00:00"/>
    <n v="11754"/>
    <m/>
    <s v="SAN. BANCO POPOLARE CC TESORERIA"/>
  </r>
  <r>
    <n v="1306325"/>
    <n v="92849"/>
    <x v="242"/>
    <s v="ACQ"/>
    <n v="20513389"/>
    <d v="2020-10-22T00:00:00"/>
    <m/>
    <n v="341"/>
    <d v="2020-10-26T00:00:00"/>
    <s v="30-OTT-20"/>
    <n v="60"/>
    <d v="2020-12-25T00:00:00"/>
    <n v="-28"/>
    <n v="32"/>
    <n v="310"/>
    <n v="31"/>
    <n v="341"/>
    <n v="-8680"/>
    <n v="9920"/>
    <s v="16856 - Bonifico"/>
    <d v="2020-11-27T00:00:00"/>
    <n v="12002"/>
    <m/>
    <s v="SAN. BANCO POPOLARE CC TESORERIA"/>
  </r>
  <r>
    <n v="1306326"/>
    <n v="96389"/>
    <x v="397"/>
    <s v="ACQ"/>
    <n v="4321"/>
    <d v="2020-10-19T00:00:00"/>
    <m/>
    <n v="131.43"/>
    <d v="2020-10-26T00:00:00"/>
    <d v="2020-11-09T00:00:00"/>
    <n v="60"/>
    <d v="2020-12-25T00:00:00"/>
    <n v="-22"/>
    <n v="38"/>
    <n v="107.73"/>
    <n v="23.7"/>
    <n v="131.43"/>
    <n v="-2370.06"/>
    <n v="4093.7400000000002"/>
    <s v="17009 - Bonifico"/>
    <d v="2020-12-03T00:00:00"/>
    <n v="12321"/>
    <m/>
    <s v="SAN. BANCO POPOLARE CC TESORERIA"/>
  </r>
  <r>
    <n v="1306327"/>
    <n v="94042"/>
    <x v="263"/>
    <s v="ACQ"/>
    <n v="1621076834"/>
    <d v="2020-10-19T00:00:00"/>
    <m/>
    <n v="456.64"/>
    <d v="2020-10-26T00:00:00"/>
    <d v="2020-11-03T00:00:00"/>
    <n v="60"/>
    <d v="2020-12-25T00:00:00"/>
    <n v="-28"/>
    <n v="32"/>
    <n v="439.08"/>
    <n v="17.559999999999999"/>
    <n v="456.64"/>
    <n v="-12294.24"/>
    <n v="14050.56"/>
    <s v="16898 - Bonifico"/>
    <d v="2020-11-27T00:00:00"/>
    <n v="12044"/>
    <m/>
    <s v="SAN. BANCO POPOLARE CC TESORERIA"/>
  </r>
  <r>
    <n v="1306328"/>
    <n v="94042"/>
    <x v="263"/>
    <s v="ACQ"/>
    <n v="1621076809"/>
    <d v="2020-10-19T00:00:00"/>
    <m/>
    <n v="886.39"/>
    <d v="2020-10-26T00:00:00"/>
    <d v="2020-11-03T00:00:00"/>
    <n v="60"/>
    <d v="2020-12-25T00:00:00"/>
    <n v="-28"/>
    <n v="32"/>
    <n v="852.3"/>
    <n v="34.090000000000003"/>
    <n v="886.39"/>
    <n v="-23864.399999999998"/>
    <n v="27273.599999999999"/>
    <s v="16898 - Bonifico"/>
    <d v="2020-11-27T00:00:00"/>
    <n v="12044"/>
    <m/>
    <s v="SAN. BANCO POPOLARE CC TESORERIA"/>
  </r>
  <r>
    <n v="1306329"/>
    <n v="94042"/>
    <x v="263"/>
    <s v="ACQ"/>
    <n v="1621076810"/>
    <d v="2020-10-19T00:00:00"/>
    <m/>
    <n v="231.82"/>
    <d v="2020-10-26T00:00:00"/>
    <d v="2020-11-03T00:00:00"/>
    <n v="60"/>
    <d v="2020-12-25T00:00:00"/>
    <n v="-28"/>
    <n v="32"/>
    <n v="222.9"/>
    <n v="8.92"/>
    <n v="231.82"/>
    <n v="-6241.2"/>
    <n v="7132.8"/>
    <s v="16898 - Bonifico"/>
    <d v="2020-11-27T00:00:00"/>
    <n v="12044"/>
    <m/>
    <s v="SAN. BANCO POPOLARE CC TESORERIA"/>
  </r>
  <r>
    <n v="1306330"/>
    <n v="94042"/>
    <x v="263"/>
    <s v="ACQ"/>
    <n v="1621077235"/>
    <d v="2020-10-20T00:00:00"/>
    <m/>
    <n v="677.58"/>
    <d v="2020-10-26T00:00:00"/>
    <d v="2020-11-03T00:00:00"/>
    <n v="60"/>
    <d v="2020-12-25T00:00:00"/>
    <n v="-28"/>
    <n v="32"/>
    <n v="651.52"/>
    <n v="26.06"/>
    <n v="677.58"/>
    <n v="-18242.559999999998"/>
    <n v="20848.64"/>
    <s v="16898 - Bonifico"/>
    <d v="2020-11-27T00:00:00"/>
    <n v="12044"/>
    <m/>
    <s v="SAN. BANCO POPOLARE CC TESORERIA"/>
  </r>
  <r>
    <n v="1306331"/>
    <n v="93441"/>
    <x v="183"/>
    <s v="ACQ"/>
    <s v="20VPA06465"/>
    <d v="2020-10-23T00:00:00"/>
    <m/>
    <n v="7098.14"/>
    <d v="2020-10-26T00:00:00"/>
    <s v="30-OTT-20"/>
    <n v="60"/>
    <d v="2020-12-25T00:00:00"/>
    <n v="-21"/>
    <n v="39"/>
    <n v="6452.85"/>
    <n v="645.29"/>
    <n v="7098.14"/>
    <n v="-135509.85"/>
    <n v="251661.15000000002"/>
    <s v="17180 - Bonifico"/>
    <d v="2020-12-04T00:00:00"/>
    <n v="12492"/>
    <m/>
    <s v="SAN. BANCO POPOLARE CC TESORERIA"/>
  </r>
  <r>
    <n v="1306332"/>
    <n v="98925"/>
    <x v="710"/>
    <s v="ACQ"/>
    <s v="3298/S3"/>
    <d v="2020-10-20T00:00:00"/>
    <m/>
    <n v="27385.01"/>
    <d v="2020-10-26T00:00:00"/>
    <d v="2020-11-02T00:00:00"/>
    <n v="60"/>
    <d v="2020-12-25T00:00:00"/>
    <n v="-35"/>
    <n v="25"/>
    <n v="22446.73"/>
    <n v="4938.28"/>
    <n v="27385.01"/>
    <n v="-785635.54999999993"/>
    <n v="561168.25"/>
    <s v="16630 - Bonifico"/>
    <d v="2020-11-20T00:00:00"/>
    <n v="11699"/>
    <m/>
    <s v="SAN. BANCO POPOLARE CC TESORERIA"/>
  </r>
  <r>
    <n v="1306333"/>
    <n v="90963"/>
    <x v="25"/>
    <s v="NC_ACQUISTI"/>
    <s v="A20PAMS0000752"/>
    <d v="2020-10-23T00:00:00"/>
    <s v="N.C. SU FT. A20PAS0006910 DEL 30/6/20 STORNO TOTALE"/>
    <n v="-1100.46"/>
    <d v="2020-10-26T00:00:00"/>
    <s v="01-DIC-20"/>
    <n v="60"/>
    <d v="2020-10-24T00:00:00"/>
    <n v="0"/>
    <n v="60"/>
    <n v="-902.02"/>
    <n v="-198.44"/>
    <n v="-1100.46"/>
    <n v="0"/>
    <n v="-54121.2"/>
    <s v="17274 - Bonifico"/>
    <d v="2020-12-10T00:00:00"/>
    <n v="12695"/>
    <m/>
    <s v="SAN. BANCO POPOLARE CC TESORERIA"/>
  </r>
  <r>
    <n v="1306334"/>
    <n v="98925"/>
    <x v="710"/>
    <s v="ACQ"/>
    <s v="3297/S3"/>
    <d v="2020-10-20T00:00:00"/>
    <m/>
    <n v="131.15"/>
    <d v="2020-10-26T00:00:00"/>
    <d v="2020-11-02T00:00:00"/>
    <n v="60"/>
    <d v="2020-12-25T00:00:00"/>
    <n v="-22"/>
    <n v="38"/>
    <n v="107.5"/>
    <n v="23.65"/>
    <n v="131.15"/>
    <n v="-2365"/>
    <n v="4085"/>
    <s v="2378 - Bonifico"/>
    <d v="2020-12-03T00:00:00"/>
    <n v="12204"/>
    <m/>
    <s v="TERR. BANCO POPOLARE"/>
  </r>
  <r>
    <n v="1306335"/>
    <n v="98925"/>
    <x v="710"/>
    <s v="ACQ"/>
    <s v="3299/S3"/>
    <d v="2020-10-20T00:00:00"/>
    <m/>
    <n v="6062.47"/>
    <d v="2020-10-26T00:00:00"/>
    <d v="2020-11-02T00:00:00"/>
    <n v="60"/>
    <d v="2020-12-25T00:00:00"/>
    <n v="-35"/>
    <n v="25"/>
    <n v="4969.24"/>
    <n v="1093.23"/>
    <n v="6062.47"/>
    <n v="-173923.4"/>
    <n v="124231"/>
    <s v="16630 - Bonifico"/>
    <d v="2020-11-20T00:00:00"/>
    <n v="11699"/>
    <m/>
    <s v="SAN. BANCO POPOLARE CC TESORERIA"/>
  </r>
  <r>
    <n v="1306336"/>
    <n v="94042"/>
    <x v="263"/>
    <s v="ACQ"/>
    <n v="1621077245"/>
    <d v="2020-10-20T00:00:00"/>
    <m/>
    <n v="1022.11"/>
    <d v="2020-10-26T00:00:00"/>
    <d v="2020-11-03T00:00:00"/>
    <n v="60"/>
    <d v="2020-12-25T00:00:00"/>
    <n v="-28"/>
    <n v="32"/>
    <n v="982.8"/>
    <n v="39.31"/>
    <n v="1022.11"/>
    <n v="-27518.399999999998"/>
    <n v="31449.599999999999"/>
    <s v="16898 - Bonifico"/>
    <d v="2020-11-27T00:00:00"/>
    <n v="12044"/>
    <m/>
    <s v="SAN. BANCO POPOLARE CC TESORERIA"/>
  </r>
  <r>
    <n v="1306337"/>
    <n v="96389"/>
    <x v="397"/>
    <s v="ACQ"/>
    <n v="4431"/>
    <d v="2020-10-19T00:00:00"/>
    <m/>
    <n v="190.32"/>
    <d v="2020-10-26T00:00:00"/>
    <d v="2020-11-09T00:00:00"/>
    <n v="60"/>
    <d v="2020-12-25T00:00:00"/>
    <n v="-22"/>
    <n v="38"/>
    <n v="156"/>
    <n v="34.32"/>
    <n v="190.32"/>
    <n v="-3432"/>
    <n v="5928"/>
    <s v="17009 - Bonifico"/>
    <d v="2020-12-03T00:00:00"/>
    <n v="12321"/>
    <m/>
    <s v="SAN. BANCO POPOLARE CC TESORERIA"/>
  </r>
  <r>
    <n v="1306338"/>
    <n v="90963"/>
    <x v="25"/>
    <s v="ACQ"/>
    <s v="A20PAMS0000753"/>
    <d v="2020-10-23T00:00:00"/>
    <m/>
    <n v="729.28"/>
    <d v="2020-10-26T00:00:00"/>
    <s v="01-DIC-20"/>
    <n v="60"/>
    <d v="2020-12-25T00:00:00"/>
    <n v="-15"/>
    <n v="45"/>
    <n v="597.77"/>
    <n v="131.51"/>
    <n v="729.28"/>
    <n v="-8966.5499999999993"/>
    <n v="26899.649999999998"/>
    <s v="17274 - Bonifico"/>
    <d v="2020-12-10T00:00:00"/>
    <n v="12695"/>
    <m/>
    <s v="SAN. BANCO POPOLARE CC TESORERIA"/>
  </r>
  <r>
    <n v="1306339"/>
    <n v="98925"/>
    <x v="710"/>
    <s v="ACQ"/>
    <s v="3308/S3/20"/>
    <d v="2020-10-20T00:00:00"/>
    <m/>
    <n v="24125.01"/>
    <d v="2020-10-26T00:00:00"/>
    <d v="2020-11-02T00:00:00"/>
    <n v="60"/>
    <d v="2020-12-25T00:00:00"/>
    <n v="-35"/>
    <n v="25"/>
    <n v="19774.599999999999"/>
    <n v="4350.41"/>
    <n v="24125.01"/>
    <n v="-692111"/>
    <n v="494364.99999999994"/>
    <s v="16630 - Bonifico"/>
    <d v="2020-11-20T00:00:00"/>
    <n v="11699"/>
    <m/>
    <s v="SAN. BANCO POPOLARE CC TESORERIA"/>
  </r>
  <r>
    <n v="1306340"/>
    <n v="98925"/>
    <x v="710"/>
    <s v="ACQ"/>
    <s v="3310/S3/20"/>
    <d v="2020-10-20T00:00:00"/>
    <m/>
    <n v="133.38"/>
    <d v="2020-10-26T00:00:00"/>
    <d v="2020-11-02T00:00:00"/>
    <n v="60"/>
    <d v="2020-12-25T00:00:00"/>
    <n v="-22"/>
    <n v="38"/>
    <n v="109.33"/>
    <n v="24.05"/>
    <n v="133.38"/>
    <n v="-2405.2599999999998"/>
    <n v="4154.54"/>
    <s v="2378 - Bonifico"/>
    <d v="2020-12-03T00:00:00"/>
    <n v="12204"/>
    <m/>
    <s v="TERR. BANCO POPOLARE"/>
  </r>
  <r>
    <n v="1306341"/>
    <n v="98925"/>
    <x v="710"/>
    <s v="ACQ"/>
    <s v="3309/S3/20"/>
    <d v="2020-10-20T00:00:00"/>
    <m/>
    <n v="5519.01"/>
    <d v="2020-10-26T00:00:00"/>
    <d v="2020-11-02T00:00:00"/>
    <n v="60"/>
    <d v="2020-12-25T00:00:00"/>
    <n v="-35"/>
    <n v="25"/>
    <n v="4523.78"/>
    <n v="995.23"/>
    <n v="5519.01"/>
    <n v="-158332.29999999999"/>
    <n v="113094.5"/>
    <s v="16630 - Bonifico"/>
    <d v="2020-11-20T00:00:00"/>
    <n v="11699"/>
    <m/>
    <s v="SAN. BANCO POPOLARE CC TESORERIA"/>
  </r>
  <r>
    <n v="1306351"/>
    <n v="91564"/>
    <x v="711"/>
    <s v="ACQ"/>
    <n v="202071100000767"/>
    <d v="2020-09-11T00:00:00"/>
    <s v="ALLACCIAMENTO TEMPORANEO P.ZA MARCONI"/>
    <n v="30.62"/>
    <d v="2020-10-26T00:00:00"/>
    <d v="2020-11-17T00:00:00"/>
    <n v="60"/>
    <d v="2020-12-25T00:00:00"/>
    <n v="-38"/>
    <n v="22"/>
    <n v="25.1"/>
    <n v="5.52"/>
    <n v="30.62"/>
    <n v="-953.80000000000007"/>
    <n v="552.20000000000005"/>
    <s v="4000841 - Bonifico"/>
    <d v="2020-11-17T00:00:00"/>
    <n v="11638"/>
    <m/>
    <s v="SAN. BANCO POPOLARE CC TESORERIA"/>
  </r>
  <r>
    <n v="1306352"/>
    <n v="92751"/>
    <x v="494"/>
    <s v="ACQ"/>
    <n v="1020308685"/>
    <d v="2020-10-22T00:00:00"/>
    <s v="SPEDIZIONE ONLINE SETT."/>
    <n v="1529.85"/>
    <d v="2020-10-26T00:00:00"/>
    <s v="16-DIC-20"/>
    <n v="0"/>
    <d v="2020-12-21T00:00:00"/>
    <n v="-5"/>
    <n v="-5"/>
    <n v="1529.85"/>
    <n v="0"/>
    <n v="1529.85"/>
    <n v="-7649.25"/>
    <n v="-7649.25"/>
    <s v="4000853 - Bonifico"/>
    <d v="2020-12-16T00:00:00"/>
    <n v="13145"/>
    <m/>
    <s v="SAN. BANCO POPOLARE CC TESORERIA"/>
  </r>
  <r>
    <n v="1306353"/>
    <n v="92751"/>
    <x v="494"/>
    <s v="ACQ"/>
    <n v="3020974880"/>
    <d v="2020-10-22T00:00:00"/>
    <s v="SPEDIZIONI ONLINE SETT."/>
    <n v="0.54"/>
    <d v="2020-10-26T00:00:00"/>
    <s v="16-DIC-20"/>
    <n v="0"/>
    <d v="2020-12-21T00:00:00"/>
    <n v="-5"/>
    <n v="-5"/>
    <n v="0.44"/>
    <n v="0.1"/>
    <n v="0.54"/>
    <n v="-2.2000000000000002"/>
    <n v="-2.2000000000000002"/>
    <s v="4000853 - Bonifico"/>
    <d v="2020-12-16T00:00:00"/>
    <n v="13145"/>
    <m/>
    <s v="SAN. BANCO POPOLARE CC TESORERIA"/>
  </r>
  <r>
    <n v="1306355"/>
    <n v="93198"/>
    <x v="24"/>
    <s v="NC_ACQUISTI"/>
    <s v="204906/E"/>
    <d v="2020-10-16T00:00:00"/>
    <s v="CONGUAGLIO"/>
    <n v="-9891.44"/>
    <d v="2020-10-26T00:00:00"/>
    <s v="17-DIC-20"/>
    <n v="60"/>
    <d v="2020-10-17T00:00:00"/>
    <n v="0"/>
    <n v="60"/>
    <n v="-9511"/>
    <n v="-380.44"/>
    <n v="-9891.44"/>
    <n v="0"/>
    <n v="-570660"/>
    <s v="17626 - Bonifico"/>
    <d v="2020-12-17T00:00:00"/>
    <n v="13218"/>
    <m/>
    <s v="SAN. BANCO POPOLARE CC TESORERIA"/>
  </r>
  <r>
    <n v="1306356"/>
    <n v="93198"/>
    <x v="24"/>
    <s v="ACQ"/>
    <s v="204907/E"/>
    <d v="2020-10-16T00:00:00"/>
    <s v="CONGUAGLIO"/>
    <n v="8528"/>
    <d v="2020-10-26T00:00:00"/>
    <s v="15-DIC-20"/>
    <n v="60"/>
    <d v="2020-12-25T00:00:00"/>
    <n v="-8"/>
    <n v="52"/>
    <n v="8200"/>
    <n v="328"/>
    <n v="8528"/>
    <n v="-65600"/>
    <n v="426400"/>
    <s v="17626 - Bonifico"/>
    <d v="2020-12-17T00:00:00"/>
    <n v="13218"/>
    <m/>
    <s v="SAN. BANCO POPOLARE CC TESORERIA"/>
  </r>
  <r>
    <n v="1306357"/>
    <n v="94720"/>
    <x v="440"/>
    <s v="ACQ"/>
    <n v="4202000006765"/>
    <d v="2020-10-21T00:00:00"/>
    <s v="GIU/SET - SCAD. 23/11/20"/>
    <n v="103.05"/>
    <d v="2020-10-26T00:00:00"/>
    <d v="2020-11-17T00:00:00"/>
    <n v="60"/>
    <d v="2020-12-25T00:00:00"/>
    <n v="-38"/>
    <n v="22"/>
    <n v="93.68"/>
    <n v="9.3699999999999992"/>
    <n v="103.05"/>
    <n v="-3559.84"/>
    <n v="2060.96"/>
    <s v="4000839 - Bonifico"/>
    <d v="2020-11-17T00:00:00"/>
    <n v="11636"/>
    <m/>
    <s v="SAN. BANCO POPOLARE CC TESORERIA"/>
  </r>
  <r>
    <n v="1306358"/>
    <n v="95235"/>
    <x v="411"/>
    <s v="ACQ"/>
    <s v="302/9"/>
    <d v="2020-10-15T00:00:00"/>
    <m/>
    <n v="292.56"/>
    <d v="2020-10-26T00:00:00"/>
    <d v="2020-11-26T00:00:00"/>
    <n v="60"/>
    <d v="2020-12-25T00:00:00"/>
    <n v="-25"/>
    <n v="35"/>
    <n v="239.8"/>
    <n v="52.76"/>
    <n v="292.56"/>
    <n v="-5995"/>
    <n v="8393"/>
    <s v="16906 - Bonifico"/>
    <d v="2020-11-30T00:00:00"/>
    <n v="12057"/>
    <m/>
    <s v="SAN. BANCO POPOLARE CC TESORERIA"/>
  </r>
  <r>
    <n v="1306359"/>
    <n v="91534"/>
    <x v="712"/>
    <s v="ACQ"/>
    <n v="70"/>
    <d v="2020-10-20T00:00:00"/>
    <m/>
    <n v="976"/>
    <d v="2020-10-26T00:00:00"/>
    <d v="2020-11-26T00:00:00"/>
    <n v="60"/>
    <d v="2020-12-25T00:00:00"/>
    <n v="-21"/>
    <n v="39"/>
    <n v="800"/>
    <n v="176"/>
    <n v="976"/>
    <n v="-16800"/>
    <n v="31200"/>
    <s v="17077 - Bonifico"/>
    <d v="2020-12-04T00:00:00"/>
    <n v="12389"/>
    <m/>
    <s v="SAN. BANCO POPOLARE CC TESORERIA"/>
  </r>
  <r>
    <n v="1306512"/>
    <n v="99709"/>
    <x v="157"/>
    <s v="INTRACEE"/>
    <n v="2023596"/>
    <d v="2020-10-19T00:00:00"/>
    <s v="INTRACEE - PAG. EFFETTUATO CON LETTERA N. 94 - SIST. PROVV. N. 40660"/>
    <n v="9.41"/>
    <d v="2020-10-27T00:00:00"/>
    <d v="2020-11-02T00:00:00"/>
    <n v="60"/>
    <d v="2020-12-26T00:00:00"/>
    <n v="-8"/>
    <n v="52"/>
    <n v="9.41"/>
    <n v="0"/>
    <n v="9.41"/>
    <n v="-75.28"/>
    <n v="489.32"/>
    <s v="17646 - Bonifico"/>
    <d v="2020-12-18T00:00:00"/>
    <n v="13279"/>
    <m/>
    <s v="SAN. BANCO POPOLARE CC TESORERIA"/>
  </r>
  <r>
    <n v="1306527"/>
    <n v="99116"/>
    <x v="536"/>
    <s v="ACQ"/>
    <s v="8/PA/2020"/>
    <d v="2020-10-23T00:00:00"/>
    <s v="Attività LP di data manager nell'ambito delle sperimentazioni cliniche gestite dalla SC Cardiologia (R015) - Mese: SETTEMBRE 2020 (Comp. fisso - h40,33 cent)."/>
    <n v="448.11"/>
    <d v="2020-10-26T00:00:00"/>
    <s v="29-OTT-20"/>
    <n v="0"/>
    <d v="2020-10-27T00:00:00"/>
    <n v="3"/>
    <n v="3"/>
    <n v="448.11"/>
    <n v="0"/>
    <n v="448.11"/>
    <n v="1344.33"/>
    <n v="1344.33"/>
    <s v="2002714 - Bonifico"/>
    <d v="2020-10-30T00:00:00"/>
    <n v="10979"/>
    <m/>
    <s v="SAN. BANCO POPOLARE CC TESORERIA"/>
  </r>
  <r>
    <n v="1306600"/>
    <n v="96579"/>
    <x v="249"/>
    <s v="ACQ"/>
    <n v="20510480"/>
    <d v="2020-10-23T00:00:00"/>
    <m/>
    <n v="231.8"/>
    <d v="2020-10-27T00:00:00"/>
    <d v="2020-11-10T00:00:00"/>
    <n v="60"/>
    <d v="2020-12-26T00:00:00"/>
    <n v="-23"/>
    <n v="37"/>
    <n v="190"/>
    <n v="41.8"/>
    <n v="231.8"/>
    <n v="-4370"/>
    <n v="7030"/>
    <s v="16984 - Bonifico"/>
    <d v="2020-12-03T00:00:00"/>
    <n v="12296"/>
    <m/>
    <s v="SAN. BANCO POPOLARE CC TESORERIA"/>
  </r>
  <r>
    <n v="1306602"/>
    <n v="96881"/>
    <x v="8"/>
    <s v="ACQ"/>
    <n v="8261200482"/>
    <d v="2020-09-30T00:00:00"/>
    <s v="X PATTY: PREZZI ERRATI CASALE SETTEMBRE"/>
    <n v="1903.26"/>
    <d v="2020-10-27T00:00:00"/>
    <s v="14-DIC-20"/>
    <n v="60"/>
    <d v="2020-12-26T00:00:00"/>
    <n v="-11"/>
    <n v="49"/>
    <n v="1730.24"/>
    <n v="173.02"/>
    <n v="1903.26"/>
    <n v="-19032.64"/>
    <n v="84781.759999999995"/>
    <s v="2414 - Bonifico"/>
    <d v="2020-12-15T00:00:00"/>
    <n v="13133"/>
    <m/>
    <s v="TERR. BANCO POPOLARE"/>
  </r>
  <r>
    <n v="1306603"/>
    <n v="99844"/>
    <x v="3"/>
    <s v="NC_ACQUISTI"/>
    <n v="1920035764"/>
    <d v="2020-10-16T00:00:00"/>
    <s v="SOPRAVV.NUTRIZ 2017 SU FATT. 1920002620 28/2/2017"/>
    <n v="-201.96"/>
    <d v="2020-10-27T00:00:00"/>
    <d v="2020-11-10T00:00:00"/>
    <n v="60"/>
    <d v="2020-10-17T00:00:00"/>
    <n v="0"/>
    <n v="60"/>
    <n v="-165.54"/>
    <n v="-36.42"/>
    <n v="-201.96"/>
    <n v="0"/>
    <n v="-9932.4"/>
    <s v="2362 - Bonifico"/>
    <d v="2020-11-10T00:00:00"/>
    <n v="11519"/>
    <m/>
    <s v="TERR. BANCO POPOLARE"/>
  </r>
  <r>
    <n v="1306604"/>
    <n v="97164"/>
    <x v="280"/>
    <s v="ACQ"/>
    <n v="914691"/>
    <d v="2020-10-21T00:00:00"/>
    <m/>
    <n v="2027.52"/>
    <d v="2020-10-27T00:00:00"/>
    <d v="2020-11-02T00:00:00"/>
    <n v="60"/>
    <d v="2020-12-26T00:00:00"/>
    <n v="-29"/>
    <n v="31"/>
    <n v="1661.9"/>
    <n v="365.62"/>
    <n v="2027.52"/>
    <n v="-48195.100000000006"/>
    <n v="51518.9"/>
    <s v="16782 - Bonifico"/>
    <d v="2020-11-27T00:00:00"/>
    <n v="11896"/>
    <m/>
    <s v="SAN. BANCO POPOLARE CC TESORERIA"/>
  </r>
  <r>
    <n v="1306605"/>
    <n v="90544"/>
    <x v="58"/>
    <s v="ACQ"/>
    <n v="20135257"/>
    <d v="2020-10-22T00:00:00"/>
    <m/>
    <n v="446.52"/>
    <d v="2020-10-27T00:00:00"/>
    <s v="03-DIC-20"/>
    <n v="60"/>
    <d v="2020-12-26T00:00:00"/>
    <n v="-11"/>
    <n v="49"/>
    <n v="366"/>
    <n v="80.52"/>
    <n v="446.52"/>
    <n v="-4026"/>
    <n v="17934"/>
    <s v="2406 - Bonifico"/>
    <d v="2020-12-15T00:00:00"/>
    <n v="13125"/>
    <m/>
    <s v="TERR. BANCO POPOLARE"/>
  </r>
  <r>
    <n v="1306606"/>
    <n v="95074"/>
    <x v="144"/>
    <s v="ACQ"/>
    <s v="20PL025468"/>
    <d v="2020-10-22T00:00:00"/>
    <s v="ES.ART.124"/>
    <n v="155"/>
    <d v="2020-10-27T00:00:00"/>
    <d v="2020-11-06T00:00:00"/>
    <n v="60"/>
    <d v="2020-12-26T00:00:00"/>
    <n v="-22"/>
    <n v="38"/>
    <n v="155"/>
    <n v="0"/>
    <n v="155"/>
    <n v="-3410"/>
    <n v="5890"/>
    <s v="17113 - Bonifico"/>
    <d v="2020-12-04T00:00:00"/>
    <n v="12425"/>
    <m/>
    <s v="SAN. BANCO POPOLARE CC TESORERIA"/>
  </r>
  <r>
    <n v="1306607"/>
    <n v="95031"/>
    <x v="9"/>
    <s v="ACQ"/>
    <s v="32012008 XU"/>
    <d v="2020-10-19T00:00:00"/>
    <s v="VEDI N.C. 32013085 XX DEL 11/11/20 X IVA ERRATA"/>
    <n v="4531.54"/>
    <d v="2020-10-27T00:00:00"/>
    <d v="2020-11-19T00:00:00"/>
    <n v="60"/>
    <d v="2020-12-26T00:00:00"/>
    <n v="-32"/>
    <n v="28"/>
    <n v="4201.4799999999996"/>
    <n v="330.06"/>
    <n v="4531.54"/>
    <n v="-134447.35999999999"/>
    <n v="117641.43999999999"/>
    <s v="16644 - Bonifico"/>
    <d v="2020-11-24T00:00:00"/>
    <n v="11744"/>
    <m/>
    <s v="SAN. BANCO POPOLARE CC TESORERIA"/>
  </r>
  <r>
    <n v="1306608"/>
    <n v="21952"/>
    <x v="149"/>
    <s v="ACQ"/>
    <n v="2203088633"/>
    <d v="2020-10-22T00:00:00"/>
    <m/>
    <n v="1839.25"/>
    <d v="2020-10-27T00:00:00"/>
    <d v="2020-11-06T00:00:00"/>
    <n v="60"/>
    <d v="2020-12-26T00:00:00"/>
    <n v="-30"/>
    <n v="30"/>
    <n v="1507.58"/>
    <n v="331.67"/>
    <n v="1839.25"/>
    <n v="-45227.399999999994"/>
    <n v="45227.399999999994"/>
    <s v="16774 - Bonifico"/>
    <d v="2020-11-26T00:00:00"/>
    <n v="11888"/>
    <m/>
    <s v="SAN. BANCO POPOLARE CC TESORERIA"/>
  </r>
  <r>
    <n v="1306609"/>
    <n v="21952"/>
    <x v="149"/>
    <s v="ACQ"/>
    <n v="2203088632"/>
    <d v="2020-10-22T00:00:00"/>
    <m/>
    <n v="2388.86"/>
    <d v="2020-10-27T00:00:00"/>
    <d v="2020-11-06T00:00:00"/>
    <n v="60"/>
    <d v="2020-12-26T00:00:00"/>
    <n v="-30"/>
    <n v="30"/>
    <n v="1958.08"/>
    <n v="430.78"/>
    <n v="2388.86"/>
    <n v="-58742.399999999994"/>
    <n v="58742.399999999994"/>
    <s v="16774 - Bonifico"/>
    <d v="2020-11-26T00:00:00"/>
    <n v="11888"/>
    <m/>
    <s v="SAN. BANCO POPOLARE CC TESORERIA"/>
  </r>
  <r>
    <n v="1306610"/>
    <n v="99712"/>
    <x v="713"/>
    <s v="ACQ"/>
    <n v="2110"/>
    <d v="2020-10-22T00:00:00"/>
    <m/>
    <n v="2953.43"/>
    <d v="2020-10-27T00:00:00"/>
    <d v="2020-11-02T00:00:00"/>
    <n v="60"/>
    <d v="2020-12-26T00:00:00"/>
    <n v="-23"/>
    <n v="37"/>
    <n v="2684.94"/>
    <n v="268.49"/>
    <n v="2953.43"/>
    <n v="-61753.62"/>
    <n v="99342.78"/>
    <s v="17068 - Bonifico"/>
    <d v="2020-12-03T00:00:00"/>
    <n v="12380"/>
    <m/>
    <s v="SAN. BANCO POPOLARE CC TESORERIA"/>
  </r>
  <r>
    <n v="1306611"/>
    <n v="90544"/>
    <x v="58"/>
    <s v="ACQ"/>
    <n v="20135256"/>
    <d v="2020-10-22T00:00:00"/>
    <m/>
    <n v="201.83"/>
    <d v="2020-10-27T00:00:00"/>
    <s v="11-DIC-20"/>
    <n v="60"/>
    <d v="2020-12-26T00:00:00"/>
    <n v="-11"/>
    <n v="49"/>
    <n v="183.48"/>
    <n v="18.350000000000001"/>
    <n v="201.83"/>
    <n v="-2018.28"/>
    <n v="8990.5199999999986"/>
    <s v="17582 - Bonifico"/>
    <d v="2020-12-15T00:00:00"/>
    <n v="13087"/>
    <m/>
    <s v="SAN. BANCO POPOLARE CC TESORERIA"/>
  </r>
  <r>
    <n v="1306612"/>
    <n v="100221"/>
    <x v="233"/>
    <s v="ACQ"/>
    <n v="9977"/>
    <d v="2020-10-22T00:00:00"/>
    <m/>
    <n v="191.62"/>
    <d v="2020-10-27T00:00:00"/>
    <d v="2020-11-02T00:00:00"/>
    <n v="60"/>
    <d v="2020-12-26T00:00:00"/>
    <n v="-23"/>
    <n v="37"/>
    <n v="174.2"/>
    <n v="17.420000000000002"/>
    <n v="191.62"/>
    <n v="-4006.6"/>
    <n v="6445.4"/>
    <s v="16947 - Bonifico"/>
    <d v="2020-12-03T00:00:00"/>
    <n v="12259"/>
    <m/>
    <s v="SAN. BANCO POPOLARE CC TESORERIA"/>
  </r>
  <r>
    <n v="1306613"/>
    <n v="22956"/>
    <x v="330"/>
    <s v="ACQ"/>
    <s v="2907 /P"/>
    <d v="2020-10-21T00:00:00"/>
    <m/>
    <n v="657.7"/>
    <d v="2020-10-27T00:00:00"/>
    <d v="2020-11-02T00:00:00"/>
    <n v="60"/>
    <d v="2020-12-26T00:00:00"/>
    <n v="-30"/>
    <n v="30"/>
    <n v="539.1"/>
    <n v="118.6"/>
    <n v="657.7"/>
    <n v="-16173"/>
    <n v="16173"/>
    <s v="16705 - Bonifico"/>
    <d v="2020-11-26T00:00:00"/>
    <n v="11819"/>
    <m/>
    <s v="SAN. BANCO POPOLARE CC TESORERIA"/>
  </r>
  <r>
    <n v="1306614"/>
    <n v="1348"/>
    <x v="190"/>
    <s v="ACQ"/>
    <s v="20FA0002879"/>
    <d v="2020-10-22T00:00:00"/>
    <m/>
    <n v="722.24"/>
    <d v="2020-10-27T00:00:00"/>
    <d v="2020-11-02T00:00:00"/>
    <n v="60"/>
    <d v="2020-12-26T00:00:00"/>
    <n v="-22"/>
    <n v="38"/>
    <n v="592"/>
    <n v="130.24"/>
    <n v="722.24"/>
    <n v="-13024"/>
    <n v="22496"/>
    <s v="17127 - Bonifico"/>
    <d v="2020-12-04T00:00:00"/>
    <n v="12439"/>
    <m/>
    <s v="SAN. BANCO POPOLARE CC TESORERIA"/>
  </r>
  <r>
    <n v="1306615"/>
    <n v="90544"/>
    <x v="58"/>
    <s v="ACQ"/>
    <n v="20135026"/>
    <d v="2020-10-22T00:00:00"/>
    <m/>
    <n v="35.9"/>
    <d v="2020-10-27T00:00:00"/>
    <d v="2020-11-02T00:00:00"/>
    <n v="60"/>
    <d v="2020-12-26T00:00:00"/>
    <n v="-36"/>
    <n v="24"/>
    <n v="32.64"/>
    <n v="3.26"/>
    <n v="35.9"/>
    <n v="-1175.04"/>
    <n v="783.36"/>
    <s v="16621 - Bonifico"/>
    <d v="2020-11-20T00:00:00"/>
    <n v="11690"/>
    <m/>
    <s v="SAN. BANCO POPOLARE CC TESORERIA"/>
  </r>
  <r>
    <n v="1306616"/>
    <n v="21952"/>
    <x v="149"/>
    <s v="ACQ"/>
    <n v="2203088634"/>
    <d v="2020-10-22T00:00:00"/>
    <m/>
    <n v="860.1"/>
    <d v="2020-10-27T00:00:00"/>
    <d v="2020-11-06T00:00:00"/>
    <n v="60"/>
    <d v="2020-12-26T00:00:00"/>
    <n v="-30"/>
    <n v="30"/>
    <n v="705"/>
    <n v="155.1"/>
    <n v="860.1"/>
    <n v="-21150"/>
    <n v="21150"/>
    <s v="16774 - Bonifico"/>
    <d v="2020-11-26T00:00:00"/>
    <n v="11888"/>
    <m/>
    <s v="SAN. BANCO POPOLARE CC TESORERIA"/>
  </r>
  <r>
    <n v="1306617"/>
    <n v="21952"/>
    <x v="149"/>
    <s v="ACQ"/>
    <n v="2203088635"/>
    <d v="2020-10-22T00:00:00"/>
    <m/>
    <n v="644.16"/>
    <d v="2020-10-27T00:00:00"/>
    <d v="2020-11-06T00:00:00"/>
    <n v="60"/>
    <d v="2020-12-26T00:00:00"/>
    <n v="-30"/>
    <n v="30"/>
    <n v="528"/>
    <n v="116.16"/>
    <n v="644.16"/>
    <n v="-15840"/>
    <n v="15840"/>
    <s v="16774 - Bonifico"/>
    <d v="2020-11-26T00:00:00"/>
    <n v="11888"/>
    <m/>
    <s v="SAN. BANCO POPOLARE CC TESORERIA"/>
  </r>
  <r>
    <n v="1306618"/>
    <n v="99165"/>
    <x v="278"/>
    <s v="ACQ"/>
    <s v="6330/2020"/>
    <d v="2020-10-15T00:00:00"/>
    <m/>
    <n v="204.96"/>
    <d v="2020-10-27T00:00:00"/>
    <d v="2020-11-02T00:00:00"/>
    <n v="60"/>
    <d v="2020-12-26T00:00:00"/>
    <n v="-23"/>
    <n v="37"/>
    <n v="168"/>
    <n v="36.96"/>
    <n v="204.96"/>
    <n v="-3864"/>
    <n v="6216"/>
    <s v="17048 - Bonifico"/>
    <d v="2020-12-03T00:00:00"/>
    <n v="12360"/>
    <m/>
    <s v="SAN. BANCO POPOLARE CC TESORERIA"/>
  </r>
  <r>
    <n v="1306619"/>
    <n v="21959"/>
    <x v="335"/>
    <s v="ACQ"/>
    <s v="2225/F"/>
    <d v="2020-10-22T00:00:00"/>
    <m/>
    <n v="4182.16"/>
    <d v="2020-10-27T00:00:00"/>
    <d v="2020-11-02T00:00:00"/>
    <n v="60"/>
    <d v="2020-12-26T00:00:00"/>
    <n v="-29"/>
    <n v="31"/>
    <n v="3428"/>
    <n v="754.16"/>
    <n v="4182.16"/>
    <n v="-99412"/>
    <n v="106268"/>
    <s v="16864 - Bonifico"/>
    <d v="2020-11-27T00:00:00"/>
    <n v="12010"/>
    <m/>
    <s v="SAN. BANCO POPOLARE CC TESORERIA"/>
  </r>
  <r>
    <n v="1306620"/>
    <n v="91307"/>
    <x v="506"/>
    <s v="ACQ"/>
    <s v="TL01080"/>
    <d v="2020-10-20T00:00:00"/>
    <m/>
    <n v="2757.2"/>
    <d v="2020-10-27T00:00:00"/>
    <d v="2020-11-25T00:00:00"/>
    <n v="60"/>
    <d v="2020-12-26T00:00:00"/>
    <n v="-30"/>
    <n v="30"/>
    <n v="2260"/>
    <n v="497.2"/>
    <n v="2757.2"/>
    <n v="-67800"/>
    <n v="67800"/>
    <s v="16724 - Bonifico"/>
    <d v="2020-11-26T00:00:00"/>
    <n v="11838"/>
    <m/>
    <s v="SAN. BANCO POPOLARE CC TESORERIA"/>
  </r>
  <r>
    <n v="1306621"/>
    <n v="97609"/>
    <x v="4"/>
    <s v="NC_ACQUISTI"/>
    <n v="3006767587"/>
    <d v="2020-10-21T00:00:00"/>
    <s v="RILEVAZ. SOPRAVV. ATTIVA  DISPOS.MEDICI CND: M N.C. SU FT. 3006507951 DEL 2/5/17 X DIFF. PREZZO"/>
    <n v="-355.02"/>
    <d v="2020-10-27T00:00:00"/>
    <s v="28-OTT-20"/>
    <n v="60"/>
    <d v="2020-10-22T00:00:00"/>
    <n v="0"/>
    <n v="60"/>
    <n v="-291"/>
    <n v="-64.02"/>
    <n v="-355.02"/>
    <n v="0"/>
    <n v="-17460"/>
    <s v="16301 - Bonifico"/>
    <d v="2020-11-04T00:00:00"/>
    <n v="11063"/>
    <m/>
    <s v="SAN. BANCO POPOLARE CC TESORERIA"/>
  </r>
  <r>
    <n v="1306622"/>
    <n v="96124"/>
    <x v="34"/>
    <s v="ACQ"/>
    <s v="3-2020-00004184"/>
    <d v="2020-10-16T00:00:00"/>
    <m/>
    <n v="1445.7"/>
    <d v="2020-10-27T00:00:00"/>
    <d v="2020-11-02T00:00:00"/>
    <n v="60"/>
    <d v="2020-12-26T00:00:00"/>
    <n v="-30"/>
    <n v="30"/>
    <n v="1185"/>
    <n v="260.7"/>
    <n v="1445.7"/>
    <n v="-35550"/>
    <n v="35550"/>
    <s v="16725 - Bonifico"/>
    <d v="2020-11-26T00:00:00"/>
    <n v="11839"/>
    <m/>
    <s v="SAN. BANCO POPOLARE CC TESORERIA"/>
  </r>
  <r>
    <n v="1306623"/>
    <n v="21959"/>
    <x v="335"/>
    <s v="ACQ"/>
    <s v="2130/F"/>
    <d v="2020-10-13T00:00:00"/>
    <m/>
    <n v="2122.8000000000002"/>
    <d v="2020-10-27T00:00:00"/>
    <d v="2020-11-02T00:00:00"/>
    <n v="60"/>
    <d v="2020-12-26T00:00:00"/>
    <n v="-29"/>
    <n v="31"/>
    <n v="1740"/>
    <n v="382.8"/>
    <n v="2122.8000000000002"/>
    <n v="-50460"/>
    <n v="53940"/>
    <s v="16864 - Bonifico"/>
    <d v="2020-11-27T00:00:00"/>
    <n v="12010"/>
    <m/>
    <s v="SAN. BANCO POPOLARE CC TESORERIA"/>
  </r>
  <r>
    <n v="1306624"/>
    <n v="96535"/>
    <x v="206"/>
    <s v="ACQ"/>
    <n v="2100122565"/>
    <d v="2020-10-23T00:00:00"/>
    <m/>
    <n v="172.48"/>
    <d v="2020-10-27T00:00:00"/>
    <d v="2020-11-02T00:00:00"/>
    <n v="60"/>
    <d v="2020-12-26T00:00:00"/>
    <n v="-30"/>
    <n v="30"/>
    <n v="156.80000000000001"/>
    <n v="15.68"/>
    <n v="172.48"/>
    <n v="-4704"/>
    <n v="4704"/>
    <s v="16766 - Bonifico"/>
    <d v="2020-11-26T00:00:00"/>
    <n v="11880"/>
    <m/>
    <s v="SAN. BANCO POPOLARE CC TESORERIA"/>
  </r>
  <r>
    <n v="1306625"/>
    <n v="97609"/>
    <x v="4"/>
    <s v="NC_ACQUISTI"/>
    <n v="3006767586"/>
    <d v="2020-10-21T00:00:00"/>
    <s v="RILEVAZ. SOPRAVV. ATTIVA  DISPOS.MEDICI CND: M N.C. SU FT. 3006506871 DEL 24/4/17 X DIFF. PREZZO"/>
    <n v="-118.34"/>
    <d v="2020-10-27T00:00:00"/>
    <s v="28-OTT-20"/>
    <n v="60"/>
    <d v="2020-10-22T00:00:00"/>
    <n v="0"/>
    <n v="60"/>
    <n v="-97"/>
    <n v="-21.34"/>
    <n v="-118.34"/>
    <n v="0"/>
    <n v="-5820"/>
    <s v="16302 - Bonifico"/>
    <d v="2020-11-04T00:00:00"/>
    <n v="11064"/>
    <m/>
    <s v="SAN. BANCO POPOLARE CC TESORERIA"/>
  </r>
  <r>
    <n v="1306626"/>
    <n v="94619"/>
    <x v="98"/>
    <s v="ACQ"/>
    <n v="2001031622"/>
    <d v="2020-10-23T00:00:00"/>
    <m/>
    <n v="1054.68"/>
    <d v="2020-10-27T00:00:00"/>
    <d v="2020-11-02T00:00:00"/>
    <n v="60"/>
    <d v="2020-12-26T00:00:00"/>
    <n v="-36"/>
    <n v="24"/>
    <n v="958.8"/>
    <n v="95.88"/>
    <n v="1054.68"/>
    <n v="-34516.799999999996"/>
    <n v="23011.199999999997"/>
    <s v="16623 - Bonifico"/>
    <d v="2020-11-20T00:00:00"/>
    <n v="11692"/>
    <m/>
    <s v="SAN. BANCO POPOLARE CC TESORERIA"/>
  </r>
  <r>
    <n v="1306627"/>
    <n v="97007"/>
    <x v="333"/>
    <s v="ACQ"/>
    <n v="20345215"/>
    <d v="2020-10-16T00:00:00"/>
    <s v="ES.ART.124"/>
    <n v="1200"/>
    <d v="2020-10-27T00:00:00"/>
    <d v="2020-11-10T00:00:00"/>
    <n v="60"/>
    <d v="2020-12-26T00:00:00"/>
    <n v="-30"/>
    <n v="30"/>
    <n v="1200"/>
    <n v="0"/>
    <n v="1200"/>
    <n v="-36000"/>
    <n v="36000"/>
    <s v="16727 - Bonifico"/>
    <d v="2020-11-26T00:00:00"/>
    <n v="11841"/>
    <m/>
    <s v="SAN. BANCO POPOLARE CC TESORERIA"/>
  </r>
  <r>
    <n v="1306628"/>
    <n v="97007"/>
    <x v="333"/>
    <s v="ACQ"/>
    <n v="20345272"/>
    <d v="2020-10-16T00:00:00"/>
    <m/>
    <n v="1262.7"/>
    <d v="2020-10-27T00:00:00"/>
    <d v="2020-11-05T00:00:00"/>
    <n v="60"/>
    <d v="2020-12-26T00:00:00"/>
    <n v="-30"/>
    <n v="30"/>
    <n v="1035"/>
    <n v="227.7"/>
    <n v="1262.7"/>
    <n v="-31050"/>
    <n v="31050"/>
    <s v="16727 - Bonifico"/>
    <d v="2020-11-26T00:00:00"/>
    <n v="11841"/>
    <m/>
    <s v="SAN. BANCO POPOLARE CC TESORERIA"/>
  </r>
  <r>
    <n v="1306629"/>
    <n v="94619"/>
    <x v="98"/>
    <s v="ACQ"/>
    <n v="2001031623"/>
    <d v="2020-10-23T00:00:00"/>
    <m/>
    <n v="452.1"/>
    <d v="2020-10-27T00:00:00"/>
    <d v="2020-11-02T00:00:00"/>
    <n v="60"/>
    <d v="2020-12-26T00:00:00"/>
    <n v="-36"/>
    <n v="24"/>
    <n v="411"/>
    <n v="41.1"/>
    <n v="452.1"/>
    <n v="-14796"/>
    <n v="9864"/>
    <s v="16623 - Bonifico"/>
    <d v="2020-11-20T00:00:00"/>
    <n v="11692"/>
    <m/>
    <s v="SAN. BANCO POPOLARE CC TESORERIA"/>
  </r>
  <r>
    <n v="1306630"/>
    <n v="95378"/>
    <x v="274"/>
    <s v="ACQ"/>
    <s v="E-2820"/>
    <d v="2020-10-22T00:00:00"/>
    <m/>
    <n v="329.4"/>
    <d v="2020-10-27T00:00:00"/>
    <d v="2020-11-03T00:00:00"/>
    <n v="60"/>
    <d v="2020-12-26T00:00:00"/>
    <n v="-23"/>
    <n v="37"/>
    <n v="270"/>
    <n v="59.4"/>
    <n v="329.4"/>
    <n v="-6210"/>
    <n v="9990"/>
    <s v="16964 - Bonifico"/>
    <d v="2020-12-03T00:00:00"/>
    <n v="12276"/>
    <m/>
    <s v="SAN. BANCO POPOLARE CC TESORERIA"/>
  </r>
  <r>
    <n v="1306631"/>
    <n v="96124"/>
    <x v="34"/>
    <s v="ACQ"/>
    <s v="3-2020-00004210"/>
    <d v="2020-10-19T00:00:00"/>
    <m/>
    <n v="289.14"/>
    <d v="2020-10-27T00:00:00"/>
    <d v="2020-11-02T00:00:00"/>
    <n v="60"/>
    <d v="2020-12-26T00:00:00"/>
    <n v="-30"/>
    <n v="30"/>
    <n v="237"/>
    <n v="52.14"/>
    <n v="289.14"/>
    <n v="-7110"/>
    <n v="7110"/>
    <s v="16725 - Bonifico"/>
    <d v="2020-11-26T00:00:00"/>
    <n v="11839"/>
    <m/>
    <s v="SAN. BANCO POPOLARE CC TESORERIA"/>
  </r>
  <r>
    <n v="1306632"/>
    <n v="96601"/>
    <x v="260"/>
    <s v="ACQ"/>
    <s v="009352-PA"/>
    <d v="2020-10-23T00:00:00"/>
    <m/>
    <n v="153.91999999999999"/>
    <d v="2020-10-27T00:00:00"/>
    <d v="2020-11-03T00:00:00"/>
    <n v="60"/>
    <d v="2020-12-26T00:00:00"/>
    <n v="-23"/>
    <n v="37"/>
    <n v="148"/>
    <n v="5.92"/>
    <n v="153.91999999999999"/>
    <n v="-3404"/>
    <n v="5476"/>
    <s v="2388 - Bonifico"/>
    <d v="2020-12-03T00:00:00"/>
    <n v="12214"/>
    <m/>
    <s v="TERR. BANCO POPOLARE"/>
  </r>
  <r>
    <n v="1306633"/>
    <n v="96601"/>
    <x v="260"/>
    <s v="ACQ"/>
    <s v="009353-PA"/>
    <d v="2020-10-23T00:00:00"/>
    <m/>
    <n v="1445.7"/>
    <d v="2020-10-27T00:00:00"/>
    <d v="2020-11-02T00:00:00"/>
    <n v="60"/>
    <d v="2020-12-26T00:00:00"/>
    <n v="-29"/>
    <n v="31"/>
    <n v="1185"/>
    <n v="260.7"/>
    <n v="1445.7"/>
    <n v="-34365"/>
    <n v="36735"/>
    <s v="16843 - Bonifico"/>
    <d v="2020-11-27T00:00:00"/>
    <n v="11957"/>
    <m/>
    <s v="SAN. BANCO POPOLARE CC TESORERIA"/>
  </r>
  <r>
    <n v="1306634"/>
    <n v="96876"/>
    <x v="12"/>
    <s v="ACQ"/>
    <n v="740755721"/>
    <d v="2020-10-23T00:00:00"/>
    <m/>
    <n v="145.6"/>
    <d v="2020-10-27T00:00:00"/>
    <s v="30-OTT-20"/>
    <n v="60"/>
    <d v="2020-12-26T00:00:00"/>
    <n v="-33"/>
    <n v="27"/>
    <n v="140"/>
    <n v="5.6"/>
    <n v="145.6"/>
    <n v="-4620"/>
    <n v="3780"/>
    <s v="2365 - Bonifico"/>
    <d v="2020-11-23T00:00:00"/>
    <n v="11738"/>
    <m/>
    <s v="TERR. BANCO POPOLARE"/>
  </r>
  <r>
    <n v="1306635"/>
    <n v="98800"/>
    <x v="181"/>
    <s v="ACQ"/>
    <n v="2020031716"/>
    <d v="2020-10-23T00:00:00"/>
    <m/>
    <n v="13436.61"/>
    <d v="2020-10-27T00:00:00"/>
    <d v="2020-11-03T00:00:00"/>
    <n v="60"/>
    <d v="2020-12-26T00:00:00"/>
    <n v="-36"/>
    <n v="24"/>
    <n v="12215.1"/>
    <n v="1221.51"/>
    <n v="13436.61"/>
    <n v="-439743.60000000003"/>
    <n v="293162.40000000002"/>
    <s v="16614 - Bonifico"/>
    <d v="2020-11-20T00:00:00"/>
    <n v="11684"/>
    <m/>
    <s v="SAN. BANCO POPOLARE CC TESORERIA"/>
  </r>
  <r>
    <n v="1306636"/>
    <n v="96660"/>
    <x v="188"/>
    <s v="ACQ"/>
    <n v="26452"/>
    <d v="2020-10-23T00:00:00"/>
    <m/>
    <n v="62.22"/>
    <d v="2020-10-27T00:00:00"/>
    <d v="2020-11-02T00:00:00"/>
    <n v="60"/>
    <d v="2020-12-26T00:00:00"/>
    <n v="-23"/>
    <n v="37"/>
    <n v="51"/>
    <n v="11.22"/>
    <n v="62.22"/>
    <n v="-1173"/>
    <n v="1887"/>
    <s v="16978 - Bonifico"/>
    <d v="2020-12-03T00:00:00"/>
    <n v="12290"/>
    <m/>
    <s v="SAN. BANCO POPOLARE CC TESORERIA"/>
  </r>
  <r>
    <n v="1306637"/>
    <n v="22766"/>
    <x v="57"/>
    <s v="ACQ"/>
    <n v="22334"/>
    <d v="2020-10-16T00:00:00"/>
    <m/>
    <n v="769.58"/>
    <d v="2020-10-27T00:00:00"/>
    <d v="2020-11-02T00:00:00"/>
    <n v="60"/>
    <d v="2020-12-26T00:00:00"/>
    <n v="-29"/>
    <n v="31"/>
    <n v="630.79999999999995"/>
    <n v="138.78"/>
    <n v="769.58"/>
    <n v="-18293.199999999997"/>
    <n v="19554.8"/>
    <s v="16803 - Bonifico"/>
    <d v="2020-11-27T00:00:00"/>
    <n v="11917"/>
    <m/>
    <s v="SAN. BANCO POPOLARE CC TESORERIA"/>
  </r>
  <r>
    <n v="1306638"/>
    <n v="90983"/>
    <x v="174"/>
    <s v="ACQ"/>
    <n v="2020000010063460"/>
    <d v="2020-10-23T00:00:00"/>
    <m/>
    <n v="8815.6200000000008"/>
    <d v="2020-10-27T00:00:00"/>
    <d v="2020-11-02T00:00:00"/>
    <n v="60"/>
    <d v="2020-12-26T00:00:00"/>
    <n v="-32"/>
    <n v="28"/>
    <n v="8014.2"/>
    <n v="801.42"/>
    <n v="8815.6200000000008"/>
    <n v="-256454.39999999999"/>
    <n v="224397.6"/>
    <s v="16655 - Bonifico"/>
    <d v="2020-11-24T00:00:00"/>
    <n v="11755"/>
    <m/>
    <s v="SAN. BANCO POPOLARE CC TESORERIA"/>
  </r>
  <r>
    <n v="1306639"/>
    <n v="95675"/>
    <x v="109"/>
    <s v="ACQ"/>
    <n v="86548749"/>
    <d v="2020-10-22T00:00:00"/>
    <m/>
    <n v="280.36"/>
    <d v="2020-10-27T00:00:00"/>
    <s v="09-DIC-20"/>
    <n v="60"/>
    <d v="2020-12-26T00:00:00"/>
    <n v="-15"/>
    <n v="45"/>
    <n v="229.8"/>
    <n v="50.56"/>
    <n v="280.36"/>
    <n v="-3447"/>
    <n v="10341"/>
    <s v="17492 - Bonifico"/>
    <d v="2020-12-11T00:00:00"/>
    <n v="12913"/>
    <m/>
    <s v="SAN. BANCO POPOLARE CC TESORERIA"/>
  </r>
  <r>
    <n v="1306640"/>
    <n v="90075"/>
    <x v="90"/>
    <s v="NC_ACQUISTI"/>
    <n v="202050298"/>
    <d v="2020-10-23T00:00:00"/>
    <s v="N.C. SU FT. 202049745 DEL 20/10/20 XCHE' FT. 202041692 GIA' PAGATA"/>
    <n v="-450"/>
    <d v="2020-10-27T00:00:00"/>
    <d v="2020-11-30T00:00:00"/>
    <n v="60"/>
    <d v="2020-10-24T00:00:00"/>
    <n v="0"/>
    <n v="60"/>
    <n v="-450"/>
    <n v="0"/>
    <n v="-450"/>
    <n v="0"/>
    <n v="-27000"/>
    <s v="16910 - Bonifico"/>
    <d v="2020-11-30T00:00:00"/>
    <n v="12061"/>
    <m/>
    <s v="SAN. BANCO POPOLARE CC TESORERIA"/>
  </r>
  <r>
    <n v="1306641"/>
    <n v="95105"/>
    <x v="676"/>
    <s v="ACQ"/>
    <s v="CMPH00007408"/>
    <d v="2020-10-23T00:00:00"/>
    <m/>
    <n v="20.76"/>
    <d v="2020-10-27T00:00:00"/>
    <s v="09-DIC-20"/>
    <n v="60"/>
    <d v="2020-12-26T00:00:00"/>
    <n v="-16"/>
    <n v="44"/>
    <n v="19.96"/>
    <n v="0.8"/>
    <n v="20.76"/>
    <n v="-319.36"/>
    <n v="878.24"/>
    <s v="17282 - Bonifico"/>
    <d v="2020-12-10T00:00:00"/>
    <n v="12703"/>
    <m/>
    <s v="SAN. BANCO POPOLARE CC TESORERIA"/>
  </r>
  <r>
    <n v="1306642"/>
    <n v="96876"/>
    <x v="12"/>
    <s v="ACQ"/>
    <n v="740755760"/>
    <d v="2020-10-23T00:00:00"/>
    <m/>
    <n v="327.8"/>
    <d v="2020-10-27T00:00:00"/>
    <d v="2020-11-02T00:00:00"/>
    <n v="60"/>
    <d v="2020-12-26T00:00:00"/>
    <n v="-32"/>
    <n v="28"/>
    <n v="298"/>
    <n v="29.8"/>
    <n v="327.8"/>
    <n v="-9536"/>
    <n v="8344"/>
    <s v="16648 - Bonifico"/>
    <d v="2020-11-24T00:00:00"/>
    <n v="11748"/>
    <m/>
    <s v="SAN. BANCO POPOLARE CC TESORERIA"/>
  </r>
  <r>
    <n v="1306643"/>
    <n v="91275"/>
    <x v="347"/>
    <s v="ACQ"/>
    <n v="8024332"/>
    <d v="2020-10-22T00:00:00"/>
    <s v="+ ORD. 17822"/>
    <n v="1355.76"/>
    <d v="2020-10-27T00:00:00"/>
    <d v="2020-11-02T00:00:00"/>
    <n v="60"/>
    <d v="2020-12-26T00:00:00"/>
    <n v="-29"/>
    <n v="31"/>
    <n v="1111.28"/>
    <n v="244.48"/>
    <n v="1355.76"/>
    <n v="-32227.119999999999"/>
    <n v="34449.68"/>
    <s v="16832 - Bonifico"/>
    <d v="2020-11-27T00:00:00"/>
    <n v="11946"/>
    <m/>
    <s v="SAN. BANCO POPOLARE CC TESORERIA"/>
  </r>
  <r>
    <n v="1306644"/>
    <n v="96876"/>
    <x v="12"/>
    <s v="NC_ACQUISTI"/>
    <n v="740755718"/>
    <d v="2020-10-23T00:00:00"/>
    <s v="N.C. SU FT. 0740752200 DEL 6/10/20 X IVA ERRATA"/>
    <n v="-118.34"/>
    <d v="2020-10-27T00:00:00"/>
    <s v="30-OTT-20"/>
    <n v="60"/>
    <d v="2020-10-24T00:00:00"/>
    <n v="0"/>
    <n v="60"/>
    <n v="-97"/>
    <n v="-21.34"/>
    <n v="-118.34"/>
    <n v="0"/>
    <n v="-5820"/>
    <s v="2365 - Bonifico"/>
    <d v="2020-11-23T00:00:00"/>
    <n v="11738"/>
    <m/>
    <s v="TERR. BANCO POPOLARE"/>
  </r>
  <r>
    <n v="1306645"/>
    <n v="21952"/>
    <x v="149"/>
    <s v="ACQ"/>
    <n v="2203089210"/>
    <d v="2020-10-23T00:00:00"/>
    <m/>
    <n v="1183.4000000000001"/>
    <d v="2020-10-27T00:00:00"/>
    <d v="2020-11-03T00:00:00"/>
    <n v="60"/>
    <d v="2020-12-26T00:00:00"/>
    <n v="-30"/>
    <n v="30"/>
    <n v="970"/>
    <n v="213.4"/>
    <n v="1183.4000000000001"/>
    <n v="-29100"/>
    <n v="29100"/>
    <s v="16774 - Bonifico"/>
    <d v="2020-11-26T00:00:00"/>
    <n v="11888"/>
    <m/>
    <s v="SAN. BANCO POPOLARE CC TESORERIA"/>
  </r>
  <r>
    <n v="1306646"/>
    <n v="96876"/>
    <x v="12"/>
    <s v="ACQ"/>
    <n v="740755719"/>
    <d v="2020-10-23T00:00:00"/>
    <m/>
    <n v="100.88"/>
    <d v="2020-10-27T00:00:00"/>
    <s v="30-OTT-20"/>
    <n v="60"/>
    <d v="2020-12-26T00:00:00"/>
    <n v="-33"/>
    <n v="27"/>
    <n v="97"/>
    <n v="3.88"/>
    <n v="100.88"/>
    <n v="-3201"/>
    <n v="2619"/>
    <s v="2365 - Bonifico"/>
    <d v="2020-11-23T00:00:00"/>
    <n v="11738"/>
    <m/>
    <s v="TERR. BANCO POPOLARE"/>
  </r>
  <r>
    <n v="1306647"/>
    <n v="22766"/>
    <x v="57"/>
    <s v="ACQ"/>
    <n v="22333"/>
    <d v="2020-10-16T00:00:00"/>
    <m/>
    <n v="796.42"/>
    <d v="2020-10-27T00:00:00"/>
    <d v="2020-11-09T00:00:00"/>
    <n v="60"/>
    <d v="2020-12-26T00:00:00"/>
    <n v="-29"/>
    <n v="31"/>
    <n v="652.79999999999995"/>
    <n v="143.62"/>
    <n v="796.42"/>
    <n v="-18931.199999999997"/>
    <n v="20236.8"/>
    <s v="16803 - Bonifico"/>
    <d v="2020-11-27T00:00:00"/>
    <n v="11917"/>
    <m/>
    <s v="SAN. BANCO POPOLARE CC TESORERIA"/>
  </r>
  <r>
    <n v="1306648"/>
    <n v="99041"/>
    <x v="228"/>
    <s v="ACQ"/>
    <n v="7000113229"/>
    <d v="2020-10-22T00:00:00"/>
    <m/>
    <n v="486.75"/>
    <d v="2020-10-27T00:00:00"/>
    <d v="2020-11-02T00:00:00"/>
    <n v="60"/>
    <d v="2020-12-26T00:00:00"/>
    <n v="-30"/>
    <n v="30"/>
    <n v="442.5"/>
    <n v="44.25"/>
    <n v="486.75"/>
    <n v="-13275"/>
    <n v="13275"/>
    <s v="16704 - Bonifico"/>
    <d v="2020-11-26T00:00:00"/>
    <n v="11818"/>
    <m/>
    <s v="SAN. BANCO POPOLARE CC TESORERIA"/>
  </r>
  <r>
    <n v="1306649"/>
    <n v="90983"/>
    <x v="174"/>
    <s v="ACQ"/>
    <n v="2020000010063460"/>
    <d v="2020-10-23T00:00:00"/>
    <m/>
    <n v="12757.8"/>
    <d v="2020-10-27T00:00:00"/>
    <d v="2020-11-02T00:00:00"/>
    <n v="60"/>
    <d v="2020-12-26T00:00:00"/>
    <n v="-33"/>
    <n v="27"/>
    <n v="11598"/>
    <n v="1159.8"/>
    <n v="12757.8"/>
    <n v="-382734"/>
    <n v="313146"/>
    <s v="2367 - Bonifico"/>
    <d v="2020-11-23T00:00:00"/>
    <n v="11740"/>
    <m/>
    <s v="TERR. BANCO POPOLARE"/>
  </r>
  <r>
    <n v="1306650"/>
    <n v="94483"/>
    <x v="191"/>
    <s v="ACQ"/>
    <n v="3099583"/>
    <d v="2020-10-23T00:00:00"/>
    <m/>
    <n v="5299.47"/>
    <d v="2020-10-27T00:00:00"/>
    <d v="2020-11-02T00:00:00"/>
    <n v="60"/>
    <d v="2020-12-26T00:00:00"/>
    <n v="-32"/>
    <n v="28"/>
    <n v="4817.7"/>
    <n v="481.77"/>
    <n v="5299.47"/>
    <n v="-154166.39999999999"/>
    <n v="134895.6"/>
    <s v="16666 - Bonifico"/>
    <d v="2020-11-24T00:00:00"/>
    <n v="11766"/>
    <m/>
    <s v="SAN. BANCO POPOLARE CC TESORERIA"/>
  </r>
  <r>
    <n v="1306651"/>
    <n v="97176"/>
    <x v="427"/>
    <s v="ACQ"/>
    <s v="2314/PA"/>
    <d v="2020-10-20T00:00:00"/>
    <e v="#NAME?"/>
    <n v="30.22"/>
    <d v="2020-10-27T00:00:00"/>
    <d v="2020-11-02T00:00:00"/>
    <n v="60"/>
    <d v="2020-12-26T00:00:00"/>
    <n v="-23"/>
    <n v="37"/>
    <n v="27.47"/>
    <n v="2.75"/>
    <n v="30.22"/>
    <n v="-631.80999999999995"/>
    <n v="1016.39"/>
    <s v="17069 - Bonifico"/>
    <d v="2020-12-03T00:00:00"/>
    <n v="12381"/>
    <m/>
    <s v="SAN. BANCO POPOLARE CC TESORERIA"/>
  </r>
  <r>
    <n v="1306652"/>
    <n v="96876"/>
    <x v="12"/>
    <s v="ACQ"/>
    <n v="740755757"/>
    <d v="2020-10-23T00:00:00"/>
    <m/>
    <n v="178.61"/>
    <d v="2020-10-27T00:00:00"/>
    <d v="2020-11-02T00:00:00"/>
    <n v="60"/>
    <d v="2020-12-26T00:00:00"/>
    <n v="-32"/>
    <n v="28"/>
    <n v="146.4"/>
    <n v="32.21"/>
    <n v="178.61"/>
    <n v="-4684.8"/>
    <n v="4099.2"/>
    <s v="16648 - Bonifico"/>
    <d v="2020-11-24T00:00:00"/>
    <n v="11748"/>
    <m/>
    <s v="SAN. BANCO POPOLARE CC TESORERIA"/>
  </r>
  <r>
    <n v="1306653"/>
    <n v="94483"/>
    <x v="191"/>
    <s v="ACQ"/>
    <n v="3099584"/>
    <d v="2020-10-23T00:00:00"/>
    <m/>
    <n v="867.13"/>
    <d v="2020-10-27T00:00:00"/>
    <d v="2020-11-02T00:00:00"/>
    <n v="60"/>
    <d v="2020-12-26T00:00:00"/>
    <n v="-32"/>
    <n v="28"/>
    <n v="788.3"/>
    <n v="78.83"/>
    <n v="867.13"/>
    <n v="-25225.599999999999"/>
    <n v="22072.399999999998"/>
    <s v="16666 - Bonifico"/>
    <d v="2020-11-24T00:00:00"/>
    <n v="11766"/>
    <m/>
    <s v="SAN. BANCO POPOLARE CC TESORERIA"/>
  </r>
  <r>
    <n v="1306654"/>
    <n v="99134"/>
    <x v="386"/>
    <s v="ACQ"/>
    <n v="3042021300"/>
    <d v="2020-10-16T00:00:00"/>
    <m/>
    <n v="143.55000000000001"/>
    <d v="2020-10-27T00:00:00"/>
    <d v="2020-11-02T00:00:00"/>
    <n v="60"/>
    <d v="2020-12-26T00:00:00"/>
    <n v="-29"/>
    <n v="31"/>
    <n v="130.5"/>
    <n v="13.05"/>
    <n v="143.55000000000001"/>
    <n v="-3784.5"/>
    <n v="4045.5"/>
    <s v="16891 - Bonifico"/>
    <d v="2020-11-27T00:00:00"/>
    <n v="12037"/>
    <m/>
    <s v="SAN. BANCO POPOLARE CC TESORERIA"/>
  </r>
  <r>
    <n v="1306655"/>
    <n v="97513"/>
    <x v="5"/>
    <s v="ACQ"/>
    <n v="2002028619"/>
    <d v="2020-10-22T00:00:00"/>
    <m/>
    <n v="11796.4"/>
    <d v="2020-10-27T00:00:00"/>
    <d v="2020-11-02T00:00:00"/>
    <n v="60"/>
    <d v="2020-12-26T00:00:00"/>
    <n v="-36"/>
    <n v="24"/>
    <n v="10724"/>
    <n v="1072.4000000000001"/>
    <n v="11796.4"/>
    <n v="-386064"/>
    <n v="257376"/>
    <s v="16625 - Bonifico"/>
    <d v="2020-11-20T00:00:00"/>
    <n v="11694"/>
    <m/>
    <s v="SAN. BANCO POPOLARE CC TESORERIA"/>
  </r>
  <r>
    <n v="1306656"/>
    <n v="90031"/>
    <x v="245"/>
    <s v="ACQ"/>
    <n v="1200239442"/>
    <d v="2020-10-23T00:00:00"/>
    <m/>
    <n v="850.83"/>
    <d v="2020-10-27T00:00:00"/>
    <d v="2020-11-02T00:00:00"/>
    <n v="60"/>
    <d v="2020-12-26T00:00:00"/>
    <n v="-29"/>
    <n v="31"/>
    <n v="773.48"/>
    <n v="77.349999999999994"/>
    <n v="850.83"/>
    <n v="-22430.920000000002"/>
    <n v="23977.88"/>
    <s v="16783 - Bonifico"/>
    <d v="2020-11-27T00:00:00"/>
    <n v="11897"/>
    <m/>
    <s v="SAN. BANCO POPOLARE CC TESORERIA"/>
  </r>
  <r>
    <n v="1306657"/>
    <n v="90031"/>
    <x v="245"/>
    <s v="ACQ"/>
    <n v="1200239441"/>
    <d v="2020-10-23T00:00:00"/>
    <m/>
    <n v="364.72"/>
    <d v="2020-10-27T00:00:00"/>
    <d v="2020-11-02T00:00:00"/>
    <n v="60"/>
    <d v="2020-12-26T00:00:00"/>
    <n v="-29"/>
    <n v="31"/>
    <n v="350.69"/>
    <n v="14.03"/>
    <n v="364.72"/>
    <n v="-10170.01"/>
    <n v="10871.39"/>
    <s v="16783 - Bonifico"/>
    <d v="2020-11-27T00:00:00"/>
    <n v="11897"/>
    <m/>
    <s v="SAN. BANCO POPOLARE CC TESORERIA"/>
  </r>
  <r>
    <n v="1306658"/>
    <n v="91056"/>
    <x v="214"/>
    <s v="ACQ"/>
    <n v="90019073"/>
    <d v="2020-10-23T00:00:00"/>
    <m/>
    <n v="7032.7"/>
    <d v="2020-10-27T00:00:00"/>
    <d v="2020-11-02T00:00:00"/>
    <n v="60"/>
    <d v="2020-12-26T00:00:00"/>
    <n v="-30"/>
    <n v="30"/>
    <n v="6393.36"/>
    <n v="639.34"/>
    <n v="7032.7"/>
    <n v="-191800.8"/>
    <n v="191800.8"/>
    <s v="16777 - Bonifico"/>
    <d v="2020-11-26T00:00:00"/>
    <n v="11891"/>
    <m/>
    <s v="SAN. BANCO POPOLARE CC TESORERIA"/>
  </r>
  <r>
    <n v="1306659"/>
    <n v="97513"/>
    <x v="5"/>
    <s v="ACQ"/>
    <n v="2002028657"/>
    <d v="2020-10-22T00:00:00"/>
    <m/>
    <n v="3730.08"/>
    <d v="2020-10-27T00:00:00"/>
    <d v="2020-11-02T00:00:00"/>
    <n v="60"/>
    <d v="2020-12-26T00:00:00"/>
    <n v="-36"/>
    <n v="24"/>
    <n v="3390.98"/>
    <n v="339.1"/>
    <n v="3730.08"/>
    <n v="-122075.28"/>
    <n v="81383.520000000004"/>
    <s v="16625 - Bonifico"/>
    <d v="2020-11-20T00:00:00"/>
    <n v="11694"/>
    <m/>
    <s v="SAN. BANCO POPOLARE CC TESORERIA"/>
  </r>
  <r>
    <n v="1306660"/>
    <n v="96876"/>
    <x v="12"/>
    <s v="ACQ"/>
    <n v="740755762"/>
    <d v="2020-10-23T00:00:00"/>
    <s v="ES.ART.124"/>
    <n v="405"/>
    <d v="2020-10-27T00:00:00"/>
    <d v="2020-11-03T00:00:00"/>
    <n v="60"/>
    <d v="2020-12-26T00:00:00"/>
    <n v="-32"/>
    <n v="28"/>
    <n v="405"/>
    <n v="0"/>
    <n v="405"/>
    <n v="-12960"/>
    <n v="11340"/>
    <s v="16648 - Bonifico"/>
    <d v="2020-11-24T00:00:00"/>
    <n v="11748"/>
    <m/>
    <s v="SAN. BANCO POPOLARE CC TESORERIA"/>
  </r>
  <r>
    <n v="1306661"/>
    <n v="90031"/>
    <x v="245"/>
    <s v="ACQ"/>
    <n v="1200239443"/>
    <d v="2020-10-23T00:00:00"/>
    <m/>
    <n v="21.32"/>
    <d v="2020-10-27T00:00:00"/>
    <d v="2020-11-02T00:00:00"/>
    <n v="60"/>
    <d v="2020-12-26T00:00:00"/>
    <n v="-29"/>
    <n v="31"/>
    <n v="19.38"/>
    <n v="1.94"/>
    <n v="21.32"/>
    <n v="-562.02"/>
    <n v="600.78"/>
    <s v="16783 - Bonifico"/>
    <d v="2020-11-27T00:00:00"/>
    <n v="11897"/>
    <m/>
    <s v="SAN. BANCO POPOLARE CC TESORERIA"/>
  </r>
  <r>
    <n v="1306662"/>
    <n v="96876"/>
    <x v="12"/>
    <s v="ACQ"/>
    <n v="740755759"/>
    <d v="2020-10-23T00:00:00"/>
    <m/>
    <n v="10769.88"/>
    <d v="2020-10-27T00:00:00"/>
    <d v="2020-11-25T00:00:00"/>
    <n v="60"/>
    <d v="2020-12-26T00:00:00"/>
    <n v="-30"/>
    <n v="30"/>
    <n v="8922.2000000000007"/>
    <n v="1847.68"/>
    <n v="10769.88"/>
    <n v="-267666"/>
    <n v="267666"/>
    <s v="16729 - Bonifico"/>
    <d v="2020-11-26T00:00:00"/>
    <n v="11843"/>
    <m/>
    <s v="SAN. BANCO POPOLARE CC TESORERIA"/>
  </r>
  <r>
    <n v="1306663"/>
    <n v="92849"/>
    <x v="242"/>
    <s v="ACQ"/>
    <n v="20513508"/>
    <d v="2020-10-23T00:00:00"/>
    <m/>
    <n v="288.2"/>
    <d v="2020-10-27T00:00:00"/>
    <d v="2020-11-02T00:00:00"/>
    <n v="60"/>
    <d v="2020-12-26T00:00:00"/>
    <n v="-29"/>
    <n v="31"/>
    <n v="262"/>
    <n v="26.2"/>
    <n v="288.2"/>
    <n v="-7598"/>
    <n v="8122"/>
    <s v="16856 - Bonifico"/>
    <d v="2020-11-27T00:00:00"/>
    <n v="12002"/>
    <m/>
    <s v="SAN. BANCO POPOLARE CC TESORERIA"/>
  </r>
  <r>
    <n v="1306664"/>
    <n v="94919"/>
    <x v="173"/>
    <s v="ACQ"/>
    <s v="20014480R8"/>
    <d v="2020-10-22T00:00:00"/>
    <m/>
    <n v="520"/>
    <d v="2020-10-27T00:00:00"/>
    <d v="2020-11-04T00:00:00"/>
    <n v="60"/>
    <d v="2020-12-26T00:00:00"/>
    <n v="-32"/>
    <n v="28"/>
    <n v="500"/>
    <n v="20"/>
    <n v="520"/>
    <n v="-16000"/>
    <n v="14000"/>
    <s v="16656 - Bonifico"/>
    <d v="2020-11-24T00:00:00"/>
    <n v="11756"/>
    <m/>
    <s v="SAN. BANCO POPOLARE CC TESORERIA"/>
  </r>
  <r>
    <n v="1306665"/>
    <n v="96348"/>
    <x v="301"/>
    <s v="ACQ"/>
    <s v="VH006620"/>
    <d v="2020-10-23T00:00:00"/>
    <m/>
    <n v="51.48"/>
    <d v="2020-10-27T00:00:00"/>
    <d v="2020-11-02T00:00:00"/>
    <n v="60"/>
    <d v="2020-12-26T00:00:00"/>
    <n v="-22"/>
    <n v="38"/>
    <n v="46.8"/>
    <n v="4.68"/>
    <n v="51.48"/>
    <n v="-1029.5999999999999"/>
    <n v="1778.3999999999999"/>
    <s v="17128 - Bonifico"/>
    <d v="2020-12-04T00:00:00"/>
    <n v="12440"/>
    <m/>
    <s v="SAN. BANCO POPOLARE CC TESORERIA"/>
  </r>
  <r>
    <n v="1306666"/>
    <n v="95675"/>
    <x v="109"/>
    <s v="ACQ"/>
    <n v="86548741"/>
    <d v="2020-10-22T00:00:00"/>
    <m/>
    <n v="758.35"/>
    <d v="2020-10-27T00:00:00"/>
    <s v="09-DIC-20"/>
    <n v="60"/>
    <d v="2020-12-26T00:00:00"/>
    <n v="-15"/>
    <n v="45"/>
    <n v="621.6"/>
    <n v="136.75"/>
    <n v="758.35"/>
    <n v="-9324"/>
    <n v="27972"/>
    <s v="17492 - Bonifico"/>
    <d v="2020-12-11T00:00:00"/>
    <n v="12913"/>
    <m/>
    <s v="SAN. BANCO POPOLARE CC TESORERIA"/>
  </r>
  <r>
    <n v="1306667"/>
    <n v="96124"/>
    <x v="34"/>
    <s v="ACQ"/>
    <s v="3-2020-00004238"/>
    <d v="2020-10-21T00:00:00"/>
    <m/>
    <n v="201.3"/>
    <d v="2020-10-27T00:00:00"/>
    <s v="09-DIC-20"/>
    <n v="60"/>
    <d v="2020-12-26T00:00:00"/>
    <n v="-15"/>
    <n v="45"/>
    <n v="165"/>
    <n v="36.299999999999997"/>
    <n v="201.3"/>
    <n v="-2475"/>
    <n v="7425"/>
    <s v="17342 - Bonifico"/>
    <d v="2020-12-11T00:00:00"/>
    <n v="12763"/>
    <m/>
    <s v="SAN. BANCO POPOLARE CC TESORERIA"/>
  </r>
  <r>
    <n v="1306668"/>
    <n v="90528"/>
    <x v="497"/>
    <s v="ACQ"/>
    <s v="V1-2908"/>
    <d v="2020-10-23T00:00:00"/>
    <m/>
    <n v="122"/>
    <d v="2020-10-27T00:00:00"/>
    <d v="2020-11-02T00:00:00"/>
    <n v="60"/>
    <d v="2020-12-26T00:00:00"/>
    <n v="-22"/>
    <n v="38"/>
    <n v="100"/>
    <n v="22"/>
    <n v="122"/>
    <n v="-2200"/>
    <n v="3800"/>
    <s v="17104 - Bonifico"/>
    <d v="2020-12-04T00:00:00"/>
    <n v="12416"/>
    <m/>
    <s v="SAN. BANCO POPOLARE CC TESORERIA"/>
  </r>
  <r>
    <n v="1306669"/>
    <n v="91503"/>
    <x v="325"/>
    <s v="ACQ"/>
    <s v="2317/PA"/>
    <d v="2020-10-23T00:00:00"/>
    <m/>
    <n v="5.32"/>
    <d v="2020-10-27T00:00:00"/>
    <d v="2020-11-02T00:00:00"/>
    <n v="60"/>
    <d v="2020-12-26T00:00:00"/>
    <n v="-22"/>
    <n v="38"/>
    <n v="4.84"/>
    <n v="0.48"/>
    <n v="5.32"/>
    <n v="-106.47999999999999"/>
    <n v="183.92"/>
    <s v="17089 - Bonifico"/>
    <d v="2020-12-04T00:00:00"/>
    <n v="12401"/>
    <m/>
    <s v="SAN. BANCO POPOLARE CC TESORERIA"/>
  </r>
  <r>
    <n v="1306670"/>
    <n v="96876"/>
    <x v="12"/>
    <s v="ACQ"/>
    <n v="740755758"/>
    <d v="2020-10-23T00:00:00"/>
    <m/>
    <n v="65.47"/>
    <d v="2020-10-27T00:00:00"/>
    <d v="2020-11-02T00:00:00"/>
    <n v="60"/>
    <d v="2020-12-26T00:00:00"/>
    <n v="-32"/>
    <n v="28"/>
    <n v="59.52"/>
    <n v="5.95"/>
    <n v="65.47"/>
    <n v="-1904.64"/>
    <n v="1666.5600000000002"/>
    <s v="16648 - Bonifico"/>
    <d v="2020-11-24T00:00:00"/>
    <n v="11748"/>
    <m/>
    <s v="SAN. BANCO POPOLARE CC TESORERIA"/>
  </r>
  <r>
    <n v="1306970"/>
    <n v="96876"/>
    <x v="12"/>
    <s v="NC_ACQUISTI"/>
    <n v="740755720"/>
    <d v="2020-10-23T00:00:00"/>
    <s v="N.C. SU FT. 0740751538 DEL 1/10/20 X IVA ERRATA"/>
    <n v="-170.8"/>
    <d v="2020-10-28T00:00:00"/>
    <s v="30-OTT-20"/>
    <n v="60"/>
    <d v="2020-10-24T00:00:00"/>
    <n v="0"/>
    <n v="60"/>
    <n v="-140"/>
    <n v="-30.8"/>
    <n v="-170.8"/>
    <n v="0"/>
    <n v="-8400"/>
    <s v="2365 - Bonifico"/>
    <d v="2020-11-23T00:00:00"/>
    <n v="11738"/>
    <m/>
    <s v="TERR. BANCO POPOLARE"/>
  </r>
  <r>
    <n v="1306971"/>
    <n v="96348"/>
    <x v="301"/>
    <s v="ACQ"/>
    <s v="VH006621"/>
    <d v="2020-10-23T00:00:00"/>
    <m/>
    <n v="103.95"/>
    <d v="2020-10-28T00:00:00"/>
    <d v="2020-11-03T00:00:00"/>
    <n v="60"/>
    <d v="2020-12-27T00:00:00"/>
    <n v="-23"/>
    <n v="37"/>
    <n v="94.5"/>
    <n v="9.4499999999999993"/>
    <n v="103.95"/>
    <n v="-2173.5"/>
    <n v="3496.5"/>
    <s v="17128 - Bonifico"/>
    <d v="2020-12-04T00:00:00"/>
    <n v="12440"/>
    <m/>
    <s v="SAN. BANCO POPOLARE CC TESORERIA"/>
  </r>
  <r>
    <n v="1306972"/>
    <n v="22556"/>
    <x v="215"/>
    <s v="ACQ"/>
    <s v="2020-VP-0002674"/>
    <d v="2020-10-22T00:00:00"/>
    <m/>
    <n v="356.24"/>
    <d v="2020-10-28T00:00:00"/>
    <d v="2020-11-02T00:00:00"/>
    <n v="60"/>
    <d v="2020-12-27T00:00:00"/>
    <n v="-24"/>
    <n v="36"/>
    <n v="292"/>
    <n v="64.239999999999995"/>
    <n v="356.24"/>
    <n v="-7008"/>
    <n v="10512"/>
    <s v="17001 - Bonifico"/>
    <d v="2020-12-03T00:00:00"/>
    <n v="12313"/>
    <m/>
    <s v="SAN. BANCO POPOLARE CC TESORERIA"/>
  </r>
  <r>
    <n v="1306973"/>
    <n v="90127"/>
    <x v="318"/>
    <s v="ACQ"/>
    <n v="5302293290"/>
    <d v="2020-10-22T00:00:00"/>
    <m/>
    <n v="951.6"/>
    <d v="2020-10-28T00:00:00"/>
    <d v="2020-11-02T00:00:00"/>
    <n v="60"/>
    <d v="2020-12-27T00:00:00"/>
    <n v="-31"/>
    <n v="29"/>
    <n v="780"/>
    <n v="171.6"/>
    <n v="951.6"/>
    <n v="-24180"/>
    <n v="22620"/>
    <s v="16715 - Bonifico"/>
    <d v="2020-11-26T00:00:00"/>
    <n v="11829"/>
    <m/>
    <s v="SAN. BANCO POPOLARE CC TESORERIA"/>
  </r>
  <r>
    <n v="1306974"/>
    <n v="92830"/>
    <x v="400"/>
    <s v="ACQ"/>
    <n v="931652815"/>
    <d v="2020-10-21T00:00:00"/>
    <m/>
    <n v="234.24"/>
    <d v="2020-10-28T00:00:00"/>
    <d v="2020-11-02T00:00:00"/>
    <n v="60"/>
    <d v="2020-12-27T00:00:00"/>
    <n v="-23"/>
    <n v="37"/>
    <n v="192"/>
    <n v="42.24"/>
    <n v="234.24"/>
    <n v="-4416"/>
    <n v="7104"/>
    <s v="17186 - Bonifico"/>
    <d v="2020-12-04T00:00:00"/>
    <n v="12498"/>
    <m/>
    <s v="SAN. BANCO POPOLARE CC TESORERIA"/>
  </r>
  <r>
    <n v="1306975"/>
    <n v="90075"/>
    <x v="90"/>
    <s v="ACQ"/>
    <n v="202050302"/>
    <d v="2020-10-23T00:00:00"/>
    <s v="VEDI N.C. 202049519 DEL 20/10/20 X ERRATA EMISSIONE"/>
    <n v="549"/>
    <d v="2020-10-28T00:00:00"/>
    <d v="2020-11-12T00:00:00"/>
    <n v="60"/>
    <d v="2020-12-27T00:00:00"/>
    <n v="-33"/>
    <n v="27"/>
    <n v="450"/>
    <n v="99"/>
    <n v="549"/>
    <n v="-14850"/>
    <n v="12150"/>
    <s v="16647 - Bonifico"/>
    <d v="2020-11-24T00:00:00"/>
    <n v="11747"/>
    <m/>
    <s v="SAN. BANCO POPOLARE CC TESORERIA"/>
  </r>
  <r>
    <n v="1306976"/>
    <n v="96660"/>
    <x v="188"/>
    <s v="ACQ"/>
    <n v="26276"/>
    <d v="2020-10-16T00:00:00"/>
    <m/>
    <n v="258.64"/>
    <d v="2020-10-28T00:00:00"/>
    <d v="2020-11-02T00:00:00"/>
    <n v="60"/>
    <d v="2020-12-27T00:00:00"/>
    <n v="-24"/>
    <n v="36"/>
    <n v="212"/>
    <n v="46.64"/>
    <n v="258.64"/>
    <n v="-5088"/>
    <n v="7632"/>
    <s v="16978 - Bonifico"/>
    <d v="2020-12-03T00:00:00"/>
    <n v="12290"/>
    <m/>
    <s v="SAN. BANCO POPOLARE CC TESORERIA"/>
  </r>
  <r>
    <n v="1306977"/>
    <n v="96601"/>
    <x v="260"/>
    <s v="ACQ"/>
    <s v="009351-PA"/>
    <d v="2020-10-23T00:00:00"/>
    <m/>
    <n v="339.16"/>
    <d v="2020-10-28T00:00:00"/>
    <d v="2020-11-03T00:00:00"/>
    <n v="60"/>
    <d v="2020-12-27T00:00:00"/>
    <n v="-30"/>
    <n v="30"/>
    <n v="278"/>
    <n v="61.16"/>
    <n v="339.16"/>
    <n v="-8340"/>
    <n v="8340"/>
    <s v="16843 - Bonifico"/>
    <d v="2020-11-27T00:00:00"/>
    <n v="11957"/>
    <m/>
    <s v="SAN. BANCO POPOLARE CC TESORERIA"/>
  </r>
  <r>
    <n v="1306978"/>
    <n v="90003"/>
    <x v="203"/>
    <s v="ACQ"/>
    <s v="S20F040987"/>
    <d v="2020-10-16T00:00:00"/>
    <s v="ES.ART.124"/>
    <n v="1600"/>
    <d v="2020-10-28T00:00:00"/>
    <d v="2020-11-02T00:00:00"/>
    <n v="60"/>
    <d v="2020-12-27T00:00:00"/>
    <n v="-32"/>
    <n v="28"/>
    <n v="1600"/>
    <n v="0"/>
    <n v="1600"/>
    <n v="-51200"/>
    <n v="44800"/>
    <s v="16672 - Bonifico"/>
    <d v="2020-11-25T00:00:00"/>
    <n v="11783"/>
    <m/>
    <s v="SAN. BANCO POPOLARE CC TESORERIA"/>
  </r>
  <r>
    <n v="1306979"/>
    <n v="95705"/>
    <x v="429"/>
    <s v="ACQ"/>
    <n v="500012234"/>
    <d v="2020-10-22T00:00:00"/>
    <m/>
    <n v="21514.86"/>
    <d v="2020-10-28T00:00:00"/>
    <d v="2020-11-02T00:00:00"/>
    <n v="60"/>
    <d v="2020-12-27T00:00:00"/>
    <n v="-23"/>
    <n v="37"/>
    <n v="19558.96"/>
    <n v="1955.9"/>
    <n v="21514.86"/>
    <n v="-449856.07999999996"/>
    <n v="723681.52"/>
    <s v="17076 - Bonifico"/>
    <d v="2020-12-04T00:00:00"/>
    <n v="12388"/>
    <m/>
    <s v="SAN. BANCO POPOLARE CC TESORERIA"/>
  </r>
  <r>
    <n v="1306980"/>
    <n v="90476"/>
    <x v="6"/>
    <s v="ACQ"/>
    <n v="142553"/>
    <d v="2020-10-22T00:00:00"/>
    <m/>
    <n v="3960"/>
    <d v="2020-10-28T00:00:00"/>
    <d v="2020-11-02T00:00:00"/>
    <n v="60"/>
    <d v="2020-12-27T00:00:00"/>
    <n v="-32"/>
    <n v="28"/>
    <n v="3600"/>
    <n v="360"/>
    <n v="3960"/>
    <n v="-115200"/>
    <n v="100800"/>
    <s v="16686 - Bonifico"/>
    <d v="2020-11-25T00:00:00"/>
    <n v="11797"/>
    <m/>
    <s v="SAN. BANCO POPOLARE CC TESORERIA"/>
  </r>
  <r>
    <n v="1306981"/>
    <n v="90003"/>
    <x v="203"/>
    <s v="ACQ"/>
    <s v="S20F040988"/>
    <d v="2020-10-16T00:00:00"/>
    <s v="ES.ART.124"/>
    <n v="1600"/>
    <d v="2020-10-28T00:00:00"/>
    <d v="2020-11-02T00:00:00"/>
    <n v="60"/>
    <d v="2020-12-27T00:00:00"/>
    <n v="-32"/>
    <n v="28"/>
    <n v="1600"/>
    <n v="0"/>
    <n v="1600"/>
    <n v="-51200"/>
    <n v="44800"/>
    <s v="16672 - Bonifico"/>
    <d v="2020-11-25T00:00:00"/>
    <n v="11783"/>
    <m/>
    <s v="SAN. BANCO POPOLARE CC TESORERIA"/>
  </r>
  <r>
    <n v="1306982"/>
    <n v="94403"/>
    <x v="223"/>
    <s v="ACQ"/>
    <s v="2020/7500057195"/>
    <d v="2020-10-22T00:00:00"/>
    <m/>
    <n v="494.1"/>
    <d v="2020-10-28T00:00:00"/>
    <d v="2020-11-03T00:00:00"/>
    <n v="60"/>
    <d v="2020-12-27T00:00:00"/>
    <n v="-31"/>
    <n v="29"/>
    <n v="405"/>
    <n v="89.1"/>
    <n v="494.1"/>
    <n v="-12555"/>
    <n v="11745"/>
    <s v="16702 - Bonifico"/>
    <d v="2020-11-26T00:00:00"/>
    <n v="11816"/>
    <m/>
    <s v="SAN. BANCO POPOLARE CC TESORERIA"/>
  </r>
  <r>
    <n v="1306983"/>
    <n v="92824"/>
    <x v="227"/>
    <s v="ACQ"/>
    <n v="12981"/>
    <d v="2020-10-22T00:00:00"/>
    <m/>
    <n v="6.1"/>
    <d v="2020-10-28T00:00:00"/>
    <d v="2020-11-16T00:00:00"/>
    <n v="60"/>
    <d v="2020-12-27T00:00:00"/>
    <n v="-24"/>
    <n v="36"/>
    <n v="5"/>
    <n v="1.1000000000000001"/>
    <n v="6.1"/>
    <n v="-120"/>
    <n v="180"/>
    <s v="16941 - Bonifico"/>
    <d v="2020-12-03T00:00:00"/>
    <n v="12253"/>
    <m/>
    <s v="SAN. BANCO POPOLARE CC TESORERIA"/>
  </r>
  <r>
    <n v="1306984"/>
    <n v="95954"/>
    <x v="135"/>
    <s v="ACQ"/>
    <s v="AR12-20-5520"/>
    <d v="2020-10-15T00:00:00"/>
    <m/>
    <n v="6010.26"/>
    <d v="2020-10-28T00:00:00"/>
    <d v="2020-11-03T00:00:00"/>
    <n v="60"/>
    <d v="2020-12-27T00:00:00"/>
    <n v="-30"/>
    <n v="30"/>
    <n v="5778"/>
    <n v="232.26"/>
    <n v="6010.26"/>
    <n v="-173340"/>
    <n v="173340"/>
    <s v="16863 - Bonifico"/>
    <d v="2020-11-27T00:00:00"/>
    <n v="12009"/>
    <m/>
    <s v="SAN. BANCO POPOLARE CC TESORERIA"/>
  </r>
  <r>
    <n v="1306985"/>
    <n v="91275"/>
    <x v="347"/>
    <s v="ACQ"/>
    <n v="8024329"/>
    <d v="2020-10-22T00:00:00"/>
    <s v="+ORD. 17882+17881 ES.ART.124 X EURO 613,20"/>
    <n v="1185.3599999999999"/>
    <d v="2020-10-28T00:00:00"/>
    <d v="2020-11-03T00:00:00"/>
    <n v="60"/>
    <d v="2020-12-27T00:00:00"/>
    <n v="-30"/>
    <n v="30"/>
    <n v="1082.18"/>
    <n v="103.18"/>
    <n v="1185.3599999999999"/>
    <n v="-32465.4"/>
    <n v="32465.4"/>
    <s v="16832 - Bonifico"/>
    <d v="2020-11-27T00:00:00"/>
    <n v="11946"/>
    <m/>
    <s v="SAN. BANCO POPOLARE CC TESORERIA"/>
  </r>
  <r>
    <n v="1306986"/>
    <n v="96876"/>
    <x v="12"/>
    <s v="ACQ"/>
    <n v="740755755"/>
    <d v="2020-10-23T00:00:00"/>
    <m/>
    <n v="684.2"/>
    <d v="2020-10-28T00:00:00"/>
    <d v="2020-11-03T00:00:00"/>
    <n v="60"/>
    <d v="2020-12-27T00:00:00"/>
    <n v="-33"/>
    <n v="27"/>
    <n v="622"/>
    <n v="62.2"/>
    <n v="684.2"/>
    <n v="-20526"/>
    <n v="16794"/>
    <s v="16648 - Bonifico"/>
    <d v="2020-11-24T00:00:00"/>
    <n v="11748"/>
    <m/>
    <s v="SAN. BANCO POPOLARE CC TESORERIA"/>
  </r>
  <r>
    <n v="1306987"/>
    <n v="90003"/>
    <x v="203"/>
    <s v="ACQ"/>
    <s v="S20F040989"/>
    <d v="2020-10-16T00:00:00"/>
    <s v="ES.ART.124"/>
    <n v="2400"/>
    <d v="2020-10-28T00:00:00"/>
    <d v="2020-11-03T00:00:00"/>
    <n v="60"/>
    <d v="2020-12-27T00:00:00"/>
    <n v="-32"/>
    <n v="28"/>
    <n v="2400"/>
    <n v="0"/>
    <n v="2400"/>
    <n v="-76800"/>
    <n v="67200"/>
    <s v="16672 - Bonifico"/>
    <d v="2020-11-25T00:00:00"/>
    <n v="11783"/>
    <m/>
    <s v="SAN. BANCO POPOLARE CC TESORERIA"/>
  </r>
  <r>
    <n v="1306988"/>
    <n v="90476"/>
    <x v="6"/>
    <s v="ACQ"/>
    <n v="142552"/>
    <d v="2020-10-22T00:00:00"/>
    <m/>
    <n v="1670.96"/>
    <d v="2020-10-28T00:00:00"/>
    <d v="2020-11-02T00:00:00"/>
    <n v="60"/>
    <d v="2020-12-27T00:00:00"/>
    <n v="-32"/>
    <n v="28"/>
    <n v="1519.05"/>
    <n v="151.91"/>
    <n v="1670.96"/>
    <n v="-48609.599999999999"/>
    <n v="42533.4"/>
    <s v="16686 - Bonifico"/>
    <d v="2020-11-25T00:00:00"/>
    <n v="11797"/>
    <m/>
    <s v="SAN. BANCO POPOLARE CC TESORERIA"/>
  </r>
  <r>
    <n v="1306989"/>
    <n v="95752"/>
    <x v="199"/>
    <s v="ACQ"/>
    <n v="1056910064"/>
    <d v="2020-10-22T00:00:00"/>
    <m/>
    <n v="374.4"/>
    <d v="2020-10-28T00:00:00"/>
    <d v="2020-11-03T00:00:00"/>
    <n v="60"/>
    <d v="2020-12-27T00:00:00"/>
    <n v="-31"/>
    <n v="29"/>
    <n v="360"/>
    <n v="14.4"/>
    <n v="374.4"/>
    <n v="-11160"/>
    <n v="10440"/>
    <s v="16709 - Bonifico"/>
    <d v="2020-11-26T00:00:00"/>
    <n v="11823"/>
    <m/>
    <s v="SAN. BANCO POPOLARE CC TESORERIA"/>
  </r>
  <r>
    <n v="1306990"/>
    <n v="91275"/>
    <x v="347"/>
    <s v="ACQ"/>
    <n v="8024330"/>
    <d v="2020-10-22T00:00:00"/>
    <s v="ES.ART.124 X EURO 3328,80 + ORD. 17765+18353+18352+18454"/>
    <n v="3832.05"/>
    <d v="2020-10-28T00:00:00"/>
    <d v="2020-11-02T00:00:00"/>
    <n v="60"/>
    <d v="2020-12-27T00:00:00"/>
    <n v="-30"/>
    <n v="30"/>
    <n v="3741.3"/>
    <n v="90.75"/>
    <n v="3832.05"/>
    <n v="-112239"/>
    <n v="112239"/>
    <s v="16832 - Bonifico"/>
    <d v="2020-11-27T00:00:00"/>
    <n v="11946"/>
    <m/>
    <s v="SAN. BANCO POPOLARE CC TESORERIA"/>
  </r>
  <r>
    <n v="1306991"/>
    <n v="22766"/>
    <x v="57"/>
    <s v="ACQ"/>
    <n v="22336"/>
    <d v="2020-10-16T00:00:00"/>
    <m/>
    <n v="139.08000000000001"/>
    <d v="2020-10-28T00:00:00"/>
    <d v="2020-11-03T00:00:00"/>
    <n v="60"/>
    <d v="2020-12-27T00:00:00"/>
    <n v="-30"/>
    <n v="30"/>
    <n v="114"/>
    <n v="25.08"/>
    <n v="139.08000000000001"/>
    <n v="-3420"/>
    <n v="3420"/>
    <s v="16803 - Bonifico"/>
    <d v="2020-11-27T00:00:00"/>
    <n v="11917"/>
    <m/>
    <s v="SAN. BANCO POPOLARE CC TESORERIA"/>
  </r>
  <r>
    <n v="1306992"/>
    <n v="96876"/>
    <x v="12"/>
    <s v="ACQ"/>
    <n v="740755761"/>
    <d v="2020-10-23T00:00:00"/>
    <s v="ES.ART.124"/>
    <n v="2836.8"/>
    <d v="2020-10-28T00:00:00"/>
    <d v="2020-11-03T00:00:00"/>
    <n v="60"/>
    <d v="2020-12-27T00:00:00"/>
    <n v="-33"/>
    <n v="27"/>
    <n v="2836.8"/>
    <n v="0"/>
    <n v="2836.8"/>
    <n v="-93614.400000000009"/>
    <n v="76593.600000000006"/>
    <s v="16648 - Bonifico"/>
    <d v="2020-11-24T00:00:00"/>
    <n v="11748"/>
    <m/>
    <s v="SAN. BANCO POPOLARE CC TESORERIA"/>
  </r>
  <r>
    <n v="1306993"/>
    <n v="22766"/>
    <x v="57"/>
    <s v="ACQ"/>
    <n v="22335"/>
    <d v="2020-10-16T00:00:00"/>
    <m/>
    <n v="556.32000000000005"/>
    <d v="2020-10-28T00:00:00"/>
    <d v="2020-11-03T00:00:00"/>
    <n v="60"/>
    <d v="2020-12-27T00:00:00"/>
    <n v="-30"/>
    <n v="30"/>
    <n v="456"/>
    <n v="100.32"/>
    <n v="556.32000000000005"/>
    <n v="-13680"/>
    <n v="13680"/>
    <s v="16803 - Bonifico"/>
    <d v="2020-11-27T00:00:00"/>
    <n v="11917"/>
    <m/>
    <s v="SAN. BANCO POPOLARE CC TESORERIA"/>
  </r>
  <r>
    <n v="1306994"/>
    <n v="96876"/>
    <x v="12"/>
    <s v="ACQ"/>
    <n v="740755756"/>
    <d v="2020-10-23T00:00:00"/>
    <m/>
    <n v="403.92"/>
    <d v="2020-10-28T00:00:00"/>
    <d v="2020-11-03T00:00:00"/>
    <n v="60"/>
    <d v="2020-12-27T00:00:00"/>
    <n v="-33"/>
    <n v="27"/>
    <n v="367.2"/>
    <n v="36.72"/>
    <n v="403.92"/>
    <n v="-12117.6"/>
    <n v="9914.4"/>
    <s v="16648 - Bonifico"/>
    <d v="2020-11-24T00:00:00"/>
    <n v="11748"/>
    <m/>
    <s v="SAN. BANCO POPOLARE CC TESORERIA"/>
  </r>
  <r>
    <n v="1306995"/>
    <n v="90111"/>
    <x v="295"/>
    <s v="ACQ"/>
    <n v="2083047842"/>
    <d v="2020-10-15T00:00:00"/>
    <m/>
    <n v="9070.6"/>
    <d v="2020-10-28T00:00:00"/>
    <d v="2020-11-03T00:00:00"/>
    <n v="60"/>
    <d v="2020-12-27T00:00:00"/>
    <n v="-37"/>
    <n v="23"/>
    <n v="8246"/>
    <n v="824.6"/>
    <n v="9070.6"/>
    <n v="-305102"/>
    <n v="189658"/>
    <s v="16637 - Bonifico"/>
    <d v="2020-11-20T00:00:00"/>
    <n v="11706"/>
    <m/>
    <s v="SAN. BANCO POPOLARE CC TESORERIA"/>
  </r>
  <r>
    <n v="1306996"/>
    <n v="91477"/>
    <x v="59"/>
    <s v="ACQ"/>
    <n v="1026268183"/>
    <d v="2020-10-23T00:00:00"/>
    <m/>
    <n v="291.67"/>
    <d v="2020-10-28T00:00:00"/>
    <d v="2020-11-03T00:00:00"/>
    <n v="60"/>
    <d v="2020-12-27T00:00:00"/>
    <n v="-37"/>
    <n v="23"/>
    <n v="239.07"/>
    <n v="52.6"/>
    <n v="291.67"/>
    <n v="-8845.59"/>
    <n v="5498.61"/>
    <s v="16634 - Bonifico"/>
    <d v="2020-11-20T00:00:00"/>
    <n v="11703"/>
    <m/>
    <s v="SAN. BANCO POPOLARE CC TESORERIA"/>
  </r>
  <r>
    <n v="1306997"/>
    <n v="91477"/>
    <x v="59"/>
    <s v="ACQ"/>
    <n v="1026268181"/>
    <d v="2020-10-23T00:00:00"/>
    <s v="ES.ART.124"/>
    <n v="384"/>
    <d v="2020-10-28T00:00:00"/>
    <d v="2020-11-03T00:00:00"/>
    <n v="60"/>
    <d v="2020-12-27T00:00:00"/>
    <n v="-37"/>
    <n v="23"/>
    <n v="384"/>
    <n v="0"/>
    <n v="384"/>
    <n v="-14208"/>
    <n v="8832"/>
    <s v="16634 - Bonifico"/>
    <d v="2020-11-20T00:00:00"/>
    <n v="11703"/>
    <m/>
    <s v="SAN. BANCO POPOLARE CC TESORERIA"/>
  </r>
  <r>
    <n v="1306998"/>
    <n v="91477"/>
    <x v="59"/>
    <s v="ACQ"/>
    <n v="1026268186"/>
    <d v="2020-10-23T00:00:00"/>
    <m/>
    <n v="126.49"/>
    <d v="2020-10-28T00:00:00"/>
    <d v="2020-11-03T00:00:00"/>
    <n v="60"/>
    <d v="2020-12-27T00:00:00"/>
    <n v="-37"/>
    <n v="23"/>
    <n v="103.68"/>
    <n v="22.81"/>
    <n v="126.49"/>
    <n v="-3836.1600000000003"/>
    <n v="2384.6400000000003"/>
    <s v="16634 - Bonifico"/>
    <d v="2020-11-20T00:00:00"/>
    <n v="11703"/>
    <m/>
    <s v="SAN. BANCO POPOLARE CC TESORERIA"/>
  </r>
  <r>
    <n v="1306999"/>
    <n v="99446"/>
    <x v="551"/>
    <s v="ACQ"/>
    <s v="PA911353"/>
    <d v="2020-10-15T00:00:00"/>
    <m/>
    <n v="64.53"/>
    <d v="2020-10-28T00:00:00"/>
    <d v="2020-11-03T00:00:00"/>
    <n v="60"/>
    <d v="2020-12-27T00:00:00"/>
    <n v="-24"/>
    <n v="36"/>
    <n v="52.89"/>
    <n v="11.64"/>
    <n v="64.53"/>
    <n v="-1269.3600000000001"/>
    <n v="1904.04"/>
    <s v="17022 - Bonifico"/>
    <d v="2020-12-03T00:00:00"/>
    <n v="12334"/>
    <m/>
    <s v="SAN. BANCO POPOLARE CC TESORERIA"/>
  </r>
  <r>
    <n v="1307000"/>
    <n v="91477"/>
    <x v="59"/>
    <s v="ACQ"/>
    <n v="1026268182"/>
    <d v="2020-10-23T00:00:00"/>
    <s v="ES.ART.124"/>
    <n v="1198.08"/>
    <d v="2020-10-28T00:00:00"/>
    <d v="2020-11-03T00:00:00"/>
    <n v="60"/>
    <d v="2020-12-27T00:00:00"/>
    <n v="-37"/>
    <n v="23"/>
    <n v="1198.08"/>
    <n v="0"/>
    <n v="1198.08"/>
    <n v="-44328.959999999999"/>
    <n v="27555.839999999997"/>
    <s v="16634 - Bonifico"/>
    <d v="2020-11-20T00:00:00"/>
    <n v="11703"/>
    <m/>
    <s v="SAN. BANCO POPOLARE CC TESORERIA"/>
  </r>
  <r>
    <n v="1307001"/>
    <n v="92021"/>
    <x v="94"/>
    <s v="ACQ"/>
    <n v="720045881"/>
    <d v="2020-10-22T00:00:00"/>
    <m/>
    <n v="1406.9"/>
    <d v="2020-10-28T00:00:00"/>
    <d v="2020-11-03T00:00:00"/>
    <n v="60"/>
    <d v="2020-12-27T00:00:00"/>
    <n v="-31"/>
    <n v="29"/>
    <n v="1279"/>
    <n v="127.9"/>
    <n v="1406.9"/>
    <n v="-39649"/>
    <n v="37091"/>
    <s v="16775 - Bonifico"/>
    <d v="2020-11-26T00:00:00"/>
    <n v="11889"/>
    <m/>
    <s v="SAN. BANCO POPOLARE CC TESORERIA"/>
  </r>
  <r>
    <n v="1307002"/>
    <n v="91477"/>
    <x v="59"/>
    <s v="ACQ"/>
    <n v="1026268184"/>
    <d v="2020-10-23T00:00:00"/>
    <m/>
    <n v="65.099999999999994"/>
    <d v="2020-10-28T00:00:00"/>
    <d v="2020-11-03T00:00:00"/>
    <n v="60"/>
    <d v="2020-12-27T00:00:00"/>
    <n v="-37"/>
    <n v="23"/>
    <n v="53.36"/>
    <n v="11.74"/>
    <n v="65.099999999999994"/>
    <n v="-1974.32"/>
    <n v="1227.28"/>
    <s v="16634 - Bonifico"/>
    <d v="2020-11-20T00:00:00"/>
    <n v="11703"/>
    <m/>
    <s v="SAN. BANCO POPOLARE CC TESORERIA"/>
  </r>
  <r>
    <n v="1307003"/>
    <n v="94919"/>
    <x v="173"/>
    <s v="ACQ"/>
    <s v="20014408R8"/>
    <d v="2020-10-22T00:00:00"/>
    <m/>
    <n v="416"/>
    <d v="2020-10-28T00:00:00"/>
    <d v="2020-11-04T00:00:00"/>
    <n v="60"/>
    <d v="2020-12-27T00:00:00"/>
    <n v="-33"/>
    <n v="27"/>
    <n v="400"/>
    <n v="16"/>
    <n v="416"/>
    <n v="-13200"/>
    <n v="10800"/>
    <s v="16656 - Bonifico"/>
    <d v="2020-11-24T00:00:00"/>
    <n v="11756"/>
    <m/>
    <s v="SAN. BANCO POPOLARE CC TESORERIA"/>
  </r>
  <r>
    <n v="1307004"/>
    <n v="94919"/>
    <x v="173"/>
    <s v="ACQ"/>
    <s v="20014478R8"/>
    <d v="2020-10-22T00:00:00"/>
    <m/>
    <n v="416"/>
    <d v="2020-10-28T00:00:00"/>
    <d v="2020-11-04T00:00:00"/>
    <n v="60"/>
    <d v="2020-12-27T00:00:00"/>
    <n v="-33"/>
    <n v="27"/>
    <n v="400"/>
    <n v="16"/>
    <n v="416"/>
    <n v="-13200"/>
    <n v="10800"/>
    <s v="16656 - Bonifico"/>
    <d v="2020-11-24T00:00:00"/>
    <n v="11756"/>
    <m/>
    <s v="SAN. BANCO POPOLARE CC TESORERIA"/>
  </r>
  <r>
    <n v="1307005"/>
    <n v="91477"/>
    <x v="59"/>
    <s v="ACQ"/>
    <n v="1026268185"/>
    <d v="2020-10-23T00:00:00"/>
    <m/>
    <n v="90.65"/>
    <d v="2020-10-28T00:00:00"/>
    <d v="2020-11-03T00:00:00"/>
    <n v="60"/>
    <d v="2020-12-27T00:00:00"/>
    <n v="-37"/>
    <n v="23"/>
    <n v="74.3"/>
    <n v="16.350000000000001"/>
    <n v="90.65"/>
    <n v="-2749.1"/>
    <n v="1708.8999999999999"/>
    <s v="16634 - Bonifico"/>
    <d v="2020-11-20T00:00:00"/>
    <n v="11703"/>
    <m/>
    <s v="SAN. BANCO POPOLARE CC TESORERIA"/>
  </r>
  <r>
    <n v="1307006"/>
    <n v="90983"/>
    <x v="174"/>
    <s v="ACQ"/>
    <n v="2020000010063460"/>
    <d v="2020-10-23T00:00:00"/>
    <m/>
    <n v="4681.38"/>
    <d v="2020-10-28T00:00:00"/>
    <d v="2020-11-03T00:00:00"/>
    <n v="60"/>
    <d v="2020-12-27T00:00:00"/>
    <n v="-33"/>
    <n v="27"/>
    <n v="4255.8"/>
    <n v="425.58"/>
    <n v="4681.38"/>
    <n v="-140441.4"/>
    <n v="114906.6"/>
    <s v="16655 - Bonifico"/>
    <d v="2020-11-24T00:00:00"/>
    <n v="11755"/>
    <m/>
    <s v="SAN. BANCO POPOLARE CC TESORERIA"/>
  </r>
  <r>
    <n v="1307007"/>
    <n v="94919"/>
    <x v="173"/>
    <s v="ACQ"/>
    <s v="20014479R8"/>
    <d v="2020-10-22T00:00:00"/>
    <m/>
    <n v="520"/>
    <d v="2020-10-28T00:00:00"/>
    <d v="2020-11-04T00:00:00"/>
    <n v="60"/>
    <d v="2020-12-27T00:00:00"/>
    <n v="-33"/>
    <n v="27"/>
    <n v="500"/>
    <n v="20"/>
    <n v="520"/>
    <n v="-16500"/>
    <n v="13500"/>
    <s v="16656 - Bonifico"/>
    <d v="2020-11-24T00:00:00"/>
    <n v="11756"/>
    <m/>
    <s v="SAN. BANCO POPOLARE CC TESORERIA"/>
  </r>
  <r>
    <n v="1307008"/>
    <n v="90507"/>
    <x v="23"/>
    <s v="ACQ"/>
    <n v="6750347822"/>
    <d v="2020-10-23T00:00:00"/>
    <m/>
    <n v="25.89"/>
    <d v="2020-10-28T00:00:00"/>
    <d v="2020-11-03T00:00:00"/>
    <n v="60"/>
    <d v="2020-12-27T00:00:00"/>
    <n v="-37"/>
    <n v="23"/>
    <n v="23.54"/>
    <n v="2.35"/>
    <n v="25.89"/>
    <n v="-870.98"/>
    <n v="541.41999999999996"/>
    <s v="16636 - Bonifico"/>
    <d v="2020-11-20T00:00:00"/>
    <n v="11705"/>
    <m/>
    <s v="SAN. BANCO POPOLARE CC TESORERIA"/>
  </r>
  <r>
    <n v="1307009"/>
    <n v="92021"/>
    <x v="94"/>
    <s v="ACQ"/>
    <n v="720046087"/>
    <d v="2020-10-23T00:00:00"/>
    <m/>
    <n v="21.78"/>
    <d v="2020-10-28T00:00:00"/>
    <d v="2020-11-02T00:00:00"/>
    <n v="60"/>
    <d v="2020-12-27T00:00:00"/>
    <n v="-31"/>
    <n v="29"/>
    <n v="19.8"/>
    <n v="1.98"/>
    <n v="21.78"/>
    <n v="-613.80000000000007"/>
    <n v="574.20000000000005"/>
    <s v="16775 - Bonifico"/>
    <d v="2020-11-26T00:00:00"/>
    <n v="11889"/>
    <m/>
    <s v="SAN. BANCO POPOLARE CC TESORERIA"/>
  </r>
  <r>
    <n v="1307010"/>
    <n v="100233"/>
    <x v="614"/>
    <s v="ACQ"/>
    <n v="2003988"/>
    <d v="2020-10-23T00:00:00"/>
    <m/>
    <n v="2565.21"/>
    <d v="2020-10-28T00:00:00"/>
    <d v="2020-11-03T00:00:00"/>
    <n v="60"/>
    <d v="2020-12-27T00:00:00"/>
    <n v="-31"/>
    <n v="29"/>
    <n v="2332.0100000000002"/>
    <n v="233.2"/>
    <n v="2565.21"/>
    <n v="-72292.310000000012"/>
    <n v="67628.290000000008"/>
    <s v="16773 - Bonifico"/>
    <d v="2020-11-26T00:00:00"/>
    <n v="11887"/>
    <m/>
    <s v="SAN. BANCO POPOLARE CC TESORERIA"/>
  </r>
  <r>
    <n v="1307011"/>
    <n v="92021"/>
    <x v="94"/>
    <s v="NC_ACQUISTI"/>
    <n v="820001112"/>
    <d v="2020-10-23T00:00:00"/>
    <s v="N.C. SU FT. 720044646 DEL 14/10/20 X RESO AZITROMICINA XCHE' FT. 720014627 GIA' PAGATA"/>
    <n v="-452.3"/>
    <d v="2020-10-28T00:00:00"/>
    <d v="2020-11-02T00:00:00"/>
    <n v="60"/>
    <d v="2020-10-24T00:00:00"/>
    <n v="0"/>
    <n v="60"/>
    <n v="-411.18"/>
    <n v="-41.12"/>
    <n v="-452.3"/>
    <n v="0"/>
    <n v="-24670.799999999999"/>
    <s v="16775 - Bonifico"/>
    <d v="2020-11-26T00:00:00"/>
    <n v="11889"/>
    <m/>
    <s v="SAN. BANCO POPOLARE CC TESORERIA"/>
  </r>
  <r>
    <n v="1307012"/>
    <n v="94894"/>
    <x v="200"/>
    <s v="ACQ"/>
    <n v="3620098783"/>
    <d v="2020-10-23T00:00:00"/>
    <m/>
    <n v="19056.18"/>
    <d v="2020-10-28T00:00:00"/>
    <d v="2020-11-03T00:00:00"/>
    <n v="60"/>
    <d v="2020-12-27T00:00:00"/>
    <n v="-33"/>
    <n v="27"/>
    <n v="17323.8"/>
    <n v="1732.38"/>
    <n v="19056.18"/>
    <n v="-571685.4"/>
    <n v="467742.6"/>
    <s v="16657 - Bonifico"/>
    <d v="2020-11-24T00:00:00"/>
    <n v="11757"/>
    <m/>
    <s v="SAN. BANCO POPOLARE CC TESORERIA"/>
  </r>
  <r>
    <n v="1307013"/>
    <n v="94894"/>
    <x v="200"/>
    <s v="ACQ"/>
    <n v="3620098784"/>
    <d v="2020-10-23T00:00:00"/>
    <m/>
    <n v="12158.42"/>
    <d v="2020-10-28T00:00:00"/>
    <d v="2020-11-03T00:00:00"/>
    <n v="60"/>
    <d v="2020-12-27T00:00:00"/>
    <n v="-33"/>
    <n v="27"/>
    <n v="11053.11"/>
    <n v="1105.31"/>
    <n v="12158.42"/>
    <n v="-364752.63"/>
    <n v="298433.97000000003"/>
    <s v="16657 - Bonifico"/>
    <d v="2020-11-24T00:00:00"/>
    <n v="11757"/>
    <m/>
    <s v="SAN. BANCO POPOLARE CC TESORERIA"/>
  </r>
  <r>
    <n v="1307014"/>
    <n v="94894"/>
    <x v="200"/>
    <s v="ACQ"/>
    <n v="3620098785"/>
    <d v="2020-10-23T00:00:00"/>
    <s v="MINOR PREZZO - LIQUIDARE"/>
    <n v="8851.36"/>
    <d v="2020-10-28T00:00:00"/>
    <d v="2020-11-12T00:00:00"/>
    <n v="60"/>
    <d v="2020-12-27T00:00:00"/>
    <n v="-33"/>
    <n v="27"/>
    <n v="8046.69"/>
    <n v="804.67"/>
    <n v="8851.36"/>
    <n v="-265540.76999999996"/>
    <n v="217260.62999999998"/>
    <s v="16657 - Bonifico"/>
    <d v="2020-11-24T00:00:00"/>
    <n v="11757"/>
    <m/>
    <s v="SAN. BANCO POPOLARE CC TESORERIA"/>
  </r>
  <r>
    <n v="1307015"/>
    <n v="99423"/>
    <x v="168"/>
    <s v="ACQ"/>
    <n v="9896837045"/>
    <d v="2020-10-22T00:00:00"/>
    <m/>
    <n v="19.8"/>
    <d v="2020-10-28T00:00:00"/>
    <d v="2020-11-03T00:00:00"/>
    <n v="60"/>
    <d v="2020-12-27T00:00:00"/>
    <n v="-33"/>
    <n v="27"/>
    <n v="18"/>
    <n v="1.8"/>
    <n v="19.8"/>
    <n v="-594"/>
    <n v="486"/>
    <s v="16660 - Bonifico"/>
    <d v="2020-11-24T00:00:00"/>
    <n v="11760"/>
    <m/>
    <s v="SAN. BANCO POPOLARE CC TESORERIA"/>
  </r>
  <r>
    <n v="1307016"/>
    <n v="99734"/>
    <x v="237"/>
    <s v="ACQ"/>
    <n v="20506423"/>
    <d v="2020-10-22T00:00:00"/>
    <m/>
    <n v="219.6"/>
    <d v="2020-10-28T00:00:00"/>
    <d v="2020-11-04T00:00:00"/>
    <n v="60"/>
    <d v="2020-12-27T00:00:00"/>
    <n v="-31"/>
    <n v="29"/>
    <n v="180"/>
    <n v="39.6"/>
    <n v="219.6"/>
    <n v="-5580"/>
    <n v="5220"/>
    <s v="16739 - Bonifico"/>
    <d v="2020-11-26T00:00:00"/>
    <n v="11853"/>
    <m/>
    <s v="SAN. BANCO POPOLARE CC TESORERIA"/>
  </r>
  <r>
    <n v="1307017"/>
    <n v="91275"/>
    <x v="347"/>
    <s v="ACQ"/>
    <n v="8024331"/>
    <d v="2020-10-22T00:00:00"/>
    <m/>
    <n v="30.5"/>
    <d v="2020-10-28T00:00:00"/>
    <d v="2020-11-02T00:00:00"/>
    <n v="60"/>
    <d v="2020-12-27T00:00:00"/>
    <n v="-30"/>
    <n v="30"/>
    <n v="25"/>
    <n v="5.5"/>
    <n v="30.5"/>
    <n v="-750"/>
    <n v="750"/>
    <s v="16832 - Bonifico"/>
    <d v="2020-11-27T00:00:00"/>
    <n v="11946"/>
    <m/>
    <s v="SAN. BANCO POPOLARE CC TESORERIA"/>
  </r>
  <r>
    <n v="1307018"/>
    <n v="96601"/>
    <x v="260"/>
    <s v="ACQ"/>
    <s v="009354-PA"/>
    <d v="2020-10-23T00:00:00"/>
    <m/>
    <n v="847.9"/>
    <d v="2020-10-28T00:00:00"/>
    <d v="2020-11-02T00:00:00"/>
    <n v="60"/>
    <d v="2020-12-27T00:00:00"/>
    <n v="-30"/>
    <n v="30"/>
    <n v="695"/>
    <n v="152.9"/>
    <n v="847.9"/>
    <n v="-20850"/>
    <n v="20850"/>
    <s v="16843 - Bonifico"/>
    <d v="2020-11-27T00:00:00"/>
    <n v="11957"/>
    <m/>
    <s v="SAN. BANCO POPOLARE CC TESORERIA"/>
  </r>
  <r>
    <n v="1307019"/>
    <n v="94483"/>
    <x v="191"/>
    <s v="ACQ"/>
    <n v="3099387"/>
    <d v="2020-10-22T00:00:00"/>
    <m/>
    <n v="9347.75"/>
    <d v="2020-10-28T00:00:00"/>
    <d v="2020-11-03T00:00:00"/>
    <n v="60"/>
    <d v="2020-12-27T00:00:00"/>
    <n v="-33"/>
    <n v="27"/>
    <n v="8497.9500000000007"/>
    <n v="849.8"/>
    <n v="9347.75"/>
    <n v="-280432.35000000003"/>
    <n v="229444.65000000002"/>
    <s v="16666 - Bonifico"/>
    <d v="2020-11-24T00:00:00"/>
    <n v="11766"/>
    <m/>
    <s v="SAN. BANCO POPOLARE CC TESORERIA"/>
  </r>
  <r>
    <n v="1307020"/>
    <n v="95802"/>
    <x v="195"/>
    <s v="ACQ"/>
    <n v="931766527"/>
    <d v="2020-10-26T00:00:00"/>
    <m/>
    <n v="2865.15"/>
    <d v="2020-10-28T00:00:00"/>
    <d v="2020-11-03T00:00:00"/>
    <n v="60"/>
    <d v="2020-12-27T00:00:00"/>
    <n v="-37"/>
    <n v="23"/>
    <n v="2604.6799999999998"/>
    <n v="260.47000000000003"/>
    <n v="2865.15"/>
    <n v="-96373.159999999989"/>
    <n v="59907.64"/>
    <s v="16616 - Bonifico"/>
    <d v="2020-11-20T00:00:00"/>
    <n v="11686"/>
    <m/>
    <s v="SAN. BANCO POPOLARE CC TESORERIA"/>
  </r>
  <r>
    <n v="1307021"/>
    <n v="22628"/>
    <x v="97"/>
    <s v="ACQ"/>
    <n v="3073672861"/>
    <d v="2020-10-22T00:00:00"/>
    <m/>
    <n v="207.94"/>
    <d v="2020-10-28T00:00:00"/>
    <d v="2020-11-02T00:00:00"/>
    <n v="60"/>
    <d v="2020-12-27T00:00:00"/>
    <n v="-23"/>
    <n v="37"/>
    <n v="170.44"/>
    <n v="37.5"/>
    <n v="207.94"/>
    <n v="-3920.12"/>
    <n v="6306.28"/>
    <s v="17209 - Bonifico"/>
    <d v="2020-12-04T00:00:00"/>
    <n v="12521"/>
    <m/>
    <s v="SAN. BANCO POPOLARE CC TESORERIA"/>
  </r>
  <r>
    <n v="1307022"/>
    <n v="90111"/>
    <x v="295"/>
    <s v="ACQ"/>
    <n v="2083047843"/>
    <d v="2020-10-15T00:00:00"/>
    <m/>
    <n v="466.72"/>
    <d v="2020-10-28T00:00:00"/>
    <d v="2020-11-03T00:00:00"/>
    <n v="60"/>
    <d v="2020-12-27T00:00:00"/>
    <n v="-37"/>
    <n v="23"/>
    <n v="424.29"/>
    <n v="42.43"/>
    <n v="466.72"/>
    <n v="-15698.730000000001"/>
    <n v="9758.67"/>
    <s v="16637 - Bonifico"/>
    <d v="2020-11-20T00:00:00"/>
    <n v="11706"/>
    <m/>
    <s v="SAN. BANCO POPOLARE CC TESORERIA"/>
  </r>
  <r>
    <n v="1307023"/>
    <n v="95770"/>
    <x v="225"/>
    <s v="ACQ"/>
    <n v="6051013821"/>
    <d v="2020-10-23T00:00:00"/>
    <m/>
    <n v="97.96"/>
    <d v="2020-10-28T00:00:00"/>
    <d v="2020-11-03T00:00:00"/>
    <n v="60"/>
    <d v="2020-12-27T00:00:00"/>
    <n v="-23"/>
    <n v="37"/>
    <n v="89.05"/>
    <n v="8.91"/>
    <n v="97.96"/>
    <n v="-2048.15"/>
    <n v="3294.85"/>
    <s v="17072 - Bonifico"/>
    <d v="2020-12-04T00:00:00"/>
    <n v="12384"/>
    <m/>
    <s v="SAN. BANCO POPOLARE CC TESORERIA"/>
  </r>
  <r>
    <n v="1307024"/>
    <n v="97007"/>
    <x v="333"/>
    <s v="ACQ"/>
    <n v="20345216"/>
    <d v="2020-10-16T00:00:00"/>
    <s v="ES.ART.124 MINOR PREZZO - LIQUIDARE"/>
    <n v="5520"/>
    <d v="2020-10-28T00:00:00"/>
    <d v="2020-11-23T00:00:00"/>
    <n v="60"/>
    <d v="2020-12-27T00:00:00"/>
    <n v="-31"/>
    <n v="29"/>
    <n v="5520"/>
    <n v="0"/>
    <n v="5520"/>
    <n v="-171120"/>
    <n v="160080"/>
    <s v="16727 - Bonifico"/>
    <d v="2020-11-26T00:00:00"/>
    <n v="11841"/>
    <m/>
    <s v="SAN. BANCO POPOLARE CC TESORERIA"/>
  </r>
  <r>
    <n v="1307025"/>
    <n v="90127"/>
    <x v="318"/>
    <s v="ACQ"/>
    <n v="5302293819"/>
    <d v="2020-10-23T00:00:00"/>
    <m/>
    <n v="31.23"/>
    <d v="2020-10-28T00:00:00"/>
    <d v="2020-11-04T00:00:00"/>
    <n v="60"/>
    <d v="2020-12-27T00:00:00"/>
    <n v="-31"/>
    <n v="29"/>
    <n v="25.6"/>
    <n v="5.63"/>
    <n v="31.23"/>
    <n v="-793.6"/>
    <n v="742.40000000000009"/>
    <s v="16715 - Bonifico"/>
    <d v="2020-11-26T00:00:00"/>
    <n v="11829"/>
    <m/>
    <s v="SAN. BANCO POPOLARE CC TESORERIA"/>
  </r>
  <r>
    <n v="1307026"/>
    <n v="90075"/>
    <x v="90"/>
    <s v="ACQ"/>
    <n v="202050442"/>
    <d v="2020-10-23T00:00:00"/>
    <m/>
    <n v="3855.2"/>
    <d v="2020-10-28T00:00:00"/>
    <d v="2020-11-03T00:00:00"/>
    <n v="60"/>
    <d v="2020-12-27T00:00:00"/>
    <n v="-33"/>
    <n v="27"/>
    <n v="3160"/>
    <n v="695.2"/>
    <n v="3855.2"/>
    <n v="-104280"/>
    <n v="85320"/>
    <s v="16647 - Bonifico"/>
    <d v="2020-11-24T00:00:00"/>
    <n v="11747"/>
    <m/>
    <s v="SAN. BANCO POPOLARE CC TESORERIA"/>
  </r>
  <r>
    <n v="1307027"/>
    <n v="99134"/>
    <x v="386"/>
    <s v="ACQ"/>
    <n v="3042021389"/>
    <d v="2020-10-19T00:00:00"/>
    <m/>
    <n v="110.06"/>
    <d v="2020-10-28T00:00:00"/>
    <d v="2020-11-03T00:00:00"/>
    <n v="60"/>
    <d v="2020-12-27T00:00:00"/>
    <n v="-30"/>
    <n v="30"/>
    <n v="100.05"/>
    <n v="10.01"/>
    <n v="110.06"/>
    <n v="-3001.5"/>
    <n v="3001.5"/>
    <s v="16891 - Bonifico"/>
    <d v="2020-11-27T00:00:00"/>
    <n v="12037"/>
    <m/>
    <s v="SAN. BANCO POPOLARE CC TESORERIA"/>
  </r>
  <r>
    <n v="1307028"/>
    <n v="91503"/>
    <x v="325"/>
    <s v="ACQ"/>
    <s v="2318/PA"/>
    <d v="2020-10-23T00:00:00"/>
    <m/>
    <n v="39.880000000000003"/>
    <d v="2020-10-28T00:00:00"/>
    <d v="2020-11-03T00:00:00"/>
    <n v="60"/>
    <d v="2020-12-27T00:00:00"/>
    <n v="-23"/>
    <n v="37"/>
    <n v="36.25"/>
    <n v="3.63"/>
    <n v="39.880000000000003"/>
    <n v="-833.75"/>
    <n v="1341.25"/>
    <s v="17089 - Bonifico"/>
    <d v="2020-12-04T00:00:00"/>
    <n v="12401"/>
    <m/>
    <s v="SAN. BANCO POPOLARE CC TESORERIA"/>
  </r>
  <r>
    <n v="1307029"/>
    <n v="92696"/>
    <x v="344"/>
    <s v="ACQ"/>
    <s v="0000687/SP3"/>
    <d v="2020-10-23T00:00:00"/>
    <m/>
    <n v="268.39999999999998"/>
    <d v="2020-10-28T00:00:00"/>
    <d v="2020-11-03T00:00:00"/>
    <n v="60"/>
    <d v="2020-12-27T00:00:00"/>
    <n v="-23"/>
    <n v="37"/>
    <n v="220"/>
    <n v="48.4"/>
    <n v="268.39999999999998"/>
    <n v="-5060"/>
    <n v="8140"/>
    <s v="17133 - Bonifico"/>
    <d v="2020-12-04T00:00:00"/>
    <n v="12445"/>
    <m/>
    <s v="SAN. BANCO POPOLARE CC TESORERIA"/>
  </r>
  <r>
    <n v="1307030"/>
    <n v="91106"/>
    <x v="317"/>
    <s v="ACQ"/>
    <s v="0004905/L"/>
    <d v="2020-10-21T00:00:00"/>
    <m/>
    <n v="181.83"/>
    <d v="2020-10-28T00:00:00"/>
    <d v="2020-11-03T00:00:00"/>
    <n v="60"/>
    <d v="2020-12-27T00:00:00"/>
    <n v="-23"/>
    <n v="37"/>
    <n v="165.3"/>
    <n v="16.53"/>
    <n v="181.83"/>
    <n v="-3801.9"/>
    <n v="6116.1"/>
    <s v="17095 - Bonifico"/>
    <d v="2020-12-04T00:00:00"/>
    <n v="12407"/>
    <m/>
    <s v="SAN. BANCO POPOLARE CC TESORERIA"/>
  </r>
  <r>
    <n v="1307031"/>
    <n v="91106"/>
    <x v="317"/>
    <s v="ACQ"/>
    <s v="0004906/L"/>
    <d v="2020-10-21T00:00:00"/>
    <m/>
    <n v="145.79"/>
    <d v="2020-10-28T00:00:00"/>
    <d v="2020-11-03T00:00:00"/>
    <n v="60"/>
    <d v="2020-12-27T00:00:00"/>
    <n v="-23"/>
    <n v="37"/>
    <n v="119.5"/>
    <n v="26.29"/>
    <n v="145.79"/>
    <n v="-2748.5"/>
    <n v="4421.5"/>
    <s v="17095 - Bonifico"/>
    <d v="2020-12-04T00:00:00"/>
    <n v="12407"/>
    <m/>
    <s v="SAN. BANCO POPOLARE CC TESORERIA"/>
  </r>
  <r>
    <n v="1307032"/>
    <n v="95031"/>
    <x v="9"/>
    <s v="NC_ACQUISTI"/>
    <s v="32012145 XX"/>
    <d v="2020-10-21T00:00:00"/>
    <s v="N.C. SU FT. 32010254 XU DEL 10/9/20 X RESO"/>
    <n v="-3120"/>
    <d v="2020-10-28T00:00:00"/>
    <d v="2020-11-12T00:00:00"/>
    <n v="60"/>
    <d v="2020-10-22T00:00:00"/>
    <n v="0"/>
    <n v="60"/>
    <n v="-3000"/>
    <n v="-120"/>
    <n v="-3120"/>
    <n v="0"/>
    <n v="-180000"/>
    <s v="16644 - Bonifico"/>
    <d v="2020-11-24T00:00:00"/>
    <n v="11744"/>
    <m/>
    <s v="SAN. BANCO POPOLARE CC TESORERIA"/>
  </r>
  <r>
    <n v="1307033"/>
    <n v="95031"/>
    <x v="9"/>
    <s v="ACQ"/>
    <s v="32012139 XU"/>
    <d v="2020-10-21T00:00:00"/>
    <m/>
    <n v="2196"/>
    <d v="2020-10-28T00:00:00"/>
    <d v="2020-11-02T00:00:00"/>
    <n v="60"/>
    <d v="2020-12-27T00:00:00"/>
    <n v="-33"/>
    <n v="27"/>
    <n v="1800"/>
    <n v="396"/>
    <n v="2196"/>
    <n v="-59400"/>
    <n v="48600"/>
    <s v="16644 - Bonifico"/>
    <d v="2020-11-24T00:00:00"/>
    <n v="11744"/>
    <m/>
    <s v="SAN. BANCO POPOLARE CC TESORERIA"/>
  </r>
  <r>
    <n v="1307034"/>
    <n v="95031"/>
    <x v="9"/>
    <s v="ACQ"/>
    <s v="32012140 XU"/>
    <d v="2020-10-21T00:00:00"/>
    <m/>
    <n v="1215.81"/>
    <d v="2020-10-28T00:00:00"/>
    <d v="2020-11-16T00:00:00"/>
    <n v="60"/>
    <d v="2020-12-27T00:00:00"/>
    <n v="-33"/>
    <n v="27"/>
    <n v="1038.5999999999999"/>
    <n v="177.21"/>
    <n v="1215.81"/>
    <n v="-34273.799999999996"/>
    <n v="28042.199999999997"/>
    <s v="16644 - Bonifico"/>
    <d v="2020-11-24T00:00:00"/>
    <n v="11744"/>
    <m/>
    <s v="SAN. BANCO POPOLARE CC TESORERIA"/>
  </r>
  <r>
    <n v="1307035"/>
    <n v="94921"/>
    <x v="1"/>
    <s v="ACQ"/>
    <n v="8720184393"/>
    <d v="2020-10-23T00:00:00"/>
    <m/>
    <n v="95603.199999999997"/>
    <d v="2020-10-28T00:00:00"/>
    <d v="2020-11-03T00:00:00"/>
    <n v="60"/>
    <d v="2020-12-27T00:00:00"/>
    <n v="-37"/>
    <n v="23"/>
    <n v="86912"/>
    <n v="8691.2000000000007"/>
    <n v="95603.199999999997"/>
    <n v="-3215744"/>
    <n v="1998976"/>
    <s v="16632 - Bonifico"/>
    <d v="2020-11-20T00:00:00"/>
    <n v="11701"/>
    <m/>
    <s v="SAN. BANCO POPOLARE CC TESORERIA"/>
  </r>
  <r>
    <n v="1307036"/>
    <n v="90544"/>
    <x v="58"/>
    <s v="ACQ"/>
    <n v="20136179"/>
    <d v="2020-10-23T00:00:00"/>
    <m/>
    <n v="6440.5"/>
    <d v="2020-10-28T00:00:00"/>
    <d v="2020-11-03T00:00:00"/>
    <n v="60"/>
    <d v="2020-12-27T00:00:00"/>
    <n v="-37"/>
    <n v="23"/>
    <n v="5855"/>
    <n v="585.5"/>
    <n v="6440.5"/>
    <n v="-216635"/>
    <n v="134665"/>
    <s v="16621 - Bonifico"/>
    <d v="2020-11-20T00:00:00"/>
    <n v="11690"/>
    <m/>
    <s v="SAN. BANCO POPOLARE CC TESORERIA"/>
  </r>
  <r>
    <n v="1307037"/>
    <n v="100817"/>
    <x v="714"/>
    <s v="ACQ"/>
    <s v="1273/E"/>
    <d v="2020-10-23T00:00:00"/>
    <m/>
    <n v="917.44"/>
    <d v="2020-10-28T00:00:00"/>
    <d v="2020-11-02T00:00:00"/>
    <n v="60"/>
    <d v="2020-12-27T00:00:00"/>
    <n v="-24"/>
    <n v="36"/>
    <n v="752"/>
    <n v="165.44"/>
    <n v="917.44"/>
    <n v="-18048"/>
    <n v="27072"/>
    <s v="16961 - Bonifico"/>
    <d v="2020-12-03T00:00:00"/>
    <n v="12273"/>
    <m/>
    <s v="SAN. BANCO POPOLARE CC TESORERIA"/>
  </r>
  <r>
    <n v="1307038"/>
    <n v="90544"/>
    <x v="58"/>
    <s v="ACQ"/>
    <n v="20136178"/>
    <d v="2020-10-23T00:00:00"/>
    <m/>
    <n v="220"/>
    <d v="2020-10-28T00:00:00"/>
    <d v="2020-11-03T00:00:00"/>
    <n v="60"/>
    <d v="2020-12-27T00:00:00"/>
    <n v="-37"/>
    <n v="23"/>
    <n v="200"/>
    <n v="20"/>
    <n v="220"/>
    <n v="-7400"/>
    <n v="4600"/>
    <s v="16621 - Bonifico"/>
    <d v="2020-11-20T00:00:00"/>
    <n v="11690"/>
    <m/>
    <s v="SAN. BANCO POPOLARE CC TESORERIA"/>
  </r>
  <r>
    <n v="1307039"/>
    <n v="100817"/>
    <x v="714"/>
    <s v="ACQ"/>
    <s v="1274/E"/>
    <d v="2020-10-23T00:00:00"/>
    <m/>
    <n v="458.72"/>
    <d v="2020-10-28T00:00:00"/>
    <d v="2020-11-02T00:00:00"/>
    <n v="60"/>
    <d v="2020-12-27T00:00:00"/>
    <n v="-24"/>
    <n v="36"/>
    <n v="376"/>
    <n v="82.72"/>
    <n v="458.72"/>
    <n v="-9024"/>
    <n v="13536"/>
    <s v="16961 - Bonifico"/>
    <d v="2020-12-03T00:00:00"/>
    <n v="12273"/>
    <m/>
    <s v="SAN. BANCO POPOLARE CC TESORERIA"/>
  </r>
  <r>
    <n v="1307040"/>
    <n v="90544"/>
    <x v="58"/>
    <s v="ACQ"/>
    <n v="20135952"/>
    <d v="2020-10-23T00:00:00"/>
    <m/>
    <n v="595.36"/>
    <d v="2020-10-28T00:00:00"/>
    <s v="03-DIC-20"/>
    <n v="60"/>
    <d v="2020-12-27T00:00:00"/>
    <n v="-12"/>
    <n v="48"/>
    <n v="488"/>
    <n v="107.36"/>
    <n v="595.36"/>
    <n v="-5856"/>
    <n v="23424"/>
    <s v="2406 - Bonifico"/>
    <d v="2020-12-15T00:00:00"/>
    <n v="13125"/>
    <m/>
    <s v="TERR. BANCO POPOLARE"/>
  </r>
  <r>
    <n v="1307041"/>
    <n v="95527"/>
    <x v="674"/>
    <s v="ACQ"/>
    <n v="2033395"/>
    <d v="2020-10-23T00:00:00"/>
    <m/>
    <n v="263.52"/>
    <d v="2020-10-28T00:00:00"/>
    <d v="2020-11-05T00:00:00"/>
    <n v="60"/>
    <d v="2020-12-27T00:00:00"/>
    <n v="-23"/>
    <n v="37"/>
    <n v="216"/>
    <n v="47.52"/>
    <n v="263.52"/>
    <n v="-4968"/>
    <n v="7992"/>
    <s v="17195 - Bonifico"/>
    <d v="2020-12-04T00:00:00"/>
    <n v="12507"/>
    <m/>
    <s v="SAN. BANCO POPOLARE CC TESORERIA"/>
  </r>
  <r>
    <n v="1307042"/>
    <n v="94613"/>
    <x v="259"/>
    <s v="ACQ"/>
    <n v="200016361"/>
    <d v="2020-10-22T00:00:00"/>
    <m/>
    <n v="2779.7"/>
    <d v="2020-10-28T00:00:00"/>
    <d v="2020-11-03T00:00:00"/>
    <n v="60"/>
    <d v="2020-12-27T00:00:00"/>
    <n v="-37"/>
    <n v="23"/>
    <n v="2527"/>
    <n v="252.7"/>
    <n v="2779.7"/>
    <n v="-93499"/>
    <n v="58121"/>
    <s v="16631 - Bonifico"/>
    <d v="2020-11-20T00:00:00"/>
    <n v="11700"/>
    <m/>
    <s v="SAN. BANCO POPOLARE CC TESORERIA"/>
  </r>
  <r>
    <n v="1307043"/>
    <n v="95752"/>
    <x v="199"/>
    <s v="ACQ"/>
    <n v="1056910181"/>
    <d v="2020-10-23T00:00:00"/>
    <m/>
    <n v="74.88"/>
    <d v="2020-10-28T00:00:00"/>
    <d v="2020-11-03T00:00:00"/>
    <n v="60"/>
    <d v="2020-12-27T00:00:00"/>
    <n v="-31"/>
    <n v="29"/>
    <n v="72"/>
    <n v="2.88"/>
    <n v="74.88"/>
    <n v="-2232"/>
    <n v="2088"/>
    <s v="16709 - Bonifico"/>
    <d v="2020-11-26T00:00:00"/>
    <n v="11823"/>
    <m/>
    <s v="SAN. BANCO POPOLARE CC TESORERIA"/>
  </r>
  <r>
    <n v="1307044"/>
    <n v="95752"/>
    <x v="199"/>
    <s v="ACQ"/>
    <n v="1056910184"/>
    <d v="2020-10-23T00:00:00"/>
    <m/>
    <n v="74.88"/>
    <d v="2020-10-28T00:00:00"/>
    <d v="2020-11-03T00:00:00"/>
    <n v="60"/>
    <d v="2020-12-27T00:00:00"/>
    <n v="-31"/>
    <n v="29"/>
    <n v="72"/>
    <n v="2.88"/>
    <n v="74.88"/>
    <n v="-2232"/>
    <n v="2088"/>
    <s v="16709 - Bonifico"/>
    <d v="2020-11-26T00:00:00"/>
    <n v="11823"/>
    <m/>
    <s v="SAN. BANCO POPOLARE CC TESORERIA"/>
  </r>
  <r>
    <n v="1307045"/>
    <n v="90669"/>
    <x v="50"/>
    <s v="ACQ"/>
    <n v="512805"/>
    <d v="2020-10-26T00:00:00"/>
    <m/>
    <n v="64.900000000000006"/>
    <d v="2020-10-28T00:00:00"/>
    <d v="2020-11-03T00:00:00"/>
    <n v="60"/>
    <d v="2020-12-27T00:00:00"/>
    <n v="-30"/>
    <n v="30"/>
    <n v="59"/>
    <n v="5.9"/>
    <n v="64.900000000000006"/>
    <n v="-1770"/>
    <n v="1770"/>
    <s v="16871 - Bonifico"/>
    <d v="2020-11-27T00:00:00"/>
    <n v="12017"/>
    <m/>
    <s v="SAN. BANCO POPOLARE CC TESORERIA"/>
  </r>
  <r>
    <n v="1307046"/>
    <n v="99423"/>
    <x v="168"/>
    <s v="ACQ"/>
    <n v="9896837837"/>
    <d v="2020-10-23T00:00:00"/>
    <m/>
    <n v="3883.97"/>
    <d v="2020-10-28T00:00:00"/>
    <d v="2020-11-03T00:00:00"/>
    <n v="60"/>
    <d v="2020-12-27T00:00:00"/>
    <n v="-33"/>
    <n v="27"/>
    <n v="3530.88"/>
    <n v="353.09"/>
    <n v="3883.97"/>
    <n v="-116519.04000000001"/>
    <n v="95333.760000000009"/>
    <s v="16660 - Bonifico"/>
    <d v="2020-11-24T00:00:00"/>
    <n v="11760"/>
    <m/>
    <s v="SAN. BANCO POPOLARE CC TESORERIA"/>
  </r>
  <r>
    <n v="1307047"/>
    <n v="90669"/>
    <x v="50"/>
    <s v="ACQ"/>
    <n v="512808"/>
    <d v="2020-10-26T00:00:00"/>
    <m/>
    <n v="38.369999999999997"/>
    <d v="2020-10-28T00:00:00"/>
    <d v="2020-11-03T00:00:00"/>
    <n v="60"/>
    <d v="2020-12-27T00:00:00"/>
    <n v="-30"/>
    <n v="30"/>
    <n v="34.880000000000003"/>
    <n v="3.49"/>
    <n v="38.369999999999997"/>
    <n v="-1046.4000000000001"/>
    <n v="1046.4000000000001"/>
    <s v="16871 - Bonifico"/>
    <d v="2020-11-27T00:00:00"/>
    <n v="12017"/>
    <m/>
    <s v="SAN. BANCO POPOLARE CC TESORERIA"/>
  </r>
  <r>
    <n v="1307048"/>
    <n v="90095"/>
    <x v="39"/>
    <s v="ACQ"/>
    <s v="E02521"/>
    <d v="2020-10-26T00:00:00"/>
    <m/>
    <n v="1390.8"/>
    <d v="2020-10-28T00:00:00"/>
    <d v="2020-11-03T00:00:00"/>
    <n v="60"/>
    <d v="2020-12-27T00:00:00"/>
    <n v="-30"/>
    <n v="30"/>
    <n v="1140"/>
    <n v="250.8"/>
    <n v="1390.8"/>
    <n v="-34200"/>
    <n v="34200"/>
    <s v="16810 - Bonifico"/>
    <d v="2020-11-27T00:00:00"/>
    <n v="11924"/>
    <m/>
    <s v="SAN. BANCO POPOLARE CC TESORERIA"/>
  </r>
  <r>
    <n v="1307049"/>
    <n v="99676"/>
    <x v="282"/>
    <s v="ACQ"/>
    <n v="1209"/>
    <d v="2020-10-26T00:00:00"/>
    <m/>
    <n v="707.6"/>
    <d v="2020-10-28T00:00:00"/>
    <d v="2020-11-03T00:00:00"/>
    <n v="60"/>
    <d v="2020-12-27T00:00:00"/>
    <n v="-30"/>
    <n v="30"/>
    <n v="643.27"/>
    <n v="64.33"/>
    <n v="707.6"/>
    <n v="-19298.099999999999"/>
    <n v="19298.099999999999"/>
    <s v="16796 - Bonifico"/>
    <d v="2020-11-27T00:00:00"/>
    <n v="11910"/>
    <m/>
    <s v="SAN. BANCO POPOLARE CC TESORERIA"/>
  </r>
  <r>
    <n v="1307050"/>
    <n v="90247"/>
    <x v="184"/>
    <s v="ACQ"/>
    <n v="202006031572"/>
    <d v="2020-10-26T00:00:00"/>
    <m/>
    <n v="297"/>
    <d v="2020-10-28T00:00:00"/>
    <d v="2020-11-03T00:00:00"/>
    <n v="60"/>
    <d v="2020-12-27T00:00:00"/>
    <n v="-30"/>
    <n v="30"/>
    <n v="270"/>
    <n v="27"/>
    <n v="297"/>
    <n v="-8100"/>
    <n v="8100"/>
    <s v="16806 - Bonifico"/>
    <d v="2020-11-27T00:00:00"/>
    <n v="11920"/>
    <m/>
    <s v="SAN. BANCO POPOLARE CC TESORERIA"/>
  </r>
  <r>
    <n v="1307051"/>
    <n v="90247"/>
    <x v="184"/>
    <s v="ACQ"/>
    <n v="202006031575"/>
    <d v="2020-10-26T00:00:00"/>
    <m/>
    <n v="179.85"/>
    <d v="2020-10-28T00:00:00"/>
    <d v="2020-11-03T00:00:00"/>
    <n v="60"/>
    <d v="2020-12-27T00:00:00"/>
    <n v="-30"/>
    <n v="30"/>
    <n v="163.5"/>
    <n v="16.350000000000001"/>
    <n v="179.85"/>
    <n v="-4905"/>
    <n v="4905"/>
    <s v="16806 - Bonifico"/>
    <d v="2020-11-27T00:00:00"/>
    <n v="11920"/>
    <m/>
    <s v="SAN. BANCO POPOLARE CC TESORERIA"/>
  </r>
  <r>
    <n v="1307052"/>
    <n v="90247"/>
    <x v="184"/>
    <s v="ACQ"/>
    <n v="202006031573"/>
    <d v="2020-10-26T00:00:00"/>
    <m/>
    <n v="138.44"/>
    <d v="2020-10-28T00:00:00"/>
    <d v="2020-11-04T00:00:00"/>
    <n v="60"/>
    <d v="2020-12-27T00:00:00"/>
    <n v="-30"/>
    <n v="30"/>
    <n v="125.85"/>
    <n v="12.59"/>
    <n v="138.44"/>
    <n v="-3775.5"/>
    <n v="3775.5"/>
    <s v="16806 - Bonifico"/>
    <d v="2020-11-27T00:00:00"/>
    <n v="11920"/>
    <m/>
    <s v="SAN. BANCO POPOLARE CC TESORERIA"/>
  </r>
  <r>
    <n v="1307053"/>
    <n v="90247"/>
    <x v="184"/>
    <s v="ACQ"/>
    <n v="202006031574"/>
    <d v="2020-10-26T00:00:00"/>
    <m/>
    <n v="49.5"/>
    <d v="2020-10-28T00:00:00"/>
    <d v="2020-11-03T00:00:00"/>
    <n v="60"/>
    <d v="2020-12-27T00:00:00"/>
    <n v="-30"/>
    <n v="30"/>
    <n v="45"/>
    <n v="4.5"/>
    <n v="49.5"/>
    <n v="-1350"/>
    <n v="1350"/>
    <s v="16806 - Bonifico"/>
    <d v="2020-11-27T00:00:00"/>
    <n v="11920"/>
    <m/>
    <s v="SAN. BANCO POPOLARE CC TESORERIA"/>
  </r>
  <r>
    <n v="1307054"/>
    <n v="95752"/>
    <x v="199"/>
    <s v="ACQ"/>
    <n v="1056910183"/>
    <d v="2020-10-23T00:00:00"/>
    <m/>
    <n v="374.4"/>
    <d v="2020-10-28T00:00:00"/>
    <d v="2020-11-03T00:00:00"/>
    <n v="60"/>
    <d v="2020-12-27T00:00:00"/>
    <n v="-31"/>
    <n v="29"/>
    <n v="360"/>
    <n v="14.4"/>
    <n v="374.4"/>
    <n v="-11160"/>
    <n v="10440"/>
    <s v="16709 - Bonifico"/>
    <d v="2020-11-26T00:00:00"/>
    <n v="11823"/>
    <m/>
    <s v="SAN. BANCO POPOLARE CC TESORERIA"/>
  </r>
  <r>
    <n v="1307055"/>
    <n v="97208"/>
    <x v="651"/>
    <s v="ACQ"/>
    <s v="VP  000562"/>
    <d v="2020-10-23T00:00:00"/>
    <m/>
    <n v="3190"/>
    <d v="2020-10-28T00:00:00"/>
    <d v="2020-11-04T00:00:00"/>
    <n v="60"/>
    <d v="2020-12-27T00:00:00"/>
    <n v="-30"/>
    <n v="30"/>
    <n v="2900"/>
    <n v="290"/>
    <n v="3190"/>
    <n v="-87000"/>
    <n v="87000"/>
    <s v="16784 - Bonifico"/>
    <d v="2020-11-27T00:00:00"/>
    <n v="11898"/>
    <m/>
    <s v="SAN. BANCO POPOLARE CC TESORERIA"/>
  </r>
  <r>
    <n v="1307056"/>
    <n v="90669"/>
    <x v="50"/>
    <s v="ACQ"/>
    <n v="512810"/>
    <d v="2020-10-26T00:00:00"/>
    <m/>
    <n v="93.5"/>
    <d v="2020-10-28T00:00:00"/>
    <d v="2020-11-03T00:00:00"/>
    <n v="60"/>
    <d v="2020-12-27T00:00:00"/>
    <n v="-30"/>
    <n v="30"/>
    <n v="85"/>
    <n v="8.5"/>
    <n v="93.5"/>
    <n v="-2550"/>
    <n v="2550"/>
    <s v="16871 - Bonifico"/>
    <d v="2020-11-27T00:00:00"/>
    <n v="12017"/>
    <m/>
    <s v="SAN. BANCO POPOLARE CC TESORERIA"/>
  </r>
  <r>
    <n v="1307057"/>
    <n v="99208"/>
    <x v="283"/>
    <s v="ACQ"/>
    <s v="20012347/EI"/>
    <d v="2020-10-16T00:00:00"/>
    <m/>
    <n v="1188"/>
    <d v="2020-10-28T00:00:00"/>
    <d v="2020-11-03T00:00:00"/>
    <n v="60"/>
    <d v="2020-12-27T00:00:00"/>
    <n v="-31"/>
    <n v="29"/>
    <n v="1080"/>
    <n v="108"/>
    <n v="1188"/>
    <n v="-33480"/>
    <n v="31320"/>
    <s v="16723 - Bonifico"/>
    <d v="2020-11-26T00:00:00"/>
    <n v="11837"/>
    <m/>
    <s v="SAN. BANCO POPOLARE CC TESORERIA"/>
  </r>
  <r>
    <n v="1307058"/>
    <n v="23022"/>
    <x v="477"/>
    <s v="ACQ"/>
    <s v="0320220VPB004679"/>
    <d v="2020-10-26T00:00:00"/>
    <m/>
    <n v="22.66"/>
    <d v="2020-10-28T00:00:00"/>
    <d v="2020-11-03T00:00:00"/>
    <n v="60"/>
    <d v="2020-12-27T00:00:00"/>
    <n v="-24"/>
    <n v="36"/>
    <n v="20.6"/>
    <n v="2.06"/>
    <n v="22.66"/>
    <n v="-494.40000000000003"/>
    <n v="741.6"/>
    <s v="17023 - Bonifico"/>
    <d v="2020-12-03T00:00:00"/>
    <n v="12335"/>
    <m/>
    <s v="SAN. BANCO POPOLARE CC TESORERIA"/>
  </r>
  <r>
    <n v="1307059"/>
    <n v="95752"/>
    <x v="199"/>
    <s v="ACQ"/>
    <n v="1056910182"/>
    <d v="2020-10-23T00:00:00"/>
    <m/>
    <n v="74.88"/>
    <d v="2020-10-28T00:00:00"/>
    <d v="2020-11-03T00:00:00"/>
    <n v="60"/>
    <d v="2020-12-27T00:00:00"/>
    <n v="-31"/>
    <n v="29"/>
    <n v="72"/>
    <n v="2.88"/>
    <n v="74.88"/>
    <n v="-2232"/>
    <n v="2088"/>
    <s v="16709 - Bonifico"/>
    <d v="2020-11-26T00:00:00"/>
    <n v="11823"/>
    <m/>
    <s v="SAN. BANCO POPOLARE CC TESORERIA"/>
  </r>
  <r>
    <n v="1307060"/>
    <n v="96491"/>
    <x v="177"/>
    <s v="ACQ"/>
    <n v="20180287"/>
    <d v="2020-10-22T00:00:00"/>
    <m/>
    <n v="411.09"/>
    <d v="2020-10-28T00:00:00"/>
    <d v="2020-11-02T00:00:00"/>
    <n v="60"/>
    <d v="2020-12-27T00:00:00"/>
    <n v="-37"/>
    <n v="23"/>
    <n v="336.96"/>
    <n v="74.13"/>
    <n v="411.09"/>
    <n v="-12467.519999999999"/>
    <n v="7750.08"/>
    <s v="16633 - Bonifico"/>
    <d v="2020-11-20T00:00:00"/>
    <n v="11702"/>
    <m/>
    <s v="SAN. BANCO POPOLARE CC TESORERIA"/>
  </r>
  <r>
    <n v="1307061"/>
    <n v="96491"/>
    <x v="177"/>
    <s v="ACQ"/>
    <n v="20180562"/>
    <d v="2020-10-22T00:00:00"/>
    <m/>
    <n v="714.14"/>
    <d v="2020-10-28T00:00:00"/>
    <d v="2020-11-05T00:00:00"/>
    <n v="60"/>
    <d v="2020-12-27T00:00:00"/>
    <n v="-37"/>
    <n v="23"/>
    <n v="585.36"/>
    <n v="128.78"/>
    <n v="714.14"/>
    <n v="-21658.32"/>
    <n v="13463.28"/>
    <s v="16633 - Bonifico"/>
    <d v="2020-11-20T00:00:00"/>
    <n v="11702"/>
    <m/>
    <s v="SAN. BANCO POPOLARE CC TESORERIA"/>
  </r>
  <r>
    <n v="1307062"/>
    <n v="96491"/>
    <x v="177"/>
    <s v="ACQ"/>
    <n v="20180320"/>
    <d v="2020-10-22T00:00:00"/>
    <m/>
    <n v="508.2"/>
    <d v="2020-10-28T00:00:00"/>
    <d v="2020-11-03T00:00:00"/>
    <n v="60"/>
    <d v="2020-12-27T00:00:00"/>
    <n v="-37"/>
    <n v="23"/>
    <n v="462"/>
    <n v="46.2"/>
    <n v="508.2"/>
    <n v="-17094"/>
    <n v="10626"/>
    <s v="16633 - Bonifico"/>
    <d v="2020-11-20T00:00:00"/>
    <n v="11702"/>
    <m/>
    <s v="SAN. BANCO POPOLARE CC TESORERIA"/>
  </r>
  <r>
    <n v="1307063"/>
    <n v="96491"/>
    <x v="177"/>
    <s v="ACQ"/>
    <n v="20179730"/>
    <d v="2020-10-22T00:00:00"/>
    <m/>
    <n v="74.260000000000005"/>
    <d v="2020-10-28T00:00:00"/>
    <d v="2020-11-03T00:00:00"/>
    <n v="60"/>
    <d v="2020-12-27T00:00:00"/>
    <n v="-37"/>
    <n v="23"/>
    <n v="71.400000000000006"/>
    <n v="2.86"/>
    <n v="74.260000000000005"/>
    <n v="-2641.8"/>
    <n v="1642.2"/>
    <s v="16633 - Bonifico"/>
    <d v="2020-11-20T00:00:00"/>
    <n v="11702"/>
    <m/>
    <s v="SAN. BANCO POPOLARE CC TESORERIA"/>
  </r>
  <r>
    <n v="1307064"/>
    <n v="99378"/>
    <x v="424"/>
    <s v="ACQ"/>
    <n v="2280027413"/>
    <d v="2020-10-14T00:00:00"/>
    <m/>
    <n v="686.4"/>
    <d v="2020-10-28T00:00:00"/>
    <d v="2020-11-25T00:00:00"/>
    <n v="60"/>
    <d v="2020-12-27T00:00:00"/>
    <n v="-24"/>
    <n v="36"/>
    <n v="660"/>
    <n v="26.4"/>
    <n v="686.4"/>
    <n v="-15840"/>
    <n v="23760"/>
    <s v="2374 - Bonifico"/>
    <d v="2020-12-03T00:00:00"/>
    <n v="12200"/>
    <m/>
    <s v="TERR. BANCO POPOLARE"/>
  </r>
  <r>
    <n v="1307066"/>
    <n v="90898"/>
    <x v="169"/>
    <s v="ACQ"/>
    <n v="3013110422"/>
    <d v="2020-10-23T00:00:00"/>
    <m/>
    <n v="0.01"/>
    <d v="2020-10-28T00:00:00"/>
    <d v="2020-11-03T00:00:00"/>
    <n v="60"/>
    <d v="2020-12-27T00:00:00"/>
    <n v="-23"/>
    <n v="37"/>
    <n v="0.01"/>
    <n v="0"/>
    <n v="0.01"/>
    <n v="-0.23"/>
    <n v="0.37"/>
    <s v="17153 - Bonifico"/>
    <d v="2020-12-04T00:00:00"/>
    <n v="12465"/>
    <m/>
    <s v="SAN. BANCO POPOLARE CC TESORERIA"/>
  </r>
  <r>
    <n v="1307067"/>
    <n v="95948"/>
    <x v="715"/>
    <s v="ACQ"/>
    <d v="4353-02-01T00:00:00"/>
    <d v="2020-10-23T00:00:00"/>
    <m/>
    <n v="84.24"/>
    <d v="2020-10-28T00:00:00"/>
    <d v="2020-11-02T00:00:00"/>
    <n v="60"/>
    <d v="2020-12-27T00:00:00"/>
    <n v="-23"/>
    <n v="37"/>
    <n v="81"/>
    <n v="3.24"/>
    <n v="84.24"/>
    <n v="-1863"/>
    <n v="2997"/>
    <s v="17178 - Bonifico"/>
    <d v="2020-12-04T00:00:00"/>
    <n v="12490"/>
    <m/>
    <s v="SAN. BANCO POPOLARE CC TESORERIA"/>
  </r>
  <r>
    <n v="1307068"/>
    <n v="99423"/>
    <x v="168"/>
    <s v="ACQ"/>
    <n v="9896837836"/>
    <d v="2020-10-23T00:00:00"/>
    <m/>
    <n v="53066.85"/>
    <d v="2020-10-28T00:00:00"/>
    <d v="2020-11-03T00:00:00"/>
    <n v="60"/>
    <d v="2020-12-27T00:00:00"/>
    <n v="-33"/>
    <n v="27"/>
    <n v="48242.59"/>
    <n v="4824.26"/>
    <n v="53066.85"/>
    <n v="-1592005.47"/>
    <n v="1302549.93"/>
    <s v="16660 - Bonifico"/>
    <d v="2020-11-24T00:00:00"/>
    <n v="11760"/>
    <m/>
    <s v="SAN. BANCO POPOLARE CC TESORERIA"/>
  </r>
  <r>
    <n v="1307069"/>
    <n v="95572"/>
    <x v="172"/>
    <s v="ACQ"/>
    <s v="4747/PA"/>
    <d v="2020-10-23T00:00:00"/>
    <m/>
    <n v="473.41"/>
    <d v="2020-10-28T00:00:00"/>
    <d v="2020-11-03T00:00:00"/>
    <n v="60"/>
    <d v="2020-12-27T00:00:00"/>
    <n v="-30"/>
    <n v="30"/>
    <n v="455.2"/>
    <n v="18.21"/>
    <n v="473.41"/>
    <n v="-13656"/>
    <n v="13656"/>
    <s v="16852 - Bonifico"/>
    <d v="2020-11-27T00:00:00"/>
    <n v="11998"/>
    <m/>
    <s v="SAN. BANCO POPOLARE CC TESORERIA"/>
  </r>
  <r>
    <n v="1307070"/>
    <n v="97513"/>
    <x v="5"/>
    <s v="ACQ"/>
    <n v="2002028747"/>
    <d v="2020-10-23T00:00:00"/>
    <m/>
    <n v="55796.83"/>
    <d v="2020-10-28T00:00:00"/>
    <d v="2020-11-03T00:00:00"/>
    <n v="60"/>
    <d v="2020-12-27T00:00:00"/>
    <n v="-37"/>
    <n v="23"/>
    <n v="50724.39"/>
    <n v="5072.4399999999996"/>
    <n v="55796.83"/>
    <n v="-1876802.43"/>
    <n v="1166660.97"/>
    <s v="16625 - Bonifico"/>
    <d v="2020-11-20T00:00:00"/>
    <n v="11694"/>
    <m/>
    <s v="SAN. BANCO POPOLARE CC TESORERIA"/>
  </r>
  <r>
    <n v="1307071"/>
    <n v="99423"/>
    <x v="168"/>
    <s v="ACQ"/>
    <n v="9896837835"/>
    <d v="2020-10-23T00:00:00"/>
    <m/>
    <n v="40.26"/>
    <d v="2020-10-28T00:00:00"/>
    <d v="2020-11-03T00:00:00"/>
    <n v="60"/>
    <d v="2020-12-27T00:00:00"/>
    <n v="-33"/>
    <n v="27"/>
    <n v="36.6"/>
    <n v="3.66"/>
    <n v="40.26"/>
    <n v="-1207.8"/>
    <n v="988.2"/>
    <s v="16660 - Bonifico"/>
    <d v="2020-11-24T00:00:00"/>
    <n v="11760"/>
    <m/>
    <s v="SAN. BANCO POPOLARE CC TESORERIA"/>
  </r>
  <r>
    <n v="1307072"/>
    <n v="96491"/>
    <x v="177"/>
    <s v="NC_ACQUISTI"/>
    <n v="20177424"/>
    <d v="2020-10-20T00:00:00"/>
    <s v="N.C. SU FT. 20158948 DEL 24/9/20 STORNO TOTALE X RESO"/>
    <n v="-1482.3"/>
    <d v="2020-10-28T00:00:00"/>
    <d v="2020-11-05T00:00:00"/>
    <n v="60"/>
    <d v="2020-10-21T00:00:00"/>
    <n v="0"/>
    <n v="60"/>
    <n v="-1215"/>
    <n v="-267.3"/>
    <n v="-1482.3"/>
    <n v="0"/>
    <n v="-72900"/>
    <s v="16633 - Bonifico"/>
    <d v="2020-11-20T00:00:00"/>
    <n v="11702"/>
    <m/>
    <s v="SAN. BANCO POPOLARE CC TESORERIA"/>
  </r>
  <r>
    <n v="1307073"/>
    <n v="96491"/>
    <x v="177"/>
    <s v="ACQ"/>
    <n v="20177369"/>
    <d v="2020-10-20T00:00:00"/>
    <m/>
    <n v="2529.0700000000002"/>
    <d v="2020-10-28T00:00:00"/>
    <d v="2020-11-03T00:00:00"/>
    <n v="60"/>
    <d v="2020-12-27T00:00:00"/>
    <n v="-37"/>
    <n v="23"/>
    <n v="2431.8000000000002"/>
    <n v="97.27"/>
    <n v="2529.0700000000002"/>
    <n v="-89976.6"/>
    <n v="55931.4"/>
    <s v="16633 - Bonifico"/>
    <d v="2020-11-20T00:00:00"/>
    <n v="11702"/>
    <m/>
    <s v="SAN. BANCO POPOLARE CC TESORERIA"/>
  </r>
  <r>
    <n v="1307074"/>
    <n v="90693"/>
    <x v="79"/>
    <s v="ACQ"/>
    <s v="2020FS008194"/>
    <d v="2020-10-26T00:00:00"/>
    <m/>
    <n v="16.47"/>
    <d v="2020-10-28T00:00:00"/>
    <d v="2020-11-25T00:00:00"/>
    <n v="60"/>
    <d v="2020-12-27T00:00:00"/>
    <n v="-31"/>
    <n v="29"/>
    <n v="13.5"/>
    <n v="2.97"/>
    <n v="16.47"/>
    <n v="-418.5"/>
    <n v="391.5"/>
    <s v="16748 - Bonifico"/>
    <d v="2020-11-26T00:00:00"/>
    <n v="11862"/>
    <m/>
    <s v="SAN. BANCO POPOLARE CC TESORERIA"/>
  </r>
  <r>
    <n v="1307075"/>
    <n v="91250"/>
    <x v="396"/>
    <s v="ACQ"/>
    <s v="3223/PA"/>
    <d v="2020-10-26T00:00:00"/>
    <m/>
    <n v="67.180000000000007"/>
    <d v="2020-10-28T00:00:00"/>
    <d v="2020-11-03T00:00:00"/>
    <n v="60"/>
    <d v="2020-12-27T00:00:00"/>
    <n v="-24"/>
    <n v="36"/>
    <n v="64.599999999999994"/>
    <n v="2.58"/>
    <n v="67.180000000000007"/>
    <n v="-1550.3999999999999"/>
    <n v="2325.6"/>
    <s v="17014 - Bonifico"/>
    <d v="2020-12-03T00:00:00"/>
    <n v="12326"/>
    <m/>
    <s v="SAN. BANCO POPOLARE CC TESORERIA"/>
  </r>
  <r>
    <n v="1307076"/>
    <n v="98717"/>
    <x v="321"/>
    <s v="ACQ"/>
    <s v="1402/P"/>
    <d v="2020-10-19T00:00:00"/>
    <s v="VEDI N.C. 1558/P DEL 16/11/20  X DIFF. PREZZO"/>
    <n v="4680"/>
    <d v="2020-10-28T00:00:00"/>
    <d v="2020-11-18T00:00:00"/>
    <n v="60"/>
    <d v="2020-12-27T00:00:00"/>
    <n v="-31"/>
    <n v="29"/>
    <n v="4500"/>
    <n v="180"/>
    <n v="4680"/>
    <n v="-139500"/>
    <n v="130500"/>
    <s v="16755 - Bonifico"/>
    <d v="2020-11-26T00:00:00"/>
    <n v="11869"/>
    <m/>
    <s v="SAN. BANCO POPOLARE CC TESORERIA"/>
  </r>
  <r>
    <n v="1307077"/>
    <n v="98717"/>
    <x v="321"/>
    <s v="ACQ"/>
    <s v="1408/P"/>
    <d v="2020-10-20T00:00:00"/>
    <m/>
    <n v="322.08"/>
    <d v="2020-10-28T00:00:00"/>
    <d v="2020-11-02T00:00:00"/>
    <n v="60"/>
    <d v="2020-12-27T00:00:00"/>
    <n v="-31"/>
    <n v="29"/>
    <n v="264"/>
    <n v="58.08"/>
    <n v="322.08"/>
    <n v="-8184"/>
    <n v="7656"/>
    <s v="16755 - Bonifico"/>
    <d v="2020-11-26T00:00:00"/>
    <n v="11869"/>
    <m/>
    <s v="SAN. BANCO POPOLARE CC TESORERIA"/>
  </r>
  <r>
    <n v="1307078"/>
    <n v="95675"/>
    <x v="109"/>
    <s v="ACQ"/>
    <n v="86548796"/>
    <d v="2020-10-23T00:00:00"/>
    <m/>
    <n v="447.25"/>
    <d v="2020-10-28T00:00:00"/>
    <s v="09-DIC-20"/>
    <n v="60"/>
    <d v="2020-12-27T00:00:00"/>
    <n v="-16"/>
    <n v="44"/>
    <n v="366.6"/>
    <n v="80.650000000000006"/>
    <n v="447.25"/>
    <n v="-5865.6"/>
    <n v="16130.400000000001"/>
    <s v="17492 - Bonifico"/>
    <d v="2020-12-11T00:00:00"/>
    <n v="12913"/>
    <m/>
    <s v="SAN. BANCO POPOLARE CC TESORERIA"/>
  </r>
  <r>
    <n v="1307079"/>
    <n v="90693"/>
    <x v="79"/>
    <s v="ACQ"/>
    <s v="2020FS008191"/>
    <d v="2020-10-26T00:00:00"/>
    <m/>
    <n v="331.84"/>
    <d v="2020-10-28T00:00:00"/>
    <d v="2020-11-24T00:00:00"/>
    <n v="60"/>
    <d v="2020-12-27T00:00:00"/>
    <n v="-31"/>
    <n v="29"/>
    <n v="272"/>
    <n v="59.84"/>
    <n v="331.84"/>
    <n v="-8432"/>
    <n v="7888"/>
    <s v="16748 - Bonifico"/>
    <d v="2020-11-26T00:00:00"/>
    <n v="11862"/>
    <m/>
    <s v="SAN. BANCO POPOLARE CC TESORERIA"/>
  </r>
  <r>
    <n v="1307080"/>
    <n v="96491"/>
    <x v="177"/>
    <s v="ACQ"/>
    <n v="20180561"/>
    <d v="2020-10-22T00:00:00"/>
    <m/>
    <n v="4758"/>
    <d v="2020-10-28T00:00:00"/>
    <d v="2020-11-05T00:00:00"/>
    <n v="60"/>
    <d v="2020-12-27T00:00:00"/>
    <n v="-37"/>
    <n v="23"/>
    <n v="3900"/>
    <n v="858"/>
    <n v="4758"/>
    <n v="-144300"/>
    <n v="89700"/>
    <s v="16633 - Bonifico"/>
    <d v="2020-11-20T00:00:00"/>
    <n v="11702"/>
    <m/>
    <s v="SAN. BANCO POPOLARE CC TESORERIA"/>
  </r>
  <r>
    <n v="1307081"/>
    <n v="96253"/>
    <x v="455"/>
    <s v="ACQ"/>
    <n v="54728"/>
    <d v="2020-10-26T00:00:00"/>
    <m/>
    <n v="351.36"/>
    <d v="2020-10-28T00:00:00"/>
    <d v="2020-11-02T00:00:00"/>
    <n v="60"/>
    <d v="2020-12-27T00:00:00"/>
    <n v="-23"/>
    <n v="37"/>
    <n v="288"/>
    <n v="63.36"/>
    <n v="351.36"/>
    <n v="-6624"/>
    <n v="10656"/>
    <s v="17167 - Bonifico"/>
    <d v="2020-12-04T00:00:00"/>
    <n v="12479"/>
    <m/>
    <s v="SAN. BANCO POPOLARE CC TESORERIA"/>
  </r>
  <r>
    <n v="1307082"/>
    <n v="96491"/>
    <x v="177"/>
    <s v="ACQ"/>
    <n v="20179291"/>
    <d v="2020-10-21T00:00:00"/>
    <m/>
    <n v="2049.6"/>
    <d v="2020-10-28T00:00:00"/>
    <d v="2020-11-02T00:00:00"/>
    <n v="60"/>
    <d v="2020-12-27T00:00:00"/>
    <n v="-37"/>
    <n v="23"/>
    <n v="1680"/>
    <n v="369.6"/>
    <n v="2049.6"/>
    <n v="-62160"/>
    <n v="38640"/>
    <s v="16633 - Bonifico"/>
    <d v="2020-11-20T00:00:00"/>
    <n v="11702"/>
    <m/>
    <s v="SAN. BANCO POPOLARE CC TESORERIA"/>
  </r>
  <r>
    <n v="1307083"/>
    <n v="98800"/>
    <x v="181"/>
    <s v="ACQ"/>
    <n v="2020031922"/>
    <d v="2020-10-26T00:00:00"/>
    <m/>
    <n v="4478.87"/>
    <d v="2020-10-28T00:00:00"/>
    <d v="2020-11-03T00:00:00"/>
    <n v="60"/>
    <d v="2020-12-27T00:00:00"/>
    <n v="-37"/>
    <n v="23"/>
    <n v="4071.7"/>
    <n v="407.17"/>
    <n v="4478.87"/>
    <n v="-150652.9"/>
    <n v="93649.099999999991"/>
    <s v="16614 - Bonifico"/>
    <d v="2020-11-20T00:00:00"/>
    <n v="11684"/>
    <m/>
    <s v="SAN. BANCO POPOLARE CC TESORERIA"/>
  </r>
  <r>
    <n v="1307084"/>
    <n v="96491"/>
    <x v="177"/>
    <s v="ACQ"/>
    <n v="20178769"/>
    <d v="2020-10-21T00:00:00"/>
    <m/>
    <n v="402.04"/>
    <d v="2020-10-28T00:00:00"/>
    <d v="2020-11-03T00:00:00"/>
    <n v="60"/>
    <d v="2020-12-27T00:00:00"/>
    <n v="-37"/>
    <n v="23"/>
    <n v="386.58"/>
    <n v="15.46"/>
    <n v="402.04"/>
    <n v="-14303.46"/>
    <n v="8891.34"/>
    <s v="16633 - Bonifico"/>
    <d v="2020-11-20T00:00:00"/>
    <n v="11702"/>
    <m/>
    <s v="SAN. BANCO POPOLARE CC TESORERIA"/>
  </r>
  <r>
    <n v="1307085"/>
    <n v="96253"/>
    <x v="455"/>
    <s v="ACQ"/>
    <n v="54729"/>
    <d v="2020-10-26T00:00:00"/>
    <m/>
    <n v="439.2"/>
    <d v="2020-10-28T00:00:00"/>
    <d v="2020-11-02T00:00:00"/>
    <n v="60"/>
    <d v="2020-12-27T00:00:00"/>
    <n v="-23"/>
    <n v="37"/>
    <n v="360"/>
    <n v="79.2"/>
    <n v="439.2"/>
    <n v="-8280"/>
    <n v="13320"/>
    <s v="17167 - Bonifico"/>
    <d v="2020-12-04T00:00:00"/>
    <n v="12479"/>
    <m/>
    <s v="SAN. BANCO POPOLARE CC TESORERIA"/>
  </r>
  <r>
    <n v="1307086"/>
    <n v="95572"/>
    <x v="172"/>
    <s v="ACQ"/>
    <s v="4748/PA"/>
    <d v="2020-10-23T00:00:00"/>
    <m/>
    <n v="561.80999999999995"/>
    <d v="2020-10-28T00:00:00"/>
    <d v="2020-11-03T00:00:00"/>
    <n v="60"/>
    <d v="2020-12-27T00:00:00"/>
    <n v="-30"/>
    <n v="30"/>
    <n v="540.20000000000005"/>
    <n v="21.61"/>
    <n v="561.80999999999995"/>
    <n v="-16206.000000000002"/>
    <n v="16206.000000000002"/>
    <s v="16852 - Bonifico"/>
    <d v="2020-11-27T00:00:00"/>
    <n v="11998"/>
    <m/>
    <s v="SAN. BANCO POPOLARE CC TESORERIA"/>
  </r>
  <r>
    <n v="1307087"/>
    <n v="95770"/>
    <x v="225"/>
    <s v="NC_ACQUISTI"/>
    <n v="6051013843"/>
    <d v="2020-10-26T00:00:00"/>
    <s v="N.C. SU FT. 6051010896 DEL 26/8/20 X RESO"/>
    <n v="-24.75"/>
    <d v="2020-10-28T00:00:00"/>
    <d v="2020-11-02T00:00:00"/>
    <n v="60"/>
    <d v="2020-10-27T00:00:00"/>
    <n v="0"/>
    <n v="60"/>
    <n v="-22.5"/>
    <n v="-2.25"/>
    <n v="-24.75"/>
    <n v="0"/>
    <n v="-1350"/>
    <s v="16300 - Bonifico"/>
    <d v="2020-11-04T00:00:00"/>
    <n v="11062"/>
    <m/>
    <s v="SAN. BANCO POPOLARE CC TESORERIA"/>
  </r>
  <r>
    <n v="1307088"/>
    <n v="99423"/>
    <x v="168"/>
    <s v="ACQ"/>
    <n v="9896837833"/>
    <d v="2020-10-23T00:00:00"/>
    <m/>
    <n v="78.87"/>
    <d v="2020-10-28T00:00:00"/>
    <d v="2020-11-03T00:00:00"/>
    <n v="60"/>
    <d v="2020-12-27T00:00:00"/>
    <n v="-33"/>
    <n v="27"/>
    <n v="71.7"/>
    <n v="7.17"/>
    <n v="78.87"/>
    <n v="-2366.1"/>
    <n v="1935.9"/>
    <s v="16660 - Bonifico"/>
    <d v="2020-11-24T00:00:00"/>
    <n v="11760"/>
    <m/>
    <s v="SAN. BANCO POPOLARE CC TESORERIA"/>
  </r>
  <r>
    <n v="1307089"/>
    <n v="94919"/>
    <x v="173"/>
    <s v="ACQ"/>
    <s v="20014588R8"/>
    <d v="2020-10-23T00:00:00"/>
    <m/>
    <n v="884"/>
    <d v="2020-10-28T00:00:00"/>
    <d v="2020-11-04T00:00:00"/>
    <n v="60"/>
    <d v="2020-12-27T00:00:00"/>
    <n v="-33"/>
    <n v="27"/>
    <n v="850"/>
    <n v="34"/>
    <n v="884"/>
    <n v="-28050"/>
    <n v="22950"/>
    <s v="16656 - Bonifico"/>
    <d v="2020-11-24T00:00:00"/>
    <n v="11756"/>
    <m/>
    <s v="SAN. BANCO POPOLARE CC TESORERIA"/>
  </r>
  <r>
    <n v="1307090"/>
    <n v="94919"/>
    <x v="173"/>
    <s v="ACQ"/>
    <s v="20014567R8"/>
    <d v="2020-10-23T00:00:00"/>
    <m/>
    <n v="208"/>
    <d v="2020-10-28T00:00:00"/>
    <d v="2020-11-04T00:00:00"/>
    <n v="60"/>
    <d v="2020-12-27T00:00:00"/>
    <n v="-33"/>
    <n v="27"/>
    <n v="200"/>
    <n v="8"/>
    <n v="208"/>
    <n v="-6600"/>
    <n v="5400"/>
    <s v="16656 - Bonifico"/>
    <d v="2020-11-24T00:00:00"/>
    <n v="11756"/>
    <m/>
    <s v="SAN. BANCO POPOLARE CC TESORERIA"/>
  </r>
  <r>
    <n v="1307091"/>
    <n v="94919"/>
    <x v="173"/>
    <s v="ACQ"/>
    <s v="20014596R8"/>
    <d v="2020-10-23T00:00:00"/>
    <m/>
    <n v="1141.92"/>
    <d v="2020-10-28T00:00:00"/>
    <d v="2020-11-04T00:00:00"/>
    <n v="60"/>
    <d v="2020-12-27T00:00:00"/>
    <n v="-33"/>
    <n v="27"/>
    <n v="1098"/>
    <n v="43.92"/>
    <n v="1141.92"/>
    <n v="-36234"/>
    <n v="29646"/>
    <s v="16656 - Bonifico"/>
    <d v="2020-11-24T00:00:00"/>
    <n v="11756"/>
    <m/>
    <s v="SAN. BANCO POPOLARE CC TESORERIA"/>
  </r>
  <r>
    <n v="1307092"/>
    <n v="94919"/>
    <x v="173"/>
    <s v="ACQ"/>
    <s v="20014524R8"/>
    <d v="2020-10-23T00:00:00"/>
    <m/>
    <n v="436.8"/>
    <d v="2020-10-28T00:00:00"/>
    <d v="2020-11-04T00:00:00"/>
    <n v="60"/>
    <d v="2020-12-27T00:00:00"/>
    <n v="-33"/>
    <n v="27"/>
    <n v="420"/>
    <n v="16.8"/>
    <n v="436.8"/>
    <n v="-13860"/>
    <n v="11340"/>
    <s v="16656 - Bonifico"/>
    <d v="2020-11-24T00:00:00"/>
    <n v="11756"/>
    <m/>
    <s v="SAN. BANCO POPOLARE CC TESORERIA"/>
  </r>
  <r>
    <n v="1307093"/>
    <n v="94919"/>
    <x v="173"/>
    <s v="ACQ"/>
    <s v="20014569R8"/>
    <d v="2020-10-23T00:00:00"/>
    <m/>
    <n v="1141.92"/>
    <d v="2020-10-28T00:00:00"/>
    <d v="2020-11-04T00:00:00"/>
    <n v="60"/>
    <d v="2020-12-27T00:00:00"/>
    <n v="-33"/>
    <n v="27"/>
    <n v="1098"/>
    <n v="43.92"/>
    <n v="1141.92"/>
    <n v="-36234"/>
    <n v="29646"/>
    <s v="16656 - Bonifico"/>
    <d v="2020-11-24T00:00:00"/>
    <n v="11756"/>
    <m/>
    <s v="SAN. BANCO POPOLARE CC TESORERIA"/>
  </r>
  <r>
    <n v="1307094"/>
    <n v="94919"/>
    <x v="173"/>
    <s v="ACQ"/>
    <s v="20014568R8"/>
    <d v="2020-10-23T00:00:00"/>
    <m/>
    <n v="884"/>
    <d v="2020-10-28T00:00:00"/>
    <d v="2020-11-04T00:00:00"/>
    <n v="60"/>
    <d v="2020-12-27T00:00:00"/>
    <n v="-33"/>
    <n v="27"/>
    <n v="850"/>
    <n v="34"/>
    <n v="884"/>
    <n v="-28050"/>
    <n v="22950"/>
    <s v="16656 - Bonifico"/>
    <d v="2020-11-24T00:00:00"/>
    <n v="11756"/>
    <m/>
    <s v="SAN. BANCO POPOLARE CC TESORERIA"/>
  </r>
  <r>
    <n v="1307095"/>
    <n v="94919"/>
    <x v="173"/>
    <s v="ACQ"/>
    <s v="20014589R8"/>
    <d v="2020-10-23T00:00:00"/>
    <m/>
    <n v="208"/>
    <d v="2020-10-28T00:00:00"/>
    <d v="2020-11-04T00:00:00"/>
    <n v="60"/>
    <d v="2020-12-27T00:00:00"/>
    <n v="-33"/>
    <n v="27"/>
    <n v="200"/>
    <n v="8"/>
    <n v="208"/>
    <n v="-6600"/>
    <n v="5400"/>
    <s v="16656 - Bonifico"/>
    <d v="2020-11-24T00:00:00"/>
    <n v="11756"/>
    <m/>
    <s v="SAN. BANCO POPOLARE CC TESORERIA"/>
  </r>
  <r>
    <n v="1307096"/>
    <n v="94919"/>
    <x v="173"/>
    <s v="ACQ"/>
    <s v="20014590R8"/>
    <d v="2020-10-23T00:00:00"/>
    <m/>
    <n v="1141.92"/>
    <d v="2020-10-28T00:00:00"/>
    <d v="2020-11-04T00:00:00"/>
    <n v="60"/>
    <d v="2020-12-27T00:00:00"/>
    <n v="-33"/>
    <n v="27"/>
    <n v="1098"/>
    <n v="43.92"/>
    <n v="1141.92"/>
    <n v="-36234"/>
    <n v="29646"/>
    <s v="16656 - Bonifico"/>
    <d v="2020-11-24T00:00:00"/>
    <n v="11756"/>
    <m/>
    <s v="SAN. BANCO POPOLARE CC TESORERIA"/>
  </r>
  <r>
    <n v="1307097"/>
    <n v="94919"/>
    <x v="173"/>
    <s v="ACQ"/>
    <s v="20014594R8"/>
    <d v="2020-10-23T00:00:00"/>
    <m/>
    <n v="208"/>
    <d v="2020-10-28T00:00:00"/>
    <d v="2020-11-04T00:00:00"/>
    <n v="60"/>
    <d v="2020-12-27T00:00:00"/>
    <n v="-33"/>
    <n v="27"/>
    <n v="200"/>
    <n v="8"/>
    <n v="208"/>
    <n v="-6600"/>
    <n v="5400"/>
    <s v="16656 - Bonifico"/>
    <d v="2020-11-24T00:00:00"/>
    <n v="11756"/>
    <m/>
    <s v="SAN. BANCO POPOLARE CC TESORERIA"/>
  </r>
  <r>
    <n v="1307098"/>
    <n v="90021"/>
    <x v="469"/>
    <s v="ACQ"/>
    <n v="7140593475"/>
    <d v="2020-10-26T00:00:00"/>
    <m/>
    <n v="188.76"/>
    <d v="2020-10-28T00:00:00"/>
    <d v="2020-11-03T00:00:00"/>
    <n v="60"/>
    <d v="2020-12-27T00:00:00"/>
    <n v="-31"/>
    <n v="29"/>
    <n v="171.6"/>
    <n v="17.16"/>
    <n v="188.76"/>
    <n v="-5319.5999999999995"/>
    <n v="4976.3999999999996"/>
    <s v="16707 - Bonifico"/>
    <d v="2020-11-26T00:00:00"/>
    <n v="11821"/>
    <m/>
    <s v="SAN. BANCO POPOLARE CC TESORERIA"/>
  </r>
  <r>
    <n v="1307099"/>
    <n v="94919"/>
    <x v="173"/>
    <s v="ACQ"/>
    <s v="20014592R8"/>
    <d v="2020-10-23T00:00:00"/>
    <m/>
    <n v="884"/>
    <d v="2020-10-28T00:00:00"/>
    <d v="2020-11-04T00:00:00"/>
    <n v="60"/>
    <d v="2020-12-27T00:00:00"/>
    <n v="-33"/>
    <n v="27"/>
    <n v="850"/>
    <n v="34"/>
    <n v="884"/>
    <n v="-28050"/>
    <n v="22950"/>
    <s v="16656 - Bonifico"/>
    <d v="2020-11-24T00:00:00"/>
    <n v="11756"/>
    <m/>
    <s v="SAN. BANCO POPOLARE CC TESORERIA"/>
  </r>
  <r>
    <n v="1307100"/>
    <n v="94919"/>
    <x v="173"/>
    <s v="ACQ"/>
    <s v="20014574R8"/>
    <d v="2020-10-23T00:00:00"/>
    <m/>
    <n v="416"/>
    <d v="2020-10-28T00:00:00"/>
    <d v="2020-11-04T00:00:00"/>
    <n v="60"/>
    <d v="2020-12-27T00:00:00"/>
    <n v="-33"/>
    <n v="27"/>
    <n v="400"/>
    <n v="16"/>
    <n v="416"/>
    <n v="-13200"/>
    <n v="10800"/>
    <s v="16656 - Bonifico"/>
    <d v="2020-11-24T00:00:00"/>
    <n v="11756"/>
    <m/>
    <s v="SAN. BANCO POPOLARE CC TESORERIA"/>
  </r>
  <r>
    <n v="1307101"/>
    <n v="94919"/>
    <x v="173"/>
    <s v="ACQ"/>
    <s v="20014578R8"/>
    <d v="2020-10-23T00:00:00"/>
    <m/>
    <n v="208"/>
    <d v="2020-10-28T00:00:00"/>
    <d v="2020-11-04T00:00:00"/>
    <n v="60"/>
    <d v="2020-12-27T00:00:00"/>
    <n v="-33"/>
    <n v="27"/>
    <n v="200"/>
    <n v="8"/>
    <n v="208"/>
    <n v="-6600"/>
    <n v="5400"/>
    <s v="16656 - Bonifico"/>
    <d v="2020-11-24T00:00:00"/>
    <n v="11756"/>
    <m/>
    <s v="SAN. BANCO POPOLARE CC TESORERIA"/>
  </r>
  <r>
    <n v="1307102"/>
    <n v="94919"/>
    <x v="173"/>
    <s v="ACQ"/>
    <s v="20014580R8"/>
    <d v="2020-10-23T00:00:00"/>
    <m/>
    <n v="884"/>
    <d v="2020-10-28T00:00:00"/>
    <d v="2020-11-04T00:00:00"/>
    <n v="60"/>
    <d v="2020-12-27T00:00:00"/>
    <n v="-33"/>
    <n v="27"/>
    <n v="850"/>
    <n v="34"/>
    <n v="884"/>
    <n v="-28050"/>
    <n v="22950"/>
    <s v="16656 - Bonifico"/>
    <d v="2020-11-24T00:00:00"/>
    <n v="11756"/>
    <m/>
    <s v="SAN. BANCO POPOLARE CC TESORERIA"/>
  </r>
  <r>
    <n v="1307103"/>
    <n v="91477"/>
    <x v="59"/>
    <s v="ACQ"/>
    <n v="1026270027"/>
    <d v="2020-10-26T00:00:00"/>
    <m/>
    <n v="803.74"/>
    <d v="2020-10-28T00:00:00"/>
    <d v="2020-11-25T00:00:00"/>
    <n v="60"/>
    <d v="2020-12-27T00:00:00"/>
    <n v="-31"/>
    <n v="29"/>
    <n v="658.8"/>
    <n v="144.94"/>
    <n v="803.74"/>
    <n v="-20422.8"/>
    <n v="19105.199999999997"/>
    <s v="16749 - Bonifico"/>
    <d v="2020-11-26T00:00:00"/>
    <n v="11863"/>
    <m/>
    <s v="SAN. BANCO POPOLARE CC TESORERIA"/>
  </r>
  <r>
    <n v="1307104"/>
    <n v="99423"/>
    <x v="168"/>
    <s v="ACQ"/>
    <n v="9896837834"/>
    <d v="2020-10-23T00:00:00"/>
    <m/>
    <n v="438.9"/>
    <d v="2020-10-28T00:00:00"/>
    <d v="2020-11-03T00:00:00"/>
    <n v="60"/>
    <d v="2020-12-27T00:00:00"/>
    <n v="-33"/>
    <n v="27"/>
    <n v="399"/>
    <n v="39.9"/>
    <n v="438.9"/>
    <n v="-13167"/>
    <n v="10773"/>
    <s v="16660 - Bonifico"/>
    <d v="2020-11-24T00:00:00"/>
    <n v="11760"/>
    <m/>
    <s v="SAN. BANCO POPOLARE CC TESORERIA"/>
  </r>
  <r>
    <n v="1307105"/>
    <n v="95770"/>
    <x v="225"/>
    <s v="ACQ"/>
    <n v="6051013885"/>
    <d v="2020-10-26T00:00:00"/>
    <m/>
    <n v="18.48"/>
    <d v="2020-10-28T00:00:00"/>
    <d v="2020-11-04T00:00:00"/>
    <n v="60"/>
    <d v="2020-12-27T00:00:00"/>
    <n v="-23"/>
    <n v="37"/>
    <n v="16.8"/>
    <n v="1.68"/>
    <n v="18.48"/>
    <n v="-386.40000000000003"/>
    <n v="621.6"/>
    <s v="17072 - Bonifico"/>
    <d v="2020-12-04T00:00:00"/>
    <n v="12384"/>
    <m/>
    <s v="SAN. BANCO POPOLARE CC TESORERIA"/>
  </r>
  <r>
    <n v="1307106"/>
    <n v="92068"/>
    <x v="170"/>
    <s v="ACQ"/>
    <n v="1020437804"/>
    <d v="2020-10-26T00:00:00"/>
    <m/>
    <n v="1372.5"/>
    <d v="2020-10-28T00:00:00"/>
    <d v="2020-11-03T00:00:00"/>
    <n v="60"/>
    <d v="2020-12-27T00:00:00"/>
    <n v="-32"/>
    <n v="28"/>
    <n v="1125"/>
    <n v="247.5"/>
    <n v="1372.5"/>
    <n v="-36000"/>
    <n v="31500"/>
    <s v="16678 - Bonifico"/>
    <d v="2020-11-25T00:00:00"/>
    <n v="11789"/>
    <m/>
    <s v="SAN. BANCO POPOLARE CC TESORERIA"/>
  </r>
  <r>
    <n v="1307107"/>
    <n v="94919"/>
    <x v="173"/>
    <s v="ACQ"/>
    <s v="20014587R8"/>
    <d v="2020-10-23T00:00:00"/>
    <m/>
    <n v="104"/>
    <d v="2020-10-28T00:00:00"/>
    <d v="2020-11-04T00:00:00"/>
    <n v="60"/>
    <d v="2020-12-27T00:00:00"/>
    <n v="-33"/>
    <n v="27"/>
    <n v="100"/>
    <n v="4"/>
    <n v="104"/>
    <n v="-3300"/>
    <n v="2700"/>
    <s v="16656 - Bonifico"/>
    <d v="2020-11-24T00:00:00"/>
    <n v="11756"/>
    <m/>
    <s v="SAN. BANCO POPOLARE CC TESORERIA"/>
  </r>
  <r>
    <n v="1307108"/>
    <n v="94919"/>
    <x v="173"/>
    <s v="ACQ"/>
    <s v="20014576R8"/>
    <d v="2020-10-23T00:00:00"/>
    <m/>
    <n v="104"/>
    <d v="2020-10-28T00:00:00"/>
    <d v="2020-11-04T00:00:00"/>
    <n v="60"/>
    <d v="2020-12-27T00:00:00"/>
    <n v="-33"/>
    <n v="27"/>
    <n v="100"/>
    <n v="4"/>
    <n v="104"/>
    <n v="-3300"/>
    <n v="2700"/>
    <s v="16656 - Bonifico"/>
    <d v="2020-11-24T00:00:00"/>
    <n v="11756"/>
    <m/>
    <s v="SAN. BANCO POPOLARE CC TESORERIA"/>
  </r>
  <r>
    <n v="1307109"/>
    <n v="94919"/>
    <x v="173"/>
    <s v="ACQ"/>
    <s v="20014547R8"/>
    <d v="2020-10-23T00:00:00"/>
    <m/>
    <n v="754"/>
    <d v="2020-10-28T00:00:00"/>
    <d v="2020-11-04T00:00:00"/>
    <n v="60"/>
    <d v="2020-12-27T00:00:00"/>
    <n v="-33"/>
    <n v="27"/>
    <n v="725"/>
    <n v="29"/>
    <n v="754"/>
    <n v="-23925"/>
    <n v="19575"/>
    <s v="16656 - Bonifico"/>
    <d v="2020-11-24T00:00:00"/>
    <n v="11756"/>
    <m/>
    <s v="SAN. BANCO POPOLARE CC TESORERIA"/>
  </r>
  <r>
    <n v="1307110"/>
    <n v="97124"/>
    <x v="194"/>
    <s v="ACQ"/>
    <s v="S1/013174"/>
    <d v="2020-10-23T00:00:00"/>
    <m/>
    <n v="288.64"/>
    <d v="2020-10-28T00:00:00"/>
    <d v="2020-11-04T00:00:00"/>
    <n v="60"/>
    <d v="2020-12-27T00:00:00"/>
    <n v="-31"/>
    <n v="29"/>
    <n v="262.39999999999998"/>
    <n v="26.24"/>
    <n v="288.64"/>
    <n v="-8134.4"/>
    <n v="7609.5999999999995"/>
    <s v="16756 - Bonifico"/>
    <d v="2020-11-26T00:00:00"/>
    <n v="11870"/>
    <m/>
    <s v="SAN. BANCO POPOLARE CC TESORERIA"/>
  </r>
  <r>
    <n v="1307111"/>
    <n v="91428"/>
    <x v="22"/>
    <s v="NC_ACQUISTI"/>
    <n v="3031000054"/>
    <d v="2020-10-26T00:00:00"/>
    <s v="N.C. SU FT. 94 PAEL/20 DEL 30/4/20 STORNO TOTALE"/>
    <n v="-275.12"/>
    <d v="2020-10-28T00:00:00"/>
    <s v="01-DIC-20"/>
    <n v="60"/>
    <d v="2020-10-27T00:00:00"/>
    <n v="0"/>
    <n v="60"/>
    <n v="-225.51"/>
    <n v="-49.61"/>
    <n v="-275.12"/>
    <n v="0"/>
    <n v="-13530.599999999999"/>
    <s v="17363 - Bonifico"/>
    <d v="2020-12-11T00:00:00"/>
    <n v="12784"/>
    <m/>
    <s v="SAN. BANCO POPOLARE CC TESORERIA"/>
  </r>
  <r>
    <n v="1307112"/>
    <n v="94919"/>
    <x v="173"/>
    <s v="ACQ"/>
    <s v="20014563R8"/>
    <d v="2020-10-23T00:00:00"/>
    <m/>
    <n v="1141.92"/>
    <d v="2020-10-28T00:00:00"/>
    <d v="2020-11-04T00:00:00"/>
    <n v="60"/>
    <d v="2020-12-27T00:00:00"/>
    <n v="-33"/>
    <n v="27"/>
    <n v="1098"/>
    <n v="43.92"/>
    <n v="1141.92"/>
    <n v="-36234"/>
    <n v="29646"/>
    <s v="16656 - Bonifico"/>
    <d v="2020-11-24T00:00:00"/>
    <n v="11756"/>
    <m/>
    <s v="SAN. BANCO POPOLARE CC TESORERIA"/>
  </r>
  <r>
    <n v="1307113"/>
    <n v="94919"/>
    <x v="173"/>
    <s v="ACQ"/>
    <s v="20014595R8"/>
    <d v="2020-10-23T00:00:00"/>
    <m/>
    <n v="1141.92"/>
    <d v="2020-10-28T00:00:00"/>
    <d v="2020-11-04T00:00:00"/>
    <n v="60"/>
    <d v="2020-12-27T00:00:00"/>
    <n v="-33"/>
    <n v="27"/>
    <n v="1098"/>
    <n v="43.92"/>
    <n v="1141.92"/>
    <n v="-36234"/>
    <n v="29646"/>
    <s v="16656 - Bonifico"/>
    <d v="2020-11-24T00:00:00"/>
    <n v="11756"/>
    <m/>
    <s v="SAN. BANCO POPOLARE CC TESORERIA"/>
  </r>
  <r>
    <n v="1307114"/>
    <n v="94919"/>
    <x v="173"/>
    <s v="ACQ"/>
    <s v="20014571R8"/>
    <d v="2020-10-23T00:00:00"/>
    <m/>
    <n v="416"/>
    <d v="2020-10-28T00:00:00"/>
    <d v="2020-11-04T00:00:00"/>
    <n v="60"/>
    <d v="2020-12-27T00:00:00"/>
    <n v="-33"/>
    <n v="27"/>
    <n v="400"/>
    <n v="16"/>
    <n v="416"/>
    <n v="-13200"/>
    <n v="10800"/>
    <s v="16656 - Bonifico"/>
    <d v="2020-11-24T00:00:00"/>
    <n v="11756"/>
    <m/>
    <s v="SAN. BANCO POPOLARE CC TESORERIA"/>
  </r>
  <r>
    <n v="1307115"/>
    <n v="94919"/>
    <x v="173"/>
    <s v="ACQ"/>
    <s v="20014526R8"/>
    <d v="2020-10-23T00:00:00"/>
    <m/>
    <n v="2664.93"/>
    <d v="2020-10-28T00:00:00"/>
    <d v="2020-11-04T00:00:00"/>
    <n v="60"/>
    <d v="2020-12-27T00:00:00"/>
    <n v="-33"/>
    <n v="27"/>
    <n v="2562.4299999999998"/>
    <n v="102.5"/>
    <n v="2664.93"/>
    <n v="-84560.189999999988"/>
    <n v="69185.61"/>
    <s v="16656 - Bonifico"/>
    <d v="2020-11-24T00:00:00"/>
    <n v="11756"/>
    <m/>
    <s v="SAN. BANCO POPOLARE CC TESORERIA"/>
  </r>
  <r>
    <n v="1307116"/>
    <n v="94919"/>
    <x v="173"/>
    <s v="ACQ"/>
    <s v="20014593R8"/>
    <d v="2020-10-23T00:00:00"/>
    <m/>
    <n v="104"/>
    <d v="2020-10-28T00:00:00"/>
    <d v="2020-11-04T00:00:00"/>
    <n v="60"/>
    <d v="2020-12-27T00:00:00"/>
    <n v="-33"/>
    <n v="27"/>
    <n v="100"/>
    <n v="4"/>
    <n v="104"/>
    <n v="-3300"/>
    <n v="2700"/>
    <s v="16656 - Bonifico"/>
    <d v="2020-11-24T00:00:00"/>
    <n v="11756"/>
    <m/>
    <s v="SAN. BANCO POPOLARE CC TESORERIA"/>
  </r>
  <r>
    <n v="1307117"/>
    <n v="94919"/>
    <x v="173"/>
    <s v="ACQ"/>
    <s v="20014575R8"/>
    <d v="2020-10-23T00:00:00"/>
    <m/>
    <n v="208"/>
    <d v="2020-10-28T00:00:00"/>
    <d v="2020-11-04T00:00:00"/>
    <n v="60"/>
    <d v="2020-12-27T00:00:00"/>
    <n v="-33"/>
    <n v="27"/>
    <n v="200"/>
    <n v="8"/>
    <n v="208"/>
    <n v="-6600"/>
    <n v="5400"/>
    <s v="16656 - Bonifico"/>
    <d v="2020-11-24T00:00:00"/>
    <n v="11756"/>
    <m/>
    <s v="SAN. BANCO POPOLARE CC TESORERIA"/>
  </r>
  <r>
    <n v="1307118"/>
    <n v="94919"/>
    <x v="173"/>
    <s v="ACQ"/>
    <s v="20014577R8"/>
    <d v="2020-10-23T00:00:00"/>
    <m/>
    <n v="104"/>
    <d v="2020-10-28T00:00:00"/>
    <d v="2020-11-04T00:00:00"/>
    <n v="60"/>
    <d v="2020-12-27T00:00:00"/>
    <n v="-33"/>
    <n v="27"/>
    <n v="100"/>
    <n v="4"/>
    <n v="104"/>
    <n v="-3300"/>
    <n v="2700"/>
    <s v="16656 - Bonifico"/>
    <d v="2020-11-24T00:00:00"/>
    <n v="11756"/>
    <m/>
    <s v="SAN. BANCO POPOLARE CC TESORERIA"/>
  </r>
  <r>
    <n v="1307119"/>
    <n v="94919"/>
    <x v="173"/>
    <s v="ACQ"/>
    <s v="20014572R8"/>
    <d v="2020-10-23T00:00:00"/>
    <m/>
    <n v="338"/>
    <d v="2020-10-28T00:00:00"/>
    <d v="2020-11-04T00:00:00"/>
    <n v="60"/>
    <d v="2020-12-27T00:00:00"/>
    <n v="-33"/>
    <n v="27"/>
    <n v="325"/>
    <n v="13"/>
    <n v="338"/>
    <n v="-10725"/>
    <n v="8775"/>
    <s v="16656 - Bonifico"/>
    <d v="2020-11-24T00:00:00"/>
    <n v="11756"/>
    <m/>
    <s v="SAN. BANCO POPOLARE CC TESORERIA"/>
  </r>
  <r>
    <n v="1307120"/>
    <n v="94919"/>
    <x v="173"/>
    <s v="ACQ"/>
    <s v="20014573R8"/>
    <d v="2020-10-23T00:00:00"/>
    <m/>
    <n v="1141.92"/>
    <d v="2020-10-28T00:00:00"/>
    <d v="2020-11-04T00:00:00"/>
    <n v="60"/>
    <d v="2020-12-27T00:00:00"/>
    <n v="-33"/>
    <n v="27"/>
    <n v="1098"/>
    <n v="43.92"/>
    <n v="1141.92"/>
    <n v="-36234"/>
    <n v="29646"/>
    <s v="16656 - Bonifico"/>
    <d v="2020-11-24T00:00:00"/>
    <n v="11756"/>
    <m/>
    <s v="SAN. BANCO POPOLARE CC TESORERIA"/>
  </r>
  <r>
    <n v="1307121"/>
    <n v="94919"/>
    <x v="173"/>
    <s v="ACQ"/>
    <s v="20014570R8"/>
    <d v="2020-10-23T00:00:00"/>
    <m/>
    <n v="104"/>
    <d v="2020-10-28T00:00:00"/>
    <d v="2020-11-04T00:00:00"/>
    <n v="60"/>
    <d v="2020-12-27T00:00:00"/>
    <n v="-33"/>
    <n v="27"/>
    <n v="100"/>
    <n v="4"/>
    <n v="104"/>
    <n v="-3300"/>
    <n v="2700"/>
    <s v="16656 - Bonifico"/>
    <d v="2020-11-24T00:00:00"/>
    <n v="11756"/>
    <m/>
    <s v="SAN. BANCO POPOLARE CC TESORERIA"/>
  </r>
  <r>
    <n v="1307122"/>
    <n v="99208"/>
    <x v="283"/>
    <s v="ACQ"/>
    <s v="20012035/EI"/>
    <d v="2020-10-09T00:00:00"/>
    <m/>
    <n v="1188"/>
    <d v="2020-10-28T00:00:00"/>
    <d v="2020-11-03T00:00:00"/>
    <n v="60"/>
    <d v="2020-12-27T00:00:00"/>
    <n v="-31"/>
    <n v="29"/>
    <n v="1080"/>
    <n v="108"/>
    <n v="1188"/>
    <n v="-33480"/>
    <n v="31320"/>
    <s v="16723 - Bonifico"/>
    <d v="2020-11-26T00:00:00"/>
    <n v="11837"/>
    <m/>
    <s v="SAN. BANCO POPOLARE CC TESORERIA"/>
  </r>
  <r>
    <n v="1307123"/>
    <n v="90669"/>
    <x v="50"/>
    <s v="ACQ"/>
    <n v="512811"/>
    <d v="2020-10-26T00:00:00"/>
    <m/>
    <n v="81.95"/>
    <d v="2020-10-28T00:00:00"/>
    <d v="2020-11-03T00:00:00"/>
    <n v="60"/>
    <d v="2020-12-27T00:00:00"/>
    <n v="-30"/>
    <n v="30"/>
    <n v="74.5"/>
    <n v="7.45"/>
    <n v="81.95"/>
    <n v="-2235"/>
    <n v="2235"/>
    <s v="16871 - Bonifico"/>
    <d v="2020-11-27T00:00:00"/>
    <n v="12017"/>
    <m/>
    <s v="SAN. BANCO POPOLARE CC TESORERIA"/>
  </r>
  <r>
    <n v="1307124"/>
    <n v="90669"/>
    <x v="50"/>
    <s v="ACQ"/>
    <n v="512806"/>
    <d v="2020-10-26T00:00:00"/>
    <m/>
    <n v="75.239999999999995"/>
    <d v="2020-10-28T00:00:00"/>
    <d v="2020-11-03T00:00:00"/>
    <n v="60"/>
    <d v="2020-12-27T00:00:00"/>
    <n v="-30"/>
    <n v="30"/>
    <n v="68.400000000000006"/>
    <n v="6.84"/>
    <n v="75.239999999999995"/>
    <n v="-2052"/>
    <n v="2052"/>
    <s v="16871 - Bonifico"/>
    <d v="2020-11-27T00:00:00"/>
    <n v="12017"/>
    <m/>
    <s v="SAN. BANCO POPOLARE CC TESORERIA"/>
  </r>
  <r>
    <n v="1307125"/>
    <n v="90693"/>
    <x v="79"/>
    <s v="ACQ"/>
    <s v="2020FS008195"/>
    <d v="2020-10-26T00:00:00"/>
    <m/>
    <n v="311.10000000000002"/>
    <d v="2020-10-28T00:00:00"/>
    <d v="2020-11-24T00:00:00"/>
    <n v="60"/>
    <d v="2020-12-27T00:00:00"/>
    <n v="-31"/>
    <n v="29"/>
    <n v="255"/>
    <n v="56.1"/>
    <n v="311.10000000000002"/>
    <n v="-7905"/>
    <n v="7395"/>
    <s v="16748 - Bonifico"/>
    <d v="2020-11-26T00:00:00"/>
    <n v="11862"/>
    <m/>
    <s v="SAN. BANCO POPOLARE CC TESORERIA"/>
  </r>
  <r>
    <n v="1307126"/>
    <n v="90693"/>
    <x v="79"/>
    <s v="ACQ"/>
    <s v="2020FS008192"/>
    <d v="2020-10-26T00:00:00"/>
    <m/>
    <n v="79.3"/>
    <d v="2020-10-28T00:00:00"/>
    <d v="2020-11-24T00:00:00"/>
    <n v="60"/>
    <d v="2020-12-27T00:00:00"/>
    <n v="-31"/>
    <n v="29"/>
    <n v="65"/>
    <n v="14.3"/>
    <n v="79.3"/>
    <n v="-2015"/>
    <n v="1885"/>
    <s v="16748 - Bonifico"/>
    <d v="2020-11-26T00:00:00"/>
    <n v="11862"/>
    <m/>
    <s v="SAN. BANCO POPOLARE CC TESORERIA"/>
  </r>
  <r>
    <n v="1307127"/>
    <n v="96491"/>
    <x v="177"/>
    <s v="ACQ"/>
    <n v="20180379"/>
    <d v="2020-10-22T00:00:00"/>
    <m/>
    <n v="871.08"/>
    <d v="2020-10-28T00:00:00"/>
    <d v="2020-11-04T00:00:00"/>
    <n v="60"/>
    <d v="2020-12-27T00:00:00"/>
    <n v="-37"/>
    <n v="23"/>
    <n v="714"/>
    <n v="157.08000000000001"/>
    <n v="871.08"/>
    <n v="-26418"/>
    <n v="16422"/>
    <s v="16633 - Bonifico"/>
    <d v="2020-11-20T00:00:00"/>
    <n v="11702"/>
    <m/>
    <s v="SAN. BANCO POPOLARE CC TESORERIA"/>
  </r>
  <r>
    <n v="1307128"/>
    <n v="90805"/>
    <x v="298"/>
    <s v="ACQ"/>
    <s v="2703 /PA"/>
    <d v="2020-10-23T00:00:00"/>
    <m/>
    <n v="11.01"/>
    <d v="2020-10-28T00:00:00"/>
    <d v="2020-11-03T00:00:00"/>
    <n v="60"/>
    <d v="2020-12-27T00:00:00"/>
    <n v="-23"/>
    <n v="37"/>
    <n v="10.01"/>
    <n v="1"/>
    <n v="11.01"/>
    <n v="-230.23"/>
    <n v="370.37"/>
    <s v="17185 - Bonifico"/>
    <d v="2020-12-04T00:00:00"/>
    <n v="12497"/>
    <m/>
    <s v="SAN. BANCO POPOLARE CC TESORERIA"/>
  </r>
  <r>
    <n v="1307129"/>
    <n v="96253"/>
    <x v="455"/>
    <s v="ACQ"/>
    <n v="54727"/>
    <d v="2020-10-26T00:00:00"/>
    <m/>
    <n v="610"/>
    <d v="2020-10-28T00:00:00"/>
    <d v="2020-11-04T00:00:00"/>
    <n v="60"/>
    <d v="2020-12-27T00:00:00"/>
    <n v="-23"/>
    <n v="37"/>
    <n v="500"/>
    <n v="110"/>
    <n v="610"/>
    <n v="-11500"/>
    <n v="18500"/>
    <s v="17167 - Bonifico"/>
    <d v="2020-12-04T00:00:00"/>
    <n v="12479"/>
    <m/>
    <s v="SAN. BANCO POPOLARE CC TESORERIA"/>
  </r>
  <r>
    <n v="1307130"/>
    <n v="96491"/>
    <x v="177"/>
    <s v="ACQ"/>
    <n v="20177870"/>
    <d v="2020-10-20T00:00:00"/>
    <m/>
    <n v="713.26"/>
    <d v="2020-10-28T00:00:00"/>
    <d v="2020-11-04T00:00:00"/>
    <n v="60"/>
    <d v="2020-12-27T00:00:00"/>
    <n v="-37"/>
    <n v="23"/>
    <n v="584.64"/>
    <n v="128.62"/>
    <n v="713.26"/>
    <n v="-21631.68"/>
    <n v="13446.72"/>
    <s v="16633 - Bonifico"/>
    <d v="2020-11-20T00:00:00"/>
    <n v="11702"/>
    <m/>
    <s v="SAN. BANCO POPOLARE CC TESORERIA"/>
  </r>
  <r>
    <n v="1307131"/>
    <n v="90693"/>
    <x v="79"/>
    <s v="ACQ"/>
    <s v="2020FS008193"/>
    <d v="2020-10-26T00:00:00"/>
    <m/>
    <n v="793.24"/>
    <d v="2020-10-28T00:00:00"/>
    <d v="2020-11-24T00:00:00"/>
    <n v="60"/>
    <d v="2020-12-27T00:00:00"/>
    <n v="-31"/>
    <n v="29"/>
    <n v="650.20000000000005"/>
    <n v="143.04"/>
    <n v="793.24"/>
    <n v="-20156.2"/>
    <n v="18855.800000000003"/>
    <s v="16748 - Bonifico"/>
    <d v="2020-11-26T00:00:00"/>
    <n v="11862"/>
    <m/>
    <s v="SAN. BANCO POPOLARE CC TESORERIA"/>
  </r>
  <r>
    <n v="1307132"/>
    <n v="91250"/>
    <x v="396"/>
    <s v="ACQ"/>
    <s v="3224/PA"/>
    <d v="2020-10-26T00:00:00"/>
    <m/>
    <n v="201.55"/>
    <d v="2020-10-28T00:00:00"/>
    <d v="2020-11-03T00:00:00"/>
    <n v="60"/>
    <d v="2020-12-27T00:00:00"/>
    <n v="-24"/>
    <n v="36"/>
    <n v="193.8"/>
    <n v="7.75"/>
    <n v="201.55"/>
    <n v="-4651.2000000000007"/>
    <n v="6976.8"/>
    <s v="17014 - Bonifico"/>
    <d v="2020-12-03T00:00:00"/>
    <n v="12326"/>
    <m/>
    <s v="SAN. BANCO POPOLARE CC TESORERIA"/>
  </r>
  <r>
    <n v="1307133"/>
    <n v="92849"/>
    <x v="242"/>
    <s v="ACQ"/>
    <n v="20513620"/>
    <d v="2020-10-26T00:00:00"/>
    <m/>
    <n v="23.93"/>
    <d v="2020-10-28T00:00:00"/>
    <d v="2020-11-04T00:00:00"/>
    <n v="60"/>
    <d v="2020-12-27T00:00:00"/>
    <n v="-30"/>
    <n v="30"/>
    <n v="21.75"/>
    <n v="2.1800000000000002"/>
    <n v="23.93"/>
    <n v="-652.5"/>
    <n v="652.5"/>
    <s v="16856 - Bonifico"/>
    <d v="2020-11-27T00:00:00"/>
    <n v="12002"/>
    <m/>
    <s v="SAN. BANCO POPOLARE CC TESORERIA"/>
  </r>
  <r>
    <n v="1307134"/>
    <n v="94676"/>
    <x v="327"/>
    <s v="ACQ"/>
    <s v="01IT-8753-2020"/>
    <d v="2020-10-26T00:00:00"/>
    <m/>
    <n v="254.93"/>
    <d v="2020-10-28T00:00:00"/>
    <d v="2020-11-04T00:00:00"/>
    <n v="60"/>
    <d v="2020-12-27T00:00:00"/>
    <n v="-23"/>
    <n v="37"/>
    <n v="231.75"/>
    <n v="23.18"/>
    <n v="254.93"/>
    <n v="-5330.25"/>
    <n v="8574.75"/>
    <s v="17207 - Bonifico"/>
    <d v="2020-12-04T00:00:00"/>
    <n v="12519"/>
    <m/>
    <s v="SAN. BANCO POPOLARE CC TESORERIA"/>
  </r>
  <r>
    <n v="1307135"/>
    <n v="94676"/>
    <x v="327"/>
    <s v="ACQ"/>
    <s v="01IT-8752-2020"/>
    <d v="2020-10-26T00:00:00"/>
    <m/>
    <n v="239.91"/>
    <d v="2020-10-28T00:00:00"/>
    <d v="2020-11-04T00:00:00"/>
    <n v="60"/>
    <d v="2020-12-27T00:00:00"/>
    <n v="-23"/>
    <n v="37"/>
    <n v="218.1"/>
    <n v="21.81"/>
    <n v="239.91"/>
    <n v="-5016.3"/>
    <n v="8069.7"/>
    <s v="17207 - Bonifico"/>
    <d v="2020-12-04T00:00:00"/>
    <n v="12519"/>
    <m/>
    <s v="SAN. BANCO POPOLARE CC TESORERIA"/>
  </r>
  <r>
    <n v="1307136"/>
    <n v="90669"/>
    <x v="50"/>
    <s v="ACQ"/>
    <n v="512804"/>
    <d v="2020-10-26T00:00:00"/>
    <m/>
    <n v="54.87"/>
    <d v="2020-10-28T00:00:00"/>
    <d v="2020-11-03T00:00:00"/>
    <n v="60"/>
    <d v="2020-12-27T00:00:00"/>
    <n v="-30"/>
    <n v="30"/>
    <n v="49.88"/>
    <n v="4.99"/>
    <n v="54.87"/>
    <n v="-1496.4"/>
    <n v="1496.4"/>
    <s v="16871 - Bonifico"/>
    <d v="2020-11-27T00:00:00"/>
    <n v="12017"/>
    <m/>
    <s v="SAN. BANCO POPOLARE CC TESORERIA"/>
  </r>
  <r>
    <n v="1307137"/>
    <n v="90095"/>
    <x v="39"/>
    <s v="ACQ"/>
    <s v="E02520"/>
    <d v="2020-10-26T00:00:00"/>
    <m/>
    <n v="347.7"/>
    <d v="2020-10-28T00:00:00"/>
    <d v="2020-11-04T00:00:00"/>
    <n v="60"/>
    <d v="2020-12-27T00:00:00"/>
    <n v="-30"/>
    <n v="30"/>
    <n v="285"/>
    <n v="62.7"/>
    <n v="347.7"/>
    <n v="-8550"/>
    <n v="8550"/>
    <s v="16810 - Bonifico"/>
    <d v="2020-11-27T00:00:00"/>
    <n v="11924"/>
    <m/>
    <s v="SAN. BANCO POPOLARE CC TESORERIA"/>
  </r>
  <r>
    <n v="1307138"/>
    <n v="91056"/>
    <x v="214"/>
    <s v="ACQ"/>
    <n v="90019141"/>
    <d v="2020-10-26T00:00:00"/>
    <m/>
    <n v="200.9"/>
    <d v="2020-10-28T00:00:00"/>
    <d v="2020-11-03T00:00:00"/>
    <n v="60"/>
    <d v="2020-12-27T00:00:00"/>
    <n v="-31"/>
    <n v="29"/>
    <n v="182.64"/>
    <n v="18.260000000000002"/>
    <n v="200.9"/>
    <n v="-5661.8399999999992"/>
    <n v="5296.5599999999995"/>
    <s v="16777 - Bonifico"/>
    <d v="2020-11-26T00:00:00"/>
    <n v="11891"/>
    <m/>
    <s v="SAN. BANCO POPOLARE CC TESORERIA"/>
  </r>
  <r>
    <n v="1307139"/>
    <n v="90669"/>
    <x v="50"/>
    <s v="ACQ"/>
    <n v="512807"/>
    <d v="2020-10-26T00:00:00"/>
    <m/>
    <n v="81.95"/>
    <d v="2020-10-28T00:00:00"/>
    <d v="2020-11-03T00:00:00"/>
    <n v="60"/>
    <d v="2020-12-27T00:00:00"/>
    <n v="-30"/>
    <n v="30"/>
    <n v="74.5"/>
    <n v="7.45"/>
    <n v="81.95"/>
    <n v="-2235"/>
    <n v="2235"/>
    <s v="16871 - Bonifico"/>
    <d v="2020-11-27T00:00:00"/>
    <n v="12017"/>
    <m/>
    <s v="SAN. BANCO POPOLARE CC TESORERIA"/>
  </r>
  <r>
    <n v="1307140"/>
    <n v="98624"/>
    <x v="716"/>
    <s v="ACQ"/>
    <s v="2005_200001053"/>
    <d v="2020-10-26T00:00:00"/>
    <m/>
    <n v="805.2"/>
    <d v="2020-10-28T00:00:00"/>
    <d v="2020-11-04T00:00:00"/>
    <n v="60"/>
    <d v="2020-12-27T00:00:00"/>
    <n v="-24"/>
    <n v="36"/>
    <n v="660"/>
    <n v="145.19999999999999"/>
    <n v="805.2"/>
    <n v="-15840"/>
    <n v="23760"/>
    <s v="17025 - Bonifico"/>
    <d v="2020-12-03T00:00:00"/>
    <n v="12337"/>
    <m/>
    <s v="SAN. BANCO POPOLARE CC TESORERIA"/>
  </r>
  <r>
    <n v="1307141"/>
    <n v="99517"/>
    <x v="204"/>
    <s v="ACQ"/>
    <n v="601017938"/>
    <d v="2020-10-23T00:00:00"/>
    <m/>
    <n v="610"/>
    <d v="2020-10-28T00:00:00"/>
    <d v="2020-11-03T00:00:00"/>
    <n v="60"/>
    <d v="2020-12-27T00:00:00"/>
    <n v="-23"/>
    <n v="37"/>
    <n v="500"/>
    <n v="110"/>
    <n v="610"/>
    <n v="-11500"/>
    <n v="18500"/>
    <s v="17210 - Bonifico"/>
    <d v="2020-12-04T00:00:00"/>
    <n v="12522"/>
    <m/>
    <s v="SAN. BANCO POPOLARE CC TESORERIA"/>
  </r>
  <r>
    <n v="1307142"/>
    <n v="90942"/>
    <x v="224"/>
    <s v="ACQ"/>
    <n v="5200699646"/>
    <d v="2020-10-23T00:00:00"/>
    <m/>
    <n v="176.77"/>
    <d v="2020-10-28T00:00:00"/>
    <d v="2020-11-03T00:00:00"/>
    <n v="60"/>
    <d v="2020-12-27T00:00:00"/>
    <n v="-30"/>
    <n v="30"/>
    <n v="160.69999999999999"/>
    <n v="16.07"/>
    <n v="176.77"/>
    <n v="-4821"/>
    <n v="4821"/>
    <s v="16861 - Bonifico"/>
    <d v="2020-11-27T00:00:00"/>
    <n v="12007"/>
    <m/>
    <s v="SAN. BANCO POPOLARE CC TESORERIA"/>
  </r>
  <r>
    <n v="1307143"/>
    <n v="91475"/>
    <x v="453"/>
    <s v="ACQ"/>
    <s v="913/PA"/>
    <d v="2020-10-26T00:00:00"/>
    <m/>
    <n v="592.91999999999996"/>
    <d v="2020-10-28T00:00:00"/>
    <d v="2020-11-03T00:00:00"/>
    <n v="60"/>
    <d v="2020-12-27T00:00:00"/>
    <n v="-23"/>
    <n v="37"/>
    <n v="486"/>
    <n v="106.92"/>
    <n v="592.91999999999996"/>
    <n v="-11178"/>
    <n v="17982"/>
    <s v="17196 - Bonifico"/>
    <d v="2020-12-04T00:00:00"/>
    <n v="12508"/>
    <m/>
    <s v="SAN. BANCO POPOLARE CC TESORERIA"/>
  </r>
  <r>
    <n v="1307144"/>
    <n v="90669"/>
    <x v="50"/>
    <s v="ACQ"/>
    <n v="512809"/>
    <d v="2020-10-26T00:00:00"/>
    <m/>
    <n v="117.04"/>
    <d v="2020-10-28T00:00:00"/>
    <d v="2020-11-03T00:00:00"/>
    <n v="60"/>
    <d v="2020-12-27T00:00:00"/>
    <n v="-30"/>
    <n v="30"/>
    <n v="106.4"/>
    <n v="10.64"/>
    <n v="117.04"/>
    <n v="-3192"/>
    <n v="3192"/>
    <s v="16871 - Bonifico"/>
    <d v="2020-11-27T00:00:00"/>
    <n v="12017"/>
    <m/>
    <s v="SAN. BANCO POPOLARE CC TESORERIA"/>
  </r>
  <r>
    <n v="1307145"/>
    <n v="94676"/>
    <x v="327"/>
    <s v="ACQ"/>
    <s v="01IT-8755-2020"/>
    <d v="2020-10-26T00:00:00"/>
    <m/>
    <n v="424.88"/>
    <d v="2020-10-28T00:00:00"/>
    <d v="2020-11-03T00:00:00"/>
    <n v="60"/>
    <d v="2020-12-27T00:00:00"/>
    <n v="-23"/>
    <n v="37"/>
    <n v="386.25"/>
    <n v="38.630000000000003"/>
    <n v="424.88"/>
    <n v="-8883.75"/>
    <n v="14291.25"/>
    <s v="17207 - Bonifico"/>
    <d v="2020-12-04T00:00:00"/>
    <n v="12519"/>
    <m/>
    <s v="SAN. BANCO POPOLARE CC TESORERIA"/>
  </r>
  <r>
    <n v="1307146"/>
    <n v="91250"/>
    <x v="396"/>
    <s v="ACQ"/>
    <s v="3222/PA"/>
    <d v="2020-10-26T00:00:00"/>
    <m/>
    <n v="67.180000000000007"/>
    <d v="2020-10-28T00:00:00"/>
    <d v="2020-11-03T00:00:00"/>
    <n v="60"/>
    <d v="2020-12-27T00:00:00"/>
    <n v="-24"/>
    <n v="36"/>
    <n v="64.599999999999994"/>
    <n v="2.58"/>
    <n v="67.180000000000007"/>
    <n v="-1550.3999999999999"/>
    <n v="2325.6"/>
    <s v="17014 - Bonifico"/>
    <d v="2020-12-03T00:00:00"/>
    <n v="12326"/>
    <m/>
    <s v="SAN. BANCO POPOLARE CC TESORERIA"/>
  </r>
  <r>
    <n v="1307147"/>
    <n v="99378"/>
    <x v="424"/>
    <s v="ACQ"/>
    <n v="2280027412"/>
    <d v="2020-10-14T00:00:00"/>
    <m/>
    <n v="361.92"/>
    <d v="2020-10-28T00:00:00"/>
    <d v="2020-11-25T00:00:00"/>
    <n v="60"/>
    <d v="2020-12-27T00:00:00"/>
    <n v="-24"/>
    <n v="36"/>
    <n v="348"/>
    <n v="13.92"/>
    <n v="361.92"/>
    <n v="-8352"/>
    <n v="12528"/>
    <s v="2374 - Bonifico"/>
    <d v="2020-12-03T00:00:00"/>
    <n v="12200"/>
    <m/>
    <s v="TERR. BANCO POPOLARE"/>
  </r>
  <r>
    <n v="1307148"/>
    <n v="99208"/>
    <x v="283"/>
    <s v="ACQ"/>
    <s v="20011905/EI"/>
    <d v="2020-10-09T00:00:00"/>
    <m/>
    <n v="1317.6"/>
    <d v="2020-10-28T00:00:00"/>
    <d v="2020-11-04T00:00:00"/>
    <n v="60"/>
    <d v="2020-12-27T00:00:00"/>
    <n v="-31"/>
    <n v="29"/>
    <n v="1080"/>
    <n v="237.6"/>
    <n v="1317.6"/>
    <n v="-33480"/>
    <n v="31320"/>
    <s v="16723 - Bonifico"/>
    <d v="2020-11-26T00:00:00"/>
    <n v="11837"/>
    <m/>
    <s v="SAN. BANCO POPOLARE CC TESORERIA"/>
  </r>
  <r>
    <n v="1307149"/>
    <n v="99208"/>
    <x v="283"/>
    <s v="ACQ"/>
    <s v="20012214/EI"/>
    <d v="2020-10-16T00:00:00"/>
    <s v="+ORD. 18180"/>
    <n v="1207.8"/>
    <d v="2020-10-28T00:00:00"/>
    <d v="2020-11-04T00:00:00"/>
    <n v="60"/>
    <d v="2020-12-27T00:00:00"/>
    <n v="-31"/>
    <n v="29"/>
    <n v="990"/>
    <n v="217.8"/>
    <n v="1207.8"/>
    <n v="-30690"/>
    <n v="28710"/>
    <s v="16723 - Bonifico"/>
    <d v="2020-11-26T00:00:00"/>
    <n v="11837"/>
    <m/>
    <s v="SAN. BANCO POPOLARE CC TESORERIA"/>
  </r>
  <r>
    <n v="1307150"/>
    <n v="92849"/>
    <x v="242"/>
    <s v="ACQ"/>
    <n v="20513619"/>
    <d v="2020-10-26T00:00:00"/>
    <m/>
    <n v="425.87"/>
    <d v="2020-10-28T00:00:00"/>
    <d v="2020-11-03T00:00:00"/>
    <n v="60"/>
    <d v="2020-12-27T00:00:00"/>
    <n v="-30"/>
    <n v="30"/>
    <n v="387.15"/>
    <n v="38.72"/>
    <n v="425.87"/>
    <n v="-11614.5"/>
    <n v="11614.5"/>
    <s v="16856 - Bonifico"/>
    <d v="2020-11-27T00:00:00"/>
    <n v="12002"/>
    <m/>
    <s v="SAN. BANCO POPOLARE CC TESORERIA"/>
  </r>
  <r>
    <n v="1307151"/>
    <n v="90075"/>
    <x v="90"/>
    <s v="ACQ"/>
    <n v="202050692"/>
    <d v="2020-10-26T00:00:00"/>
    <m/>
    <n v="640.5"/>
    <d v="2020-10-28T00:00:00"/>
    <d v="2020-11-05T00:00:00"/>
    <n v="60"/>
    <d v="2020-12-27T00:00:00"/>
    <n v="-33"/>
    <n v="27"/>
    <n v="525"/>
    <n v="115.5"/>
    <n v="640.5"/>
    <n v="-17325"/>
    <n v="14175"/>
    <s v="16651 - Bonifico"/>
    <d v="2020-11-24T00:00:00"/>
    <n v="11751"/>
    <m/>
    <s v="SAN. BANCO POPOLARE CC TESORERIA"/>
  </r>
  <r>
    <n v="1307152"/>
    <n v="99208"/>
    <x v="283"/>
    <s v="ACQ"/>
    <s v="20012213/EI"/>
    <d v="2020-10-16T00:00:00"/>
    <m/>
    <n v="189.1"/>
    <d v="2020-10-28T00:00:00"/>
    <d v="2020-11-09T00:00:00"/>
    <n v="60"/>
    <d v="2020-12-27T00:00:00"/>
    <n v="-31"/>
    <n v="29"/>
    <n v="155"/>
    <n v="34.1"/>
    <n v="189.1"/>
    <n v="-4805"/>
    <n v="4495"/>
    <s v="16723 - Bonifico"/>
    <d v="2020-11-26T00:00:00"/>
    <n v="11837"/>
    <m/>
    <s v="SAN. BANCO POPOLARE CC TESORERIA"/>
  </r>
  <r>
    <n v="1307153"/>
    <n v="90890"/>
    <x v="284"/>
    <s v="ACQ"/>
    <n v="452"/>
    <d v="2020-10-26T00:00:00"/>
    <m/>
    <n v="219.6"/>
    <d v="2020-10-28T00:00:00"/>
    <d v="2020-11-04T00:00:00"/>
    <n v="60"/>
    <d v="2020-12-27T00:00:00"/>
    <n v="-24"/>
    <n v="36"/>
    <n v="180"/>
    <n v="39.6"/>
    <n v="219.6"/>
    <n v="-4320"/>
    <n v="6480"/>
    <s v="17030 - Bonifico"/>
    <d v="2020-12-03T00:00:00"/>
    <n v="12342"/>
    <m/>
    <s v="SAN. BANCO POPOLARE CC TESORERIA"/>
  </r>
  <r>
    <n v="1307154"/>
    <n v="99676"/>
    <x v="282"/>
    <s v="ACQ"/>
    <n v="1208"/>
    <d v="2020-10-26T00:00:00"/>
    <m/>
    <n v="509.47"/>
    <d v="2020-10-28T00:00:00"/>
    <d v="2020-11-03T00:00:00"/>
    <n v="60"/>
    <d v="2020-12-27T00:00:00"/>
    <n v="-30"/>
    <n v="30"/>
    <n v="463.15"/>
    <n v="46.32"/>
    <n v="509.47"/>
    <n v="-13894.5"/>
    <n v="13894.5"/>
    <s v="16796 - Bonifico"/>
    <d v="2020-11-27T00:00:00"/>
    <n v="11910"/>
    <m/>
    <s v="SAN. BANCO POPOLARE CC TESORERIA"/>
  </r>
  <r>
    <n v="1307155"/>
    <n v="90075"/>
    <x v="90"/>
    <s v="ACQ"/>
    <n v="202050691"/>
    <d v="2020-10-26T00:00:00"/>
    <m/>
    <n v="695.4"/>
    <d v="2020-10-28T00:00:00"/>
    <d v="2020-11-05T00:00:00"/>
    <n v="60"/>
    <d v="2020-12-27T00:00:00"/>
    <n v="-33"/>
    <n v="27"/>
    <n v="570"/>
    <n v="125.4"/>
    <n v="695.4"/>
    <n v="-18810"/>
    <n v="15390"/>
    <s v="16651 - Bonifico"/>
    <d v="2020-11-24T00:00:00"/>
    <n v="11751"/>
    <m/>
    <s v="SAN. BANCO POPOLARE CC TESORERIA"/>
  </r>
  <r>
    <n v="1307156"/>
    <n v="95802"/>
    <x v="195"/>
    <s v="ACQ"/>
    <n v="931766756"/>
    <d v="2020-10-27T00:00:00"/>
    <m/>
    <n v="677.49"/>
    <d v="2020-10-28T00:00:00"/>
    <d v="2020-11-04T00:00:00"/>
    <n v="60"/>
    <d v="2020-12-27T00:00:00"/>
    <n v="-37"/>
    <n v="23"/>
    <n v="615.9"/>
    <n v="61.59"/>
    <n v="677.49"/>
    <n v="-22788.3"/>
    <n v="14165.699999999999"/>
    <s v="16616 - Bonifico"/>
    <d v="2020-11-20T00:00:00"/>
    <n v="11686"/>
    <m/>
    <s v="SAN. BANCO POPOLARE CC TESORERIA"/>
  </r>
  <r>
    <n v="1307157"/>
    <n v="90075"/>
    <x v="90"/>
    <s v="ACQ"/>
    <n v="202050693"/>
    <d v="2020-10-26T00:00:00"/>
    <m/>
    <n v="3835.68"/>
    <d v="2020-10-28T00:00:00"/>
    <d v="2020-11-03T00:00:00"/>
    <n v="60"/>
    <d v="2020-12-27T00:00:00"/>
    <n v="-33"/>
    <n v="27"/>
    <n v="3144"/>
    <n v="691.68"/>
    <n v="3835.68"/>
    <n v="-103752"/>
    <n v="84888"/>
    <s v="16651 - Bonifico"/>
    <d v="2020-11-24T00:00:00"/>
    <n v="11751"/>
    <m/>
    <s v="SAN. BANCO POPOLARE CC TESORERIA"/>
  </r>
  <r>
    <n v="1307158"/>
    <n v="95597"/>
    <x v="176"/>
    <s v="NC_ACQUISTI"/>
    <n v="9544106689"/>
    <d v="2020-10-26T00:00:00"/>
    <s v="N.C. SU FT. 9546430687 DEL 16/9/20 X RESO"/>
    <n v="-314.76"/>
    <d v="2020-10-28T00:00:00"/>
    <d v="2020-11-02T00:00:00"/>
    <n v="60"/>
    <d v="2020-10-27T00:00:00"/>
    <n v="0"/>
    <n v="60"/>
    <n v="-258"/>
    <n v="-56.76"/>
    <n v="-314.76"/>
    <n v="0"/>
    <n v="-15480"/>
    <s v="16603 - Bonifico"/>
    <d v="2020-11-12T00:00:00"/>
    <n v="11585"/>
    <m/>
    <s v="SAN. BANCO POPOLARE CC TESORERIA"/>
  </r>
  <r>
    <n v="1307159"/>
    <n v="22536"/>
    <x v="299"/>
    <s v="ACQ"/>
    <n v="20037580"/>
    <d v="2020-10-26T00:00:00"/>
    <m/>
    <n v="2036.18"/>
    <d v="2020-10-28T00:00:00"/>
    <d v="2020-11-03T00:00:00"/>
    <n v="60"/>
    <d v="2020-12-27T00:00:00"/>
    <n v="-32"/>
    <n v="28"/>
    <n v="1669"/>
    <n v="367.18"/>
    <n v="2036.18"/>
    <n v="-53408"/>
    <n v="46732"/>
    <s v="16690 - Bonifico"/>
    <d v="2020-11-25T00:00:00"/>
    <n v="11801"/>
    <m/>
    <s v="SAN. BANCO POPOLARE CC TESORERIA"/>
  </r>
  <r>
    <n v="1307160"/>
    <n v="95802"/>
    <x v="195"/>
    <s v="ACQ"/>
    <n v="931766757"/>
    <d v="2020-10-27T00:00:00"/>
    <s v="VEDI N.DEBITO 093176950 DEL 16/11/20"/>
    <n v="263.99"/>
    <d v="2020-10-28T00:00:00"/>
    <d v="2020-11-24T00:00:00"/>
    <n v="60"/>
    <d v="2020-12-27T00:00:00"/>
    <n v="-32"/>
    <n v="28"/>
    <n v="239.99"/>
    <n v="24"/>
    <n v="263.99"/>
    <n v="-7679.68"/>
    <n v="6719.72"/>
    <s v="16673 - Bonifico"/>
    <d v="2020-11-25T00:00:00"/>
    <n v="11784"/>
    <m/>
    <s v="SAN. BANCO POPOLARE CC TESORERIA"/>
  </r>
  <r>
    <n v="1307161"/>
    <n v="99208"/>
    <x v="283"/>
    <s v="ACQ"/>
    <s v="20012258/EI"/>
    <d v="2020-10-16T00:00:00"/>
    <m/>
    <n v="1716"/>
    <d v="2020-10-28T00:00:00"/>
    <d v="2020-11-03T00:00:00"/>
    <n v="60"/>
    <d v="2020-12-27T00:00:00"/>
    <n v="-31"/>
    <n v="29"/>
    <n v="1560"/>
    <n v="156"/>
    <n v="1716"/>
    <n v="-48360"/>
    <n v="45240"/>
    <s v="16723 - Bonifico"/>
    <d v="2020-11-26T00:00:00"/>
    <n v="11837"/>
    <m/>
    <s v="SAN. BANCO POPOLARE CC TESORERIA"/>
  </r>
  <r>
    <n v="1307162"/>
    <n v="22928"/>
    <x v="69"/>
    <s v="ACQ"/>
    <s v="V90009378"/>
    <d v="2020-10-19T00:00:00"/>
    <m/>
    <n v="93.7"/>
    <d v="2020-10-28T00:00:00"/>
    <d v="2020-11-04T00:00:00"/>
    <n v="60"/>
    <d v="2020-12-27T00:00:00"/>
    <n v="-24"/>
    <n v="36"/>
    <n v="76.8"/>
    <n v="16.899999999999999"/>
    <n v="93.7"/>
    <n v="-1843.1999999999998"/>
    <n v="2764.7999999999997"/>
    <s v="17038 - Bonifico"/>
    <d v="2020-12-03T00:00:00"/>
    <n v="12350"/>
    <m/>
    <s v="SAN. BANCO POPOLARE CC TESORERIA"/>
  </r>
  <r>
    <n v="1307163"/>
    <n v="90544"/>
    <x v="58"/>
    <s v="ACQ"/>
    <n v="20136641"/>
    <d v="2020-10-26T00:00:00"/>
    <m/>
    <n v="893.04"/>
    <d v="2020-10-28T00:00:00"/>
    <s v="03-DIC-20"/>
    <n v="60"/>
    <d v="2020-12-27T00:00:00"/>
    <n v="-12"/>
    <n v="48"/>
    <n v="732"/>
    <n v="161.04"/>
    <n v="893.04"/>
    <n v="-8784"/>
    <n v="35136"/>
    <s v="2406 - Bonifico"/>
    <d v="2020-12-15T00:00:00"/>
    <n v="13125"/>
    <m/>
    <s v="TERR. BANCO POPOLARE"/>
  </r>
  <r>
    <n v="1307164"/>
    <n v="90544"/>
    <x v="58"/>
    <s v="ACQ"/>
    <n v="20136642"/>
    <d v="2020-10-26T00:00:00"/>
    <m/>
    <n v="201.83"/>
    <d v="2020-10-28T00:00:00"/>
    <s v="11-DIC-20"/>
    <n v="60"/>
    <d v="2020-12-27T00:00:00"/>
    <n v="-12"/>
    <n v="48"/>
    <n v="183.48"/>
    <n v="18.350000000000001"/>
    <n v="201.83"/>
    <n v="-2201.7599999999998"/>
    <n v="8807.0399999999991"/>
    <s v="17582 - Bonifico"/>
    <d v="2020-12-15T00:00:00"/>
    <n v="13087"/>
    <m/>
    <s v="SAN. BANCO POPOLARE CC TESORERIA"/>
  </r>
  <r>
    <n v="1307165"/>
    <n v="94921"/>
    <x v="1"/>
    <s v="ACQ"/>
    <n v="8720184707"/>
    <d v="2020-10-26T00:00:00"/>
    <m/>
    <n v="26.4"/>
    <d v="2020-10-28T00:00:00"/>
    <d v="2020-11-03T00:00:00"/>
    <n v="60"/>
    <d v="2020-12-27T00:00:00"/>
    <n v="-37"/>
    <n v="23"/>
    <n v="24"/>
    <n v="2.4"/>
    <n v="26.4"/>
    <n v="-888"/>
    <n v="552"/>
    <s v="16632 - Bonifico"/>
    <d v="2020-11-20T00:00:00"/>
    <n v="11701"/>
    <m/>
    <s v="SAN. BANCO POPOLARE CC TESORERIA"/>
  </r>
  <r>
    <n v="1307166"/>
    <n v="94921"/>
    <x v="1"/>
    <s v="ACQ"/>
    <n v="8720184705"/>
    <d v="2020-10-26T00:00:00"/>
    <m/>
    <n v="5314"/>
    <d v="2020-10-28T00:00:00"/>
    <d v="2020-11-03T00:00:00"/>
    <n v="60"/>
    <d v="2020-12-27T00:00:00"/>
    <n v="-37"/>
    <n v="23"/>
    <n v="4830.91"/>
    <n v="483.09"/>
    <n v="5314"/>
    <n v="-178743.66999999998"/>
    <n v="111110.93"/>
    <s v="16632 - Bonifico"/>
    <d v="2020-11-20T00:00:00"/>
    <n v="11701"/>
    <m/>
    <s v="SAN. BANCO POPOLARE CC TESORERIA"/>
  </r>
  <r>
    <n v="1307167"/>
    <n v="94921"/>
    <x v="1"/>
    <s v="ACQ"/>
    <n v="8720184706"/>
    <d v="2020-10-26T00:00:00"/>
    <m/>
    <n v="1767.48"/>
    <d v="2020-10-28T00:00:00"/>
    <d v="2020-11-03T00:00:00"/>
    <n v="60"/>
    <d v="2020-12-27T00:00:00"/>
    <n v="-37"/>
    <n v="23"/>
    <n v="1606.8"/>
    <n v="160.68"/>
    <n v="1767.48"/>
    <n v="-59451.6"/>
    <n v="36956.400000000001"/>
    <s v="16632 - Bonifico"/>
    <d v="2020-11-20T00:00:00"/>
    <n v="11701"/>
    <m/>
    <s v="SAN. BANCO POPOLARE CC TESORERIA"/>
  </r>
  <r>
    <n v="1307168"/>
    <n v="95031"/>
    <x v="9"/>
    <s v="ACQ"/>
    <s v="32012260 XU"/>
    <d v="2020-10-23T00:00:00"/>
    <m/>
    <n v="5490"/>
    <d v="2020-10-28T00:00:00"/>
    <d v="2020-11-04T00:00:00"/>
    <n v="60"/>
    <d v="2020-12-27T00:00:00"/>
    <n v="-33"/>
    <n v="27"/>
    <n v="4500"/>
    <n v="990"/>
    <n v="5490"/>
    <n v="-148500"/>
    <n v="121500"/>
    <s v="16644 - Bonifico"/>
    <d v="2020-11-24T00:00:00"/>
    <n v="11744"/>
    <m/>
    <s v="SAN. BANCO POPOLARE CC TESORERIA"/>
  </r>
  <r>
    <n v="1307169"/>
    <n v="90544"/>
    <x v="58"/>
    <s v="ACQ"/>
    <n v="20136416"/>
    <d v="2020-10-26T00:00:00"/>
    <m/>
    <n v="471.68"/>
    <d v="2020-10-28T00:00:00"/>
    <d v="2020-11-04T00:00:00"/>
    <n v="60"/>
    <d v="2020-12-27T00:00:00"/>
    <n v="-37"/>
    <n v="23"/>
    <n v="428.8"/>
    <n v="42.88"/>
    <n v="471.68"/>
    <n v="-15865.6"/>
    <n v="9862.4"/>
    <s v="16621 - Bonifico"/>
    <d v="2020-11-20T00:00:00"/>
    <n v="11690"/>
    <m/>
    <s v="SAN. BANCO POPOLARE CC TESORERIA"/>
  </r>
  <r>
    <n v="1307170"/>
    <n v="96876"/>
    <x v="12"/>
    <s v="ACQ"/>
    <n v="740756000"/>
    <d v="2020-10-26T00:00:00"/>
    <m/>
    <n v="163.9"/>
    <d v="2020-10-28T00:00:00"/>
    <d v="2020-11-04T00:00:00"/>
    <n v="60"/>
    <d v="2020-12-27T00:00:00"/>
    <n v="-33"/>
    <n v="27"/>
    <n v="149"/>
    <n v="14.9"/>
    <n v="163.9"/>
    <n v="-4917"/>
    <n v="4023"/>
    <s v="16652 - Bonifico"/>
    <d v="2020-11-24T00:00:00"/>
    <n v="11752"/>
    <m/>
    <s v="SAN. BANCO POPOLARE CC TESORERIA"/>
  </r>
  <r>
    <n v="1307171"/>
    <n v="94042"/>
    <x v="263"/>
    <s v="ACQ"/>
    <n v="1621079402"/>
    <d v="2020-10-26T00:00:00"/>
    <m/>
    <n v="645.84"/>
    <d v="2020-10-28T00:00:00"/>
    <d v="2020-11-03T00:00:00"/>
    <n v="60"/>
    <d v="2020-12-27T00:00:00"/>
    <n v="-30"/>
    <n v="30"/>
    <n v="621"/>
    <n v="24.84"/>
    <n v="645.84"/>
    <n v="-18630"/>
    <n v="18630"/>
    <s v="16898 - Bonifico"/>
    <d v="2020-11-27T00:00:00"/>
    <n v="12044"/>
    <m/>
    <s v="SAN. BANCO POPOLARE CC TESORERIA"/>
  </r>
  <r>
    <n v="1307172"/>
    <n v="100084"/>
    <x v="405"/>
    <s v="ACQ"/>
    <n v="20028"/>
    <d v="2020-10-26T00:00:00"/>
    <m/>
    <n v="109.03"/>
    <d v="2020-10-28T00:00:00"/>
    <d v="2020-11-03T00:00:00"/>
    <n v="60"/>
    <d v="2020-12-27T00:00:00"/>
    <n v="-23"/>
    <n v="37"/>
    <n v="99.12"/>
    <n v="9.91"/>
    <n v="109.03"/>
    <n v="-2279.7600000000002"/>
    <n v="3667.44"/>
    <s v="17194 - Bonifico"/>
    <d v="2020-12-04T00:00:00"/>
    <n v="12506"/>
    <m/>
    <s v="SAN. BANCO POPOLARE CC TESORERIA"/>
  </r>
  <r>
    <n v="1307173"/>
    <n v="96751"/>
    <x v="210"/>
    <s v="ACQ"/>
    <n v="2021012"/>
    <d v="2020-10-22T00:00:00"/>
    <m/>
    <n v="9105.51"/>
    <d v="2020-10-28T00:00:00"/>
    <d v="2020-11-03T00:00:00"/>
    <n v="60"/>
    <d v="2020-12-27T00:00:00"/>
    <n v="-32"/>
    <n v="28"/>
    <n v="8277.74"/>
    <n v="827.77"/>
    <n v="9105.51"/>
    <n v="-264887.67999999999"/>
    <n v="231776.72"/>
    <s v="16677 - Bonifico"/>
    <d v="2020-11-25T00:00:00"/>
    <n v="11788"/>
    <m/>
    <s v="SAN. BANCO POPOLARE CC TESORERIA"/>
  </r>
  <r>
    <n v="1307174"/>
    <n v="95031"/>
    <x v="9"/>
    <s v="ACQ"/>
    <s v="32012261 XU"/>
    <d v="2020-10-23T00:00:00"/>
    <m/>
    <n v="463.6"/>
    <d v="2020-10-28T00:00:00"/>
    <d v="2020-11-04T00:00:00"/>
    <n v="60"/>
    <d v="2020-12-27T00:00:00"/>
    <n v="-33"/>
    <n v="27"/>
    <n v="380"/>
    <n v="83.6"/>
    <n v="463.6"/>
    <n v="-12540"/>
    <n v="10260"/>
    <s v="16644 - Bonifico"/>
    <d v="2020-11-24T00:00:00"/>
    <n v="11744"/>
    <m/>
    <s v="SAN. BANCO POPOLARE CC TESORERIA"/>
  </r>
  <r>
    <n v="1307175"/>
    <n v="95031"/>
    <x v="9"/>
    <s v="ACQ"/>
    <s v="32012259 XU"/>
    <d v="2020-10-23T00:00:00"/>
    <m/>
    <n v="1098"/>
    <d v="2020-10-28T00:00:00"/>
    <d v="2020-11-05T00:00:00"/>
    <n v="60"/>
    <d v="2020-12-27T00:00:00"/>
    <n v="-33"/>
    <n v="27"/>
    <n v="900"/>
    <n v="198"/>
    <n v="1098"/>
    <n v="-29700"/>
    <n v="24300"/>
    <s v="16644 - Bonifico"/>
    <d v="2020-11-24T00:00:00"/>
    <n v="11744"/>
    <m/>
    <s v="SAN. BANCO POPOLARE CC TESORERIA"/>
  </r>
  <r>
    <n v="1307176"/>
    <n v="98957"/>
    <x v="243"/>
    <s v="ACQ"/>
    <s v="3389/20/5"/>
    <d v="2020-10-23T00:00:00"/>
    <m/>
    <n v="1084.58"/>
    <d v="2020-10-28T00:00:00"/>
    <s v="09-DIC-20"/>
    <n v="60"/>
    <d v="2020-12-27T00:00:00"/>
    <n v="-17"/>
    <n v="43"/>
    <n v="889"/>
    <n v="195.58"/>
    <n v="1084.58"/>
    <n v="-15113"/>
    <n v="38227"/>
    <s v="17273 - Bonifico"/>
    <d v="2020-12-10T00:00:00"/>
    <n v="12694"/>
    <m/>
    <s v="SAN. BANCO POPOLARE CC TESORERIA"/>
  </r>
  <r>
    <n v="1307177"/>
    <n v="91535"/>
    <x v="717"/>
    <s v="ACQ"/>
    <n v="431"/>
    <d v="2020-09-30T00:00:00"/>
    <m/>
    <n v="412.85"/>
    <d v="2020-10-28T00:00:00"/>
    <d v="2020-11-05T00:00:00"/>
    <n v="60"/>
    <d v="2020-12-27T00:00:00"/>
    <n v="-24"/>
    <n v="36"/>
    <n v="338.4"/>
    <n v="74.45"/>
    <n v="412.85"/>
    <n v="-8121.5999999999995"/>
    <n v="12182.4"/>
    <s v="17040 - Bonifico"/>
    <d v="2020-12-03T00:00:00"/>
    <n v="12352"/>
    <m/>
    <s v="SAN. BANCO POPOLARE CC TESORERIA"/>
  </r>
  <r>
    <n v="1307178"/>
    <n v="22180"/>
    <x v="162"/>
    <s v="ACQ"/>
    <n v="2001566"/>
    <d v="2020-10-07T00:00:00"/>
    <m/>
    <n v="349.16"/>
    <d v="2020-10-28T00:00:00"/>
    <d v="2020-11-05T00:00:00"/>
    <n v="60"/>
    <d v="2020-12-27T00:00:00"/>
    <n v="-23"/>
    <n v="37"/>
    <n v="286.2"/>
    <n v="62.96"/>
    <n v="349.16"/>
    <n v="-6582.5999999999995"/>
    <n v="10589.4"/>
    <s v="17152 - Bonifico"/>
    <d v="2020-12-04T00:00:00"/>
    <n v="12464"/>
    <m/>
    <s v="SAN. BANCO POPOLARE CC TESORERIA"/>
  </r>
  <r>
    <n v="1307179"/>
    <n v="99263"/>
    <x v="10"/>
    <s v="ACQ"/>
    <n v="2020708142"/>
    <d v="2020-10-26T00:00:00"/>
    <m/>
    <n v="2887.5"/>
    <d v="2020-10-28T00:00:00"/>
    <d v="2020-11-04T00:00:00"/>
    <n v="60"/>
    <d v="2020-12-27T00:00:00"/>
    <n v="-24"/>
    <n v="36"/>
    <n v="2625"/>
    <n v="262.5"/>
    <n v="2887.5"/>
    <n v="-63000"/>
    <n v="94500"/>
    <s v="2387 - Bonifico"/>
    <d v="2020-12-03T00:00:00"/>
    <n v="12213"/>
    <m/>
    <s v="TERR. BANCO POPOLARE"/>
  </r>
  <r>
    <n v="1307180"/>
    <n v="97350"/>
    <x v="406"/>
    <s v="ACQ"/>
    <s v="20/0000042PA"/>
    <d v="2020-10-27T00:00:00"/>
    <m/>
    <n v="208.01"/>
    <d v="2020-10-28T00:00:00"/>
    <d v="2020-11-04T00:00:00"/>
    <n v="60"/>
    <d v="2020-12-27T00:00:00"/>
    <n v="-24"/>
    <n v="36"/>
    <n v="170.5"/>
    <n v="37.51"/>
    <n v="208.01"/>
    <n v="-4092"/>
    <n v="6138"/>
    <s v="16974 - Bonifico"/>
    <d v="2020-12-03T00:00:00"/>
    <n v="12286"/>
    <m/>
    <s v="SAN. BANCO POPOLARE CC TESORERIA"/>
  </r>
  <r>
    <n v="1307181"/>
    <n v="92957"/>
    <x v="257"/>
    <s v="ACQ"/>
    <s v="005585-0CQ"/>
    <d v="2020-10-27T00:00:00"/>
    <m/>
    <n v="165"/>
    <d v="2020-10-28T00:00:00"/>
    <d v="2020-11-03T00:00:00"/>
    <n v="60"/>
    <d v="2020-12-27T00:00:00"/>
    <n v="-30"/>
    <n v="30"/>
    <n v="150"/>
    <n v="15"/>
    <n v="165"/>
    <n v="-4500"/>
    <n v="4500"/>
    <s v="16791 - Bonifico"/>
    <d v="2020-11-27T00:00:00"/>
    <n v="11905"/>
    <m/>
    <s v="SAN. BANCO POPOLARE CC TESORERIA"/>
  </r>
  <r>
    <n v="1307182"/>
    <n v="22556"/>
    <x v="215"/>
    <s v="ACQ"/>
    <s v="2020-VP-0002699"/>
    <d v="2020-10-27T00:00:00"/>
    <m/>
    <n v="712.48"/>
    <d v="2020-10-28T00:00:00"/>
    <d v="2020-11-05T00:00:00"/>
    <n v="60"/>
    <d v="2020-12-27T00:00:00"/>
    <n v="-24"/>
    <n v="36"/>
    <n v="584"/>
    <n v="128.47999999999999"/>
    <n v="712.48"/>
    <n v="-14016"/>
    <n v="21024"/>
    <s v="17001 - Bonifico"/>
    <d v="2020-12-03T00:00:00"/>
    <n v="12313"/>
    <m/>
    <s v="SAN. BANCO POPOLARE CC TESORERIA"/>
  </r>
  <r>
    <n v="1307183"/>
    <n v="99423"/>
    <x v="168"/>
    <s v="ACQ"/>
    <n v="9896838567"/>
    <d v="2020-10-26T00:00:00"/>
    <m/>
    <n v="0.02"/>
    <d v="2020-10-28T00:00:00"/>
    <d v="2020-11-04T00:00:00"/>
    <n v="60"/>
    <d v="2020-12-27T00:00:00"/>
    <n v="-33"/>
    <n v="27"/>
    <n v="0.02"/>
    <n v="0"/>
    <n v="0.02"/>
    <n v="-0.66"/>
    <n v="0.54"/>
    <s v="16660 - Bonifico"/>
    <d v="2020-11-24T00:00:00"/>
    <n v="11760"/>
    <m/>
    <s v="SAN. BANCO POPOLARE CC TESORERIA"/>
  </r>
  <r>
    <n v="1307184"/>
    <n v="92957"/>
    <x v="257"/>
    <s v="ACQ"/>
    <s v="005590-0CQ"/>
    <d v="2020-10-27T00:00:00"/>
    <m/>
    <n v="137.5"/>
    <d v="2020-10-28T00:00:00"/>
    <d v="2020-11-03T00:00:00"/>
    <n v="60"/>
    <d v="2020-12-27T00:00:00"/>
    <n v="-30"/>
    <n v="30"/>
    <n v="125"/>
    <n v="12.5"/>
    <n v="137.5"/>
    <n v="-3750"/>
    <n v="3750"/>
    <s v="16791 - Bonifico"/>
    <d v="2020-11-27T00:00:00"/>
    <n v="11905"/>
    <m/>
    <s v="SAN. BANCO POPOLARE CC TESORERIA"/>
  </r>
  <r>
    <n v="1307185"/>
    <n v="92957"/>
    <x v="257"/>
    <s v="ACQ"/>
    <s v="005584-0CQ"/>
    <d v="2020-10-27T00:00:00"/>
    <m/>
    <n v="165"/>
    <d v="2020-10-28T00:00:00"/>
    <d v="2020-11-03T00:00:00"/>
    <n v="60"/>
    <d v="2020-12-27T00:00:00"/>
    <n v="-30"/>
    <n v="30"/>
    <n v="150"/>
    <n v="15"/>
    <n v="165"/>
    <n v="-4500"/>
    <n v="4500"/>
    <s v="16791 - Bonifico"/>
    <d v="2020-11-27T00:00:00"/>
    <n v="11905"/>
    <m/>
    <s v="SAN. BANCO POPOLARE CC TESORERIA"/>
  </r>
  <r>
    <n v="1307186"/>
    <n v="92957"/>
    <x v="257"/>
    <s v="ACQ"/>
    <s v="005589-0CQ"/>
    <d v="2020-10-27T00:00:00"/>
    <m/>
    <n v="137.5"/>
    <d v="2020-10-28T00:00:00"/>
    <d v="2020-11-03T00:00:00"/>
    <n v="60"/>
    <d v="2020-12-27T00:00:00"/>
    <n v="-30"/>
    <n v="30"/>
    <n v="125"/>
    <n v="12.5"/>
    <n v="137.5"/>
    <n v="-3750"/>
    <n v="3750"/>
    <s v="16791 - Bonifico"/>
    <d v="2020-11-27T00:00:00"/>
    <n v="11905"/>
    <m/>
    <s v="SAN. BANCO POPOLARE CC TESORERIA"/>
  </r>
  <r>
    <n v="1307187"/>
    <n v="96535"/>
    <x v="206"/>
    <s v="ACQ"/>
    <n v="2100123390"/>
    <d v="2020-10-27T00:00:00"/>
    <m/>
    <n v="1390.4"/>
    <d v="2020-10-28T00:00:00"/>
    <d v="2020-11-03T00:00:00"/>
    <n v="60"/>
    <d v="2020-12-27T00:00:00"/>
    <n v="-31"/>
    <n v="29"/>
    <n v="1264"/>
    <n v="126.4"/>
    <n v="1390.4"/>
    <n v="-39184"/>
    <n v="36656"/>
    <s v="16766 - Bonifico"/>
    <d v="2020-11-26T00:00:00"/>
    <n v="11880"/>
    <m/>
    <s v="SAN. BANCO POPOLARE CC TESORERIA"/>
  </r>
  <r>
    <n v="1307188"/>
    <n v="96535"/>
    <x v="206"/>
    <s v="ACQ"/>
    <n v="2100123392"/>
    <d v="2020-10-27T00:00:00"/>
    <m/>
    <n v="95.67"/>
    <d v="2020-10-28T00:00:00"/>
    <d v="2020-11-04T00:00:00"/>
    <n v="60"/>
    <d v="2020-12-27T00:00:00"/>
    <n v="-31"/>
    <n v="29"/>
    <n v="86.97"/>
    <n v="8.6999999999999993"/>
    <n v="95.67"/>
    <n v="-2696.07"/>
    <n v="2522.13"/>
    <s v="16766 - Bonifico"/>
    <d v="2020-11-26T00:00:00"/>
    <n v="11880"/>
    <m/>
    <s v="SAN. BANCO POPOLARE CC TESORERIA"/>
  </r>
  <r>
    <n v="1307189"/>
    <n v="95388"/>
    <x v="128"/>
    <s v="NC_ACQUISTI"/>
    <s v="IT00120V0017399"/>
    <d v="2020-10-19T00:00:00"/>
    <s v="N.C. SU FT. IT00120V0018734 DEL 19/10/20 XCHE' FT. &quot;10837&quot; GIA' PAGATA"/>
    <n v="-1312"/>
    <d v="2020-10-28T00:00:00"/>
    <d v="2020-11-30T00:00:00"/>
    <n v="60"/>
    <d v="2020-10-20T00:00:00"/>
    <n v="0"/>
    <n v="60"/>
    <n v="-1312"/>
    <n v="0"/>
    <n v="-1312"/>
    <n v="0"/>
    <n v="-78720"/>
    <s v="16911 - Bonifico"/>
    <d v="2020-11-30T00:00:00"/>
    <n v="12062"/>
    <m/>
    <s v="SAN. BANCO POPOLARE CC TESORERIA"/>
  </r>
  <r>
    <n v="1307190"/>
    <n v="99436"/>
    <x v="20"/>
    <s v="ACQ"/>
    <n v="2020247957"/>
    <d v="2020-10-27T00:00:00"/>
    <m/>
    <n v="66.33"/>
    <d v="2020-10-28T00:00:00"/>
    <d v="2020-11-03T00:00:00"/>
    <n v="60"/>
    <d v="2020-12-27T00:00:00"/>
    <n v="-31"/>
    <n v="29"/>
    <n v="60.3"/>
    <n v="6.03"/>
    <n v="66.33"/>
    <n v="-1869.3"/>
    <n v="1748.6999999999998"/>
    <s v="16753 - Bonifico"/>
    <d v="2020-11-26T00:00:00"/>
    <n v="11867"/>
    <m/>
    <s v="SAN. BANCO POPOLARE CC TESORERIA"/>
  </r>
  <r>
    <n v="1307191"/>
    <n v="95802"/>
    <x v="195"/>
    <s v="ACQ"/>
    <n v="931766930"/>
    <d v="2020-10-28T00:00:00"/>
    <m/>
    <n v="1100.4000000000001"/>
    <d v="2020-10-28T00:00:00"/>
    <d v="2020-11-04T00:00:00"/>
    <n v="60"/>
    <d v="2020-12-27T00:00:00"/>
    <n v="-37"/>
    <n v="23"/>
    <n v="1000.36"/>
    <n v="100.04"/>
    <n v="1100.4000000000001"/>
    <n v="-37013.32"/>
    <n v="23008.28"/>
    <s v="16616 - Bonifico"/>
    <d v="2020-11-20T00:00:00"/>
    <n v="11686"/>
    <m/>
    <s v="SAN. BANCO POPOLARE CC TESORERIA"/>
  </r>
  <r>
    <n v="1307192"/>
    <n v="92068"/>
    <x v="170"/>
    <s v="ACQ"/>
    <n v="1020438081"/>
    <d v="2020-10-27T00:00:00"/>
    <m/>
    <n v="1756.8"/>
    <d v="2020-10-28T00:00:00"/>
    <d v="2020-11-03T00:00:00"/>
    <n v="60"/>
    <d v="2020-12-27T00:00:00"/>
    <n v="-32"/>
    <n v="28"/>
    <n v="1440"/>
    <n v="316.8"/>
    <n v="1756.8"/>
    <n v="-46080"/>
    <n v="40320"/>
    <s v="16678 - Bonifico"/>
    <d v="2020-11-25T00:00:00"/>
    <n v="11789"/>
    <m/>
    <s v="SAN. BANCO POPOLARE CC TESORERIA"/>
  </r>
  <r>
    <n v="1307193"/>
    <n v="99436"/>
    <x v="20"/>
    <s v="ACQ"/>
    <n v="2020247959"/>
    <d v="2020-10-27T00:00:00"/>
    <m/>
    <n v="1347.5"/>
    <d v="2020-10-28T00:00:00"/>
    <d v="2020-11-03T00:00:00"/>
    <n v="60"/>
    <d v="2020-12-27T00:00:00"/>
    <n v="-31"/>
    <n v="29"/>
    <n v="1225"/>
    <n v="122.5"/>
    <n v="1347.5"/>
    <n v="-37975"/>
    <n v="35525"/>
    <s v="16753 - Bonifico"/>
    <d v="2020-11-26T00:00:00"/>
    <n v="11867"/>
    <m/>
    <s v="SAN. BANCO POPOLARE CC TESORERIA"/>
  </r>
  <r>
    <n v="1307194"/>
    <n v="94614"/>
    <x v="37"/>
    <s v="ACQ"/>
    <n v="7171874528"/>
    <d v="2020-10-27T00:00:00"/>
    <m/>
    <n v="1037"/>
    <d v="2020-10-28T00:00:00"/>
    <d v="2020-11-04T00:00:00"/>
    <n v="60"/>
    <d v="2020-12-27T00:00:00"/>
    <n v="-32"/>
    <n v="28"/>
    <n v="850"/>
    <n v="187"/>
    <n v="1037"/>
    <n v="-27200"/>
    <n v="23800"/>
    <s v="16679 - Bonifico"/>
    <d v="2020-11-25T00:00:00"/>
    <n v="11790"/>
    <m/>
    <s v="SAN. BANCO POPOLARE CC TESORERIA"/>
  </r>
  <r>
    <n v="1307195"/>
    <n v="94919"/>
    <x v="173"/>
    <s v="ACQ"/>
    <s v="20014681R8"/>
    <d v="2020-10-26T00:00:00"/>
    <m/>
    <n v="2724.21"/>
    <d v="2020-10-28T00:00:00"/>
    <d v="2020-11-04T00:00:00"/>
    <n v="60"/>
    <d v="2020-12-27T00:00:00"/>
    <n v="-33"/>
    <n v="27"/>
    <n v="2619.4299999999998"/>
    <n v="104.78"/>
    <n v="2724.21"/>
    <n v="-86441.189999999988"/>
    <n v="70724.61"/>
    <s v="16659 - Bonifico"/>
    <d v="2020-11-24T00:00:00"/>
    <n v="11759"/>
    <m/>
    <s v="SAN. BANCO POPOLARE CC TESORERIA"/>
  </r>
  <r>
    <n v="1307196"/>
    <n v="94483"/>
    <x v="191"/>
    <s v="ACQ"/>
    <n v="3100193"/>
    <d v="2020-10-26T00:00:00"/>
    <m/>
    <n v="10.23"/>
    <d v="2020-10-28T00:00:00"/>
    <d v="2020-11-04T00:00:00"/>
    <n v="60"/>
    <d v="2020-12-27T00:00:00"/>
    <n v="-33"/>
    <n v="27"/>
    <n v="9.3000000000000007"/>
    <n v="0.93"/>
    <n v="10.23"/>
    <n v="-306.90000000000003"/>
    <n v="251.10000000000002"/>
    <s v="16666 - Bonifico"/>
    <d v="2020-11-24T00:00:00"/>
    <n v="11766"/>
    <m/>
    <s v="SAN. BANCO POPOLARE CC TESORERIA"/>
  </r>
  <r>
    <n v="1307197"/>
    <n v="95752"/>
    <x v="199"/>
    <s v="ACQ"/>
    <n v="1056910346"/>
    <d v="2020-10-26T00:00:00"/>
    <m/>
    <n v="224.64"/>
    <d v="2020-10-28T00:00:00"/>
    <d v="2020-11-03T00:00:00"/>
    <n v="60"/>
    <d v="2020-12-27T00:00:00"/>
    <n v="-31"/>
    <n v="29"/>
    <n v="216"/>
    <n v="8.64"/>
    <n v="224.64"/>
    <n v="-6696"/>
    <n v="6264"/>
    <s v="16709 - Bonifico"/>
    <d v="2020-11-26T00:00:00"/>
    <n v="11823"/>
    <m/>
    <s v="SAN. BANCO POPOLARE CC TESORERIA"/>
  </r>
  <r>
    <n v="1307198"/>
    <n v="99436"/>
    <x v="20"/>
    <s v="ACQ"/>
    <n v="2020247972"/>
    <d v="2020-10-27T00:00:00"/>
    <m/>
    <n v="173.25"/>
    <d v="2020-10-28T00:00:00"/>
    <d v="2020-11-04T00:00:00"/>
    <n v="60"/>
    <d v="2020-12-27T00:00:00"/>
    <n v="-31"/>
    <n v="29"/>
    <n v="157.5"/>
    <n v="15.75"/>
    <n v="173.25"/>
    <n v="-4882.5"/>
    <n v="4567.5"/>
    <s v="16754 - Bonifico"/>
    <d v="2020-11-26T00:00:00"/>
    <n v="11868"/>
    <m/>
    <s v="SAN. BANCO POPOLARE CC TESORERIA"/>
  </r>
  <r>
    <n v="1307199"/>
    <n v="94919"/>
    <x v="173"/>
    <s v="ACQ"/>
    <s v="20014731R8"/>
    <d v="2020-10-26T00:00:00"/>
    <m/>
    <n v="234"/>
    <d v="2020-10-28T00:00:00"/>
    <d v="2020-11-04T00:00:00"/>
    <n v="60"/>
    <d v="2020-12-27T00:00:00"/>
    <n v="-33"/>
    <n v="27"/>
    <n v="225"/>
    <n v="9"/>
    <n v="234"/>
    <n v="-7425"/>
    <n v="6075"/>
    <s v="16659 - Bonifico"/>
    <d v="2020-11-24T00:00:00"/>
    <n v="11759"/>
    <m/>
    <s v="SAN. BANCO POPOLARE CC TESORERIA"/>
  </r>
  <r>
    <n v="1307200"/>
    <n v="94919"/>
    <x v="173"/>
    <s v="ACQ"/>
    <s v="20014719R8"/>
    <d v="2020-10-26T00:00:00"/>
    <m/>
    <n v="468"/>
    <d v="2020-10-28T00:00:00"/>
    <d v="2020-11-04T00:00:00"/>
    <n v="60"/>
    <d v="2020-12-27T00:00:00"/>
    <n v="-33"/>
    <n v="27"/>
    <n v="450"/>
    <n v="18"/>
    <n v="468"/>
    <n v="-14850"/>
    <n v="12150"/>
    <s v="16659 - Bonifico"/>
    <d v="2020-11-24T00:00:00"/>
    <n v="11759"/>
    <m/>
    <s v="SAN. BANCO POPOLARE CC TESORERIA"/>
  </r>
  <r>
    <n v="1307201"/>
    <n v="99436"/>
    <x v="20"/>
    <s v="ACQ"/>
    <n v="2020247970"/>
    <d v="2020-10-27T00:00:00"/>
    <m/>
    <n v="198"/>
    <d v="2020-10-28T00:00:00"/>
    <d v="2020-11-04T00:00:00"/>
    <n v="60"/>
    <d v="2020-12-27T00:00:00"/>
    <n v="-31"/>
    <n v="29"/>
    <n v="180"/>
    <n v="18"/>
    <n v="198"/>
    <n v="-5580"/>
    <n v="5220"/>
    <s v="16754 - Bonifico"/>
    <d v="2020-11-26T00:00:00"/>
    <n v="11868"/>
    <m/>
    <s v="SAN. BANCO POPOLARE CC TESORERIA"/>
  </r>
  <r>
    <n v="1307202"/>
    <n v="94919"/>
    <x v="173"/>
    <s v="ACQ"/>
    <s v="20014716R8"/>
    <d v="2020-10-26T00:00:00"/>
    <m/>
    <n v="884"/>
    <d v="2020-10-28T00:00:00"/>
    <d v="2020-11-04T00:00:00"/>
    <n v="60"/>
    <d v="2020-12-27T00:00:00"/>
    <n v="-33"/>
    <n v="27"/>
    <n v="850"/>
    <n v="34"/>
    <n v="884"/>
    <n v="-28050"/>
    <n v="22950"/>
    <s v="16659 - Bonifico"/>
    <d v="2020-11-24T00:00:00"/>
    <n v="11759"/>
    <m/>
    <s v="SAN. BANCO POPOLARE CC TESORERIA"/>
  </r>
  <r>
    <n v="1307203"/>
    <n v="93480"/>
    <x v="270"/>
    <s v="ACQ"/>
    <n v="2120035385"/>
    <d v="2020-10-27T00:00:00"/>
    <m/>
    <n v="651.48"/>
    <d v="2020-10-28T00:00:00"/>
    <d v="2020-11-03T00:00:00"/>
    <n v="60"/>
    <d v="2020-12-27T00:00:00"/>
    <n v="-24"/>
    <n v="36"/>
    <n v="534"/>
    <n v="117.48"/>
    <n v="651.48"/>
    <n v="-12816"/>
    <n v="19224"/>
    <s v="16981 - Bonifico"/>
    <d v="2020-12-03T00:00:00"/>
    <n v="12293"/>
    <m/>
    <s v="SAN. BANCO POPOLARE CC TESORERIA"/>
  </r>
  <r>
    <n v="1307204"/>
    <n v="99436"/>
    <x v="20"/>
    <s v="ACQ"/>
    <n v="2020247965"/>
    <d v="2020-10-27T00:00:00"/>
    <m/>
    <n v="920.96"/>
    <d v="2020-10-28T00:00:00"/>
    <d v="2020-11-04T00:00:00"/>
    <n v="60"/>
    <d v="2020-12-27T00:00:00"/>
    <n v="-31"/>
    <n v="29"/>
    <n v="837.24"/>
    <n v="83.72"/>
    <n v="920.96"/>
    <n v="-25954.44"/>
    <n v="24279.96"/>
    <s v="16754 - Bonifico"/>
    <d v="2020-11-26T00:00:00"/>
    <n v="11868"/>
    <m/>
    <s v="SAN. BANCO POPOLARE CC TESORERIA"/>
  </r>
  <r>
    <n v="1307205"/>
    <n v="99436"/>
    <x v="20"/>
    <s v="ACQ"/>
    <n v="2020247967"/>
    <d v="2020-10-27T00:00:00"/>
    <m/>
    <n v="132.5"/>
    <d v="2020-10-28T00:00:00"/>
    <d v="2020-11-04T00:00:00"/>
    <n v="60"/>
    <d v="2020-12-27T00:00:00"/>
    <n v="-31"/>
    <n v="29"/>
    <n v="120.45"/>
    <n v="12.05"/>
    <n v="132.5"/>
    <n v="-3733.9500000000003"/>
    <n v="3493.05"/>
    <s v="16754 - Bonifico"/>
    <d v="2020-11-26T00:00:00"/>
    <n v="11868"/>
    <m/>
    <s v="SAN. BANCO POPOLARE CC TESORERIA"/>
  </r>
  <r>
    <n v="1307206"/>
    <n v="92025"/>
    <x v="718"/>
    <s v="ACQ"/>
    <s v="EIMM001018"/>
    <d v="2020-10-20T00:00:00"/>
    <m/>
    <n v="177.63"/>
    <d v="2020-10-28T00:00:00"/>
    <d v="2020-11-05T00:00:00"/>
    <n v="60"/>
    <d v="2020-12-27T00:00:00"/>
    <n v="-23"/>
    <n v="37"/>
    <n v="145.6"/>
    <n v="32.03"/>
    <n v="177.63"/>
    <n v="-3348.7999999999997"/>
    <n v="5387.2"/>
    <s v="17086 - Bonifico"/>
    <d v="2020-12-04T00:00:00"/>
    <n v="12398"/>
    <m/>
    <s v="SAN. BANCO POPOLARE CC TESORERIA"/>
  </r>
  <r>
    <n v="1307207"/>
    <n v="22839"/>
    <x v="160"/>
    <s v="ACQ"/>
    <n v="25680479"/>
    <d v="2020-10-21T00:00:00"/>
    <m/>
    <n v="1823.18"/>
    <d v="2020-10-28T00:00:00"/>
    <d v="2020-11-04T00:00:00"/>
    <n v="60"/>
    <d v="2020-12-27T00:00:00"/>
    <n v="-32"/>
    <n v="28"/>
    <n v="1753.06"/>
    <n v="70.12"/>
    <n v="1823.18"/>
    <n v="-56097.919999999998"/>
    <n v="49085.68"/>
    <s v="16699 - Bonifico"/>
    <d v="2020-11-25T00:00:00"/>
    <n v="11810"/>
    <m/>
    <s v="SAN. BANCO POPOLARE CC TESORERIA"/>
  </r>
  <r>
    <n v="1307208"/>
    <n v="96951"/>
    <x v="179"/>
    <s v="ACQ"/>
    <n v="6000118522"/>
    <d v="2020-10-27T00:00:00"/>
    <m/>
    <n v="7.08"/>
    <d v="2020-10-28T00:00:00"/>
    <d v="2020-11-04T00:00:00"/>
    <n v="60"/>
    <d v="2020-12-27T00:00:00"/>
    <n v="-24"/>
    <n v="36"/>
    <n v="6.44"/>
    <n v="0.64"/>
    <n v="7.08"/>
    <n v="-154.56"/>
    <n v="231.84"/>
    <s v="17011 - Bonifico"/>
    <d v="2020-12-03T00:00:00"/>
    <n v="12323"/>
    <m/>
    <s v="SAN. BANCO POPOLARE CC TESORERIA"/>
  </r>
  <r>
    <n v="1307209"/>
    <n v="94919"/>
    <x v="173"/>
    <s v="ACQ"/>
    <s v="20014718R8"/>
    <d v="2020-10-26T00:00:00"/>
    <m/>
    <n v="234"/>
    <d v="2020-10-28T00:00:00"/>
    <d v="2020-11-04T00:00:00"/>
    <n v="60"/>
    <d v="2020-12-27T00:00:00"/>
    <n v="-33"/>
    <n v="27"/>
    <n v="225"/>
    <n v="9"/>
    <n v="234"/>
    <n v="-7425"/>
    <n v="6075"/>
    <s v="16659 - Bonifico"/>
    <d v="2020-11-24T00:00:00"/>
    <n v="11759"/>
    <m/>
    <s v="SAN. BANCO POPOLARE CC TESORERIA"/>
  </r>
  <r>
    <n v="1307210"/>
    <n v="99436"/>
    <x v="20"/>
    <s v="ACQ"/>
    <n v="2020247961"/>
    <d v="2020-10-27T00:00:00"/>
    <m/>
    <n v="68.2"/>
    <d v="2020-10-28T00:00:00"/>
    <d v="2020-11-04T00:00:00"/>
    <n v="60"/>
    <d v="2020-12-27T00:00:00"/>
    <n v="-31"/>
    <n v="29"/>
    <n v="62"/>
    <n v="6.2"/>
    <n v="68.2"/>
    <n v="-1922"/>
    <n v="1798"/>
    <s v="16753 - Bonifico"/>
    <d v="2020-11-26T00:00:00"/>
    <n v="11867"/>
    <m/>
    <s v="SAN. BANCO POPOLARE CC TESORERIA"/>
  </r>
  <r>
    <n v="1307211"/>
    <n v="22839"/>
    <x v="160"/>
    <s v="ACQ"/>
    <n v="25680258"/>
    <d v="2020-10-20T00:00:00"/>
    <m/>
    <n v="575.53"/>
    <d v="2020-10-28T00:00:00"/>
    <d v="2020-11-04T00:00:00"/>
    <n v="60"/>
    <d v="2020-12-27T00:00:00"/>
    <n v="-32"/>
    <n v="28"/>
    <n v="553.39"/>
    <n v="22.14"/>
    <n v="575.53"/>
    <n v="-17708.48"/>
    <n v="15494.92"/>
    <s v="16699 - Bonifico"/>
    <d v="2020-11-25T00:00:00"/>
    <n v="11810"/>
    <m/>
    <s v="SAN. BANCO POPOLARE CC TESORERIA"/>
  </r>
  <r>
    <n v="1307212"/>
    <n v="22536"/>
    <x v="299"/>
    <s v="ACQ"/>
    <n v="20037901"/>
    <d v="2020-10-27T00:00:00"/>
    <m/>
    <n v="2616.9"/>
    <d v="2020-10-28T00:00:00"/>
    <d v="2020-11-25T00:00:00"/>
    <n v="60"/>
    <d v="2020-12-27T00:00:00"/>
    <n v="-23"/>
    <n v="37"/>
    <n v="2145"/>
    <n v="471.9"/>
    <n v="2616.9"/>
    <n v="-49335"/>
    <n v="79365"/>
    <s v="17093 - Bonifico"/>
    <d v="2020-12-04T00:00:00"/>
    <n v="12405"/>
    <m/>
    <s v="SAN. BANCO POPOLARE CC TESORERIA"/>
  </r>
  <r>
    <n v="1307213"/>
    <n v="94919"/>
    <x v="173"/>
    <s v="ACQ"/>
    <s v="20014682R8"/>
    <d v="2020-10-26T00:00:00"/>
    <m/>
    <n v="926.8"/>
    <d v="2020-10-28T00:00:00"/>
    <d v="2020-11-04T00:00:00"/>
    <n v="60"/>
    <d v="2020-12-27T00:00:00"/>
    <n v="-33"/>
    <n v="27"/>
    <n v="891.15"/>
    <n v="35.65"/>
    <n v="926.8"/>
    <n v="-29407.95"/>
    <n v="24061.05"/>
    <s v="16659 - Bonifico"/>
    <d v="2020-11-24T00:00:00"/>
    <n v="11759"/>
    <m/>
    <s v="SAN. BANCO POPOLARE CC TESORERIA"/>
  </r>
  <r>
    <n v="1307214"/>
    <n v="94919"/>
    <x v="173"/>
    <s v="ACQ"/>
    <s v="20014654R8"/>
    <d v="2020-10-26T00:00:00"/>
    <m/>
    <n v="234"/>
    <d v="2020-10-28T00:00:00"/>
    <d v="2020-11-04T00:00:00"/>
    <n v="60"/>
    <d v="2020-12-27T00:00:00"/>
    <n v="-33"/>
    <n v="27"/>
    <n v="225"/>
    <n v="9"/>
    <n v="234"/>
    <n v="-7425"/>
    <n v="6075"/>
    <s v="16656 - Bonifico"/>
    <d v="2020-11-24T00:00:00"/>
    <n v="11756"/>
    <m/>
    <s v="SAN. BANCO POPOLARE CC TESORERIA"/>
  </r>
  <r>
    <n v="1307216"/>
    <n v="94919"/>
    <x v="173"/>
    <s v="ACQ"/>
    <s v="20014729R8"/>
    <d v="2020-10-26T00:00:00"/>
    <m/>
    <n v="234"/>
    <d v="2020-10-28T00:00:00"/>
    <d v="2020-11-04T00:00:00"/>
    <n v="60"/>
    <d v="2020-12-27T00:00:00"/>
    <n v="-33"/>
    <n v="27"/>
    <n v="225"/>
    <n v="9"/>
    <n v="234"/>
    <n v="-7425"/>
    <n v="6075"/>
    <s v="16659 - Bonifico"/>
    <d v="2020-11-24T00:00:00"/>
    <n v="11759"/>
    <m/>
    <s v="SAN. BANCO POPOLARE CC TESORERIA"/>
  </r>
  <r>
    <n v="1307217"/>
    <n v="99436"/>
    <x v="20"/>
    <s v="ACQ"/>
    <n v="2020247971"/>
    <d v="2020-10-27T00:00:00"/>
    <m/>
    <n v="277.66000000000003"/>
    <d v="2020-10-28T00:00:00"/>
    <d v="2020-11-04T00:00:00"/>
    <n v="60"/>
    <d v="2020-12-27T00:00:00"/>
    <n v="-31"/>
    <n v="29"/>
    <n v="252.42"/>
    <n v="25.24"/>
    <n v="277.66000000000003"/>
    <n v="-7825.0199999999995"/>
    <n v="7320.1799999999994"/>
    <s v="16754 - Bonifico"/>
    <d v="2020-11-26T00:00:00"/>
    <n v="11868"/>
    <m/>
    <s v="SAN. BANCO POPOLARE CC TESORERIA"/>
  </r>
  <r>
    <n v="1307218"/>
    <n v="94919"/>
    <x v="173"/>
    <s v="ACQ"/>
    <s v="20014647R8"/>
    <d v="2020-10-26T00:00:00"/>
    <m/>
    <n v="234"/>
    <d v="2020-10-28T00:00:00"/>
    <d v="2020-11-04T00:00:00"/>
    <n v="60"/>
    <d v="2020-12-27T00:00:00"/>
    <n v="-33"/>
    <n v="27"/>
    <n v="225"/>
    <n v="9"/>
    <n v="234"/>
    <n v="-7425"/>
    <n v="6075"/>
    <s v="16656 - Bonifico"/>
    <d v="2020-11-24T00:00:00"/>
    <n v="11756"/>
    <m/>
    <s v="SAN. BANCO POPOLARE CC TESORERIA"/>
  </r>
  <r>
    <n v="1307219"/>
    <n v="94919"/>
    <x v="173"/>
    <s v="ACQ"/>
    <s v="20014684R8"/>
    <d v="2020-10-26T00:00:00"/>
    <m/>
    <n v="338"/>
    <d v="2020-10-28T00:00:00"/>
    <d v="2020-11-04T00:00:00"/>
    <n v="60"/>
    <d v="2020-12-27T00:00:00"/>
    <n v="-33"/>
    <n v="27"/>
    <n v="325"/>
    <n v="13"/>
    <n v="338"/>
    <n v="-10725"/>
    <n v="8775"/>
    <s v="16659 - Bonifico"/>
    <d v="2020-11-24T00:00:00"/>
    <n v="11759"/>
    <m/>
    <s v="SAN. BANCO POPOLARE CC TESORERIA"/>
  </r>
  <r>
    <n v="1307220"/>
    <n v="94919"/>
    <x v="173"/>
    <s v="ACQ"/>
    <s v="20014655R8"/>
    <d v="2020-10-26T00:00:00"/>
    <m/>
    <n v="234"/>
    <d v="2020-10-28T00:00:00"/>
    <d v="2020-11-04T00:00:00"/>
    <n v="60"/>
    <d v="2020-12-27T00:00:00"/>
    <n v="-33"/>
    <n v="27"/>
    <n v="225"/>
    <n v="9"/>
    <n v="234"/>
    <n v="-7425"/>
    <n v="6075"/>
    <s v="16656 - Bonifico"/>
    <d v="2020-11-24T00:00:00"/>
    <n v="11756"/>
    <m/>
    <s v="SAN. BANCO POPOLARE CC TESORERIA"/>
  </r>
  <r>
    <n v="1307221"/>
    <n v="92957"/>
    <x v="257"/>
    <s v="ACQ"/>
    <s v="005586-0CQ"/>
    <d v="2020-10-27T00:00:00"/>
    <m/>
    <n v="137.5"/>
    <d v="2020-10-28T00:00:00"/>
    <d v="2020-11-03T00:00:00"/>
    <n v="60"/>
    <d v="2020-12-27T00:00:00"/>
    <n v="-30"/>
    <n v="30"/>
    <n v="125"/>
    <n v="12.5"/>
    <n v="137.5"/>
    <n v="-3750"/>
    <n v="3750"/>
    <s v="16791 - Bonifico"/>
    <d v="2020-11-27T00:00:00"/>
    <n v="11905"/>
    <m/>
    <s v="SAN. BANCO POPOLARE CC TESORERIA"/>
  </r>
  <r>
    <n v="1307222"/>
    <n v="95388"/>
    <x v="128"/>
    <s v="NC_ACQUISTI"/>
    <s v="IT00120V0017351"/>
    <d v="2020-10-19T00:00:00"/>
    <s v="N.C. SU FT. IT00120V0018686 DEL 19/10/20 XCHE' FT. &quot;10673&quot; GIA' PAGATA"/>
    <n v="-930"/>
    <d v="2020-10-28T00:00:00"/>
    <d v="2020-11-30T00:00:00"/>
    <n v="60"/>
    <d v="2020-10-20T00:00:00"/>
    <n v="0"/>
    <n v="60"/>
    <n v="-930"/>
    <n v="0"/>
    <n v="-930"/>
    <n v="0"/>
    <n v="-55800"/>
    <s v="16911 - Bonifico"/>
    <d v="2020-11-30T00:00:00"/>
    <n v="12062"/>
    <m/>
    <s v="SAN. BANCO POPOLARE CC TESORERIA"/>
  </r>
  <r>
    <n v="1307223"/>
    <n v="96535"/>
    <x v="206"/>
    <s v="ACQ"/>
    <n v="2100123391"/>
    <d v="2020-10-27T00:00:00"/>
    <m/>
    <n v="32.67"/>
    <d v="2020-10-28T00:00:00"/>
    <d v="2020-11-04T00:00:00"/>
    <n v="60"/>
    <d v="2020-12-27T00:00:00"/>
    <n v="-31"/>
    <n v="29"/>
    <n v="29.7"/>
    <n v="2.97"/>
    <n v="32.67"/>
    <n v="-920.69999999999993"/>
    <n v="861.3"/>
    <s v="16766 - Bonifico"/>
    <d v="2020-11-26T00:00:00"/>
    <n v="11880"/>
    <m/>
    <s v="SAN. BANCO POPOLARE CC TESORERIA"/>
  </r>
  <r>
    <n v="1307224"/>
    <n v="92957"/>
    <x v="257"/>
    <s v="ACQ"/>
    <s v="005588-0CQ"/>
    <d v="2020-10-27T00:00:00"/>
    <m/>
    <n v="137.5"/>
    <d v="2020-10-28T00:00:00"/>
    <d v="2020-11-03T00:00:00"/>
    <n v="60"/>
    <d v="2020-12-27T00:00:00"/>
    <n v="-30"/>
    <n v="30"/>
    <n v="125"/>
    <n v="12.5"/>
    <n v="137.5"/>
    <n v="-3750"/>
    <n v="3750"/>
    <s v="16791 - Bonifico"/>
    <d v="2020-11-27T00:00:00"/>
    <n v="11905"/>
    <m/>
    <s v="SAN. BANCO POPOLARE CC TESORERIA"/>
  </r>
  <r>
    <n v="1307225"/>
    <n v="90980"/>
    <x v="475"/>
    <s v="ACQ"/>
    <s v="20B 052268"/>
    <d v="2020-10-26T00:00:00"/>
    <s v="VEDI N.C. 20N 052362 DEL 5/11/20 X IVA ERRATA"/>
    <n v="1537.2"/>
    <d v="2020-10-28T00:00:00"/>
    <d v="2020-11-12T00:00:00"/>
    <n v="60"/>
    <d v="2020-12-27T00:00:00"/>
    <n v="-45"/>
    <n v="15"/>
    <n v="1260"/>
    <n v="277.2"/>
    <n v="1537.2"/>
    <n v="-56700"/>
    <n v="18900"/>
    <s v="16605 - Bonifico"/>
    <d v="2020-11-12T00:00:00"/>
    <n v="11587"/>
    <m/>
    <s v="SAN. BANCO POPOLARE CC TESORERIA"/>
  </r>
  <r>
    <n v="1307226"/>
    <n v="98671"/>
    <x v="419"/>
    <s v="ACQ"/>
    <n v="8500093940"/>
    <d v="2020-10-23T00:00:00"/>
    <m/>
    <n v="5870.7"/>
    <d v="2020-10-28T00:00:00"/>
    <d v="2020-11-03T00:00:00"/>
    <n v="60"/>
    <d v="2020-12-27T00:00:00"/>
    <n v="-31"/>
    <n v="29"/>
    <n v="5337"/>
    <n v="533.70000000000005"/>
    <n v="5870.7"/>
    <n v="-165447"/>
    <n v="154773"/>
    <s v="16759 - Bonifico"/>
    <d v="2020-11-26T00:00:00"/>
    <n v="11873"/>
    <m/>
    <s v="SAN. BANCO POPOLARE CC TESORERIA"/>
  </r>
  <r>
    <n v="1307227"/>
    <n v="93342"/>
    <x v="116"/>
    <s v="ACQ"/>
    <n v="3163"/>
    <d v="2020-10-21T00:00:00"/>
    <m/>
    <n v="1223.78"/>
    <d v="2020-10-28T00:00:00"/>
    <s v="09-DIC-20"/>
    <n v="60"/>
    <d v="2020-12-27T00:00:00"/>
    <n v="-16"/>
    <n v="44"/>
    <n v="1003.1"/>
    <n v="220.68"/>
    <n v="1223.78"/>
    <n v="-16049.6"/>
    <n v="44136.4"/>
    <s v="17335 - Bonifico"/>
    <d v="2020-12-11T00:00:00"/>
    <n v="12756"/>
    <m/>
    <s v="SAN. BANCO POPOLARE CC TESORERIA"/>
  </r>
  <r>
    <n v="1307228"/>
    <n v="99436"/>
    <x v="20"/>
    <s v="ACQ"/>
    <n v="2020247956"/>
    <d v="2020-10-27T00:00:00"/>
    <m/>
    <n v="880.45"/>
    <d v="2020-10-28T00:00:00"/>
    <d v="2020-11-03T00:00:00"/>
    <n v="60"/>
    <d v="2020-12-27T00:00:00"/>
    <n v="-31"/>
    <n v="29"/>
    <n v="800.41"/>
    <n v="80.040000000000006"/>
    <n v="880.45"/>
    <n v="-24812.71"/>
    <n v="23211.89"/>
    <s v="16753 - Bonifico"/>
    <d v="2020-11-26T00:00:00"/>
    <n v="11867"/>
    <m/>
    <s v="SAN. BANCO POPOLARE CC TESORERIA"/>
  </r>
  <r>
    <n v="1307229"/>
    <n v="99436"/>
    <x v="20"/>
    <s v="ACQ"/>
    <n v="2020247960"/>
    <d v="2020-10-27T00:00:00"/>
    <m/>
    <n v="198"/>
    <d v="2020-10-28T00:00:00"/>
    <d v="2020-11-03T00:00:00"/>
    <n v="60"/>
    <d v="2020-12-27T00:00:00"/>
    <n v="-31"/>
    <n v="29"/>
    <n v="180"/>
    <n v="18"/>
    <n v="198"/>
    <n v="-5580"/>
    <n v="5220"/>
    <s v="16753 - Bonifico"/>
    <d v="2020-11-26T00:00:00"/>
    <n v="11867"/>
    <m/>
    <s v="SAN. BANCO POPOLARE CC TESORERIA"/>
  </r>
  <r>
    <n v="1307230"/>
    <n v="100213"/>
    <x v="336"/>
    <s v="ACQ"/>
    <s v="43/03/20"/>
    <d v="2020-10-19T00:00:00"/>
    <m/>
    <n v="1852.25"/>
    <d v="2020-10-28T00:00:00"/>
    <d v="2020-11-11T00:00:00"/>
    <n v="60"/>
    <d v="2020-12-27T00:00:00"/>
    <n v="-23"/>
    <n v="37"/>
    <n v="1518.24"/>
    <n v="334.01"/>
    <n v="1852.25"/>
    <n v="-34919.519999999997"/>
    <n v="56174.879999999997"/>
    <s v="17187 - Bonifico"/>
    <d v="2020-12-04T00:00:00"/>
    <n v="12499"/>
    <m/>
    <s v="SAN. BANCO POPOLARE CC TESORERIA"/>
  </r>
  <r>
    <n v="1307231"/>
    <n v="90752"/>
    <x v="74"/>
    <s v="INTRACEE"/>
    <s v="OP/0018160"/>
    <d v="2020-10-20T00:00:00"/>
    <s v="INTRACEE - PAG. EFFETTUATO CON LWTTERA N. 95 - SIST. PROVV. N. 40661"/>
    <n v="59840"/>
    <d v="2020-10-28T00:00:00"/>
    <s v="30-OTT-20"/>
    <n v="60"/>
    <d v="2020-12-27T00:00:00"/>
    <n v="-9"/>
    <n v="51"/>
    <n v="59840"/>
    <n v="0"/>
    <n v="59840"/>
    <n v="-538560"/>
    <n v="3051840"/>
    <s v="17647 - Bonifico"/>
    <d v="2020-12-18T00:00:00"/>
    <n v="13280"/>
    <m/>
    <s v="SAN. BANCO POPOLARE CC TESORERIA"/>
  </r>
  <r>
    <n v="1307239"/>
    <n v="100125"/>
    <x v="719"/>
    <s v="ACQ"/>
    <s v="FATTPA 4_20"/>
    <d v="2020-10-27T00:00:00"/>
    <s v="Medico LP commissioni patenti Cremona - GIUGNO-SETTEMBRE 2020"/>
    <n v="3679.7"/>
    <d v="2020-10-28T00:00:00"/>
    <s v="29-OTT-20"/>
    <n v="0"/>
    <d v="2020-10-28T00:00:00"/>
    <n v="2"/>
    <n v="2"/>
    <n v="2943.76"/>
    <n v="0"/>
    <n v="3679.7"/>
    <n v="5887.52"/>
    <n v="5887.52"/>
    <s v="2000585 - Bonifico"/>
    <d v="2020-10-30T00:00:00"/>
    <n v="10987"/>
    <m/>
    <s v="TERR. BANCO POPOLARE"/>
  </r>
  <r>
    <n v="1307240"/>
    <n v="97690"/>
    <x v="720"/>
    <s v="ACQ"/>
    <s v="11/PA"/>
    <d v="2020-10-02T00:00:00"/>
    <s v="Medico LP c/o la Casa Circondariale di CR - Mese: SETTEMBRE 2020 (312h45')."/>
    <n v="9998.4"/>
    <d v="2020-10-28T00:00:00"/>
    <s v="29-OTT-20"/>
    <n v="0"/>
    <d v="2020-10-28T00:00:00"/>
    <n v="2"/>
    <n v="2"/>
    <n v="7998.72"/>
    <n v="0"/>
    <n v="9998.4"/>
    <n v="15997.44"/>
    <n v="15997.44"/>
    <s v="2002718 - Bonifico"/>
    <d v="2020-10-30T00:00:00"/>
    <n v="10983"/>
    <m/>
    <s v="SAN. BANCO POPOLARE CC TESORERIA"/>
  </r>
  <r>
    <n v="1307250"/>
    <n v="101028"/>
    <x v="721"/>
    <s v="ACQ"/>
    <s v="73/E"/>
    <d v="2020-10-22T00:00:00"/>
    <s v="DET. 981/20: ACCONTO servizio coordinamento sicurezza in fase progettazione ed esecuzione lavori antincendio Pad. Y POC"/>
    <n v="3425.76"/>
    <d v="2020-10-28T00:00:00"/>
    <s v="29-OTT-20"/>
    <n v="0"/>
    <d v="2020-10-28T00:00:00"/>
    <n v="2"/>
    <n v="2"/>
    <n v="2885.76"/>
    <n v="0"/>
    <n v="3425.76"/>
    <n v="5771.52"/>
    <n v="5771.52"/>
    <s v="2002711 - Bonifico"/>
    <d v="2020-10-30T00:00:00"/>
    <n v="10976"/>
    <m/>
    <s v="SAN. BANCO POPOLARE CC TESORERIA"/>
  </r>
  <r>
    <n v="1307275"/>
    <n v="100999"/>
    <x v="722"/>
    <s v="ACQ"/>
    <s v="4/002"/>
    <d v="2020-10-25T00:00:00"/>
    <s v="Incarico LP di responsabile SPP - AGOSTO 2020 (48H50' + 48H BACK-OFFICE)"/>
    <n v="4825"/>
    <d v="2020-10-29T00:00:00"/>
    <s v="30-OTT-20"/>
    <n v="0"/>
    <d v="2020-10-29T00:00:00"/>
    <n v="1"/>
    <n v="1"/>
    <n v="4825"/>
    <n v="0"/>
    <n v="4825"/>
    <n v="4825"/>
    <n v="4825"/>
    <s v="2002717 - Bonifico"/>
    <d v="2020-10-30T00:00:00"/>
    <n v="10982"/>
    <m/>
    <s v="SAN. BANCO POPOLARE CC TESORERIA"/>
  </r>
  <r>
    <n v="1307276"/>
    <n v="100999"/>
    <x v="722"/>
    <s v="ACQ"/>
    <s v="3/002"/>
    <d v="2020-10-25T00:00:00"/>
    <s v="Incarico LP di responsabile SPP - LUGLIO 2020 (160H11' + 48H BACK-OFFICE)"/>
    <n v="10406"/>
    <d v="2020-10-29T00:00:00"/>
    <s v="30-OTT-20"/>
    <n v="0"/>
    <d v="2020-10-29T00:00:00"/>
    <n v="1"/>
    <n v="1"/>
    <n v="10406"/>
    <n v="0"/>
    <n v="10406"/>
    <n v="10406"/>
    <n v="10406"/>
    <s v="2002717 - Bonifico"/>
    <d v="2020-10-30T00:00:00"/>
    <n v="10982"/>
    <m/>
    <s v="SAN. BANCO POPOLARE CC TESORERIA"/>
  </r>
  <r>
    <n v="1307277"/>
    <n v="100988"/>
    <x v="360"/>
    <s v="ACQ"/>
    <s v="FPA 8/20"/>
    <d v="2020-10-27T00:00:00"/>
    <s v="Attività LP di infermiere per emergenza COVID 19 - Periodo: SETTEMBRE 2020 (74H46')"/>
    <n v="2234.1"/>
    <d v="2020-10-29T00:00:00"/>
    <s v="29-OTT-20"/>
    <n v="0"/>
    <d v="2020-10-29T00:00:00"/>
    <n v="1"/>
    <n v="1"/>
    <n v="2234.1"/>
    <n v="0"/>
    <n v="2234.1"/>
    <n v="2234.1"/>
    <n v="2234.1"/>
    <s v="2002707 - Bonifico"/>
    <d v="2020-10-30T00:00:00"/>
    <n v="10972"/>
    <m/>
    <s v="SAN. BANCO POPOLARE CC TESORERIA"/>
  </r>
  <r>
    <n v="1307278"/>
    <n v="100988"/>
    <x v="360"/>
    <s v="ACQ"/>
    <s v="FPA 7/20"/>
    <d v="2020-10-27T00:00:00"/>
    <s v="Attività LP di infermiere per emergenza COVID 19 - Periodo: LUGLIO 2020 (56H58')"/>
    <n v="1697.62"/>
    <d v="2020-10-29T00:00:00"/>
    <s v="29-OTT-20"/>
    <n v="0"/>
    <d v="2020-10-29T00:00:00"/>
    <n v="1"/>
    <n v="1"/>
    <n v="1697.62"/>
    <n v="0"/>
    <n v="1697.62"/>
    <n v="1697.62"/>
    <n v="1697.62"/>
    <s v="2002707 - Bonifico"/>
    <d v="2020-10-30T00:00:00"/>
    <n v="10972"/>
    <m/>
    <s v="SAN. BANCO POPOLARE CC TESORERIA"/>
  </r>
  <r>
    <n v="1307279"/>
    <n v="100982"/>
    <x v="723"/>
    <s v="ACQ"/>
    <s v="fatt. 12"/>
    <d v="2020-10-27T00:00:00"/>
    <s v="Attività LP di medico per emergenza COVID - Periodo: 1-5 GIUGNO 2020 (n. 6H + 2 TURNI/12H)"/>
    <n v="1260"/>
    <d v="2020-10-29T00:00:00"/>
    <s v="29-OTT-20"/>
    <n v="0"/>
    <d v="2020-10-29T00:00:00"/>
    <n v="1"/>
    <n v="1"/>
    <n v="1260"/>
    <n v="0"/>
    <n v="1260"/>
    <n v="1260"/>
    <n v="1260"/>
    <s v="2002708 - Bonifico"/>
    <d v="2020-10-30T00:00:00"/>
    <n v="10973"/>
    <m/>
    <s v="SAN. BANCO POPOLARE CC TESORERIA"/>
  </r>
  <r>
    <n v="1307280"/>
    <n v="100988"/>
    <x v="360"/>
    <s v="NC_ACQUISTI"/>
    <s v="FPA 6/20"/>
    <d v="2020-10-27T00:00:00"/>
    <s v="VD. ACQ 19304/20 STORNA INTEGRALM. FT. 5/20"/>
    <n v="-1830.24"/>
    <d v="2020-10-29T00:00:00"/>
    <s v="29-OTT-20"/>
    <n v="0"/>
    <d v="2020-10-28T00:00:00"/>
    <n v="0"/>
    <n v="0"/>
    <n v="-1830.24"/>
    <n v="0"/>
    <n v="-1830.24"/>
    <n v="0"/>
    <n v="0"/>
    <s v="2002707 - Bonifico"/>
    <d v="2020-10-30T00:00:00"/>
    <n v="10972"/>
    <m/>
    <s v="SAN. BANCO POPOLARE CC TESORERIA"/>
  </r>
  <r>
    <n v="1307289"/>
    <n v="96233"/>
    <x v="524"/>
    <s v="INTRACEE"/>
    <n v="711961"/>
    <d v="2020-10-26T00:00:00"/>
    <s v="INTRACEE"/>
    <n v="3500"/>
    <d v="2020-10-29T00:00:00"/>
    <d v="2020-11-05T00:00:00"/>
    <n v="60"/>
    <d v="2020-12-28T00:00:00"/>
    <n v="-31"/>
    <n v="29"/>
    <n v="3500"/>
    <n v="0"/>
    <n v="3500"/>
    <n v="-108500"/>
    <n v="101500"/>
    <s v="16834 - Bonifico"/>
    <d v="2020-11-27T00:00:00"/>
    <n v="11948"/>
    <m/>
    <s v="SAN. BANCO POPOLARE CC TESORERIA"/>
  </r>
  <r>
    <n v="1307290"/>
    <n v="96233"/>
    <x v="524"/>
    <s v="INTRACEE"/>
    <n v="711962"/>
    <d v="2020-10-26T00:00:00"/>
    <s v="INTRACEE"/>
    <n v="900"/>
    <d v="2020-10-29T00:00:00"/>
    <d v="2020-11-04T00:00:00"/>
    <n v="60"/>
    <d v="2020-12-28T00:00:00"/>
    <n v="-31"/>
    <n v="29"/>
    <n v="900"/>
    <n v="0"/>
    <n v="900"/>
    <n v="-27900"/>
    <n v="26100"/>
    <s v="16834 - Bonifico"/>
    <d v="2020-11-27T00:00:00"/>
    <n v="11948"/>
    <m/>
    <s v="SAN. BANCO POPOLARE CC TESORERIA"/>
  </r>
  <r>
    <n v="1307386"/>
    <n v="95597"/>
    <x v="176"/>
    <s v="ACQ"/>
    <n v="9546445452"/>
    <d v="2020-10-09T00:00:00"/>
    <m/>
    <n v="732"/>
    <d v="2020-10-29T00:00:00"/>
    <d v="2020-11-04T00:00:00"/>
    <n v="60"/>
    <d v="2020-12-28T00:00:00"/>
    <n v="-32"/>
    <n v="28"/>
    <n v="600"/>
    <n v="132"/>
    <n v="732"/>
    <n v="-19200"/>
    <n v="16800"/>
    <s v="16700 - Bonifico"/>
    <d v="2020-11-26T00:00:00"/>
    <n v="11814"/>
    <m/>
    <s v="SAN. BANCO POPOLARE CC TESORERIA"/>
  </r>
  <r>
    <n v="1307387"/>
    <n v="99436"/>
    <x v="20"/>
    <s v="ACQ"/>
    <n v="2020247962"/>
    <d v="2020-10-27T00:00:00"/>
    <m/>
    <n v="173.25"/>
    <d v="2020-10-29T00:00:00"/>
    <d v="2020-11-03T00:00:00"/>
    <n v="60"/>
    <d v="2020-12-28T00:00:00"/>
    <n v="-32"/>
    <n v="28"/>
    <n v="157.5"/>
    <n v="15.75"/>
    <n v="173.25"/>
    <n v="-5040"/>
    <n v="4410"/>
    <s v="16753 - Bonifico"/>
    <d v="2020-11-26T00:00:00"/>
    <n v="11867"/>
    <m/>
    <s v="SAN. BANCO POPOLARE CC TESORERIA"/>
  </r>
  <r>
    <n v="1307388"/>
    <n v="92957"/>
    <x v="257"/>
    <s v="ACQ"/>
    <s v="005587-0CQ"/>
    <d v="2020-10-27T00:00:00"/>
    <m/>
    <n v="137.5"/>
    <d v="2020-10-29T00:00:00"/>
    <d v="2020-11-04T00:00:00"/>
    <n v="60"/>
    <d v="2020-12-28T00:00:00"/>
    <n v="-31"/>
    <n v="29"/>
    <n v="125"/>
    <n v="12.5"/>
    <n v="137.5"/>
    <n v="-3875"/>
    <n v="3625"/>
    <s v="16791 - Bonifico"/>
    <d v="2020-11-27T00:00:00"/>
    <n v="11905"/>
    <m/>
    <s v="SAN. BANCO POPOLARE CC TESORERIA"/>
  </r>
  <r>
    <n v="1307389"/>
    <n v="99266"/>
    <x v="468"/>
    <s v="ACQ"/>
    <s v="2478/FE"/>
    <d v="2020-10-26T00:00:00"/>
    <m/>
    <n v="1524.9"/>
    <d v="2020-10-29T00:00:00"/>
    <d v="2020-11-04T00:00:00"/>
    <n v="60"/>
    <d v="2020-12-28T00:00:00"/>
    <n v="-25"/>
    <n v="35"/>
    <n v="1249.92"/>
    <n v="274.98"/>
    <n v="1524.9"/>
    <n v="-31248"/>
    <n v="43747.200000000004"/>
    <s v="16933 - Bonifico"/>
    <d v="2020-12-03T00:00:00"/>
    <n v="12245"/>
    <m/>
    <s v="SAN. BANCO POPOLARE CC TESORERIA"/>
  </r>
  <r>
    <n v="1307390"/>
    <n v="99436"/>
    <x v="20"/>
    <s v="ACQ"/>
    <n v="2020247966"/>
    <d v="2020-10-27T00:00:00"/>
    <m/>
    <n v="100.33"/>
    <d v="2020-10-29T00:00:00"/>
    <d v="2020-11-04T00:00:00"/>
    <n v="60"/>
    <d v="2020-12-28T00:00:00"/>
    <n v="-32"/>
    <n v="28"/>
    <n v="91.21"/>
    <n v="9.1199999999999992"/>
    <n v="100.33"/>
    <n v="-2918.72"/>
    <n v="2553.8799999999997"/>
    <s v="16754 - Bonifico"/>
    <d v="2020-11-26T00:00:00"/>
    <n v="11868"/>
    <m/>
    <s v="SAN. BANCO POPOLARE CC TESORERIA"/>
  </r>
  <r>
    <n v="1307391"/>
    <n v="92957"/>
    <x v="257"/>
    <s v="ACQ"/>
    <s v="005591-0CQ"/>
    <d v="2020-10-27T00:00:00"/>
    <m/>
    <n v="137.5"/>
    <d v="2020-10-29T00:00:00"/>
    <d v="2020-11-04T00:00:00"/>
    <n v="60"/>
    <d v="2020-12-28T00:00:00"/>
    <n v="-31"/>
    <n v="29"/>
    <n v="125"/>
    <n v="12.5"/>
    <n v="137.5"/>
    <n v="-3875"/>
    <n v="3625"/>
    <s v="16791 - Bonifico"/>
    <d v="2020-11-27T00:00:00"/>
    <n v="11905"/>
    <m/>
    <s v="SAN. BANCO POPOLARE CC TESORERIA"/>
  </r>
  <r>
    <n v="1307392"/>
    <n v="22641"/>
    <x v="319"/>
    <s v="ACQ"/>
    <n v="5916074139"/>
    <d v="2020-10-19T00:00:00"/>
    <m/>
    <n v="8741.2999999999993"/>
    <d v="2020-10-29T00:00:00"/>
    <d v="2020-11-04T00:00:00"/>
    <n v="60"/>
    <d v="2020-12-28T00:00:00"/>
    <n v="-33"/>
    <n v="27"/>
    <n v="7165"/>
    <n v="1576.3"/>
    <n v="8741.2999999999993"/>
    <n v="-236445"/>
    <n v="193455"/>
    <s v="16689 - Bonifico"/>
    <d v="2020-11-25T00:00:00"/>
    <n v="11800"/>
    <m/>
    <s v="SAN. BANCO POPOLARE CC TESORERIA"/>
  </r>
  <r>
    <n v="1307393"/>
    <n v="91040"/>
    <x v="488"/>
    <s v="ACQ"/>
    <n v="7320007240"/>
    <d v="2020-10-27T00:00:00"/>
    <m/>
    <n v="57.06"/>
    <d v="2020-10-29T00:00:00"/>
    <d v="2020-11-04T00:00:00"/>
    <n v="60"/>
    <d v="2020-12-28T00:00:00"/>
    <n v="-24"/>
    <n v="36"/>
    <n v="51.87"/>
    <n v="5.19"/>
    <n v="57.06"/>
    <n v="-1244.8799999999999"/>
    <n v="1867.32"/>
    <s v="17211 - Bonifico"/>
    <d v="2020-12-04T00:00:00"/>
    <n v="12523"/>
    <m/>
    <s v="SAN. BANCO POPOLARE CC TESORERIA"/>
  </r>
  <r>
    <n v="1307394"/>
    <n v="99436"/>
    <x v="20"/>
    <s v="ACQ"/>
    <n v="2020247974"/>
    <d v="2020-10-27T00:00:00"/>
    <m/>
    <n v="104.94"/>
    <d v="2020-10-29T00:00:00"/>
    <d v="2020-11-04T00:00:00"/>
    <n v="60"/>
    <d v="2020-12-28T00:00:00"/>
    <n v="-32"/>
    <n v="28"/>
    <n v="95.4"/>
    <n v="9.5399999999999991"/>
    <n v="104.94"/>
    <n v="-3052.8"/>
    <n v="2671.2000000000003"/>
    <s v="16754 - Bonifico"/>
    <d v="2020-11-26T00:00:00"/>
    <n v="11868"/>
    <m/>
    <s v="SAN. BANCO POPOLARE CC TESORERIA"/>
  </r>
  <r>
    <n v="1307395"/>
    <n v="99436"/>
    <x v="20"/>
    <s v="ACQ"/>
    <n v="2020247968"/>
    <d v="2020-10-27T00:00:00"/>
    <m/>
    <n v="440.23"/>
    <d v="2020-10-29T00:00:00"/>
    <d v="2020-11-04T00:00:00"/>
    <n v="60"/>
    <d v="2020-12-28T00:00:00"/>
    <n v="-32"/>
    <n v="28"/>
    <n v="400.21"/>
    <n v="40.020000000000003"/>
    <n v="440.23"/>
    <n v="-12806.72"/>
    <n v="11205.88"/>
    <s v="16754 - Bonifico"/>
    <d v="2020-11-26T00:00:00"/>
    <n v="11868"/>
    <m/>
    <s v="SAN. BANCO POPOLARE CC TESORERIA"/>
  </r>
  <r>
    <n v="1307396"/>
    <n v="96491"/>
    <x v="177"/>
    <s v="ACQ"/>
    <n v="20182560"/>
    <d v="2020-10-26T00:00:00"/>
    <m/>
    <n v="121.58"/>
    <d v="2020-10-29T00:00:00"/>
    <d v="2020-11-03T00:00:00"/>
    <n v="60"/>
    <d v="2020-12-28T00:00:00"/>
    <n v="-38"/>
    <n v="22"/>
    <n v="116.9"/>
    <n v="4.68"/>
    <n v="121.58"/>
    <n v="-4442.2"/>
    <n v="2571.8000000000002"/>
    <s v="16633 - Bonifico"/>
    <d v="2020-11-20T00:00:00"/>
    <n v="11702"/>
    <m/>
    <s v="SAN. BANCO POPOLARE CC TESORERIA"/>
  </r>
  <r>
    <n v="1307397"/>
    <n v="95388"/>
    <x v="128"/>
    <s v="NC_ACQUISTI"/>
    <s v="IT00120V0017378"/>
    <d v="2020-10-19T00:00:00"/>
    <s v="N.C. SU FT. IT00120V0018713 DEL 19/10/20 XCHE' FT. &quot;10771&quot; IA' PAGATA"/>
    <n v="-492"/>
    <d v="2020-10-29T00:00:00"/>
    <d v="2020-11-30T00:00:00"/>
    <n v="60"/>
    <d v="2020-10-20T00:00:00"/>
    <n v="0"/>
    <n v="60"/>
    <n v="-492"/>
    <n v="0"/>
    <n v="-492"/>
    <n v="0"/>
    <n v="-29520"/>
    <s v="16911 - Bonifico"/>
    <d v="2020-11-30T00:00:00"/>
    <n v="12062"/>
    <m/>
    <s v="SAN. BANCO POPOLARE CC TESORERIA"/>
  </r>
  <r>
    <n v="1307398"/>
    <n v="96491"/>
    <x v="177"/>
    <s v="ACQ"/>
    <n v="20182752"/>
    <d v="2020-10-26T00:00:00"/>
    <m/>
    <n v="274.5"/>
    <d v="2020-10-29T00:00:00"/>
    <d v="2020-11-04T00:00:00"/>
    <n v="60"/>
    <d v="2020-12-28T00:00:00"/>
    <n v="-38"/>
    <n v="22"/>
    <n v="225"/>
    <n v="49.5"/>
    <n v="274.5"/>
    <n v="-8550"/>
    <n v="4950"/>
    <s v="16633 - Bonifico"/>
    <d v="2020-11-20T00:00:00"/>
    <n v="11702"/>
    <m/>
    <s v="SAN. BANCO POPOLARE CC TESORERIA"/>
  </r>
  <r>
    <n v="1307399"/>
    <n v="95388"/>
    <x v="128"/>
    <s v="NC_ACQUISTI"/>
    <s v="IT00120V0017920"/>
    <d v="2020-10-19T00:00:00"/>
    <s v="N.C. SU FT. IT00120V0019255 DEL 19/10/20 XCHE' FT. &quot;12715&quot; GIA' PAGATA"/>
    <n v="-164"/>
    <d v="2020-10-29T00:00:00"/>
    <d v="2020-11-30T00:00:00"/>
    <n v="60"/>
    <d v="2020-10-20T00:00:00"/>
    <n v="0"/>
    <n v="60"/>
    <n v="-164"/>
    <n v="0"/>
    <n v="-164"/>
    <n v="0"/>
    <n v="-9840"/>
    <s v="16911 - Bonifico"/>
    <d v="2020-11-30T00:00:00"/>
    <n v="12062"/>
    <m/>
    <s v="SAN. BANCO POPOLARE CC TESORERIA"/>
  </r>
  <r>
    <n v="1307400"/>
    <n v="95388"/>
    <x v="128"/>
    <s v="NC_ACQUISTI"/>
    <s v="IT00120V0017835"/>
    <d v="2020-10-19T00:00:00"/>
    <s v="N.C. SU FT. IT00120V0012988 DEL 31/07/20 XCHE' FT.&quot;12431&quot; GIA' PAGATA"/>
    <n v="-738"/>
    <d v="2020-10-29T00:00:00"/>
    <d v="2020-11-23T00:00:00"/>
    <n v="60"/>
    <d v="2020-10-20T00:00:00"/>
    <n v="0"/>
    <n v="60"/>
    <n v="-738"/>
    <n v="0"/>
    <n v="-738"/>
    <n v="0"/>
    <n v="-44280"/>
    <s v="17557 - Bonifico"/>
    <d v="2020-12-11T00:00:00"/>
    <n v="12978"/>
    <m/>
    <s v="SAN. BANCO POPOLARE CC TESORERIA"/>
  </r>
  <r>
    <n v="1307401"/>
    <n v="96491"/>
    <x v="177"/>
    <s v="ACQ"/>
    <n v="20182751"/>
    <d v="2020-10-26T00:00:00"/>
    <m/>
    <n v="549"/>
    <d v="2020-10-29T00:00:00"/>
    <d v="2020-11-04T00:00:00"/>
    <n v="60"/>
    <d v="2020-12-28T00:00:00"/>
    <n v="-38"/>
    <n v="22"/>
    <n v="450"/>
    <n v="99"/>
    <n v="549"/>
    <n v="-17100"/>
    <n v="9900"/>
    <s v="16633 - Bonifico"/>
    <d v="2020-11-20T00:00:00"/>
    <n v="11702"/>
    <m/>
    <s v="SAN. BANCO POPOLARE CC TESORERIA"/>
  </r>
  <r>
    <n v="1307402"/>
    <n v="95378"/>
    <x v="274"/>
    <s v="ACQ"/>
    <s v="E-2844"/>
    <d v="2020-10-26T00:00:00"/>
    <m/>
    <n v="349.9"/>
    <d v="2020-10-29T00:00:00"/>
    <d v="2020-11-04T00:00:00"/>
    <n v="60"/>
    <d v="2020-12-28T00:00:00"/>
    <n v="-25"/>
    <n v="35"/>
    <n v="286.8"/>
    <n v="63.1"/>
    <n v="349.9"/>
    <n v="-7170"/>
    <n v="10038"/>
    <s v="16964 - Bonifico"/>
    <d v="2020-12-03T00:00:00"/>
    <n v="12276"/>
    <m/>
    <s v="SAN. BANCO POPOLARE CC TESORERIA"/>
  </r>
  <r>
    <n v="1307403"/>
    <n v="95388"/>
    <x v="128"/>
    <s v="ACQ"/>
    <s v="IT00120V0018686"/>
    <d v="2020-10-19T00:00:00"/>
    <s v="VEDI N.C. IT00120V0017351 DEL 19/10/20 XCHE' FT.&quot;10673&quot; GIA' PAGATA"/>
    <n v="1134.5999999999999"/>
    <d v="2020-10-29T00:00:00"/>
    <d v="2020-11-30T00:00:00"/>
    <n v="60"/>
    <d v="2020-12-28T00:00:00"/>
    <n v="-28"/>
    <n v="32"/>
    <n v="930"/>
    <n v="204.6"/>
    <n v="1134.5999999999999"/>
    <n v="-26040"/>
    <n v="29760"/>
    <s v="16911 - Bonifico"/>
    <d v="2020-11-30T00:00:00"/>
    <n v="12062"/>
    <m/>
    <s v="SAN. BANCO POPOLARE CC TESORERIA"/>
  </r>
  <r>
    <n v="1307404"/>
    <n v="92021"/>
    <x v="94"/>
    <s v="ACQ"/>
    <n v="720046319"/>
    <d v="2020-10-26T00:00:00"/>
    <m/>
    <n v="4400"/>
    <d v="2020-10-29T00:00:00"/>
    <d v="2020-11-03T00:00:00"/>
    <n v="60"/>
    <d v="2020-12-28T00:00:00"/>
    <n v="-32"/>
    <n v="28"/>
    <n v="4000"/>
    <n v="400"/>
    <n v="4400"/>
    <n v="-128000"/>
    <n v="112000"/>
    <s v="16775 - Bonifico"/>
    <d v="2020-11-26T00:00:00"/>
    <n v="11889"/>
    <m/>
    <s v="SAN. BANCO POPOLARE CC TESORERIA"/>
  </r>
  <r>
    <n v="1307405"/>
    <n v="98708"/>
    <x v="161"/>
    <s v="ACQ"/>
    <n v="663729"/>
    <d v="2020-10-26T00:00:00"/>
    <m/>
    <n v="12.14"/>
    <d v="2020-10-29T00:00:00"/>
    <d v="2020-11-04T00:00:00"/>
    <n v="60"/>
    <d v="2020-12-28T00:00:00"/>
    <n v="-25"/>
    <n v="35"/>
    <n v="11.04"/>
    <n v="1.1000000000000001"/>
    <n v="12.14"/>
    <n v="-276"/>
    <n v="386.4"/>
    <s v="16988 - Bonifico"/>
    <d v="2020-12-03T00:00:00"/>
    <n v="12300"/>
    <m/>
    <s v="SAN. BANCO POPOLARE CC TESORERIA"/>
  </r>
  <r>
    <n v="1307406"/>
    <n v="22641"/>
    <x v="319"/>
    <s v="ACQ"/>
    <n v="5916074325"/>
    <d v="2020-10-22T00:00:00"/>
    <m/>
    <n v="775.92"/>
    <d v="2020-10-29T00:00:00"/>
    <d v="2020-11-04T00:00:00"/>
    <n v="60"/>
    <d v="2020-12-28T00:00:00"/>
    <n v="-33"/>
    <n v="27"/>
    <n v="636"/>
    <n v="139.91999999999999"/>
    <n v="775.92"/>
    <n v="-20988"/>
    <n v="17172"/>
    <s v="16689 - Bonifico"/>
    <d v="2020-11-25T00:00:00"/>
    <n v="11800"/>
    <m/>
    <s v="SAN. BANCO POPOLARE CC TESORERIA"/>
  </r>
  <r>
    <n v="1307407"/>
    <n v="90983"/>
    <x v="174"/>
    <s v="ACQ"/>
    <n v="2020000010063880"/>
    <d v="2020-10-26T00:00:00"/>
    <m/>
    <n v="16214.44"/>
    <d v="2020-10-29T00:00:00"/>
    <d v="2020-11-04T00:00:00"/>
    <n v="60"/>
    <d v="2020-12-28T00:00:00"/>
    <n v="-34"/>
    <n v="26"/>
    <n v="14740.4"/>
    <n v="1474.04"/>
    <n v="16214.44"/>
    <n v="-501173.6"/>
    <n v="383250.39999999997"/>
    <s v="16655 - Bonifico"/>
    <d v="2020-11-24T00:00:00"/>
    <n v="11755"/>
    <m/>
    <s v="SAN. BANCO POPOLARE CC TESORERIA"/>
  </r>
  <r>
    <n v="1307408"/>
    <n v="95388"/>
    <x v="128"/>
    <s v="ACQ"/>
    <s v="IT00120V0019255"/>
    <d v="2020-10-19T00:00:00"/>
    <s v="VEDI N.C. IT00120V0017920 DEL 19/10/20 XCHE' FT &quot;12715&quot; GIA' PAGATA"/>
    <n v="200.08"/>
    <d v="2020-10-29T00:00:00"/>
    <d v="2020-11-30T00:00:00"/>
    <n v="60"/>
    <d v="2020-12-28T00:00:00"/>
    <n v="-28"/>
    <n v="32"/>
    <n v="164"/>
    <n v="36.08"/>
    <n v="200.08"/>
    <n v="-4592"/>
    <n v="5248"/>
    <s v="16911 - Bonifico"/>
    <d v="2020-11-30T00:00:00"/>
    <n v="12062"/>
    <m/>
    <s v="SAN. BANCO POPOLARE CC TESORERIA"/>
  </r>
  <r>
    <n v="1307409"/>
    <n v="90884"/>
    <x v="85"/>
    <s v="ACQ"/>
    <s v="052028-0CPA"/>
    <d v="2020-10-27T00:00:00"/>
    <s v="MONITOR FETALE AVALON FM30 - CON CARRELLO DEDICATO-SISTEMA TELEMETRICO FETALE - AVALON CL"/>
    <n v="23790"/>
    <d v="2020-10-29T00:00:00"/>
    <s v="01-DIC-20"/>
    <n v="60"/>
    <d v="2020-12-28T00:00:00"/>
    <n v="-19"/>
    <n v="41"/>
    <n v="19500"/>
    <n v="4290"/>
    <n v="23790"/>
    <n v="-370500"/>
    <n v="799500"/>
    <s v="17227 - Bonifico"/>
    <d v="2020-12-09T00:00:00"/>
    <n v="12635"/>
    <m/>
    <s v="SAN. BANCO POPOLARE CC TESORERIA"/>
  </r>
  <r>
    <n v="1307410"/>
    <n v="90003"/>
    <x v="203"/>
    <s v="ACQ"/>
    <s v="S20F042143"/>
    <d v="2020-10-22T00:00:00"/>
    <m/>
    <n v="305"/>
    <d v="2020-10-29T00:00:00"/>
    <d v="2020-11-12T00:00:00"/>
    <n v="60"/>
    <d v="2020-12-28T00:00:00"/>
    <n v="-33"/>
    <n v="27"/>
    <n v="250"/>
    <n v="55"/>
    <n v="305"/>
    <n v="-8250"/>
    <n v="6750"/>
    <s v="16672 - Bonifico"/>
    <d v="2020-11-25T00:00:00"/>
    <n v="11783"/>
    <m/>
    <s v="SAN. BANCO POPOLARE CC TESORERIA"/>
  </r>
  <r>
    <n v="1307411"/>
    <n v="90003"/>
    <x v="203"/>
    <s v="ACQ"/>
    <s v="S20F042424"/>
    <d v="2020-10-26T00:00:00"/>
    <m/>
    <n v="5856"/>
    <d v="2020-10-29T00:00:00"/>
    <d v="2020-11-25T00:00:00"/>
    <n v="60"/>
    <d v="2020-12-28T00:00:00"/>
    <n v="-31"/>
    <n v="29"/>
    <n v="4800"/>
    <n v="1056"/>
    <n v="5856"/>
    <n v="-148800"/>
    <n v="139200"/>
    <s v="16788 - Bonifico"/>
    <d v="2020-11-27T00:00:00"/>
    <n v="11902"/>
    <m/>
    <s v="SAN. BANCO POPOLARE CC TESORERIA"/>
  </r>
  <r>
    <n v="1307412"/>
    <n v="97124"/>
    <x v="194"/>
    <s v="ACQ"/>
    <s v="S1/013274"/>
    <d v="2020-10-26T00:00:00"/>
    <m/>
    <n v="195.2"/>
    <d v="2020-10-29T00:00:00"/>
    <d v="2020-11-05T00:00:00"/>
    <n v="60"/>
    <d v="2020-12-28T00:00:00"/>
    <n v="-32"/>
    <n v="28"/>
    <n v="160"/>
    <n v="35.200000000000003"/>
    <n v="195.2"/>
    <n v="-5120"/>
    <n v="4480"/>
    <s v="16756 - Bonifico"/>
    <d v="2020-11-26T00:00:00"/>
    <n v="11870"/>
    <m/>
    <s v="SAN. BANCO POPOLARE CC TESORERIA"/>
  </r>
  <r>
    <n v="1307413"/>
    <n v="22641"/>
    <x v="319"/>
    <s v="ACQ"/>
    <n v="5916074324"/>
    <d v="2020-10-22T00:00:00"/>
    <m/>
    <n v="1539.64"/>
    <d v="2020-10-29T00:00:00"/>
    <d v="2020-11-04T00:00:00"/>
    <n v="60"/>
    <d v="2020-12-28T00:00:00"/>
    <n v="-33"/>
    <n v="27"/>
    <n v="1262"/>
    <n v="277.64"/>
    <n v="1539.64"/>
    <n v="-41646"/>
    <n v="34074"/>
    <s v="16689 - Bonifico"/>
    <d v="2020-11-25T00:00:00"/>
    <n v="11800"/>
    <m/>
    <s v="SAN. BANCO POPOLARE CC TESORERIA"/>
  </r>
  <r>
    <n v="1307414"/>
    <n v="22641"/>
    <x v="319"/>
    <s v="ACQ"/>
    <n v="5916074138"/>
    <d v="2020-10-19T00:00:00"/>
    <m/>
    <n v="4108.3500000000004"/>
    <d v="2020-10-29T00:00:00"/>
    <d v="2020-11-04T00:00:00"/>
    <n v="60"/>
    <d v="2020-12-28T00:00:00"/>
    <n v="-33"/>
    <n v="27"/>
    <n v="3367.5"/>
    <n v="740.85"/>
    <n v="4108.3500000000004"/>
    <n v="-111127.5"/>
    <n v="90922.5"/>
    <s v="16689 - Bonifico"/>
    <d v="2020-11-25T00:00:00"/>
    <n v="11800"/>
    <m/>
    <s v="SAN. BANCO POPOLARE CC TESORERIA"/>
  </r>
  <r>
    <n v="1307415"/>
    <n v="96491"/>
    <x v="177"/>
    <s v="ACQ"/>
    <n v="20182723"/>
    <d v="2020-10-26T00:00:00"/>
    <m/>
    <n v="302.17"/>
    <d v="2020-10-29T00:00:00"/>
    <d v="2020-11-04T00:00:00"/>
    <n v="60"/>
    <d v="2020-12-28T00:00:00"/>
    <n v="-38"/>
    <n v="22"/>
    <n v="247.68"/>
    <n v="54.49"/>
    <n v="302.17"/>
    <n v="-9411.84"/>
    <n v="5448.96"/>
    <s v="16633 - Bonifico"/>
    <d v="2020-11-20T00:00:00"/>
    <n v="11702"/>
    <m/>
    <s v="SAN. BANCO POPOLARE CC TESORERIA"/>
  </r>
  <r>
    <n v="1307416"/>
    <n v="90476"/>
    <x v="6"/>
    <s v="ACQ"/>
    <n v="142715"/>
    <d v="2020-10-23T00:00:00"/>
    <m/>
    <n v="836.15"/>
    <d v="2020-10-29T00:00:00"/>
    <d v="2020-11-03T00:00:00"/>
    <n v="60"/>
    <d v="2020-12-28T00:00:00"/>
    <n v="-33"/>
    <n v="27"/>
    <n v="760.14"/>
    <n v="76.010000000000005"/>
    <n v="836.15"/>
    <n v="-25084.62"/>
    <n v="20523.78"/>
    <s v="16686 - Bonifico"/>
    <d v="2020-11-25T00:00:00"/>
    <n v="11797"/>
    <m/>
    <s v="SAN. BANCO POPOLARE CC TESORERIA"/>
  </r>
  <r>
    <n v="1307417"/>
    <n v="90003"/>
    <x v="203"/>
    <s v="ACQ"/>
    <s v="S20F042142"/>
    <d v="2020-10-22T00:00:00"/>
    <m/>
    <n v="203.33"/>
    <d v="2020-10-29T00:00:00"/>
    <d v="2020-11-12T00:00:00"/>
    <n v="60"/>
    <d v="2020-12-28T00:00:00"/>
    <n v="-33"/>
    <n v="27"/>
    <n v="166.66"/>
    <n v="36.67"/>
    <n v="203.33"/>
    <n v="-5499.78"/>
    <n v="4499.82"/>
    <s v="16672 - Bonifico"/>
    <d v="2020-11-25T00:00:00"/>
    <n v="11783"/>
    <m/>
    <s v="SAN. BANCO POPOLARE CC TESORERIA"/>
  </r>
  <r>
    <n v="1307418"/>
    <n v="97747"/>
    <x v="509"/>
    <s v="ACQ"/>
    <s v="008618-0CPAPA"/>
    <d v="2020-10-23T00:00:00"/>
    <m/>
    <n v="2598.31"/>
    <d v="2020-10-29T00:00:00"/>
    <d v="2020-11-04T00:00:00"/>
    <n v="60"/>
    <d v="2020-12-28T00:00:00"/>
    <n v="-31"/>
    <n v="29"/>
    <n v="2129.7600000000002"/>
    <n v="468.55"/>
    <n v="2598.31"/>
    <n v="-66022.560000000012"/>
    <n v="61763.040000000008"/>
    <s v="16830 - Bonifico"/>
    <d v="2020-11-27T00:00:00"/>
    <n v="11944"/>
    <m/>
    <s v="SAN. BANCO POPOLARE CC TESORERIA"/>
  </r>
  <r>
    <n v="1307419"/>
    <n v="90021"/>
    <x v="469"/>
    <s v="ACQ"/>
    <n v="7140593698"/>
    <d v="2020-10-27T00:00:00"/>
    <m/>
    <n v="9016.92"/>
    <d v="2020-10-29T00:00:00"/>
    <d v="2020-11-04T00:00:00"/>
    <n v="60"/>
    <d v="2020-12-28T00:00:00"/>
    <n v="-32"/>
    <n v="28"/>
    <n v="8197.2000000000007"/>
    <n v="819.72"/>
    <n v="9016.92"/>
    <n v="-262310.40000000002"/>
    <n v="229521.60000000003"/>
    <s v="16707 - Bonifico"/>
    <d v="2020-11-26T00:00:00"/>
    <n v="11821"/>
    <m/>
    <s v="SAN. BANCO POPOLARE CC TESORERIA"/>
  </r>
  <r>
    <n v="1307420"/>
    <n v="90003"/>
    <x v="203"/>
    <s v="ACQ"/>
    <s v="S20F042492"/>
    <d v="2020-10-26T00:00:00"/>
    <m/>
    <n v="1298"/>
    <d v="2020-10-29T00:00:00"/>
    <d v="2020-11-04T00:00:00"/>
    <n v="60"/>
    <d v="2020-12-28T00:00:00"/>
    <n v="-33"/>
    <n v="27"/>
    <n v="1180"/>
    <n v="118"/>
    <n v="1298"/>
    <n v="-38940"/>
    <n v="31860"/>
    <s v="16672 - Bonifico"/>
    <d v="2020-11-25T00:00:00"/>
    <n v="11783"/>
    <m/>
    <s v="SAN. BANCO POPOLARE CC TESORERIA"/>
  </r>
  <r>
    <n v="1307422"/>
    <n v="92957"/>
    <x v="257"/>
    <s v="ACQ"/>
    <s v="005593-0CQ"/>
    <d v="2020-10-27T00:00:00"/>
    <m/>
    <n v="137.5"/>
    <d v="2020-10-29T00:00:00"/>
    <d v="2020-11-04T00:00:00"/>
    <n v="60"/>
    <d v="2020-12-28T00:00:00"/>
    <n v="-31"/>
    <n v="29"/>
    <n v="125"/>
    <n v="12.5"/>
    <n v="137.5"/>
    <n v="-3875"/>
    <n v="3625"/>
    <s v="16791 - Bonifico"/>
    <d v="2020-11-27T00:00:00"/>
    <n v="11905"/>
    <m/>
    <s v="SAN. BANCO POPOLARE CC TESORERIA"/>
  </r>
  <r>
    <n v="1307423"/>
    <n v="92957"/>
    <x v="257"/>
    <s v="ACQ"/>
    <s v="005583-0CQ"/>
    <d v="2020-10-27T00:00:00"/>
    <m/>
    <n v="144.38"/>
    <d v="2020-10-29T00:00:00"/>
    <d v="2020-11-04T00:00:00"/>
    <n v="60"/>
    <d v="2020-12-28T00:00:00"/>
    <n v="-31"/>
    <n v="29"/>
    <n v="131.25"/>
    <n v="13.13"/>
    <n v="144.38"/>
    <n v="-4068.75"/>
    <n v="3806.25"/>
    <s v="16791 - Bonifico"/>
    <d v="2020-11-27T00:00:00"/>
    <n v="11905"/>
    <m/>
    <s v="SAN. BANCO POPOLARE CC TESORERIA"/>
  </r>
  <r>
    <n v="1307424"/>
    <n v="92957"/>
    <x v="257"/>
    <s v="ACQ"/>
    <s v="005592-0CQ"/>
    <d v="2020-10-27T00:00:00"/>
    <m/>
    <n v="137.5"/>
    <d v="2020-10-29T00:00:00"/>
    <d v="2020-11-04T00:00:00"/>
    <n v="60"/>
    <d v="2020-12-28T00:00:00"/>
    <n v="-31"/>
    <n v="29"/>
    <n v="125"/>
    <n v="12.5"/>
    <n v="137.5"/>
    <n v="-3875"/>
    <n v="3625"/>
    <s v="16791 - Bonifico"/>
    <d v="2020-11-27T00:00:00"/>
    <n v="11905"/>
    <m/>
    <s v="SAN. BANCO POPOLARE CC TESORERIA"/>
  </r>
  <r>
    <n v="1307425"/>
    <n v="94686"/>
    <x v="378"/>
    <s v="ACQ"/>
    <n v="2020000010029460"/>
    <d v="2020-10-26T00:00:00"/>
    <m/>
    <n v="60.5"/>
    <d v="2020-10-29T00:00:00"/>
    <d v="2020-11-04T00:00:00"/>
    <n v="60"/>
    <d v="2020-12-28T00:00:00"/>
    <n v="-24"/>
    <n v="36"/>
    <n v="55"/>
    <n v="5.5"/>
    <n v="60.5"/>
    <n v="-1320"/>
    <n v="1980"/>
    <s v="17145 - Bonifico"/>
    <d v="2020-12-04T00:00:00"/>
    <n v="12457"/>
    <m/>
    <s v="SAN. BANCO POPOLARE CC TESORERIA"/>
  </r>
  <r>
    <n v="1307426"/>
    <n v="91535"/>
    <x v="717"/>
    <s v="ACQ"/>
    <n v="216"/>
    <d v="2020-09-25T00:00:00"/>
    <m/>
    <n v="344.53"/>
    <d v="2020-10-29T00:00:00"/>
    <d v="2020-11-05T00:00:00"/>
    <n v="60"/>
    <d v="2020-12-28T00:00:00"/>
    <n v="-25"/>
    <n v="35"/>
    <n v="282.39999999999998"/>
    <n v="62.13"/>
    <n v="344.53"/>
    <n v="-7059.9999999999991"/>
    <n v="9884"/>
    <s v="17040 - Bonifico"/>
    <d v="2020-12-03T00:00:00"/>
    <n v="12352"/>
    <m/>
    <s v="SAN. BANCO POPOLARE CC TESORERIA"/>
  </r>
  <r>
    <n v="1307427"/>
    <n v="91535"/>
    <x v="717"/>
    <s v="ACQ"/>
    <n v="247"/>
    <d v="2020-09-25T00:00:00"/>
    <m/>
    <n v="129.19999999999999"/>
    <d v="2020-10-29T00:00:00"/>
    <d v="2020-11-05T00:00:00"/>
    <n v="60"/>
    <d v="2020-12-28T00:00:00"/>
    <n v="-25"/>
    <n v="35"/>
    <n v="105.9"/>
    <n v="23.3"/>
    <n v="129.19999999999999"/>
    <n v="-2647.5"/>
    <n v="3706.5"/>
    <s v="17040 - Bonifico"/>
    <d v="2020-12-03T00:00:00"/>
    <n v="12352"/>
    <m/>
    <s v="SAN. BANCO POPOLARE CC TESORERIA"/>
  </r>
  <r>
    <n v="1307428"/>
    <n v="94894"/>
    <x v="200"/>
    <s v="ACQ"/>
    <n v="3620099362"/>
    <d v="2020-10-26T00:00:00"/>
    <m/>
    <n v="58.08"/>
    <d v="2020-10-29T00:00:00"/>
    <d v="2020-11-04T00:00:00"/>
    <n v="60"/>
    <d v="2020-12-28T00:00:00"/>
    <n v="-34"/>
    <n v="26"/>
    <n v="52.8"/>
    <n v="5.28"/>
    <n v="58.08"/>
    <n v="-1795.1999999999998"/>
    <n v="1372.8"/>
    <s v="16657 - Bonifico"/>
    <d v="2020-11-24T00:00:00"/>
    <n v="11757"/>
    <m/>
    <s v="SAN. BANCO POPOLARE CC TESORERIA"/>
  </r>
  <r>
    <n v="1307429"/>
    <n v="91535"/>
    <x v="717"/>
    <s v="ACQ"/>
    <n v="248"/>
    <d v="2020-09-25T00:00:00"/>
    <m/>
    <n v="259.19"/>
    <d v="2020-10-29T00:00:00"/>
    <d v="2020-11-05T00:00:00"/>
    <n v="60"/>
    <d v="2020-12-28T00:00:00"/>
    <n v="-25"/>
    <n v="35"/>
    <n v="218.67"/>
    <n v="40.520000000000003"/>
    <n v="259.19"/>
    <n v="-5466.75"/>
    <n v="7653.45"/>
    <s v="17040 - Bonifico"/>
    <d v="2020-12-03T00:00:00"/>
    <n v="12352"/>
    <m/>
    <s v="SAN. BANCO POPOLARE CC TESORERIA"/>
  </r>
  <r>
    <n v="1307430"/>
    <n v="91535"/>
    <x v="717"/>
    <s v="ACQ"/>
    <n v="217"/>
    <d v="2020-09-25T00:00:00"/>
    <m/>
    <n v="367.12"/>
    <d v="2020-10-29T00:00:00"/>
    <d v="2020-11-05T00:00:00"/>
    <n v="60"/>
    <d v="2020-12-28T00:00:00"/>
    <n v="-25"/>
    <n v="35"/>
    <n v="353"/>
    <n v="14.12"/>
    <n v="367.12"/>
    <n v="-8825"/>
    <n v="12355"/>
    <s v="2381 - Bonifico"/>
    <d v="2020-12-03T00:00:00"/>
    <n v="12207"/>
    <m/>
    <s v="TERR. BANCO POPOLARE"/>
  </r>
  <r>
    <n v="1307431"/>
    <n v="99666"/>
    <x v="534"/>
    <s v="ACQ"/>
    <s v="812/20"/>
    <d v="2020-10-21T00:00:00"/>
    <m/>
    <n v="135.96"/>
    <d v="2020-10-29T00:00:00"/>
    <d v="2020-11-04T00:00:00"/>
    <n v="60"/>
    <d v="2020-12-28T00:00:00"/>
    <n v="-25"/>
    <n v="35"/>
    <n v="123.6"/>
    <n v="12.36"/>
    <n v="135.96"/>
    <n v="-3090"/>
    <n v="4326"/>
    <s v="16976 - Bonifico"/>
    <d v="2020-12-03T00:00:00"/>
    <n v="12288"/>
    <m/>
    <s v="SAN. BANCO POPOLARE CC TESORERIA"/>
  </r>
  <r>
    <n v="1307432"/>
    <n v="91535"/>
    <x v="717"/>
    <s v="ACQ"/>
    <n v="172"/>
    <d v="2020-09-16T00:00:00"/>
    <m/>
    <n v="949.4"/>
    <d v="2020-10-29T00:00:00"/>
    <d v="2020-11-05T00:00:00"/>
    <n v="60"/>
    <d v="2020-12-28T00:00:00"/>
    <n v="-25"/>
    <n v="35"/>
    <n v="778.2"/>
    <n v="171.2"/>
    <n v="949.4"/>
    <n v="-19455"/>
    <n v="27237"/>
    <s v="17040 - Bonifico"/>
    <d v="2020-12-03T00:00:00"/>
    <n v="12352"/>
    <m/>
    <s v="SAN. BANCO POPOLARE CC TESORERIA"/>
  </r>
  <r>
    <n v="1307433"/>
    <n v="99423"/>
    <x v="168"/>
    <s v="ACQ"/>
    <n v="9896838566"/>
    <d v="2020-10-26T00:00:00"/>
    <m/>
    <n v="385"/>
    <d v="2020-10-29T00:00:00"/>
    <d v="2020-11-03T00:00:00"/>
    <n v="60"/>
    <d v="2020-12-28T00:00:00"/>
    <n v="-34"/>
    <n v="26"/>
    <n v="350"/>
    <n v="35"/>
    <n v="385"/>
    <n v="-11900"/>
    <n v="9100"/>
    <s v="16660 - Bonifico"/>
    <d v="2020-11-24T00:00:00"/>
    <n v="11760"/>
    <m/>
    <s v="SAN. BANCO POPOLARE CC TESORERIA"/>
  </r>
  <r>
    <n v="1307434"/>
    <n v="92957"/>
    <x v="257"/>
    <s v="ACQ"/>
    <s v="005582-0CQ"/>
    <d v="2020-10-27T00:00:00"/>
    <m/>
    <n v="144.38"/>
    <d v="2020-10-29T00:00:00"/>
    <d v="2020-11-04T00:00:00"/>
    <n v="60"/>
    <d v="2020-12-28T00:00:00"/>
    <n v="-31"/>
    <n v="29"/>
    <n v="131.25"/>
    <n v="13.13"/>
    <n v="144.38"/>
    <n v="-4068.75"/>
    <n v="3806.25"/>
    <s v="16791 - Bonifico"/>
    <d v="2020-11-27T00:00:00"/>
    <n v="11905"/>
    <m/>
    <s v="SAN. BANCO POPOLARE CC TESORERIA"/>
  </r>
  <r>
    <n v="1307435"/>
    <n v="96491"/>
    <x v="177"/>
    <s v="ACQ"/>
    <n v="20182753"/>
    <d v="2020-10-26T00:00:00"/>
    <m/>
    <n v="549"/>
    <d v="2020-10-29T00:00:00"/>
    <d v="2020-11-06T00:00:00"/>
    <n v="60"/>
    <d v="2020-12-28T00:00:00"/>
    <n v="-38"/>
    <n v="22"/>
    <n v="450"/>
    <n v="99"/>
    <n v="549"/>
    <n v="-17100"/>
    <n v="9900"/>
    <s v="16633 - Bonifico"/>
    <d v="2020-11-20T00:00:00"/>
    <n v="11702"/>
    <m/>
    <s v="SAN. BANCO POPOLARE CC TESORERIA"/>
  </r>
  <r>
    <n v="1307436"/>
    <n v="95644"/>
    <x v="75"/>
    <s v="ACQ"/>
    <s v="3937/PA"/>
    <d v="2020-10-27T00:00:00"/>
    <m/>
    <n v="184.83"/>
    <d v="2020-10-29T00:00:00"/>
    <d v="2020-11-04T00:00:00"/>
    <n v="60"/>
    <d v="2020-12-28T00:00:00"/>
    <n v="-25"/>
    <n v="35"/>
    <n v="151.5"/>
    <n v="33.33"/>
    <n v="184.83"/>
    <n v="-3787.5"/>
    <n v="5302.5"/>
    <s v="16960 - Bonifico"/>
    <d v="2020-12-03T00:00:00"/>
    <n v="12272"/>
    <m/>
    <s v="SAN. BANCO POPOLARE CC TESORERIA"/>
  </r>
  <r>
    <n v="1307437"/>
    <n v="96491"/>
    <x v="177"/>
    <s v="ACQ"/>
    <n v="20182854"/>
    <d v="2020-10-26T00:00:00"/>
    <m/>
    <n v="2257"/>
    <d v="2020-10-29T00:00:00"/>
    <d v="2020-11-04T00:00:00"/>
    <n v="60"/>
    <d v="2020-12-28T00:00:00"/>
    <n v="-38"/>
    <n v="22"/>
    <n v="1850"/>
    <n v="407"/>
    <n v="2257"/>
    <n v="-70300"/>
    <n v="40700"/>
    <s v="16633 - Bonifico"/>
    <d v="2020-11-20T00:00:00"/>
    <n v="11702"/>
    <m/>
    <s v="SAN. BANCO POPOLARE CC TESORERIA"/>
  </r>
  <r>
    <n v="1307438"/>
    <n v="100213"/>
    <x v="336"/>
    <s v="ACQ"/>
    <s v="44/03"/>
    <d v="2020-10-22T00:00:00"/>
    <m/>
    <n v="1701.9"/>
    <d v="2020-10-29T00:00:00"/>
    <d v="2020-11-03T00:00:00"/>
    <n v="60"/>
    <d v="2020-12-28T00:00:00"/>
    <n v="-24"/>
    <n v="36"/>
    <n v="1395"/>
    <n v="306.89999999999998"/>
    <n v="1701.9"/>
    <n v="-33480"/>
    <n v="50220"/>
    <s v="17187 - Bonifico"/>
    <d v="2020-12-04T00:00:00"/>
    <n v="12499"/>
    <m/>
    <s v="SAN. BANCO POPOLARE CC TESORERIA"/>
  </r>
  <r>
    <n v="1307439"/>
    <n v="97747"/>
    <x v="509"/>
    <s v="ACQ"/>
    <s v="008616-0CPAPA"/>
    <d v="2020-10-23T00:00:00"/>
    <m/>
    <n v="825.04"/>
    <d v="2020-10-29T00:00:00"/>
    <d v="2020-11-04T00:00:00"/>
    <n v="60"/>
    <d v="2020-12-28T00:00:00"/>
    <n v="-31"/>
    <n v="29"/>
    <n v="676.26"/>
    <n v="148.78"/>
    <n v="825.04"/>
    <n v="-20964.060000000001"/>
    <n v="19611.54"/>
    <s v="16830 - Bonifico"/>
    <d v="2020-11-27T00:00:00"/>
    <n v="11944"/>
    <m/>
    <s v="SAN. BANCO POPOLARE CC TESORERIA"/>
  </r>
  <r>
    <n v="1307440"/>
    <n v="91535"/>
    <x v="717"/>
    <s v="ACQ"/>
    <n v="249"/>
    <d v="2020-09-25T00:00:00"/>
    <m/>
    <n v="28.83"/>
    <d v="2020-10-29T00:00:00"/>
    <d v="2020-11-05T00:00:00"/>
    <n v="60"/>
    <d v="2020-12-28T00:00:00"/>
    <n v="-25"/>
    <n v="35"/>
    <n v="23.63"/>
    <n v="5.2"/>
    <n v="28.83"/>
    <n v="-590.75"/>
    <n v="827.05"/>
    <s v="17040 - Bonifico"/>
    <d v="2020-12-03T00:00:00"/>
    <n v="12352"/>
    <m/>
    <s v="SAN. BANCO POPOLARE CC TESORERIA"/>
  </r>
  <r>
    <n v="1307441"/>
    <n v="91535"/>
    <x v="717"/>
    <s v="ACQ"/>
    <n v="173"/>
    <d v="2020-09-16T00:00:00"/>
    <m/>
    <n v="82.23"/>
    <d v="2020-10-29T00:00:00"/>
    <d v="2020-11-05T00:00:00"/>
    <n v="60"/>
    <d v="2020-12-28T00:00:00"/>
    <n v="-25"/>
    <n v="35"/>
    <n v="79.069999999999993"/>
    <n v="3.16"/>
    <n v="82.23"/>
    <n v="-1976.7499999999998"/>
    <n v="2767.45"/>
    <s v="17040 - Bonifico"/>
    <d v="2020-12-03T00:00:00"/>
    <n v="12352"/>
    <m/>
    <s v="SAN. BANCO POPOLARE CC TESORERIA"/>
  </r>
  <r>
    <n v="1307442"/>
    <n v="481"/>
    <x v="122"/>
    <s v="ACQ"/>
    <s v="000666-0CPAPA"/>
    <d v="2020-10-21T00:00:00"/>
    <s v="ES.ART.124 X EURO 23,22"/>
    <n v="345.3"/>
    <d v="2020-10-29T00:00:00"/>
    <s v="09-DIC-20"/>
    <n v="60"/>
    <d v="2020-12-28T00:00:00"/>
    <n v="-17"/>
    <n v="43"/>
    <n v="287.22000000000003"/>
    <n v="58.08"/>
    <n v="345.3"/>
    <n v="-4882.7400000000007"/>
    <n v="12350.460000000001"/>
    <s v="17476 - Bonifico"/>
    <d v="2020-12-11T00:00:00"/>
    <n v="12897"/>
    <m/>
    <s v="SAN. BANCO POPOLARE CC TESORERIA"/>
  </r>
  <r>
    <n v="1307443"/>
    <n v="90127"/>
    <x v="318"/>
    <s v="ACQ"/>
    <n v="5302294316"/>
    <d v="2020-10-26T00:00:00"/>
    <m/>
    <n v="67.56"/>
    <d v="2020-10-29T00:00:00"/>
    <d v="2020-11-25T00:00:00"/>
    <n v="60"/>
    <d v="2020-12-28T00:00:00"/>
    <n v="-32"/>
    <n v="28"/>
    <n v="55.38"/>
    <n v="12.18"/>
    <n v="67.56"/>
    <n v="-1772.16"/>
    <n v="1550.64"/>
    <s v="16715 - Bonifico"/>
    <d v="2020-11-26T00:00:00"/>
    <n v="11829"/>
    <m/>
    <s v="SAN. BANCO POPOLARE CC TESORERIA"/>
  </r>
  <r>
    <n v="1307444"/>
    <n v="99436"/>
    <x v="20"/>
    <s v="ACQ"/>
    <n v="2020247964"/>
    <d v="2020-10-27T00:00:00"/>
    <m/>
    <n v="613.79999999999995"/>
    <d v="2020-10-29T00:00:00"/>
    <d v="2020-11-04T00:00:00"/>
    <n v="60"/>
    <d v="2020-12-28T00:00:00"/>
    <n v="-32"/>
    <n v="28"/>
    <n v="558"/>
    <n v="55.8"/>
    <n v="613.79999999999995"/>
    <n v="-17856"/>
    <n v="15624"/>
    <s v="16754 - Bonifico"/>
    <d v="2020-11-26T00:00:00"/>
    <n v="11868"/>
    <m/>
    <s v="SAN. BANCO POPOLARE CC TESORERIA"/>
  </r>
  <r>
    <n v="1307445"/>
    <n v="99041"/>
    <x v="228"/>
    <s v="ACQ"/>
    <n v="7000113382"/>
    <d v="2020-10-26T00:00:00"/>
    <m/>
    <n v="655.88"/>
    <d v="2020-10-29T00:00:00"/>
    <d v="2020-11-04T00:00:00"/>
    <n v="60"/>
    <d v="2020-12-28T00:00:00"/>
    <n v="-32"/>
    <n v="28"/>
    <n v="596.25"/>
    <n v="59.63"/>
    <n v="655.88"/>
    <n v="-19080"/>
    <n v="16695"/>
    <s v="16704 - Bonifico"/>
    <d v="2020-11-26T00:00:00"/>
    <n v="11818"/>
    <m/>
    <s v="SAN. BANCO POPOLARE CC TESORERIA"/>
  </r>
  <r>
    <n v="1307446"/>
    <n v="94919"/>
    <x v="173"/>
    <s v="ACQ"/>
    <s v="20014715R8"/>
    <d v="2020-10-26T00:00:00"/>
    <m/>
    <n v="208"/>
    <d v="2020-10-29T00:00:00"/>
    <d v="2020-11-04T00:00:00"/>
    <n v="60"/>
    <d v="2020-12-28T00:00:00"/>
    <n v="-34"/>
    <n v="26"/>
    <n v="200"/>
    <n v="8"/>
    <n v="208"/>
    <n v="-6800"/>
    <n v="5200"/>
    <s v="16659 - Bonifico"/>
    <d v="2020-11-24T00:00:00"/>
    <n v="11759"/>
    <m/>
    <s v="SAN. BANCO POPOLARE CC TESORERIA"/>
  </r>
  <r>
    <n v="1307447"/>
    <n v="22839"/>
    <x v="160"/>
    <s v="ACQ"/>
    <n v="25680089"/>
    <d v="2020-10-20T00:00:00"/>
    <m/>
    <n v="1680.81"/>
    <d v="2020-10-29T00:00:00"/>
    <d v="2020-11-04T00:00:00"/>
    <n v="60"/>
    <d v="2020-12-28T00:00:00"/>
    <n v="-33"/>
    <n v="27"/>
    <n v="1616.16"/>
    <n v="64.650000000000006"/>
    <n v="1680.81"/>
    <n v="-53333.280000000006"/>
    <n v="43636.32"/>
    <s v="16699 - Bonifico"/>
    <d v="2020-11-25T00:00:00"/>
    <n v="11810"/>
    <m/>
    <s v="SAN. BANCO POPOLARE CC TESORERIA"/>
  </r>
  <r>
    <n v="1307448"/>
    <n v="99436"/>
    <x v="20"/>
    <s v="ACQ"/>
    <n v="2020247963"/>
    <d v="2020-10-27T00:00:00"/>
    <m/>
    <n v="6336"/>
    <d v="2020-10-29T00:00:00"/>
    <d v="2020-11-04T00:00:00"/>
    <n v="60"/>
    <d v="2020-12-28T00:00:00"/>
    <n v="-32"/>
    <n v="28"/>
    <n v="5760"/>
    <n v="576"/>
    <n v="6336"/>
    <n v="-184320"/>
    <n v="161280"/>
    <s v="16754 - Bonifico"/>
    <d v="2020-11-26T00:00:00"/>
    <n v="11868"/>
    <m/>
    <s v="SAN. BANCO POPOLARE CC TESORERIA"/>
  </r>
  <r>
    <n v="1307449"/>
    <n v="99436"/>
    <x v="20"/>
    <s v="ACQ"/>
    <n v="2020247955"/>
    <d v="2020-10-27T00:00:00"/>
    <m/>
    <n v="65.42"/>
    <d v="2020-10-29T00:00:00"/>
    <d v="2020-11-04T00:00:00"/>
    <n v="60"/>
    <d v="2020-12-28T00:00:00"/>
    <n v="-32"/>
    <n v="28"/>
    <n v="59.47"/>
    <n v="5.95"/>
    <n v="65.42"/>
    <n v="-1903.04"/>
    <n v="1665.1599999999999"/>
    <s v="16753 - Bonifico"/>
    <d v="2020-11-26T00:00:00"/>
    <n v="11867"/>
    <m/>
    <s v="SAN. BANCO POPOLARE CC TESORERIA"/>
  </r>
  <r>
    <n v="1307450"/>
    <n v="99436"/>
    <x v="20"/>
    <s v="ACQ"/>
    <n v="2020247973"/>
    <d v="2020-10-27T00:00:00"/>
    <m/>
    <n v="3933.6"/>
    <d v="2020-10-29T00:00:00"/>
    <d v="2020-11-04T00:00:00"/>
    <n v="60"/>
    <d v="2020-12-28T00:00:00"/>
    <n v="-32"/>
    <n v="28"/>
    <n v="3576"/>
    <n v="357.6"/>
    <n v="3933.6"/>
    <n v="-114432"/>
    <n v="100128"/>
    <s v="16754 - Bonifico"/>
    <d v="2020-11-26T00:00:00"/>
    <n v="11868"/>
    <m/>
    <s v="SAN. BANCO POPOLARE CC TESORERIA"/>
  </r>
  <r>
    <n v="1307451"/>
    <n v="90127"/>
    <x v="318"/>
    <s v="ACQ"/>
    <n v="5302294317"/>
    <d v="2020-10-26T00:00:00"/>
    <m/>
    <n v="21.59"/>
    <d v="2020-10-29T00:00:00"/>
    <d v="2020-11-25T00:00:00"/>
    <n v="60"/>
    <d v="2020-12-28T00:00:00"/>
    <n v="-32"/>
    <n v="28"/>
    <n v="17.7"/>
    <n v="3.89"/>
    <n v="21.59"/>
    <n v="-566.4"/>
    <n v="495.59999999999997"/>
    <s v="16715 - Bonifico"/>
    <d v="2020-11-26T00:00:00"/>
    <n v="11829"/>
    <m/>
    <s v="SAN. BANCO POPOLARE CC TESORERIA"/>
  </r>
  <r>
    <n v="1307453"/>
    <n v="95388"/>
    <x v="128"/>
    <s v="ACQ"/>
    <s v="IT00120V0019170"/>
    <d v="2020-10-19T00:00:00"/>
    <s v="VEDI N.C. IT001200V0017835 DEL 19/10/20 XCHE' FT.&quot;12431&quot; GIA' PAGATA"/>
    <n v="900.36"/>
    <d v="2020-10-29T00:00:00"/>
    <d v="2020-11-23T00:00:00"/>
    <n v="60"/>
    <d v="2020-12-28T00:00:00"/>
    <n v="-32"/>
    <n v="28"/>
    <n v="738"/>
    <n v="162.36000000000001"/>
    <n v="900.36"/>
    <n v="-23616"/>
    <n v="20664"/>
    <s v="16780 - Bonifico"/>
    <d v="2020-11-26T00:00:00"/>
    <n v="11894"/>
    <m/>
    <s v="SAN. BANCO POPOLARE CC TESORERIA"/>
  </r>
  <r>
    <n v="1307454"/>
    <n v="94919"/>
    <x v="173"/>
    <s v="ACQ"/>
    <s v="20014720R8"/>
    <d v="2020-10-26T00:00:00"/>
    <m/>
    <n v="312"/>
    <d v="2020-10-29T00:00:00"/>
    <d v="2020-11-04T00:00:00"/>
    <n v="60"/>
    <d v="2020-12-28T00:00:00"/>
    <n v="-34"/>
    <n v="26"/>
    <n v="300"/>
    <n v="12"/>
    <n v="312"/>
    <n v="-10200"/>
    <n v="7800"/>
    <s v="16659 - Bonifico"/>
    <d v="2020-11-24T00:00:00"/>
    <n v="11759"/>
    <m/>
    <s v="SAN. BANCO POPOLARE CC TESORERIA"/>
  </r>
  <r>
    <n v="1307455"/>
    <n v="92021"/>
    <x v="94"/>
    <s v="ACQ"/>
    <n v="720046318"/>
    <d v="2020-10-26T00:00:00"/>
    <m/>
    <n v="1082.81"/>
    <d v="2020-10-29T00:00:00"/>
    <d v="2020-11-04T00:00:00"/>
    <n v="60"/>
    <d v="2020-12-28T00:00:00"/>
    <n v="-32"/>
    <n v="28"/>
    <n v="984.37"/>
    <n v="98.44"/>
    <n v="1082.81"/>
    <n v="-31499.84"/>
    <n v="27562.36"/>
    <s v="16775 - Bonifico"/>
    <d v="2020-11-26T00:00:00"/>
    <n v="11889"/>
    <m/>
    <s v="SAN. BANCO POPOLARE CC TESORERIA"/>
  </r>
  <r>
    <n v="1307456"/>
    <n v="95388"/>
    <x v="128"/>
    <s v="ACQ"/>
    <s v="IT00120V0018734"/>
    <d v="2020-10-19T00:00:00"/>
    <s v="VEDI N.C. IT00120V0017399 DEL 19/10/20 XCHE' FT. &quot;10837&quot; GIA' PAGATA"/>
    <n v="1600.64"/>
    <d v="2020-10-29T00:00:00"/>
    <d v="2020-11-30T00:00:00"/>
    <n v="60"/>
    <d v="2020-12-28T00:00:00"/>
    <n v="-28"/>
    <n v="32"/>
    <n v="1312"/>
    <n v="288.64"/>
    <n v="1600.64"/>
    <n v="-36736"/>
    <n v="41984"/>
    <s v="16911 - Bonifico"/>
    <d v="2020-11-30T00:00:00"/>
    <n v="12062"/>
    <m/>
    <s v="SAN. BANCO POPOLARE CC TESORERIA"/>
  </r>
  <r>
    <n v="1307457"/>
    <n v="95388"/>
    <x v="128"/>
    <s v="ACQ"/>
    <s v="IT00120V0018713"/>
    <d v="2020-10-19T00:00:00"/>
    <s v="VEDI N.C. IT00120V0017378 DEL 19/10/20 XCHE' FT. &quot;10771&quot; GIA' PAGATA"/>
    <n v="600.24"/>
    <d v="2020-10-29T00:00:00"/>
    <d v="2020-11-30T00:00:00"/>
    <n v="60"/>
    <d v="2020-12-28T00:00:00"/>
    <n v="-28"/>
    <n v="32"/>
    <n v="492"/>
    <n v="108.24"/>
    <n v="600.24"/>
    <n v="-13776"/>
    <n v="15744"/>
    <s v="16911 - Bonifico"/>
    <d v="2020-11-30T00:00:00"/>
    <n v="12062"/>
    <m/>
    <s v="SAN. BANCO POPOLARE CC TESORERIA"/>
  </r>
  <r>
    <n v="1307458"/>
    <n v="90912"/>
    <x v="724"/>
    <s v="ACQ"/>
    <s v="1/225"/>
    <d v="2020-10-27T00:00:00"/>
    <m/>
    <n v="335.5"/>
    <d v="2020-10-29T00:00:00"/>
    <d v="2020-11-04T00:00:00"/>
    <n v="60"/>
    <d v="2020-12-28T00:00:00"/>
    <n v="-24"/>
    <n v="36"/>
    <n v="275"/>
    <n v="60.5"/>
    <n v="335.5"/>
    <n v="-6600"/>
    <n v="9900"/>
    <s v="17130 - Bonifico"/>
    <d v="2020-12-04T00:00:00"/>
    <n v="12442"/>
    <m/>
    <s v="SAN. BANCO POPOLARE CC TESORERIA"/>
  </r>
  <r>
    <n v="1307459"/>
    <n v="97747"/>
    <x v="509"/>
    <s v="ACQ"/>
    <s v="008617-0CPAPA"/>
    <d v="2020-10-23T00:00:00"/>
    <m/>
    <n v="350.92"/>
    <d v="2020-10-29T00:00:00"/>
    <d v="2020-11-04T00:00:00"/>
    <n v="60"/>
    <d v="2020-12-28T00:00:00"/>
    <n v="-31"/>
    <n v="29"/>
    <n v="287.64"/>
    <n v="63.28"/>
    <n v="350.92"/>
    <n v="-8916.84"/>
    <n v="8341.56"/>
    <s v="16830 - Bonifico"/>
    <d v="2020-11-27T00:00:00"/>
    <n v="11944"/>
    <m/>
    <s v="SAN. BANCO POPOLARE CC TESORERIA"/>
  </r>
  <r>
    <n v="1307460"/>
    <n v="94483"/>
    <x v="191"/>
    <s v="ACQ"/>
    <n v="3100192"/>
    <d v="2020-10-26T00:00:00"/>
    <m/>
    <n v="330"/>
    <d v="2020-10-29T00:00:00"/>
    <d v="2020-11-04T00:00:00"/>
    <n v="60"/>
    <d v="2020-12-28T00:00:00"/>
    <n v="-34"/>
    <n v="26"/>
    <n v="300"/>
    <n v="30"/>
    <n v="330"/>
    <n v="-10200"/>
    <n v="7800"/>
    <s v="16666 - Bonifico"/>
    <d v="2020-11-24T00:00:00"/>
    <n v="11766"/>
    <m/>
    <s v="SAN. BANCO POPOLARE CC TESORERIA"/>
  </r>
  <r>
    <n v="1307461"/>
    <n v="99436"/>
    <x v="20"/>
    <s v="ACQ"/>
    <n v="2020247975"/>
    <d v="2020-10-27T00:00:00"/>
    <m/>
    <n v="4.22"/>
    <d v="2020-10-29T00:00:00"/>
    <d v="2020-11-04T00:00:00"/>
    <n v="60"/>
    <d v="2020-12-28T00:00:00"/>
    <n v="-32"/>
    <n v="28"/>
    <n v="3.84"/>
    <n v="0.38"/>
    <n v="4.22"/>
    <n v="-122.88"/>
    <n v="107.52"/>
    <s v="16754 - Bonifico"/>
    <d v="2020-11-26T00:00:00"/>
    <n v="11868"/>
    <m/>
    <s v="SAN. BANCO POPOLARE CC TESORERIA"/>
  </r>
  <r>
    <n v="1307462"/>
    <n v="99436"/>
    <x v="20"/>
    <s v="ACQ"/>
    <n v="2020247954"/>
    <d v="2020-10-27T00:00:00"/>
    <m/>
    <n v="572.4"/>
    <d v="2020-10-29T00:00:00"/>
    <d v="2020-11-04T00:00:00"/>
    <n v="60"/>
    <d v="2020-12-28T00:00:00"/>
    <n v="-32"/>
    <n v="28"/>
    <n v="520.36"/>
    <n v="52.04"/>
    <n v="572.4"/>
    <n v="-16651.52"/>
    <n v="14570.08"/>
    <s v="16753 - Bonifico"/>
    <d v="2020-11-26T00:00:00"/>
    <n v="11867"/>
    <m/>
    <s v="SAN. BANCO POPOLARE CC TESORERIA"/>
  </r>
  <r>
    <n v="1307463"/>
    <n v="99041"/>
    <x v="228"/>
    <s v="ACQ"/>
    <n v="7000113383"/>
    <d v="2020-10-26T00:00:00"/>
    <m/>
    <n v="136.29"/>
    <d v="2020-10-29T00:00:00"/>
    <d v="2020-11-03T00:00:00"/>
    <n v="60"/>
    <d v="2020-12-28T00:00:00"/>
    <n v="-32"/>
    <n v="28"/>
    <n v="123.9"/>
    <n v="12.39"/>
    <n v="136.29"/>
    <n v="-3964.8"/>
    <n v="3469.2000000000003"/>
    <s v="16704 - Bonifico"/>
    <d v="2020-11-26T00:00:00"/>
    <n v="11818"/>
    <m/>
    <s v="SAN. BANCO POPOLARE CC TESORERIA"/>
  </r>
  <r>
    <n v="1307464"/>
    <n v="95277"/>
    <x v="164"/>
    <s v="ACQ"/>
    <n v="1000072520"/>
    <d v="2020-10-26T00:00:00"/>
    <m/>
    <n v="3332.25"/>
    <d v="2020-10-29T00:00:00"/>
    <d v="2020-11-03T00:00:00"/>
    <n v="60"/>
    <d v="2020-12-28T00:00:00"/>
    <n v="-34"/>
    <n v="26"/>
    <n v="3029.32"/>
    <n v="302.93"/>
    <n v="3332.25"/>
    <n v="-102996.88"/>
    <n v="78762.320000000007"/>
    <s v="16649 - Bonifico"/>
    <d v="2020-11-24T00:00:00"/>
    <n v="11749"/>
    <m/>
    <s v="SAN. BANCO POPOLARE CC TESORERIA"/>
  </r>
  <r>
    <n v="1307465"/>
    <n v="90271"/>
    <x v="32"/>
    <s v="ACQ"/>
    <n v="2027334"/>
    <d v="2020-10-26T00:00:00"/>
    <m/>
    <n v="297.44"/>
    <d v="2020-10-29T00:00:00"/>
    <d v="2020-11-04T00:00:00"/>
    <n v="60"/>
    <d v="2020-12-28T00:00:00"/>
    <n v="-32"/>
    <n v="28"/>
    <n v="270.39999999999998"/>
    <n v="27.04"/>
    <n v="297.44"/>
    <n v="-8652.7999999999993"/>
    <n v="7571.1999999999989"/>
    <s v="16742 - Bonifico"/>
    <d v="2020-11-26T00:00:00"/>
    <n v="11856"/>
    <m/>
    <s v="SAN. BANCO POPOLARE CC TESORERIA"/>
  </r>
  <r>
    <n v="1307466"/>
    <n v="94483"/>
    <x v="191"/>
    <s v="ACQ"/>
    <n v="3100194"/>
    <d v="2020-10-26T00:00:00"/>
    <m/>
    <n v="9152"/>
    <d v="2020-10-29T00:00:00"/>
    <d v="2020-11-04T00:00:00"/>
    <n v="60"/>
    <d v="2020-12-28T00:00:00"/>
    <n v="-34"/>
    <n v="26"/>
    <n v="8320"/>
    <n v="832"/>
    <n v="9152"/>
    <n v="-282880"/>
    <n v="216320"/>
    <s v="16666 - Bonifico"/>
    <d v="2020-11-24T00:00:00"/>
    <n v="11766"/>
    <m/>
    <s v="SAN. BANCO POPOLARE CC TESORERIA"/>
  </r>
  <r>
    <n v="1307467"/>
    <n v="94919"/>
    <x v="173"/>
    <s v="ACQ"/>
    <s v="20014646R8"/>
    <d v="2020-10-26T00:00:00"/>
    <m/>
    <n v="234"/>
    <d v="2020-10-29T00:00:00"/>
    <d v="2020-11-04T00:00:00"/>
    <n v="60"/>
    <d v="2020-12-28T00:00:00"/>
    <n v="-34"/>
    <n v="26"/>
    <n v="225"/>
    <n v="9"/>
    <n v="234"/>
    <n v="-7650"/>
    <n v="5850"/>
    <s v="16656 - Bonifico"/>
    <d v="2020-11-24T00:00:00"/>
    <n v="11756"/>
    <m/>
    <s v="SAN. BANCO POPOLARE CC TESORERIA"/>
  </r>
  <r>
    <n v="1307468"/>
    <n v="95277"/>
    <x v="164"/>
    <s v="ACQ"/>
    <n v="1000072518"/>
    <d v="2020-10-26T00:00:00"/>
    <m/>
    <n v="3066.18"/>
    <d v="2020-10-29T00:00:00"/>
    <d v="2020-11-04T00:00:00"/>
    <n v="60"/>
    <d v="2020-12-28T00:00:00"/>
    <n v="-34"/>
    <n v="26"/>
    <n v="2787.44"/>
    <n v="278.74"/>
    <n v="3066.18"/>
    <n v="-94772.96"/>
    <n v="72473.440000000002"/>
    <s v="16649 - Bonifico"/>
    <d v="2020-11-24T00:00:00"/>
    <n v="11749"/>
    <m/>
    <s v="SAN. BANCO POPOLARE CC TESORERIA"/>
  </r>
  <r>
    <n v="1307469"/>
    <n v="90271"/>
    <x v="32"/>
    <s v="ACQ"/>
    <n v="2027329"/>
    <d v="2020-10-26T00:00:00"/>
    <m/>
    <n v="650.1"/>
    <d v="2020-10-29T00:00:00"/>
    <d v="2020-11-04T00:00:00"/>
    <n v="60"/>
    <d v="2020-12-28T00:00:00"/>
    <n v="-32"/>
    <n v="28"/>
    <n v="591"/>
    <n v="59.1"/>
    <n v="650.1"/>
    <n v="-18912"/>
    <n v="16548"/>
    <s v="16742 - Bonifico"/>
    <d v="2020-11-26T00:00:00"/>
    <n v="11856"/>
    <m/>
    <s v="SAN. BANCO POPOLARE CC TESORERIA"/>
  </r>
  <r>
    <n v="1307470"/>
    <n v="95277"/>
    <x v="164"/>
    <s v="ACQ"/>
    <n v="1000072519"/>
    <d v="2020-10-26T00:00:00"/>
    <m/>
    <n v="4165.32"/>
    <d v="2020-10-29T00:00:00"/>
    <d v="2020-11-03T00:00:00"/>
    <n v="60"/>
    <d v="2020-12-28T00:00:00"/>
    <n v="-34"/>
    <n v="26"/>
    <n v="3786.65"/>
    <n v="378.67"/>
    <n v="4165.32"/>
    <n v="-128746.1"/>
    <n v="98452.900000000009"/>
    <s v="16649 - Bonifico"/>
    <d v="2020-11-24T00:00:00"/>
    <n v="11749"/>
    <m/>
    <s v="SAN. BANCO POPOLARE CC TESORERIA"/>
  </r>
  <r>
    <n v="1307471"/>
    <n v="22839"/>
    <x v="160"/>
    <s v="ACQ"/>
    <n v="25680497"/>
    <d v="2020-10-21T00:00:00"/>
    <m/>
    <n v="1195.96"/>
    <d v="2020-10-29T00:00:00"/>
    <d v="2020-11-04T00:00:00"/>
    <n v="60"/>
    <d v="2020-12-28T00:00:00"/>
    <n v="-33"/>
    <n v="27"/>
    <n v="1149.96"/>
    <n v="46"/>
    <n v="1195.96"/>
    <n v="-37948.68"/>
    <n v="31048.920000000002"/>
    <s v="16699 - Bonifico"/>
    <d v="2020-11-25T00:00:00"/>
    <n v="11810"/>
    <m/>
    <s v="SAN. BANCO POPOLARE CC TESORERIA"/>
  </r>
  <r>
    <n v="1307472"/>
    <n v="22839"/>
    <x v="160"/>
    <s v="ACQ"/>
    <n v="25679724"/>
    <d v="2020-10-19T00:00:00"/>
    <m/>
    <n v="792.69"/>
    <d v="2020-10-29T00:00:00"/>
    <d v="2020-11-04T00:00:00"/>
    <n v="60"/>
    <d v="2020-12-28T00:00:00"/>
    <n v="-33"/>
    <n v="27"/>
    <n v="762.2"/>
    <n v="30.49"/>
    <n v="792.69"/>
    <n v="-25152.600000000002"/>
    <n v="20579.400000000001"/>
    <s v="16699 - Bonifico"/>
    <d v="2020-11-25T00:00:00"/>
    <n v="11810"/>
    <m/>
    <s v="SAN. BANCO POPOLARE CC TESORERIA"/>
  </r>
  <r>
    <n v="1307474"/>
    <n v="94483"/>
    <x v="191"/>
    <s v="ACQ"/>
    <n v="3068539"/>
    <d v="2020-07-15T00:00:00"/>
    <m/>
    <n v="11.22"/>
    <d v="2020-10-29T00:00:00"/>
    <d v="2020-11-03T00:00:00"/>
    <n v="60"/>
    <d v="2020-12-28T00:00:00"/>
    <n v="-54"/>
    <n v="6"/>
    <n v="10.199999999999999"/>
    <n v="1.02"/>
    <n v="11.22"/>
    <n v="-550.79999999999995"/>
    <n v="61.199999999999996"/>
    <s v="16310 - Bonifico"/>
    <d v="2020-11-04T00:00:00"/>
    <n v="11072"/>
    <m/>
    <s v="SAN. BANCO POPOLARE CC TESORERIA"/>
  </r>
  <r>
    <n v="1307475"/>
    <n v="94483"/>
    <x v="191"/>
    <s v="ACQ"/>
    <n v="3068541"/>
    <d v="2020-07-15T00:00:00"/>
    <m/>
    <n v="64.349999999999994"/>
    <d v="2020-10-29T00:00:00"/>
    <d v="2020-11-03T00:00:00"/>
    <n v="60"/>
    <d v="2020-12-28T00:00:00"/>
    <n v="-54"/>
    <n v="6"/>
    <n v="58.5"/>
    <n v="5.85"/>
    <n v="64.349999999999994"/>
    <n v="-3159"/>
    <n v="351"/>
    <s v="16310 - Bonifico"/>
    <d v="2020-11-04T00:00:00"/>
    <n v="11072"/>
    <m/>
    <s v="SAN. BANCO POPOLARE CC TESORERIA"/>
  </r>
  <r>
    <n v="1307476"/>
    <n v="90538"/>
    <x v="62"/>
    <s v="ACQ"/>
    <s v="001639/V5/20"/>
    <d v="2020-10-16T00:00:00"/>
    <m/>
    <n v="164.7"/>
    <d v="2020-10-29T00:00:00"/>
    <d v="2020-11-06T00:00:00"/>
    <n v="60"/>
    <d v="2020-12-28T00:00:00"/>
    <n v="-32"/>
    <n v="28"/>
    <n v="135"/>
    <n v="29.7"/>
    <n v="164.7"/>
    <n v="-4320"/>
    <n v="3780"/>
    <s v="16767 - Bonifico"/>
    <d v="2020-11-26T00:00:00"/>
    <n v="11881"/>
    <m/>
    <s v="SAN. BANCO POPOLARE CC TESORERIA"/>
  </r>
  <r>
    <n v="1307477"/>
    <n v="90538"/>
    <x v="62"/>
    <s v="ACQ"/>
    <s v="001643/V5/20"/>
    <d v="2020-10-16T00:00:00"/>
    <m/>
    <n v="89.98"/>
    <d v="2020-10-29T00:00:00"/>
    <d v="2020-11-04T00:00:00"/>
    <n v="60"/>
    <d v="2020-12-28T00:00:00"/>
    <n v="-32"/>
    <n v="28"/>
    <n v="73.75"/>
    <n v="16.23"/>
    <n v="89.98"/>
    <n v="-2360"/>
    <n v="2065"/>
    <s v="16767 - Bonifico"/>
    <d v="2020-11-26T00:00:00"/>
    <n v="11881"/>
    <m/>
    <s v="SAN. BANCO POPOLARE CC TESORERIA"/>
  </r>
  <r>
    <n v="1307478"/>
    <n v="90538"/>
    <x v="62"/>
    <s v="ACQ"/>
    <s v="001640/V5/20"/>
    <d v="2020-10-16T00:00:00"/>
    <m/>
    <n v="1597.52"/>
    <d v="2020-10-29T00:00:00"/>
    <s v="01-DIC-20"/>
    <n v="60"/>
    <d v="2020-12-28T00:00:00"/>
    <n v="-17"/>
    <n v="43"/>
    <n v="1309.44"/>
    <n v="288.08"/>
    <n v="1597.52"/>
    <n v="-22260.48"/>
    <n v="56305.920000000006"/>
    <s v="17517 - Bonifico"/>
    <d v="2020-12-11T00:00:00"/>
    <n v="12938"/>
    <m/>
    <s v="SAN. BANCO POPOLARE CC TESORERIA"/>
  </r>
  <r>
    <n v="1307479"/>
    <n v="90538"/>
    <x v="62"/>
    <s v="ACQ"/>
    <s v="001641/V5/20"/>
    <d v="2020-10-16T00:00:00"/>
    <m/>
    <n v="377.71"/>
    <d v="2020-10-29T00:00:00"/>
    <d v="2020-11-05T00:00:00"/>
    <n v="60"/>
    <d v="2020-12-28T00:00:00"/>
    <n v="-32"/>
    <n v="28"/>
    <n v="309.60000000000002"/>
    <n v="68.11"/>
    <n v="377.71"/>
    <n v="-9907.2000000000007"/>
    <n v="8668.8000000000011"/>
    <s v="16767 - Bonifico"/>
    <d v="2020-11-26T00:00:00"/>
    <n v="11881"/>
    <m/>
    <s v="SAN. BANCO POPOLARE CC TESORERIA"/>
  </r>
  <r>
    <n v="1307480"/>
    <n v="90538"/>
    <x v="62"/>
    <s v="ACQ"/>
    <s v="001642/V5/20"/>
    <d v="2020-10-16T00:00:00"/>
    <m/>
    <n v="1522.56"/>
    <d v="2020-10-29T00:00:00"/>
    <s v="09-DIC-20"/>
    <n v="60"/>
    <d v="2020-12-28T00:00:00"/>
    <n v="-17"/>
    <n v="43"/>
    <n v="1248"/>
    <n v="274.56"/>
    <n v="1522.56"/>
    <n v="-21216"/>
    <n v="53664"/>
    <s v="17517 - Bonifico"/>
    <d v="2020-12-11T00:00:00"/>
    <n v="12938"/>
    <m/>
    <s v="SAN. BANCO POPOLARE CC TESORERIA"/>
  </r>
  <r>
    <n v="1307579"/>
    <n v="91054"/>
    <x v="484"/>
    <s v="ACQ"/>
    <n v="10015559"/>
    <d v="2020-10-26T00:00:00"/>
    <m/>
    <n v="39.6"/>
    <d v="2020-10-29T00:00:00"/>
    <d v="2020-11-04T00:00:00"/>
    <n v="60"/>
    <d v="2020-12-28T00:00:00"/>
    <n v="-24"/>
    <n v="36"/>
    <n v="36"/>
    <n v="3.6"/>
    <n v="39.6"/>
    <n v="-864"/>
    <n v="1296"/>
    <s v="17155 - Bonifico"/>
    <d v="2020-12-04T00:00:00"/>
    <n v="12467"/>
    <m/>
    <s v="SAN. BANCO POPOLARE CC TESORERIA"/>
  </r>
  <r>
    <n v="1307580"/>
    <n v="94483"/>
    <x v="191"/>
    <s v="ACQ"/>
    <n v="3100823"/>
    <d v="2020-10-27T00:00:00"/>
    <m/>
    <n v="2851.2"/>
    <d v="2020-10-29T00:00:00"/>
    <d v="2020-11-04T00:00:00"/>
    <n v="60"/>
    <d v="2020-12-28T00:00:00"/>
    <n v="-34"/>
    <n v="26"/>
    <n v="2592"/>
    <n v="259.2"/>
    <n v="2851.2"/>
    <n v="-88128"/>
    <n v="67392"/>
    <s v="16666 - Bonifico"/>
    <d v="2020-11-24T00:00:00"/>
    <n v="11766"/>
    <m/>
    <s v="SAN. BANCO POPOLARE CC TESORERIA"/>
  </r>
  <r>
    <n v="1307581"/>
    <n v="90111"/>
    <x v="295"/>
    <s v="ACQ"/>
    <n v="2083048900"/>
    <d v="2020-10-22T00:00:00"/>
    <m/>
    <n v="6912.58"/>
    <d v="2020-10-29T00:00:00"/>
    <d v="2020-11-04T00:00:00"/>
    <n v="60"/>
    <d v="2020-12-28T00:00:00"/>
    <n v="-38"/>
    <n v="22"/>
    <n v="6284.16"/>
    <n v="628.41999999999996"/>
    <n v="6912.58"/>
    <n v="-238798.07999999999"/>
    <n v="138251.51999999999"/>
    <s v="16637 - Bonifico"/>
    <d v="2020-11-20T00:00:00"/>
    <n v="11706"/>
    <m/>
    <s v="SAN. BANCO POPOLARE CC TESORERIA"/>
  </r>
  <r>
    <n v="1307582"/>
    <n v="96993"/>
    <x v="372"/>
    <s v="ACQ"/>
    <n v="8262232053"/>
    <d v="2020-10-27T00:00:00"/>
    <m/>
    <n v="175.03"/>
    <d v="2020-10-29T00:00:00"/>
    <d v="2020-11-05T00:00:00"/>
    <n v="60"/>
    <d v="2020-12-28T00:00:00"/>
    <n v="-24"/>
    <n v="36"/>
    <n v="159.12"/>
    <n v="15.91"/>
    <n v="175.03"/>
    <n v="-3818.88"/>
    <n v="5728.32"/>
    <s v="17116 - Bonifico"/>
    <d v="2020-12-04T00:00:00"/>
    <n v="12428"/>
    <m/>
    <s v="SAN. BANCO POPOLARE CC TESORERIA"/>
  </r>
  <r>
    <n v="1307583"/>
    <n v="90111"/>
    <x v="295"/>
    <s v="ACQ"/>
    <n v="2083048921"/>
    <d v="2020-10-22T00:00:00"/>
    <m/>
    <n v="11137.5"/>
    <d v="2020-10-29T00:00:00"/>
    <d v="2020-11-04T00:00:00"/>
    <n v="60"/>
    <d v="2020-12-28T00:00:00"/>
    <n v="-38"/>
    <n v="22"/>
    <n v="10125"/>
    <n v="1012.5"/>
    <n v="11137.5"/>
    <n v="-384750"/>
    <n v="222750"/>
    <s v="16637 - Bonifico"/>
    <d v="2020-11-20T00:00:00"/>
    <n v="11706"/>
    <m/>
    <s v="SAN. BANCO POPOLARE CC TESORERIA"/>
  </r>
  <r>
    <n v="1307584"/>
    <n v="94919"/>
    <x v="173"/>
    <s v="ACQ"/>
    <s v="20014680R8"/>
    <d v="2020-10-26T00:00:00"/>
    <m/>
    <n v="754"/>
    <d v="2020-10-29T00:00:00"/>
    <d v="2020-11-04T00:00:00"/>
    <n v="60"/>
    <d v="2020-12-28T00:00:00"/>
    <n v="-34"/>
    <n v="26"/>
    <n v="725"/>
    <n v="29"/>
    <n v="754"/>
    <n v="-24650"/>
    <n v="18850"/>
    <s v="16656 - Bonifico"/>
    <d v="2020-11-24T00:00:00"/>
    <n v="11756"/>
    <m/>
    <s v="SAN. BANCO POPOLARE CC TESORERIA"/>
  </r>
  <r>
    <n v="1307585"/>
    <n v="90544"/>
    <x v="58"/>
    <s v="ACQ"/>
    <n v="20137215"/>
    <d v="2020-10-27T00:00:00"/>
    <m/>
    <n v="1740.29"/>
    <d v="2020-10-29T00:00:00"/>
    <d v="2020-11-04T00:00:00"/>
    <n v="60"/>
    <d v="2020-12-28T00:00:00"/>
    <n v="-38"/>
    <n v="22"/>
    <n v="1582.08"/>
    <n v="158.21"/>
    <n v="1740.29"/>
    <n v="-60119.039999999994"/>
    <n v="34805.759999999995"/>
    <s v="16621 - Bonifico"/>
    <d v="2020-11-20T00:00:00"/>
    <n v="11690"/>
    <m/>
    <s v="SAN. BANCO POPOLARE CC TESORERIA"/>
  </r>
  <r>
    <n v="1307586"/>
    <n v="90544"/>
    <x v="58"/>
    <s v="ACQ"/>
    <n v="20137413"/>
    <d v="2020-10-27T00:00:00"/>
    <m/>
    <n v="446.52"/>
    <d v="2020-10-29T00:00:00"/>
    <s v="03-DIC-20"/>
    <n v="60"/>
    <d v="2020-12-28T00:00:00"/>
    <n v="-13"/>
    <n v="47"/>
    <n v="366"/>
    <n v="80.52"/>
    <n v="446.52"/>
    <n v="-4758"/>
    <n v="17202"/>
    <s v="2406 - Bonifico"/>
    <d v="2020-12-15T00:00:00"/>
    <n v="13125"/>
    <m/>
    <s v="TERR. BANCO POPOLARE"/>
  </r>
  <r>
    <n v="1307587"/>
    <n v="91463"/>
    <x v="324"/>
    <s v="ACQ"/>
    <n v="20030305"/>
    <d v="2020-10-21T00:00:00"/>
    <m/>
    <n v="183"/>
    <d v="2020-10-29T00:00:00"/>
    <d v="2020-11-04T00:00:00"/>
    <n v="60"/>
    <d v="2020-12-28T00:00:00"/>
    <n v="-31"/>
    <n v="29"/>
    <n v="150"/>
    <n v="33"/>
    <n v="183"/>
    <n v="-4650"/>
    <n v="4350"/>
    <s v="16815 - Bonifico"/>
    <d v="2020-11-27T00:00:00"/>
    <n v="11929"/>
    <m/>
    <s v="SAN. BANCO POPOLARE CC TESORERIA"/>
  </r>
  <r>
    <n v="1307588"/>
    <n v="94919"/>
    <x v="173"/>
    <s v="ACQ"/>
    <s v="20014685R8"/>
    <d v="2020-10-26T00:00:00"/>
    <m/>
    <n v="436.8"/>
    <d v="2020-10-29T00:00:00"/>
    <d v="2020-11-04T00:00:00"/>
    <n v="60"/>
    <d v="2020-12-28T00:00:00"/>
    <n v="-34"/>
    <n v="26"/>
    <n v="420"/>
    <n v="16.8"/>
    <n v="436.8"/>
    <n v="-14280"/>
    <n v="10920"/>
    <s v="16659 - Bonifico"/>
    <d v="2020-11-24T00:00:00"/>
    <n v="11759"/>
    <m/>
    <s v="SAN. BANCO POPOLARE CC TESORERIA"/>
  </r>
  <r>
    <n v="1307589"/>
    <n v="95041"/>
    <x v="428"/>
    <s v="ACQ"/>
    <n v="9203005482"/>
    <d v="2020-10-27T00:00:00"/>
    <m/>
    <n v="2464"/>
    <d v="2020-10-29T00:00:00"/>
    <d v="2020-11-04T00:00:00"/>
    <n v="60"/>
    <d v="2020-12-28T00:00:00"/>
    <n v="-31"/>
    <n v="29"/>
    <n v="2240"/>
    <n v="224"/>
    <n v="2464"/>
    <n v="-69440"/>
    <n v="64960"/>
    <s v="16844 - Bonifico"/>
    <d v="2020-11-27T00:00:00"/>
    <n v="11990"/>
    <m/>
    <s v="SAN. BANCO POPOLARE CC TESORERIA"/>
  </r>
  <r>
    <n v="1307590"/>
    <n v="90544"/>
    <x v="58"/>
    <s v="ACQ"/>
    <n v="20137214"/>
    <d v="2020-10-27T00:00:00"/>
    <m/>
    <n v="5452.59"/>
    <d v="2020-10-29T00:00:00"/>
    <d v="2020-11-04T00:00:00"/>
    <n v="60"/>
    <d v="2020-12-28T00:00:00"/>
    <n v="-38"/>
    <n v="22"/>
    <n v="4956.8999999999996"/>
    <n v="495.69"/>
    <n v="5452.59"/>
    <n v="-188362.19999999998"/>
    <n v="109051.79999999999"/>
    <s v="16621 - Bonifico"/>
    <d v="2020-11-20T00:00:00"/>
    <n v="11690"/>
    <m/>
    <s v="SAN. BANCO POPOLARE CC TESORERIA"/>
  </r>
  <r>
    <n v="1307591"/>
    <n v="94921"/>
    <x v="1"/>
    <s v="ACQ"/>
    <n v="8720185096"/>
    <d v="2020-10-27T00:00:00"/>
    <m/>
    <n v="848.49"/>
    <d v="2020-10-29T00:00:00"/>
    <d v="2020-11-04T00:00:00"/>
    <n v="60"/>
    <d v="2020-12-28T00:00:00"/>
    <n v="-38"/>
    <n v="22"/>
    <n v="771.35"/>
    <n v="77.14"/>
    <n v="848.49"/>
    <n v="-29311.3"/>
    <n v="16969.7"/>
    <s v="16632 - Bonifico"/>
    <d v="2020-11-20T00:00:00"/>
    <n v="11701"/>
    <m/>
    <s v="SAN. BANCO POPOLARE CC TESORERIA"/>
  </r>
  <r>
    <n v="1307592"/>
    <n v="90544"/>
    <x v="58"/>
    <s v="ACQ"/>
    <n v="20137213"/>
    <d v="2020-10-27T00:00:00"/>
    <m/>
    <n v="2581.66"/>
    <d v="2020-10-29T00:00:00"/>
    <d v="2020-11-04T00:00:00"/>
    <n v="60"/>
    <d v="2020-12-28T00:00:00"/>
    <n v="-38"/>
    <n v="22"/>
    <n v="2346.96"/>
    <n v="234.7"/>
    <n v="2581.66"/>
    <n v="-89184.48"/>
    <n v="51633.120000000003"/>
    <s v="16621 - Bonifico"/>
    <d v="2020-11-20T00:00:00"/>
    <n v="11690"/>
    <m/>
    <s v="SAN. BANCO POPOLARE CC TESORERIA"/>
  </r>
  <r>
    <n v="1307593"/>
    <n v="94042"/>
    <x v="263"/>
    <s v="ACQ"/>
    <n v="1621079785"/>
    <d v="2020-10-27T00:00:00"/>
    <m/>
    <n v="1093.25"/>
    <d v="2020-10-29T00:00:00"/>
    <d v="2020-11-18T00:00:00"/>
    <n v="60"/>
    <d v="2020-12-28T00:00:00"/>
    <n v="-31"/>
    <n v="29"/>
    <n v="1051.2"/>
    <n v="42.05"/>
    <n v="1093.25"/>
    <n v="-32587.200000000001"/>
    <n v="30484.800000000003"/>
    <s v="16898 - Bonifico"/>
    <d v="2020-11-27T00:00:00"/>
    <n v="12044"/>
    <m/>
    <s v="SAN. BANCO POPOLARE CC TESORERIA"/>
  </r>
  <r>
    <n v="1307594"/>
    <n v="93239"/>
    <x v="163"/>
    <s v="ACQ"/>
    <n v="9700200934"/>
    <d v="2020-10-28T00:00:00"/>
    <m/>
    <n v="2135"/>
    <d v="2020-10-29T00:00:00"/>
    <d v="2020-11-04T00:00:00"/>
    <n v="60"/>
    <d v="2020-12-28T00:00:00"/>
    <n v="-31"/>
    <n v="29"/>
    <n v="1750"/>
    <n v="385"/>
    <n v="2135"/>
    <n v="-54250"/>
    <n v="50750"/>
    <s v="16846 - Bonifico"/>
    <d v="2020-11-27T00:00:00"/>
    <n v="11992"/>
    <m/>
    <s v="SAN. BANCO POPOLARE CC TESORERIA"/>
  </r>
  <r>
    <n v="1307595"/>
    <n v="94613"/>
    <x v="259"/>
    <s v="ACQ"/>
    <n v="200016526"/>
    <d v="2020-10-26T00:00:00"/>
    <m/>
    <n v="14679.9"/>
    <d v="2020-10-29T00:00:00"/>
    <d v="2020-11-04T00:00:00"/>
    <n v="60"/>
    <d v="2020-12-28T00:00:00"/>
    <n v="-38"/>
    <n v="22"/>
    <n v="13345.36"/>
    <n v="1334.54"/>
    <n v="14679.9"/>
    <n v="-507123.68000000005"/>
    <n v="293597.92000000004"/>
    <s v="16631 - Bonifico"/>
    <d v="2020-11-20T00:00:00"/>
    <n v="11700"/>
    <m/>
    <s v="SAN. BANCO POPOLARE CC TESORERIA"/>
  </r>
  <r>
    <n v="1307596"/>
    <n v="90114"/>
    <x v="19"/>
    <s v="ACQ"/>
    <n v="5029040598"/>
    <d v="2020-10-27T00:00:00"/>
    <m/>
    <n v="1989.16"/>
    <d v="2020-10-29T00:00:00"/>
    <d v="2020-11-04T00:00:00"/>
    <n v="60"/>
    <d v="2020-12-28T00:00:00"/>
    <n v="-32"/>
    <n v="28"/>
    <n v="1808.33"/>
    <n v="180.83"/>
    <n v="1989.16"/>
    <n v="-57866.559999999998"/>
    <n v="50633.24"/>
    <s v="16716 - Bonifico"/>
    <d v="2020-11-26T00:00:00"/>
    <n v="11830"/>
    <m/>
    <s v="SAN. BANCO POPOLARE CC TESORERIA"/>
  </r>
  <r>
    <n v="1307597"/>
    <n v="94483"/>
    <x v="191"/>
    <s v="ACQ"/>
    <n v="3100694"/>
    <d v="2020-10-27T00:00:00"/>
    <m/>
    <n v="7013.6"/>
    <d v="2020-10-29T00:00:00"/>
    <d v="2020-11-04T00:00:00"/>
    <n v="60"/>
    <d v="2020-12-28T00:00:00"/>
    <n v="-48"/>
    <n v="12"/>
    <n v="6376"/>
    <n v="637.6"/>
    <n v="7013.6"/>
    <n v="-306048"/>
    <n v="76512"/>
    <s v="2359 - Bonifico"/>
    <d v="2020-11-10T00:00:00"/>
    <n v="11516"/>
    <m/>
    <s v="TERR. BANCO POPOLARE"/>
  </r>
  <r>
    <n v="1307598"/>
    <n v="22839"/>
    <x v="160"/>
    <s v="ACQ"/>
    <n v="25679725"/>
    <d v="2020-10-19T00:00:00"/>
    <m/>
    <n v="1260.5999999999999"/>
    <d v="2020-10-29T00:00:00"/>
    <d v="2020-11-04T00:00:00"/>
    <n v="60"/>
    <d v="2020-12-28T00:00:00"/>
    <n v="-33"/>
    <n v="27"/>
    <n v="1212.1199999999999"/>
    <n v="48.48"/>
    <n v="1260.5999999999999"/>
    <n v="-39999.96"/>
    <n v="32727.239999999998"/>
    <s v="16699 - Bonifico"/>
    <d v="2020-11-25T00:00:00"/>
    <n v="11810"/>
    <m/>
    <s v="SAN. BANCO POPOLARE CC TESORERIA"/>
  </r>
  <r>
    <n v="1307599"/>
    <n v="22839"/>
    <x v="160"/>
    <s v="ACQ"/>
    <n v="25679728"/>
    <d v="2020-10-19T00:00:00"/>
    <m/>
    <n v="124.8"/>
    <d v="2020-10-29T00:00:00"/>
    <d v="2020-11-04T00:00:00"/>
    <n v="60"/>
    <d v="2020-12-28T00:00:00"/>
    <n v="-33"/>
    <n v="27"/>
    <n v="120"/>
    <n v="4.8"/>
    <n v="124.8"/>
    <n v="-3960"/>
    <n v="3240"/>
    <s v="16699 - Bonifico"/>
    <d v="2020-11-25T00:00:00"/>
    <n v="11810"/>
    <m/>
    <s v="SAN. BANCO POPOLARE CC TESORERIA"/>
  </r>
  <r>
    <n v="1307601"/>
    <n v="22839"/>
    <x v="160"/>
    <s v="ACQ"/>
    <n v="25680615"/>
    <d v="2020-10-21T00:00:00"/>
    <m/>
    <n v="131.13999999999999"/>
    <d v="2020-10-29T00:00:00"/>
    <d v="2020-11-04T00:00:00"/>
    <n v="60"/>
    <d v="2020-12-28T00:00:00"/>
    <n v="-33"/>
    <n v="27"/>
    <n v="126.1"/>
    <n v="5.04"/>
    <n v="131.13999999999999"/>
    <n v="-4161.3"/>
    <n v="3404.7"/>
    <s v="16699 - Bonifico"/>
    <d v="2020-11-25T00:00:00"/>
    <n v="11810"/>
    <m/>
    <s v="SAN. BANCO POPOLARE CC TESORERIA"/>
  </r>
  <r>
    <n v="1307602"/>
    <n v="22839"/>
    <x v="160"/>
    <s v="ACQ"/>
    <n v="25679726"/>
    <d v="2020-10-19T00:00:00"/>
    <m/>
    <n v="618.79999999999995"/>
    <d v="2020-10-29T00:00:00"/>
    <d v="2020-11-04T00:00:00"/>
    <n v="60"/>
    <d v="2020-12-28T00:00:00"/>
    <n v="-33"/>
    <n v="27"/>
    <n v="595"/>
    <n v="23.8"/>
    <n v="618.79999999999995"/>
    <n v="-19635"/>
    <n v="16065"/>
    <s v="16699 - Bonifico"/>
    <d v="2020-11-25T00:00:00"/>
    <n v="11810"/>
    <m/>
    <s v="SAN. BANCO POPOLARE CC TESORERIA"/>
  </r>
  <r>
    <n v="1307603"/>
    <n v="22839"/>
    <x v="160"/>
    <s v="ACQ"/>
    <n v="25679741"/>
    <d v="2020-10-19T00:00:00"/>
    <m/>
    <n v="269.57"/>
    <d v="2020-10-29T00:00:00"/>
    <d v="2020-11-04T00:00:00"/>
    <n v="60"/>
    <d v="2020-12-28T00:00:00"/>
    <n v="-33"/>
    <n v="27"/>
    <n v="259.2"/>
    <n v="10.37"/>
    <n v="269.57"/>
    <n v="-8553.6"/>
    <n v="6998.4"/>
    <s v="16699 - Bonifico"/>
    <d v="2020-11-25T00:00:00"/>
    <n v="11810"/>
    <m/>
    <s v="SAN. BANCO POPOLARE CC TESORERIA"/>
  </r>
  <r>
    <n v="1307604"/>
    <n v="22839"/>
    <x v="160"/>
    <s v="ACQ"/>
    <n v="25679743"/>
    <d v="2020-10-19T00:00:00"/>
    <m/>
    <n v="299.52"/>
    <d v="2020-10-29T00:00:00"/>
    <d v="2020-11-04T00:00:00"/>
    <n v="60"/>
    <d v="2020-12-28T00:00:00"/>
    <n v="-33"/>
    <n v="27"/>
    <n v="288"/>
    <n v="11.52"/>
    <n v="299.52"/>
    <n v="-9504"/>
    <n v="7776"/>
    <s v="16699 - Bonifico"/>
    <d v="2020-11-25T00:00:00"/>
    <n v="11810"/>
    <m/>
    <s v="SAN. BANCO POPOLARE CC TESORERIA"/>
  </r>
  <r>
    <n v="1307605"/>
    <n v="22839"/>
    <x v="160"/>
    <s v="ACQ"/>
    <n v="25679739"/>
    <d v="2020-10-19T00:00:00"/>
    <m/>
    <n v="59.9"/>
    <d v="2020-10-29T00:00:00"/>
    <d v="2020-11-04T00:00:00"/>
    <n v="60"/>
    <d v="2020-12-28T00:00:00"/>
    <n v="-33"/>
    <n v="27"/>
    <n v="57.6"/>
    <n v="2.2999999999999998"/>
    <n v="59.9"/>
    <n v="-1900.8"/>
    <n v="1555.2"/>
    <s v="16699 - Bonifico"/>
    <d v="2020-11-25T00:00:00"/>
    <n v="11810"/>
    <m/>
    <s v="SAN. BANCO POPOLARE CC TESORERIA"/>
  </r>
  <r>
    <n v="1307606"/>
    <n v="94919"/>
    <x v="173"/>
    <s v="ACQ"/>
    <s v="20014730R8"/>
    <d v="2020-10-26T00:00:00"/>
    <m/>
    <n v="234"/>
    <d v="2020-10-29T00:00:00"/>
    <d v="2020-11-04T00:00:00"/>
    <n v="60"/>
    <d v="2020-12-28T00:00:00"/>
    <n v="-34"/>
    <n v="26"/>
    <n v="225"/>
    <n v="9"/>
    <n v="234"/>
    <n v="-7650"/>
    <n v="5850"/>
    <s v="16659 - Bonifico"/>
    <d v="2020-11-24T00:00:00"/>
    <n v="11759"/>
    <m/>
    <s v="SAN. BANCO POPOLARE CC TESORERIA"/>
  </r>
  <r>
    <n v="1307607"/>
    <n v="94919"/>
    <x v="173"/>
    <s v="ACQ"/>
    <s v="20014641R8"/>
    <d v="2020-10-26T00:00:00"/>
    <m/>
    <n v="234"/>
    <d v="2020-10-29T00:00:00"/>
    <d v="2020-11-04T00:00:00"/>
    <n v="60"/>
    <d v="2020-12-28T00:00:00"/>
    <n v="-34"/>
    <n v="26"/>
    <n v="225"/>
    <n v="9"/>
    <n v="234"/>
    <n v="-7650"/>
    <n v="5850"/>
    <s v="16656 - Bonifico"/>
    <d v="2020-11-24T00:00:00"/>
    <n v="11756"/>
    <m/>
    <s v="SAN. BANCO POPOLARE CC TESORERIA"/>
  </r>
  <r>
    <n v="1307608"/>
    <n v="94919"/>
    <x v="173"/>
    <s v="ACQ"/>
    <s v="20014642R8"/>
    <d v="2020-10-26T00:00:00"/>
    <m/>
    <n v="234"/>
    <d v="2020-10-29T00:00:00"/>
    <d v="2020-11-04T00:00:00"/>
    <n v="60"/>
    <d v="2020-12-28T00:00:00"/>
    <n v="-34"/>
    <n v="26"/>
    <n v="225"/>
    <n v="9"/>
    <n v="234"/>
    <n v="-7650"/>
    <n v="5850"/>
    <s v="16656 - Bonifico"/>
    <d v="2020-11-24T00:00:00"/>
    <n v="11756"/>
    <m/>
    <s v="SAN. BANCO POPOLARE CC TESORERIA"/>
  </r>
  <r>
    <n v="1307609"/>
    <n v="94919"/>
    <x v="173"/>
    <s v="ACQ"/>
    <s v="20014683R8"/>
    <d v="2020-10-26T00:00:00"/>
    <m/>
    <n v="338"/>
    <d v="2020-10-29T00:00:00"/>
    <d v="2020-11-04T00:00:00"/>
    <n v="60"/>
    <d v="2020-12-28T00:00:00"/>
    <n v="-34"/>
    <n v="26"/>
    <n v="325"/>
    <n v="13"/>
    <n v="338"/>
    <n v="-11050"/>
    <n v="8450"/>
    <s v="16659 - Bonifico"/>
    <d v="2020-11-24T00:00:00"/>
    <n v="11759"/>
    <m/>
    <s v="SAN. BANCO POPOLARE CC TESORERIA"/>
  </r>
  <r>
    <n v="1307610"/>
    <n v="96959"/>
    <x v="61"/>
    <s v="ACQ"/>
    <s v="VSP-0000956"/>
    <d v="2020-10-28T00:00:00"/>
    <m/>
    <n v="11285"/>
    <d v="2020-10-29T00:00:00"/>
    <d v="2020-11-10T00:00:00"/>
    <n v="60"/>
    <d v="2020-12-28T00:00:00"/>
    <n v="-31"/>
    <n v="29"/>
    <n v="9250"/>
    <n v="2035"/>
    <n v="11285"/>
    <n v="-286750"/>
    <n v="268250"/>
    <s v="16859 - Bonifico"/>
    <d v="2020-11-27T00:00:00"/>
    <n v="12005"/>
    <m/>
    <s v="SAN. BANCO POPOLARE CC TESORERIA"/>
  </r>
  <r>
    <n v="1307611"/>
    <n v="95113"/>
    <x v="52"/>
    <s v="ACQ"/>
    <s v="9732/5"/>
    <d v="2020-10-26T00:00:00"/>
    <m/>
    <n v="82.72"/>
    <d v="2020-10-29T00:00:00"/>
    <d v="2020-11-04T00:00:00"/>
    <n v="60"/>
    <d v="2020-12-28T00:00:00"/>
    <n v="-32"/>
    <n v="28"/>
    <n v="67.8"/>
    <n v="14.92"/>
    <n v="82.72"/>
    <n v="-2169.6"/>
    <n v="1898.3999999999999"/>
    <s v="16736 - Bonifico"/>
    <d v="2020-11-26T00:00:00"/>
    <n v="11850"/>
    <m/>
    <s v="SAN. BANCO POPOLARE CC TESORERIA"/>
  </r>
  <r>
    <n v="1307612"/>
    <n v="95113"/>
    <x v="52"/>
    <s v="ACQ"/>
    <s v="9731/5"/>
    <d v="2020-10-26T00:00:00"/>
    <m/>
    <n v="331.78"/>
    <d v="2020-10-29T00:00:00"/>
    <d v="2020-11-05T00:00:00"/>
    <n v="60"/>
    <d v="2020-12-28T00:00:00"/>
    <n v="-32"/>
    <n v="28"/>
    <n v="271.95"/>
    <n v="59.83"/>
    <n v="331.78"/>
    <n v="-8702.4"/>
    <n v="7614.5999999999995"/>
    <s v="16736 - Bonifico"/>
    <d v="2020-11-26T00:00:00"/>
    <n v="11850"/>
    <m/>
    <s v="SAN. BANCO POPOLARE CC TESORERIA"/>
  </r>
  <r>
    <n v="1307613"/>
    <n v="95113"/>
    <x v="52"/>
    <s v="ACQ"/>
    <s v="9736/5"/>
    <d v="2020-10-26T00:00:00"/>
    <m/>
    <n v="70.27"/>
    <d v="2020-10-29T00:00:00"/>
    <s v="09-DIC-20"/>
    <n v="60"/>
    <d v="2020-12-28T00:00:00"/>
    <n v="-17"/>
    <n v="43"/>
    <n v="57.6"/>
    <n v="12.67"/>
    <n v="70.27"/>
    <n v="-979.2"/>
    <n v="2476.8000000000002"/>
    <s v="17412 - Bonifico"/>
    <d v="2020-12-11T00:00:00"/>
    <n v="12833"/>
    <m/>
    <s v="SAN. BANCO POPOLARE CC TESORERIA"/>
  </r>
  <r>
    <n v="1307614"/>
    <n v="90060"/>
    <x v="216"/>
    <s v="ACQ"/>
    <s v="870C174894"/>
    <d v="2020-10-28T00:00:00"/>
    <m/>
    <n v="524.70000000000005"/>
    <d v="2020-10-29T00:00:00"/>
    <d v="2020-11-04T00:00:00"/>
    <n v="60"/>
    <d v="2020-12-28T00:00:00"/>
    <n v="-38"/>
    <n v="22"/>
    <n v="477"/>
    <n v="47.7"/>
    <n v="524.70000000000005"/>
    <n v="-18126"/>
    <n v="10494"/>
    <s v="16622 - Bonifico"/>
    <d v="2020-11-20T00:00:00"/>
    <n v="11691"/>
    <m/>
    <s v="SAN. BANCO POPOLARE CC TESORERIA"/>
  </r>
  <r>
    <n v="1307615"/>
    <n v="22536"/>
    <x v="299"/>
    <s v="ACQ"/>
    <n v="20038141"/>
    <d v="2020-10-28T00:00:00"/>
    <m/>
    <n v="116.27"/>
    <d v="2020-10-29T00:00:00"/>
    <d v="2020-11-04T00:00:00"/>
    <n v="60"/>
    <d v="2020-12-28T00:00:00"/>
    <n v="-33"/>
    <n v="27"/>
    <n v="95.3"/>
    <n v="20.97"/>
    <n v="116.27"/>
    <n v="-3144.9"/>
    <n v="2573.1"/>
    <s v="16690 - Bonifico"/>
    <d v="2020-11-25T00:00:00"/>
    <n v="11801"/>
    <m/>
    <s v="SAN. BANCO POPOLARE CC TESORERIA"/>
  </r>
  <r>
    <n v="1307616"/>
    <n v="94919"/>
    <x v="173"/>
    <s v="ACQ"/>
    <s v="20014784R8"/>
    <d v="2020-10-27T00:00:00"/>
    <m/>
    <n v="416"/>
    <d v="2020-10-29T00:00:00"/>
    <d v="2020-11-04T00:00:00"/>
    <n v="60"/>
    <d v="2020-12-28T00:00:00"/>
    <n v="-34"/>
    <n v="26"/>
    <n v="400"/>
    <n v="16"/>
    <n v="416"/>
    <n v="-13600"/>
    <n v="10400"/>
    <s v="16659 - Bonifico"/>
    <d v="2020-11-24T00:00:00"/>
    <n v="11759"/>
    <m/>
    <s v="SAN. BANCO POPOLARE CC TESORERIA"/>
  </r>
  <r>
    <n v="1307617"/>
    <n v="99423"/>
    <x v="168"/>
    <s v="ACQ"/>
    <n v="9896839207"/>
    <d v="2020-10-27T00:00:00"/>
    <m/>
    <n v="4070"/>
    <d v="2020-10-29T00:00:00"/>
    <d v="2020-11-04T00:00:00"/>
    <n v="60"/>
    <d v="2020-12-28T00:00:00"/>
    <n v="-34"/>
    <n v="26"/>
    <n v="3700"/>
    <n v="370"/>
    <n v="4070"/>
    <n v="-125800"/>
    <n v="96200"/>
    <s v="16660 - Bonifico"/>
    <d v="2020-11-24T00:00:00"/>
    <n v="11760"/>
    <m/>
    <s v="SAN. BANCO POPOLARE CC TESORERIA"/>
  </r>
  <r>
    <n v="1307618"/>
    <n v="94483"/>
    <x v="191"/>
    <s v="ACQ"/>
    <n v="3101214"/>
    <d v="2020-10-28T00:00:00"/>
    <m/>
    <n v="9487.5"/>
    <d v="2020-10-29T00:00:00"/>
    <d v="2020-11-04T00:00:00"/>
    <n v="60"/>
    <d v="2020-12-28T00:00:00"/>
    <n v="-48"/>
    <n v="12"/>
    <n v="8625"/>
    <n v="862.5"/>
    <n v="9487.5"/>
    <n v="-414000"/>
    <n v="103500"/>
    <s v="2359 - Bonifico"/>
    <d v="2020-11-10T00:00:00"/>
    <n v="11516"/>
    <m/>
    <s v="TERR. BANCO POPOLARE"/>
  </r>
  <r>
    <n v="1307619"/>
    <n v="96881"/>
    <x v="8"/>
    <s v="ACQ"/>
    <n v="8261204470"/>
    <d v="2020-10-27T00:00:00"/>
    <s v="+ORD,19603"/>
    <n v="861.34"/>
    <d v="2020-10-29T00:00:00"/>
    <d v="2020-11-05T00:00:00"/>
    <n v="60"/>
    <d v="2020-12-28T00:00:00"/>
    <n v="-24"/>
    <n v="36"/>
    <n v="783.04"/>
    <n v="78.3"/>
    <n v="861.34"/>
    <n v="-18792.96"/>
    <n v="28189.439999999999"/>
    <s v="17141 - Bonifico"/>
    <d v="2020-12-04T00:00:00"/>
    <n v="12453"/>
    <m/>
    <s v="SAN. BANCO POPOLARE CC TESORERIA"/>
  </r>
  <r>
    <n v="1307620"/>
    <n v="92068"/>
    <x v="170"/>
    <s v="ACQ"/>
    <n v="1020438338"/>
    <d v="2020-10-28T00:00:00"/>
    <m/>
    <n v="1488.3"/>
    <d v="2020-10-29T00:00:00"/>
    <d v="2020-11-05T00:00:00"/>
    <n v="60"/>
    <d v="2020-12-28T00:00:00"/>
    <n v="-33"/>
    <n v="27"/>
    <n v="1219.92"/>
    <n v="268.38"/>
    <n v="1488.3"/>
    <n v="-40257.360000000001"/>
    <n v="32937.840000000004"/>
    <s v="16678 - Bonifico"/>
    <d v="2020-11-25T00:00:00"/>
    <n v="11789"/>
    <m/>
    <s v="SAN. BANCO POPOLARE CC TESORERIA"/>
  </r>
  <r>
    <n v="1307621"/>
    <n v="98623"/>
    <x v="53"/>
    <s v="ACQ"/>
    <n v="9270018769"/>
    <d v="2020-10-27T00:00:00"/>
    <m/>
    <n v="311.10000000000002"/>
    <d v="2020-10-29T00:00:00"/>
    <d v="2020-11-05T00:00:00"/>
    <n v="60"/>
    <d v="2020-12-28T00:00:00"/>
    <n v="-33"/>
    <n v="27"/>
    <n v="255"/>
    <n v="56.1"/>
    <n v="311.10000000000002"/>
    <n v="-8415"/>
    <n v="6885"/>
    <s v="16682 - Bonifico"/>
    <d v="2020-11-25T00:00:00"/>
    <n v="11793"/>
    <m/>
    <s v="SAN. BANCO POPOLARE CC TESORERIA"/>
  </r>
  <r>
    <n v="1307622"/>
    <n v="98623"/>
    <x v="53"/>
    <s v="ACQ"/>
    <n v="9270018770"/>
    <d v="2020-10-27T00:00:00"/>
    <m/>
    <n v="854"/>
    <d v="2020-10-29T00:00:00"/>
    <d v="2020-11-05T00:00:00"/>
    <n v="60"/>
    <d v="2020-12-28T00:00:00"/>
    <n v="-33"/>
    <n v="27"/>
    <n v="700"/>
    <n v="154"/>
    <n v="854"/>
    <n v="-23100"/>
    <n v="18900"/>
    <s v="16682 - Bonifico"/>
    <d v="2020-11-25T00:00:00"/>
    <n v="11793"/>
    <m/>
    <s v="SAN. BANCO POPOLARE CC TESORERIA"/>
  </r>
  <r>
    <n v="1307623"/>
    <n v="93834"/>
    <x v="218"/>
    <s v="ACQ"/>
    <n v="6001002412"/>
    <d v="2020-10-27T00:00:00"/>
    <m/>
    <n v="166.4"/>
    <d v="2020-10-29T00:00:00"/>
    <d v="2020-11-18T00:00:00"/>
    <n v="60"/>
    <d v="2020-12-28T00:00:00"/>
    <n v="-32"/>
    <n v="28"/>
    <n v="160"/>
    <n v="6.4"/>
    <n v="166.4"/>
    <n v="-5120"/>
    <n v="4480"/>
    <s v="16769 - Bonifico"/>
    <d v="2020-11-26T00:00:00"/>
    <n v="11883"/>
    <m/>
    <s v="SAN. BANCO POPOLARE CC TESORERIA"/>
  </r>
  <r>
    <n v="1307624"/>
    <n v="92001"/>
    <x v="16"/>
    <s v="ACQ"/>
    <n v="2001010335"/>
    <d v="2020-10-23T00:00:00"/>
    <m/>
    <n v="90.71"/>
    <d v="2020-10-29T00:00:00"/>
    <d v="2020-11-05T00:00:00"/>
    <n v="60"/>
    <d v="2020-12-28T00:00:00"/>
    <n v="-24"/>
    <n v="36"/>
    <n v="82.46"/>
    <n v="8.25"/>
    <n v="90.71"/>
    <n v="-1979.04"/>
    <n v="2968.56"/>
    <s v="17199 - Bonifico"/>
    <d v="2020-12-04T00:00:00"/>
    <n v="12511"/>
    <m/>
    <s v="SAN. BANCO POPOLARE CC TESORERIA"/>
  </r>
  <r>
    <n v="1307625"/>
    <n v="94284"/>
    <x v="329"/>
    <s v="ACQ"/>
    <s v="SI2011198"/>
    <d v="2020-10-28T00:00:00"/>
    <m/>
    <n v="9317.44"/>
    <d v="2020-10-29T00:00:00"/>
    <d v="2020-11-05T00:00:00"/>
    <n v="60"/>
    <d v="2020-12-28T00:00:00"/>
    <n v="-32"/>
    <n v="28"/>
    <n v="8470.4"/>
    <n v="847.04"/>
    <n v="9317.44"/>
    <n v="-271052.79999999999"/>
    <n v="237171.19999999998"/>
    <s v="16763 - Bonifico"/>
    <d v="2020-11-26T00:00:00"/>
    <n v="11877"/>
    <m/>
    <s v="SAN. BANCO POPOLARE CC TESORERIA"/>
  </r>
  <r>
    <n v="1307626"/>
    <n v="94699"/>
    <x v="108"/>
    <s v="ACQ"/>
    <n v="2020031576"/>
    <d v="2020-10-26T00:00:00"/>
    <m/>
    <n v="3255.11"/>
    <d v="2020-10-29T00:00:00"/>
    <d v="2020-11-05T00:00:00"/>
    <n v="60"/>
    <d v="2020-12-28T00:00:00"/>
    <n v="-32"/>
    <n v="28"/>
    <n v="2668.12"/>
    <n v="586.99"/>
    <n v="3255.11"/>
    <n v="-85379.839999999997"/>
    <n v="74707.360000000001"/>
    <s v="16776 - Bonifico"/>
    <d v="2020-11-26T00:00:00"/>
    <n v="11890"/>
    <m/>
    <s v="SAN. BANCO POPOLARE CC TESORERIA"/>
  </r>
  <r>
    <n v="1307627"/>
    <n v="90898"/>
    <x v="169"/>
    <s v="ACQ"/>
    <n v="3013111032"/>
    <d v="2020-10-27T00:00:00"/>
    <m/>
    <n v="79.2"/>
    <d v="2020-10-29T00:00:00"/>
    <d v="2020-11-05T00:00:00"/>
    <n v="60"/>
    <d v="2020-12-28T00:00:00"/>
    <n v="-24"/>
    <n v="36"/>
    <n v="72"/>
    <n v="7.2"/>
    <n v="79.2"/>
    <n v="-1728"/>
    <n v="2592"/>
    <s v="17153 - Bonifico"/>
    <d v="2020-12-04T00:00:00"/>
    <n v="12465"/>
    <m/>
    <s v="SAN. BANCO POPOLARE CC TESORERIA"/>
  </r>
  <r>
    <n v="1307628"/>
    <n v="96491"/>
    <x v="177"/>
    <s v="ACQ"/>
    <n v="20183863"/>
    <d v="2020-10-27T00:00:00"/>
    <m/>
    <n v="391.62"/>
    <d v="2020-10-29T00:00:00"/>
    <d v="2020-11-04T00:00:00"/>
    <n v="60"/>
    <d v="2020-12-28T00:00:00"/>
    <n v="-38"/>
    <n v="22"/>
    <n v="321"/>
    <n v="70.62"/>
    <n v="391.62"/>
    <n v="-12198"/>
    <n v="7062"/>
    <s v="16633 - Bonifico"/>
    <d v="2020-11-20T00:00:00"/>
    <n v="11702"/>
    <m/>
    <s v="SAN. BANCO POPOLARE CC TESORERIA"/>
  </r>
  <r>
    <n v="1307629"/>
    <n v="95113"/>
    <x v="52"/>
    <s v="ACQ"/>
    <s v="9734/5"/>
    <d v="2020-10-26T00:00:00"/>
    <m/>
    <n v="449.83"/>
    <d v="2020-10-29T00:00:00"/>
    <d v="2020-11-06T00:00:00"/>
    <n v="60"/>
    <d v="2020-12-28T00:00:00"/>
    <n v="-32"/>
    <n v="28"/>
    <n v="368.71"/>
    <n v="81.12"/>
    <n v="449.83"/>
    <n v="-11798.72"/>
    <n v="10323.879999999999"/>
    <s v="16736 - Bonifico"/>
    <d v="2020-11-26T00:00:00"/>
    <n v="11850"/>
    <m/>
    <s v="SAN. BANCO POPOLARE CC TESORERIA"/>
  </r>
  <r>
    <n v="1307630"/>
    <n v="99445"/>
    <x v="289"/>
    <s v="ACQ"/>
    <s v="E-385"/>
    <d v="2020-10-22T00:00:00"/>
    <m/>
    <n v="658.8"/>
    <d v="2020-10-29T00:00:00"/>
    <d v="2020-11-04T00:00:00"/>
    <n v="60"/>
    <d v="2020-12-28T00:00:00"/>
    <n v="-24"/>
    <n v="36"/>
    <n v="540"/>
    <n v="118.8"/>
    <n v="658.8"/>
    <n v="-12960"/>
    <n v="19440"/>
    <s v="17083 - Bonifico"/>
    <d v="2020-12-04T00:00:00"/>
    <n v="12395"/>
    <m/>
    <s v="SAN. BANCO POPOLARE CC TESORERIA"/>
  </r>
  <r>
    <n v="1307631"/>
    <n v="100233"/>
    <x v="614"/>
    <s v="ACQ"/>
    <n v="2004064"/>
    <d v="2020-10-28T00:00:00"/>
    <m/>
    <n v="2671.68"/>
    <d v="2020-10-29T00:00:00"/>
    <d v="2020-11-09T00:00:00"/>
    <n v="60"/>
    <d v="2020-12-28T00:00:00"/>
    <n v="-32"/>
    <n v="28"/>
    <n v="2428.8000000000002"/>
    <n v="242.88"/>
    <n v="2671.68"/>
    <n v="-77721.600000000006"/>
    <n v="68006.400000000009"/>
    <s v="16773 - Bonifico"/>
    <d v="2020-11-26T00:00:00"/>
    <n v="11887"/>
    <m/>
    <s v="SAN. BANCO POPOLARE CC TESORERIA"/>
  </r>
  <r>
    <n v="1307632"/>
    <n v="94919"/>
    <x v="173"/>
    <s v="ACQ"/>
    <s v="20014833R8"/>
    <d v="2020-10-27T00:00:00"/>
    <m/>
    <n v="1141.92"/>
    <d v="2020-10-29T00:00:00"/>
    <d v="2020-11-04T00:00:00"/>
    <n v="60"/>
    <d v="2020-12-28T00:00:00"/>
    <n v="-34"/>
    <n v="26"/>
    <n v="1098"/>
    <n v="43.92"/>
    <n v="1141.92"/>
    <n v="-37332"/>
    <n v="28548"/>
    <s v="16659 - Bonifico"/>
    <d v="2020-11-24T00:00:00"/>
    <n v="11759"/>
    <m/>
    <s v="SAN. BANCO POPOLARE CC TESORERIA"/>
  </r>
  <r>
    <n v="1307633"/>
    <n v="94919"/>
    <x v="173"/>
    <s v="ACQ"/>
    <s v="20014837R8"/>
    <d v="2020-10-27T00:00:00"/>
    <m/>
    <n v="1141.92"/>
    <d v="2020-10-29T00:00:00"/>
    <d v="2020-11-04T00:00:00"/>
    <n v="60"/>
    <d v="2020-12-28T00:00:00"/>
    <n v="-34"/>
    <n v="26"/>
    <n v="1098"/>
    <n v="43.92"/>
    <n v="1141.92"/>
    <n v="-37332"/>
    <n v="28548"/>
    <s v="16659 - Bonifico"/>
    <d v="2020-11-24T00:00:00"/>
    <n v="11759"/>
    <m/>
    <s v="SAN. BANCO POPOLARE CC TESORERIA"/>
  </r>
  <r>
    <n v="1307634"/>
    <n v="99436"/>
    <x v="20"/>
    <s v="ACQ"/>
    <n v="2020250728"/>
    <d v="2020-10-28T00:00:00"/>
    <m/>
    <n v="66.33"/>
    <d v="2020-10-29T00:00:00"/>
    <d v="2020-11-05T00:00:00"/>
    <n v="60"/>
    <d v="2020-12-28T00:00:00"/>
    <n v="-32"/>
    <n v="28"/>
    <n v="60.3"/>
    <n v="6.03"/>
    <n v="66.33"/>
    <n v="-1929.6"/>
    <n v="1688.3999999999999"/>
    <s v="16754 - Bonifico"/>
    <d v="2020-11-26T00:00:00"/>
    <n v="11868"/>
    <m/>
    <s v="SAN. BANCO POPOLARE CC TESORERIA"/>
  </r>
  <r>
    <n v="1307635"/>
    <n v="90170"/>
    <x v="193"/>
    <s v="ACQ"/>
    <n v="1020049403"/>
    <d v="2020-10-27T00:00:00"/>
    <m/>
    <n v="1920.49"/>
    <d v="2020-10-29T00:00:00"/>
    <d v="2020-11-05T00:00:00"/>
    <n v="60"/>
    <d v="2020-12-28T00:00:00"/>
    <n v="-31"/>
    <n v="29"/>
    <n v="1745.9"/>
    <n v="174.59"/>
    <n v="1920.49"/>
    <n v="-54122.9"/>
    <n v="50631.100000000006"/>
    <s v="16813 - Bonifico"/>
    <d v="2020-11-27T00:00:00"/>
    <n v="11927"/>
    <m/>
    <s v="SAN. BANCO POPOLARE CC TESORERIA"/>
  </r>
  <r>
    <n v="1307636"/>
    <n v="99436"/>
    <x v="20"/>
    <s v="NC_ACQUISTI"/>
    <n v="2020705538"/>
    <d v="2020-10-27T00:00:00"/>
    <s v="N.C. SU FT. 2020037003 DEL 26/2/20 X RESO"/>
    <n v="-8860.5400000000009"/>
    <d v="2020-10-29T00:00:00"/>
    <d v="2020-11-02T00:00:00"/>
    <n v="60"/>
    <d v="2020-10-28T00:00:00"/>
    <n v="0"/>
    <n v="60"/>
    <n v="-8055.04"/>
    <n v="-805.5"/>
    <n v="-8860.5400000000009"/>
    <n v="0"/>
    <n v="-483302.40000000002"/>
    <s v="16299 - Bonifico"/>
    <d v="2020-11-04T00:00:00"/>
    <n v="11061"/>
    <m/>
    <s v="SAN. BANCO POPOLARE CC TESORERIA"/>
  </r>
  <r>
    <n v="1307637"/>
    <n v="95113"/>
    <x v="52"/>
    <s v="ACQ"/>
    <s v="9735/5"/>
    <d v="2020-10-26T00:00:00"/>
    <m/>
    <n v="249.86"/>
    <d v="2020-10-29T00:00:00"/>
    <d v="2020-11-05T00:00:00"/>
    <n v="60"/>
    <d v="2020-12-28T00:00:00"/>
    <n v="-32"/>
    <n v="28"/>
    <n v="204.8"/>
    <n v="45.06"/>
    <n v="249.86"/>
    <n v="-6553.6"/>
    <n v="5734.4000000000005"/>
    <s v="16736 - Bonifico"/>
    <d v="2020-11-26T00:00:00"/>
    <n v="11850"/>
    <m/>
    <s v="SAN. BANCO POPOLARE CC TESORERIA"/>
  </r>
  <r>
    <n v="1307638"/>
    <n v="95113"/>
    <x v="52"/>
    <s v="ACQ"/>
    <s v="9737/5"/>
    <d v="2020-10-26T00:00:00"/>
    <m/>
    <n v="46.85"/>
    <d v="2020-10-29T00:00:00"/>
    <s v="09-DIC-20"/>
    <n v="60"/>
    <d v="2020-12-28T00:00:00"/>
    <n v="-13"/>
    <n v="47"/>
    <n v="38.4"/>
    <n v="8.4499999999999993"/>
    <n v="46.85"/>
    <n v="-499.2"/>
    <n v="1804.8"/>
    <s v="2410 - Bonifico"/>
    <d v="2020-12-15T00:00:00"/>
    <n v="13129"/>
    <m/>
    <s v="TERR. BANCO POPOLARE"/>
  </r>
  <r>
    <n v="1307639"/>
    <n v="91824"/>
    <x v="211"/>
    <s v="ACQ"/>
    <n v="37954"/>
    <d v="2020-10-21T00:00:00"/>
    <m/>
    <n v="428.45"/>
    <d v="2020-10-29T00:00:00"/>
    <d v="2020-11-04T00:00:00"/>
    <n v="60"/>
    <d v="2020-12-28T00:00:00"/>
    <n v="-24"/>
    <n v="36"/>
    <n v="389.5"/>
    <n v="38.950000000000003"/>
    <n v="428.45"/>
    <n v="-9348"/>
    <n v="14022"/>
    <s v="17188 - Bonifico"/>
    <d v="2020-12-04T00:00:00"/>
    <n v="12500"/>
    <m/>
    <s v="SAN. BANCO POPOLARE CC TESORERIA"/>
  </r>
  <r>
    <n v="1307640"/>
    <n v="98814"/>
    <x v="182"/>
    <s v="ACQ"/>
    <s v="2020/1631/PA"/>
    <d v="2020-10-28T00:00:00"/>
    <m/>
    <n v="222.89"/>
    <d v="2020-10-29T00:00:00"/>
    <d v="2020-11-04T00:00:00"/>
    <n v="60"/>
    <d v="2020-12-28T00:00:00"/>
    <n v="-24"/>
    <n v="36"/>
    <n v="182.7"/>
    <n v="40.19"/>
    <n v="222.89"/>
    <n v="-4384.7999999999993"/>
    <n v="6577.2"/>
    <s v="17100 - Bonifico"/>
    <d v="2020-12-04T00:00:00"/>
    <n v="12412"/>
    <m/>
    <s v="SAN. BANCO POPOLARE CC TESORERIA"/>
  </r>
  <r>
    <n v="1307641"/>
    <n v="94919"/>
    <x v="173"/>
    <s v="ACQ"/>
    <s v="20014834R8"/>
    <d v="2020-10-27T00:00:00"/>
    <m/>
    <n v="650"/>
    <d v="2020-10-29T00:00:00"/>
    <d v="2020-11-04T00:00:00"/>
    <n v="60"/>
    <d v="2020-12-28T00:00:00"/>
    <n v="-34"/>
    <n v="26"/>
    <n v="625"/>
    <n v="25"/>
    <n v="650"/>
    <n v="-21250"/>
    <n v="16250"/>
    <s v="16659 - Bonifico"/>
    <d v="2020-11-24T00:00:00"/>
    <n v="11759"/>
    <m/>
    <s v="SAN. BANCO POPOLARE CC TESORERIA"/>
  </r>
  <r>
    <n v="1307642"/>
    <n v="90507"/>
    <x v="23"/>
    <s v="ACQ"/>
    <n v="6750348424"/>
    <d v="2020-10-28T00:00:00"/>
    <m/>
    <n v="52977.54"/>
    <d v="2020-10-29T00:00:00"/>
    <d v="2020-11-04T00:00:00"/>
    <n v="60"/>
    <d v="2020-12-28T00:00:00"/>
    <n v="-38"/>
    <n v="22"/>
    <n v="48161.4"/>
    <n v="4816.1400000000003"/>
    <n v="52977.54"/>
    <n v="-1830133.2"/>
    <n v="1059550.8"/>
    <s v="16636 - Bonifico"/>
    <d v="2020-11-20T00:00:00"/>
    <n v="11705"/>
    <m/>
    <s v="SAN. BANCO POPOLARE CC TESORERIA"/>
  </r>
  <r>
    <n v="1307643"/>
    <n v="95675"/>
    <x v="109"/>
    <s v="NC_ACQUISTI"/>
    <n v="86549132"/>
    <d v="2020-10-27T00:00:00"/>
    <s v="N.C. SU FT. 0086542929 DEL 27/8/20 X RESO"/>
    <n v="-256.2"/>
    <d v="2020-10-29T00:00:00"/>
    <d v="2020-11-03T00:00:00"/>
    <n v="60"/>
    <d v="2020-10-28T00:00:00"/>
    <n v="0"/>
    <n v="60"/>
    <n v="-210"/>
    <n v="-46.2"/>
    <n v="-256.2"/>
    <n v="0"/>
    <n v="-12600"/>
    <s v="17151 - Bonifico"/>
    <d v="2020-12-04T00:00:00"/>
    <n v="12463"/>
    <m/>
    <s v="SAN. BANCO POPOLARE CC TESORERIA"/>
  </r>
  <r>
    <n v="1307644"/>
    <n v="98814"/>
    <x v="182"/>
    <s v="ACQ"/>
    <s v="2020/1604/PA"/>
    <d v="2020-10-28T00:00:00"/>
    <m/>
    <n v="222.89"/>
    <d v="2020-10-29T00:00:00"/>
    <d v="2020-11-04T00:00:00"/>
    <n v="60"/>
    <d v="2020-12-28T00:00:00"/>
    <n v="-24"/>
    <n v="36"/>
    <n v="182.7"/>
    <n v="40.19"/>
    <n v="222.89"/>
    <n v="-4384.7999999999993"/>
    <n v="6577.2"/>
    <s v="17100 - Bonifico"/>
    <d v="2020-12-04T00:00:00"/>
    <n v="12412"/>
    <m/>
    <s v="SAN. BANCO POPOLARE CC TESORERIA"/>
  </r>
  <r>
    <n v="1307645"/>
    <n v="90114"/>
    <x v="19"/>
    <s v="ACQ"/>
    <n v="5029040747"/>
    <d v="2020-10-28T00:00:00"/>
    <m/>
    <n v="87.62"/>
    <d v="2020-10-29T00:00:00"/>
    <d v="2020-11-04T00:00:00"/>
    <n v="60"/>
    <d v="2020-12-28T00:00:00"/>
    <n v="-32"/>
    <n v="28"/>
    <n v="79.650000000000006"/>
    <n v="7.97"/>
    <n v="87.62"/>
    <n v="-2548.8000000000002"/>
    <n v="2230.2000000000003"/>
    <s v="16716 - Bonifico"/>
    <d v="2020-11-26T00:00:00"/>
    <n v="11830"/>
    <m/>
    <s v="SAN. BANCO POPOLARE CC TESORERIA"/>
  </r>
  <r>
    <n v="1307646"/>
    <n v="90208"/>
    <x v="127"/>
    <s v="ACQ"/>
    <n v="2020029574"/>
    <d v="2020-10-28T00:00:00"/>
    <m/>
    <n v="1261.48"/>
    <d v="2020-10-29T00:00:00"/>
    <d v="2020-11-16T00:00:00"/>
    <n v="60"/>
    <d v="2020-12-28T00:00:00"/>
    <n v="-33"/>
    <n v="27"/>
    <n v="1034"/>
    <n v="227.48"/>
    <n v="1261.48"/>
    <n v="-34122"/>
    <n v="27918"/>
    <s v="16685 - Bonifico"/>
    <d v="2020-11-25T00:00:00"/>
    <n v="11796"/>
    <m/>
    <s v="SAN. BANCO POPOLARE CC TESORERIA"/>
  </r>
  <r>
    <n v="1307647"/>
    <n v="94919"/>
    <x v="173"/>
    <s v="ACQ"/>
    <s v="20014835R8"/>
    <d v="2020-10-27T00:00:00"/>
    <m/>
    <n v="338"/>
    <d v="2020-10-29T00:00:00"/>
    <d v="2020-11-04T00:00:00"/>
    <n v="60"/>
    <d v="2020-12-28T00:00:00"/>
    <n v="-34"/>
    <n v="26"/>
    <n v="325"/>
    <n v="13"/>
    <n v="338"/>
    <n v="-11050"/>
    <n v="8450"/>
    <s v="16659 - Bonifico"/>
    <d v="2020-11-24T00:00:00"/>
    <n v="11759"/>
    <m/>
    <s v="SAN. BANCO POPOLARE CC TESORERIA"/>
  </r>
  <r>
    <n v="1307648"/>
    <n v="90114"/>
    <x v="19"/>
    <s v="ACQ"/>
    <n v="5029040748"/>
    <d v="2020-10-28T00:00:00"/>
    <m/>
    <n v="57.86"/>
    <d v="2020-10-29T00:00:00"/>
    <d v="2020-11-04T00:00:00"/>
    <n v="60"/>
    <d v="2020-12-28T00:00:00"/>
    <n v="-32"/>
    <n v="28"/>
    <n v="52.6"/>
    <n v="5.26"/>
    <n v="57.86"/>
    <n v="-1683.2"/>
    <n v="1472.8"/>
    <s v="16716 - Bonifico"/>
    <d v="2020-11-26T00:00:00"/>
    <n v="11830"/>
    <m/>
    <s v="SAN. BANCO POPOLARE CC TESORERIA"/>
  </r>
  <r>
    <n v="1307662"/>
    <n v="92751"/>
    <x v="494"/>
    <s v="ACQ"/>
    <n v="3020996456"/>
    <d v="2020-10-26T00:00:00"/>
    <s v="PEDIATRIA AGO/SET. - SCAD.30/11/20"/>
    <n v="234.24"/>
    <d v="2020-10-29T00:00:00"/>
    <d v="2020-11-17T00:00:00"/>
    <n v="0"/>
    <d v="2020-11-30T00:00:00"/>
    <n v="-13"/>
    <n v="-13"/>
    <n v="192"/>
    <n v="42.24"/>
    <n v="234.24"/>
    <n v="-2496"/>
    <n v="-2496"/>
    <s v="4000840 - Bonifico"/>
    <d v="2020-11-17T00:00:00"/>
    <n v="11637"/>
    <m/>
    <s v="SAN. BANCO POPOLARE CC TESORERIA"/>
  </r>
  <r>
    <n v="1307663"/>
    <n v="96137"/>
    <x v="725"/>
    <s v="ACQ"/>
    <s v="20-46008"/>
    <d v="2020-10-23T00:00:00"/>
    <m/>
    <n v="1233.29"/>
    <d v="2020-10-29T00:00:00"/>
    <d v="2020-11-26T00:00:00"/>
    <n v="60"/>
    <d v="2020-12-28T00:00:00"/>
    <n v="-25"/>
    <n v="35"/>
    <n v="1010.89"/>
    <n v="222.4"/>
    <n v="1233.29"/>
    <n v="-25272.25"/>
    <n v="35381.15"/>
    <s v="17042 - Bonifico"/>
    <d v="2020-12-03T00:00:00"/>
    <n v="12354"/>
    <m/>
    <s v="SAN. BANCO POPOLARE CC TESORERIA"/>
  </r>
  <r>
    <n v="1307667"/>
    <n v="91276"/>
    <x v="626"/>
    <s v="ACQ"/>
    <n v="30224"/>
    <d v="2020-10-26T00:00:00"/>
    <m/>
    <n v="494.89"/>
    <d v="2020-10-29T00:00:00"/>
    <d v="2020-11-26T00:00:00"/>
    <n v="60"/>
    <d v="2020-12-28T00:00:00"/>
    <n v="-25"/>
    <n v="35"/>
    <n v="405.65"/>
    <n v="89.24"/>
    <n v="494.89"/>
    <n v="-10141.25"/>
    <n v="14197.75"/>
    <s v="17036 - Bonifico"/>
    <d v="2020-12-03T00:00:00"/>
    <n v="12348"/>
    <m/>
    <s v="SAN. BANCO POPOLARE CC TESORERIA"/>
  </r>
  <r>
    <n v="1307668"/>
    <n v="90712"/>
    <x v="41"/>
    <s v="ACQ_I"/>
    <s v="V0-100598"/>
    <d v="2020-10-23T00:00:00"/>
    <m/>
    <n v="92.04"/>
    <d v="2020-10-29T00:00:00"/>
    <d v="2020-11-10T00:00:00"/>
    <n v="60"/>
    <d v="2020-12-28T00:00:00"/>
    <n v="-46"/>
    <n v="14"/>
    <n v="88.5"/>
    <n v="3.54"/>
    <n v="92.04"/>
    <n v="-4071"/>
    <n v="1239"/>
    <s v="2363 - Bonifico"/>
    <d v="2020-11-12T00:00:00"/>
    <n v="11584"/>
    <m/>
    <s v="TERR. BANCO POPOLARE"/>
  </r>
  <r>
    <n v="1307669"/>
    <n v="90712"/>
    <x v="41"/>
    <s v="ACQ_I"/>
    <s v="V0-100599"/>
    <d v="2020-10-23T00:00:00"/>
    <m/>
    <n v="122.72"/>
    <d v="2020-10-29T00:00:00"/>
    <d v="2020-11-10T00:00:00"/>
    <n v="60"/>
    <d v="2020-12-28T00:00:00"/>
    <n v="-46"/>
    <n v="14"/>
    <n v="118"/>
    <n v="4.72"/>
    <n v="122.72"/>
    <n v="-5428"/>
    <n v="1652"/>
    <s v="16602 - Bonifico"/>
    <d v="2020-11-12T00:00:00"/>
    <n v="11583"/>
    <m/>
    <s v="SAN. BANCO POPOLARE CC TESORERIA"/>
  </r>
  <r>
    <n v="1307670"/>
    <n v="90712"/>
    <x v="41"/>
    <s v="ACQ_I"/>
    <s v="V0-100600"/>
    <d v="2020-10-23T00:00:00"/>
    <m/>
    <n v="368.16"/>
    <d v="2020-10-29T00:00:00"/>
    <d v="2020-11-10T00:00:00"/>
    <n v="60"/>
    <d v="2020-12-28T00:00:00"/>
    <n v="-46"/>
    <n v="14"/>
    <n v="354"/>
    <n v="14.16"/>
    <n v="368.16"/>
    <n v="-16284"/>
    <n v="4956"/>
    <s v="2363 - Bonifico"/>
    <d v="2020-11-12T00:00:00"/>
    <n v="11584"/>
    <m/>
    <s v="TERR. BANCO POPOLARE"/>
  </r>
  <r>
    <n v="1307671"/>
    <n v="90712"/>
    <x v="41"/>
    <s v="ACQ_I"/>
    <s v="V0-100963"/>
    <d v="2020-10-26T00:00:00"/>
    <m/>
    <n v="61.36"/>
    <d v="2020-10-29T00:00:00"/>
    <d v="2020-11-10T00:00:00"/>
    <n v="60"/>
    <d v="2020-12-28T00:00:00"/>
    <n v="-46"/>
    <n v="14"/>
    <n v="59"/>
    <n v="2.36"/>
    <n v="61.36"/>
    <n v="-2714"/>
    <n v="826"/>
    <s v="16602 - Bonifico"/>
    <d v="2020-11-12T00:00:00"/>
    <n v="11583"/>
    <m/>
    <s v="SAN. BANCO POPOLARE CC TESORERIA"/>
  </r>
  <r>
    <n v="1307672"/>
    <n v="90712"/>
    <x v="41"/>
    <s v="ACQ_I"/>
    <s v="V0-100964"/>
    <d v="2020-10-26T00:00:00"/>
    <m/>
    <n v="122.72"/>
    <d v="2020-10-29T00:00:00"/>
    <d v="2020-11-10T00:00:00"/>
    <n v="60"/>
    <d v="2020-12-28T00:00:00"/>
    <n v="-46"/>
    <n v="14"/>
    <n v="118"/>
    <n v="4.72"/>
    <n v="122.72"/>
    <n v="-5428"/>
    <n v="1652"/>
    <s v="2363 - Bonifico"/>
    <d v="2020-11-12T00:00:00"/>
    <n v="11584"/>
    <m/>
    <s v="TERR. BANCO POPOLARE"/>
  </r>
  <r>
    <n v="1307690"/>
    <n v="101030"/>
    <x v="726"/>
    <s v="ACQ"/>
    <s v="15/PA"/>
    <d v="2020-10-28T00:00:00"/>
    <s v="DECR. 413/20: SALDO per assistenza e difesa del¿Azienda nel ricorso d¿urgenza promosso da Andreocchi e altri dipendenti"/>
    <n v="12169.06"/>
    <d v="2020-10-29T00:00:00"/>
    <s v="29-OTT-20"/>
    <n v="0"/>
    <d v="2020-10-29T00:00:00"/>
    <n v="1"/>
    <n v="1"/>
    <n v="10250.86"/>
    <n v="0"/>
    <n v="12169.06"/>
    <n v="10250.86"/>
    <n v="10250.86"/>
    <s v="2002710 - Bonifico"/>
    <d v="2020-10-30T00:00:00"/>
    <n v="10975"/>
    <m/>
    <s v="SAN. BANCO POPOLARE CC TESORERIA"/>
  </r>
  <r>
    <n v="1307871"/>
    <n v="100999"/>
    <x v="722"/>
    <s v="ACQ"/>
    <s v="5/002"/>
    <d v="2020-10-25T00:00:00"/>
    <s v="Incarico LP di responsabile SPP - SETTEMBRE 2020 (103H30' + 20H BACK-OFFICE)"/>
    <n v="6166"/>
    <d v="2020-10-29T00:00:00"/>
    <s v="30-OTT-20"/>
    <n v="0"/>
    <d v="2020-10-29T00:00:00"/>
    <n v="1"/>
    <n v="1"/>
    <n v="6166"/>
    <n v="0"/>
    <n v="6166"/>
    <n v="6166"/>
    <n v="6166"/>
    <s v="2002717 - Bonifico"/>
    <d v="2020-10-30T00:00:00"/>
    <n v="10982"/>
    <m/>
    <s v="SAN. BANCO POPOLARE CC TESORERIA"/>
  </r>
  <r>
    <n v="1307872"/>
    <n v="99879"/>
    <x v="359"/>
    <s v="ACQ"/>
    <d v="2020-09-01T00:00:00"/>
    <d v="2020-10-28T00:00:00"/>
    <s v="Attività di medico LP per visite necroscopiche - Periodo: SETTEMBRE 2020."/>
    <n v="1102.22"/>
    <d v="2020-10-29T00:00:00"/>
    <d v="2020-11-12T00:00:00"/>
    <n v="0"/>
    <d v="2020-10-29T00:00:00"/>
    <n v="14"/>
    <n v="14"/>
    <n v="921.53"/>
    <n v="0"/>
    <n v="1102.22"/>
    <n v="12901.42"/>
    <n v="12901.42"/>
    <s v="2000589 - Bonifico"/>
    <d v="2020-11-12T00:00:00"/>
    <n v="11599"/>
    <m/>
    <s v="TERR. BANCO POPOLARE"/>
  </r>
  <r>
    <n v="1308095"/>
    <n v="95675"/>
    <x v="109"/>
    <s v="ACQ"/>
    <n v="86549020"/>
    <d v="2020-10-27T00:00:00"/>
    <m/>
    <n v="223.63"/>
    <d v="2020-10-30T00:00:00"/>
    <s v="09-DIC-20"/>
    <n v="60"/>
    <d v="2020-12-29T00:00:00"/>
    <n v="-18"/>
    <n v="42"/>
    <n v="183.3"/>
    <n v="40.33"/>
    <n v="223.63"/>
    <n v="-3299.4"/>
    <n v="7698.6"/>
    <s v="17492 - Bonifico"/>
    <d v="2020-12-11T00:00:00"/>
    <n v="12913"/>
    <m/>
    <s v="SAN. BANCO POPOLARE CC TESORERIA"/>
  </r>
  <r>
    <n v="1308096"/>
    <n v="94483"/>
    <x v="191"/>
    <s v="ACQ"/>
    <n v="3101137"/>
    <d v="2020-10-28T00:00:00"/>
    <s v="MINOR PREZZO - LIQUIDARE"/>
    <n v="13628.34"/>
    <d v="2020-10-30T00:00:00"/>
    <d v="2020-11-12T00:00:00"/>
    <n v="60"/>
    <d v="2020-12-29T00:00:00"/>
    <n v="-35"/>
    <n v="25"/>
    <n v="12389.4"/>
    <n v="1238.94"/>
    <n v="13628.34"/>
    <n v="-433629"/>
    <n v="309735"/>
    <s v="16666 - Bonifico"/>
    <d v="2020-11-24T00:00:00"/>
    <n v="11766"/>
    <m/>
    <s v="SAN. BANCO POPOLARE CC TESORERIA"/>
  </r>
  <r>
    <n v="1308097"/>
    <n v="94483"/>
    <x v="191"/>
    <s v="ACQ"/>
    <n v="3101118"/>
    <d v="2020-10-28T00:00:00"/>
    <m/>
    <n v="2119.79"/>
    <d v="2020-10-30T00:00:00"/>
    <d v="2020-11-05T00:00:00"/>
    <n v="60"/>
    <d v="2020-12-29T00:00:00"/>
    <n v="-35"/>
    <n v="25"/>
    <n v="1927.08"/>
    <n v="192.71"/>
    <n v="2119.79"/>
    <n v="-67447.8"/>
    <n v="48177"/>
    <s v="16666 - Bonifico"/>
    <d v="2020-11-24T00:00:00"/>
    <n v="11766"/>
    <m/>
    <s v="SAN. BANCO POPOLARE CC TESORERIA"/>
  </r>
  <r>
    <n v="1308098"/>
    <n v="96951"/>
    <x v="179"/>
    <s v="ACQ"/>
    <n v="6000119261"/>
    <d v="2020-10-28T00:00:00"/>
    <m/>
    <n v="16.600000000000001"/>
    <d v="2020-10-30T00:00:00"/>
    <d v="2020-11-05T00:00:00"/>
    <n v="60"/>
    <d v="2020-12-29T00:00:00"/>
    <n v="-26"/>
    <n v="34"/>
    <n v="15.09"/>
    <n v="1.51"/>
    <n v="16.600000000000001"/>
    <n v="-392.34"/>
    <n v="513.05999999999995"/>
    <s v="17011 - Bonifico"/>
    <d v="2020-12-03T00:00:00"/>
    <n v="12323"/>
    <m/>
    <s v="SAN. BANCO POPOLARE CC TESORERIA"/>
  </r>
  <r>
    <n v="1308099"/>
    <n v="94619"/>
    <x v="98"/>
    <s v="ACQ"/>
    <n v="2001032083"/>
    <d v="2020-10-28T00:00:00"/>
    <m/>
    <n v="7334.6"/>
    <d v="2020-10-30T00:00:00"/>
    <d v="2020-11-05T00:00:00"/>
    <n v="60"/>
    <d v="2020-12-29T00:00:00"/>
    <n v="-39"/>
    <n v="21"/>
    <n v="6667.82"/>
    <n v="666.78"/>
    <n v="7334.6"/>
    <n v="-260044.97999999998"/>
    <n v="140024.22"/>
    <s v="16623 - Bonifico"/>
    <d v="2020-11-20T00:00:00"/>
    <n v="11692"/>
    <m/>
    <s v="SAN. BANCO POPOLARE CC TESORERIA"/>
  </r>
  <r>
    <n v="1308100"/>
    <n v="94871"/>
    <x v="486"/>
    <s v="ACQ"/>
    <s v="5335/PA"/>
    <d v="2020-10-28T00:00:00"/>
    <m/>
    <n v="82.5"/>
    <d v="2020-10-30T00:00:00"/>
    <d v="2020-11-05T00:00:00"/>
    <n v="60"/>
    <d v="2020-12-29T00:00:00"/>
    <n v="-26"/>
    <n v="34"/>
    <n v="75"/>
    <n v="7.5"/>
    <n v="82.5"/>
    <n v="-1950"/>
    <n v="2550"/>
    <s v="16970 - Bonifico"/>
    <d v="2020-12-03T00:00:00"/>
    <n v="12282"/>
    <m/>
    <s v="SAN. BANCO POPOLARE CC TESORERIA"/>
  </r>
  <r>
    <n v="1308101"/>
    <n v="22641"/>
    <x v="319"/>
    <s v="ACQ"/>
    <n v="5916071817"/>
    <d v="2020-08-27T00:00:00"/>
    <m/>
    <n v="5798.05"/>
    <d v="2020-10-30T00:00:00"/>
    <d v="2020-11-05T00:00:00"/>
    <n v="60"/>
    <d v="2020-12-29T00:00:00"/>
    <n v="-34"/>
    <n v="26"/>
    <n v="4752.5"/>
    <n v="1045.55"/>
    <n v="5798.05"/>
    <n v="-161585"/>
    <n v="123565"/>
    <s v="16689 - Bonifico"/>
    <d v="2020-11-25T00:00:00"/>
    <n v="11800"/>
    <m/>
    <s v="SAN. BANCO POPOLARE CC TESORERIA"/>
  </r>
  <r>
    <n v="1308102"/>
    <n v="22641"/>
    <x v="319"/>
    <s v="ACQ"/>
    <n v="5916071764"/>
    <d v="2020-08-26T00:00:00"/>
    <m/>
    <n v="1727"/>
    <d v="2020-10-30T00:00:00"/>
    <d v="2020-11-05T00:00:00"/>
    <n v="60"/>
    <d v="2020-12-29T00:00:00"/>
    <n v="-34"/>
    <n v="26"/>
    <n v="1570"/>
    <n v="157"/>
    <n v="1727"/>
    <n v="-53380"/>
    <n v="40820"/>
    <s v="16689 - Bonifico"/>
    <d v="2020-11-25T00:00:00"/>
    <n v="11800"/>
    <m/>
    <s v="SAN. BANCO POPOLARE CC TESORERIA"/>
  </r>
  <r>
    <n v="1308103"/>
    <n v="22641"/>
    <x v="319"/>
    <s v="ACQ"/>
    <n v="5916071765"/>
    <d v="2020-08-26T00:00:00"/>
    <m/>
    <n v="8997.5"/>
    <d v="2020-10-30T00:00:00"/>
    <d v="2020-11-05T00:00:00"/>
    <n v="60"/>
    <d v="2020-12-29T00:00:00"/>
    <n v="-34"/>
    <n v="26"/>
    <n v="7375"/>
    <n v="1622.5"/>
    <n v="8997.5"/>
    <n v="-250750"/>
    <n v="191750"/>
    <s v="16689 - Bonifico"/>
    <d v="2020-11-25T00:00:00"/>
    <n v="11800"/>
    <m/>
    <s v="SAN. BANCO POPOLARE CC TESORERIA"/>
  </r>
  <r>
    <n v="1308104"/>
    <n v="99436"/>
    <x v="20"/>
    <s v="ACQ"/>
    <n v="2020247958"/>
    <d v="2020-10-27T00:00:00"/>
    <m/>
    <n v="304.8"/>
    <d v="2020-10-30T00:00:00"/>
    <d v="2020-11-05T00:00:00"/>
    <n v="60"/>
    <d v="2020-12-29T00:00:00"/>
    <n v="-33"/>
    <n v="27"/>
    <n v="277.08999999999997"/>
    <n v="27.71"/>
    <n v="304.8"/>
    <n v="-9143.9699999999993"/>
    <n v="7481.4299999999994"/>
    <s v="16753 - Bonifico"/>
    <d v="2020-11-26T00:00:00"/>
    <n v="11867"/>
    <m/>
    <s v="SAN. BANCO POPOLARE CC TESORERIA"/>
  </r>
  <r>
    <n v="1308105"/>
    <n v="96535"/>
    <x v="206"/>
    <s v="ACQ"/>
    <n v="2100124592"/>
    <d v="2020-10-28T00:00:00"/>
    <m/>
    <n v="20.260000000000002"/>
    <d v="2020-10-30T00:00:00"/>
    <d v="2020-11-05T00:00:00"/>
    <n v="60"/>
    <d v="2020-12-29T00:00:00"/>
    <n v="-33"/>
    <n v="27"/>
    <n v="18.420000000000002"/>
    <n v="1.84"/>
    <n v="20.260000000000002"/>
    <n v="-607.86"/>
    <n v="497.34000000000003"/>
    <s v="16766 - Bonifico"/>
    <d v="2020-11-26T00:00:00"/>
    <n v="11880"/>
    <m/>
    <s v="SAN. BANCO POPOLARE CC TESORERIA"/>
  </r>
  <r>
    <n v="1308106"/>
    <n v="95113"/>
    <x v="52"/>
    <s v="ACQ"/>
    <s v="9733/5"/>
    <d v="2020-10-26T00:00:00"/>
    <s v="ES.ART.124"/>
    <n v="1589.58"/>
    <d v="2020-10-30T00:00:00"/>
    <d v="2020-11-04T00:00:00"/>
    <n v="60"/>
    <d v="2020-12-29T00:00:00"/>
    <n v="-33"/>
    <n v="27"/>
    <n v="1589.58"/>
    <n v="0"/>
    <n v="1589.58"/>
    <n v="-52456.14"/>
    <n v="42918.659999999996"/>
    <s v="16736 - Bonifico"/>
    <d v="2020-11-26T00:00:00"/>
    <n v="11850"/>
    <m/>
    <s v="SAN. BANCO POPOLARE CC TESORERIA"/>
  </r>
  <r>
    <n v="1308107"/>
    <n v="100084"/>
    <x v="405"/>
    <s v="ACQ"/>
    <n v="20233"/>
    <d v="2020-10-28T00:00:00"/>
    <m/>
    <n v="43.62"/>
    <d v="2020-10-30T00:00:00"/>
    <d v="2020-11-05T00:00:00"/>
    <n v="60"/>
    <d v="2020-12-29T00:00:00"/>
    <n v="-25"/>
    <n v="35"/>
    <n v="39.65"/>
    <n v="3.97"/>
    <n v="43.62"/>
    <n v="-991.25"/>
    <n v="1387.75"/>
    <s v="17194 - Bonifico"/>
    <d v="2020-12-04T00:00:00"/>
    <n v="12506"/>
    <m/>
    <s v="SAN. BANCO POPOLARE CC TESORERIA"/>
  </r>
  <r>
    <n v="1308108"/>
    <n v="94919"/>
    <x v="173"/>
    <s v="ACQ"/>
    <s v="20014783R8"/>
    <d v="2020-10-27T00:00:00"/>
    <m/>
    <n v="20.8"/>
    <d v="2020-10-30T00:00:00"/>
    <d v="2020-11-04T00:00:00"/>
    <n v="60"/>
    <d v="2020-12-29T00:00:00"/>
    <n v="-35"/>
    <n v="25"/>
    <n v="20"/>
    <n v="0.8"/>
    <n v="20.8"/>
    <n v="-700"/>
    <n v="500"/>
    <s v="16659 - Bonifico"/>
    <d v="2020-11-24T00:00:00"/>
    <n v="11759"/>
    <m/>
    <s v="SAN. BANCO POPOLARE CC TESORERIA"/>
  </r>
  <r>
    <n v="1308109"/>
    <n v="98814"/>
    <x v="182"/>
    <s v="ACQ"/>
    <s v="2020/1605/PA"/>
    <d v="2020-10-28T00:00:00"/>
    <m/>
    <n v="191.05"/>
    <d v="2020-10-30T00:00:00"/>
    <d v="2020-11-05T00:00:00"/>
    <n v="60"/>
    <d v="2020-12-29T00:00:00"/>
    <n v="-25"/>
    <n v="35"/>
    <n v="156.6"/>
    <n v="34.450000000000003"/>
    <n v="191.05"/>
    <n v="-3915"/>
    <n v="5481"/>
    <s v="17100 - Bonifico"/>
    <d v="2020-12-04T00:00:00"/>
    <n v="12412"/>
    <m/>
    <s v="SAN. BANCO POPOLARE CC TESORERIA"/>
  </r>
  <r>
    <n v="1308110"/>
    <n v="90507"/>
    <x v="23"/>
    <s v="ACQ"/>
    <n v="6750348423"/>
    <d v="2020-10-28T00:00:00"/>
    <m/>
    <n v="35470.379999999997"/>
    <d v="2020-10-30T00:00:00"/>
    <d v="2020-11-05T00:00:00"/>
    <n v="60"/>
    <d v="2020-12-29T00:00:00"/>
    <n v="-39"/>
    <n v="21"/>
    <n v="32245.8"/>
    <n v="3224.58"/>
    <n v="35470.379999999997"/>
    <n v="-1257586.2"/>
    <n v="677161.79999999993"/>
    <s v="16636 - Bonifico"/>
    <d v="2020-11-20T00:00:00"/>
    <n v="11705"/>
    <m/>
    <s v="SAN. BANCO POPOLARE CC TESORERIA"/>
  </r>
  <r>
    <n v="1308111"/>
    <n v="99436"/>
    <x v="20"/>
    <s v="ACQ"/>
    <n v="2020250731"/>
    <d v="2020-10-28T00:00:00"/>
    <m/>
    <n v="8.8000000000000007"/>
    <d v="2020-10-30T00:00:00"/>
    <d v="2020-11-05T00:00:00"/>
    <n v="60"/>
    <d v="2020-12-29T00:00:00"/>
    <n v="-33"/>
    <n v="27"/>
    <n v="8"/>
    <n v="0.8"/>
    <n v="8.8000000000000007"/>
    <n v="-264"/>
    <n v="216"/>
    <s v="16754 - Bonifico"/>
    <d v="2020-11-26T00:00:00"/>
    <n v="11868"/>
    <m/>
    <s v="SAN. BANCO POPOLARE CC TESORERIA"/>
  </r>
  <r>
    <n v="1308112"/>
    <n v="95752"/>
    <x v="199"/>
    <s v="ACQ"/>
    <n v="1056910432"/>
    <d v="2020-10-27T00:00:00"/>
    <m/>
    <n v="74.88"/>
    <d v="2020-10-30T00:00:00"/>
    <d v="2020-11-18T00:00:00"/>
    <n v="60"/>
    <d v="2020-12-29T00:00:00"/>
    <n v="-33"/>
    <n v="27"/>
    <n v="72"/>
    <n v="2.88"/>
    <n v="74.88"/>
    <n v="-2376"/>
    <n v="1944"/>
    <s v="16709 - Bonifico"/>
    <d v="2020-11-26T00:00:00"/>
    <n v="11823"/>
    <m/>
    <s v="SAN. BANCO POPOLARE CC TESORERIA"/>
  </r>
  <r>
    <n v="1308113"/>
    <n v="95752"/>
    <x v="199"/>
    <s v="ACQ"/>
    <n v="1056910431"/>
    <d v="2020-10-27T00:00:00"/>
    <m/>
    <n v="224.64"/>
    <d v="2020-10-30T00:00:00"/>
    <d v="2020-11-18T00:00:00"/>
    <n v="60"/>
    <d v="2020-12-29T00:00:00"/>
    <n v="-33"/>
    <n v="27"/>
    <n v="216"/>
    <n v="8.64"/>
    <n v="224.64"/>
    <n v="-7128"/>
    <n v="5832"/>
    <s v="16709 - Bonifico"/>
    <d v="2020-11-26T00:00:00"/>
    <n v="11823"/>
    <m/>
    <s v="SAN. BANCO POPOLARE CC TESORERIA"/>
  </r>
  <r>
    <n v="1308114"/>
    <n v="90718"/>
    <x v="415"/>
    <s v="ACQ"/>
    <n v="1020543427"/>
    <d v="2020-10-22T00:00:00"/>
    <m/>
    <n v="20016.54"/>
    <d v="2020-10-30T00:00:00"/>
    <d v="2020-11-05T00:00:00"/>
    <n v="60"/>
    <d v="2020-12-29T00:00:00"/>
    <n v="-39"/>
    <n v="21"/>
    <n v="18196.849999999999"/>
    <n v="1819.69"/>
    <n v="20016.54"/>
    <n v="-709677.14999999991"/>
    <n v="382133.85"/>
    <s v="16618 - Bonifico"/>
    <d v="2020-11-20T00:00:00"/>
    <n v="11688"/>
    <m/>
    <s v="SAN. BANCO POPOLARE CC TESORERIA"/>
  </r>
  <r>
    <n v="1308115"/>
    <n v="98708"/>
    <x v="161"/>
    <s v="ACQ"/>
    <n v="664811"/>
    <d v="2020-10-27T00:00:00"/>
    <m/>
    <n v="259.16000000000003"/>
    <d v="2020-10-30T00:00:00"/>
    <d v="2020-11-05T00:00:00"/>
    <n v="60"/>
    <d v="2020-12-29T00:00:00"/>
    <n v="-26"/>
    <n v="34"/>
    <n v="235.6"/>
    <n v="23.56"/>
    <n v="259.16000000000003"/>
    <n v="-6125.5999999999995"/>
    <n v="8010.4"/>
    <s v="16988 - Bonifico"/>
    <d v="2020-12-03T00:00:00"/>
    <n v="12300"/>
    <m/>
    <s v="SAN. BANCO POPOLARE CC TESORERIA"/>
  </r>
  <r>
    <n v="1308116"/>
    <n v="92001"/>
    <x v="16"/>
    <s v="ACQ"/>
    <n v="2001010334"/>
    <d v="2020-10-23T00:00:00"/>
    <m/>
    <n v="16.5"/>
    <d v="2020-10-30T00:00:00"/>
    <d v="2020-11-05T00:00:00"/>
    <n v="60"/>
    <d v="2020-12-29T00:00:00"/>
    <n v="-25"/>
    <n v="35"/>
    <n v="15"/>
    <n v="1.5"/>
    <n v="16.5"/>
    <n v="-375"/>
    <n v="525"/>
    <s v="17199 - Bonifico"/>
    <d v="2020-12-04T00:00:00"/>
    <n v="12511"/>
    <m/>
    <s v="SAN. BANCO POPOLARE CC TESORERIA"/>
  </r>
  <r>
    <n v="1308117"/>
    <n v="99423"/>
    <x v="168"/>
    <s v="ACQ"/>
    <n v="9896839206"/>
    <d v="2020-10-27T00:00:00"/>
    <s v="MINOR PREZZO - LIQUIDARE"/>
    <n v="523.20000000000005"/>
    <d v="2020-10-30T00:00:00"/>
    <d v="2020-11-16T00:00:00"/>
    <n v="60"/>
    <d v="2020-12-29T00:00:00"/>
    <n v="-35"/>
    <n v="25"/>
    <n v="475.64"/>
    <n v="47.56"/>
    <n v="523.20000000000005"/>
    <n v="-16647.399999999998"/>
    <n v="11891"/>
    <s v="16660 - Bonifico"/>
    <d v="2020-11-24T00:00:00"/>
    <n v="11760"/>
    <m/>
    <s v="SAN. BANCO POPOLARE CC TESORERIA"/>
  </r>
  <r>
    <n v="1308118"/>
    <n v="90075"/>
    <x v="90"/>
    <s v="ACQ"/>
    <n v="202051319"/>
    <d v="2020-10-28T00:00:00"/>
    <m/>
    <n v="1537.2"/>
    <d v="2020-10-30T00:00:00"/>
    <d v="2020-11-05T00:00:00"/>
    <n v="60"/>
    <d v="2020-12-29T00:00:00"/>
    <n v="-35"/>
    <n v="25"/>
    <n v="1260"/>
    <n v="277.2"/>
    <n v="1537.2"/>
    <n v="-44100"/>
    <n v="31500"/>
    <s v="16651 - Bonifico"/>
    <d v="2020-11-24T00:00:00"/>
    <n v="11751"/>
    <m/>
    <s v="SAN. BANCO POPOLARE CC TESORERIA"/>
  </r>
  <r>
    <n v="1308119"/>
    <n v="92001"/>
    <x v="16"/>
    <s v="ACQ"/>
    <n v="2001010337"/>
    <d v="2020-10-23T00:00:00"/>
    <m/>
    <n v="153.78"/>
    <d v="2020-10-30T00:00:00"/>
    <d v="2020-11-05T00:00:00"/>
    <n v="60"/>
    <d v="2020-12-29T00:00:00"/>
    <n v="-25"/>
    <n v="35"/>
    <n v="139.80000000000001"/>
    <n v="13.98"/>
    <n v="153.78"/>
    <n v="-3495.0000000000005"/>
    <n v="4893"/>
    <s v="17199 - Bonifico"/>
    <d v="2020-12-04T00:00:00"/>
    <n v="12511"/>
    <m/>
    <s v="SAN. BANCO POPOLARE CC TESORERIA"/>
  </r>
  <r>
    <n v="1308120"/>
    <n v="92001"/>
    <x v="16"/>
    <s v="ACQ"/>
    <n v="2001010336"/>
    <d v="2020-10-23T00:00:00"/>
    <m/>
    <n v="23.1"/>
    <d v="2020-10-30T00:00:00"/>
    <d v="2020-11-05T00:00:00"/>
    <n v="60"/>
    <d v="2020-12-29T00:00:00"/>
    <n v="-25"/>
    <n v="35"/>
    <n v="21"/>
    <n v="2.1"/>
    <n v="23.1"/>
    <n v="-525"/>
    <n v="735"/>
    <s v="17199 - Bonifico"/>
    <d v="2020-12-04T00:00:00"/>
    <n v="12511"/>
    <m/>
    <s v="SAN. BANCO POPOLARE CC TESORERIA"/>
  </r>
  <r>
    <n v="1308121"/>
    <n v="23022"/>
    <x v="477"/>
    <s v="ACQ"/>
    <s v="0320220VPB004718"/>
    <d v="2020-10-28T00:00:00"/>
    <m/>
    <n v="45.32"/>
    <d v="2020-10-30T00:00:00"/>
    <d v="2020-11-05T00:00:00"/>
    <n v="60"/>
    <d v="2020-12-29T00:00:00"/>
    <n v="-26"/>
    <n v="34"/>
    <n v="41.2"/>
    <n v="4.12"/>
    <n v="45.32"/>
    <n v="-1071.2"/>
    <n v="1400.8000000000002"/>
    <s v="17023 - Bonifico"/>
    <d v="2020-12-03T00:00:00"/>
    <n v="12335"/>
    <m/>
    <s v="SAN. BANCO POPOLARE CC TESORERIA"/>
  </r>
  <r>
    <n v="1308122"/>
    <n v="95802"/>
    <x v="195"/>
    <s v="ACQ"/>
    <n v="931767186"/>
    <d v="2020-10-29T00:00:00"/>
    <m/>
    <n v="6337.72"/>
    <d v="2020-10-30T00:00:00"/>
    <d v="2020-11-05T00:00:00"/>
    <n v="60"/>
    <d v="2020-12-29T00:00:00"/>
    <n v="-39"/>
    <n v="21"/>
    <n v="5761.56"/>
    <n v="576.16"/>
    <n v="6337.72"/>
    <n v="-224700.84000000003"/>
    <n v="120992.76000000001"/>
    <s v="16616 - Bonifico"/>
    <d v="2020-11-20T00:00:00"/>
    <n v="11686"/>
    <m/>
    <s v="SAN. BANCO POPOLARE CC TESORERIA"/>
  </r>
  <r>
    <n v="1308123"/>
    <n v="95802"/>
    <x v="195"/>
    <s v="ACQ"/>
    <n v="931767185"/>
    <d v="2020-10-29T00:00:00"/>
    <s v="VEDI N.DEBITO 0931769649 DEL 16/11/20"/>
    <n v="1319.95"/>
    <d v="2020-10-30T00:00:00"/>
    <d v="2020-11-24T00:00:00"/>
    <n v="60"/>
    <d v="2020-12-29T00:00:00"/>
    <n v="-34"/>
    <n v="26"/>
    <n v="1199.95"/>
    <n v="120"/>
    <n v="1319.95"/>
    <n v="-40798.300000000003"/>
    <n v="31198.7"/>
    <s v="16673 - Bonifico"/>
    <d v="2020-11-25T00:00:00"/>
    <n v="11784"/>
    <m/>
    <s v="SAN. BANCO POPOLARE CC TESORERIA"/>
  </r>
  <r>
    <n v="1308124"/>
    <n v="98814"/>
    <x v="182"/>
    <s v="ACQ"/>
    <s v="2020/1630/PA"/>
    <d v="2020-10-28T00:00:00"/>
    <m/>
    <n v="127.37"/>
    <d v="2020-10-30T00:00:00"/>
    <d v="2020-11-04T00:00:00"/>
    <n v="60"/>
    <d v="2020-12-29T00:00:00"/>
    <n v="-25"/>
    <n v="35"/>
    <n v="104.4"/>
    <n v="22.97"/>
    <n v="127.37"/>
    <n v="-2610"/>
    <n v="3654"/>
    <s v="17100 - Bonifico"/>
    <d v="2020-12-04T00:00:00"/>
    <n v="12412"/>
    <m/>
    <s v="SAN. BANCO POPOLARE CC TESORERIA"/>
  </r>
  <r>
    <n v="1308125"/>
    <n v="94919"/>
    <x v="173"/>
    <s v="ACQ"/>
    <s v="20014785R8"/>
    <d v="2020-10-27T00:00:00"/>
    <m/>
    <n v="234"/>
    <d v="2020-10-30T00:00:00"/>
    <d v="2020-11-04T00:00:00"/>
    <n v="60"/>
    <d v="2020-12-29T00:00:00"/>
    <n v="-35"/>
    <n v="25"/>
    <n v="225"/>
    <n v="9"/>
    <n v="234"/>
    <n v="-7875"/>
    <n v="5625"/>
    <s v="16659 - Bonifico"/>
    <d v="2020-11-24T00:00:00"/>
    <n v="11759"/>
    <m/>
    <s v="SAN. BANCO POPOLARE CC TESORERIA"/>
  </r>
  <r>
    <n v="1308126"/>
    <n v="95675"/>
    <x v="109"/>
    <s v="ACQ"/>
    <n v="86549018"/>
    <d v="2020-10-27T00:00:00"/>
    <s v="ES.ART.124"/>
    <n v="422.4"/>
    <d v="2020-10-30T00:00:00"/>
    <s v="09-DIC-20"/>
    <n v="60"/>
    <d v="2020-12-29T00:00:00"/>
    <n v="-18"/>
    <n v="42"/>
    <n v="422.4"/>
    <n v="0"/>
    <n v="422.4"/>
    <n v="-7603.2"/>
    <n v="17740.8"/>
    <s v="17492 - Bonifico"/>
    <d v="2020-12-11T00:00:00"/>
    <n v="12913"/>
    <m/>
    <s v="SAN. BANCO POPOLARE CC TESORERIA"/>
  </r>
  <r>
    <n v="1308127"/>
    <n v="94284"/>
    <x v="329"/>
    <s v="ACQ"/>
    <s v="SI2011222"/>
    <d v="2020-10-28T00:00:00"/>
    <s v="MINOR PREZZO - LIQUIDARE"/>
    <n v="8242.08"/>
    <d v="2020-10-30T00:00:00"/>
    <d v="2020-11-12T00:00:00"/>
    <n v="60"/>
    <d v="2020-12-29T00:00:00"/>
    <n v="-33"/>
    <n v="27"/>
    <n v="7492.8"/>
    <n v="749.28"/>
    <n v="8242.08"/>
    <n v="-247262.4"/>
    <n v="202305.6"/>
    <s v="16763 - Bonifico"/>
    <d v="2020-11-26T00:00:00"/>
    <n v="11877"/>
    <m/>
    <s v="SAN. BANCO POPOLARE CC TESORERIA"/>
  </r>
  <r>
    <n v="1308128"/>
    <n v="90718"/>
    <x v="415"/>
    <s v="ACQ"/>
    <n v="1020543882"/>
    <d v="2020-10-26T00:00:00"/>
    <m/>
    <n v="1405.4"/>
    <d v="2020-10-30T00:00:00"/>
    <d v="2020-11-05T00:00:00"/>
    <n v="60"/>
    <d v="2020-12-29T00:00:00"/>
    <n v="-39"/>
    <n v="21"/>
    <n v="1277.6400000000001"/>
    <n v="127.76"/>
    <n v="1405.4"/>
    <n v="-49827.960000000006"/>
    <n v="26830.440000000002"/>
    <s v="16618 - Bonifico"/>
    <d v="2020-11-20T00:00:00"/>
    <n v="11688"/>
    <m/>
    <s v="SAN. BANCO POPOLARE CC TESORERIA"/>
  </r>
  <r>
    <n v="1308129"/>
    <n v="22815"/>
    <x v="42"/>
    <s v="ACQ"/>
    <n v="2000006185"/>
    <d v="2020-10-28T00:00:00"/>
    <m/>
    <n v="2310"/>
    <d v="2020-10-30T00:00:00"/>
    <s v="11-DIC-20"/>
    <n v="60"/>
    <d v="2020-12-29T00:00:00"/>
    <n v="-14"/>
    <n v="46"/>
    <n v="2100"/>
    <n v="210"/>
    <n v="2310"/>
    <n v="-29400"/>
    <n v="96600"/>
    <s v="17597 - Bonifico"/>
    <d v="2020-12-15T00:00:00"/>
    <n v="13102"/>
    <m/>
    <s v="SAN. BANCO POPOLARE CC TESORERIA"/>
  </r>
  <r>
    <n v="1308130"/>
    <n v="95277"/>
    <x v="164"/>
    <s v="ACQ"/>
    <n v="1000072971"/>
    <d v="2020-10-27T00:00:00"/>
    <m/>
    <n v="1533.09"/>
    <d v="2020-10-30T00:00:00"/>
    <d v="2020-11-05T00:00:00"/>
    <n v="60"/>
    <d v="2020-12-29T00:00:00"/>
    <n v="-35"/>
    <n v="25"/>
    <n v="1393.72"/>
    <n v="139.37"/>
    <n v="1533.09"/>
    <n v="-48780.200000000004"/>
    <n v="34843"/>
    <s v="16649 - Bonifico"/>
    <d v="2020-11-24T00:00:00"/>
    <n v="11749"/>
    <m/>
    <s v="SAN. BANCO POPOLARE CC TESORERIA"/>
  </r>
  <r>
    <n v="1308131"/>
    <n v="90507"/>
    <x v="23"/>
    <s v="ACQ"/>
    <n v="6750348425"/>
    <d v="2020-10-28T00:00:00"/>
    <m/>
    <n v="222.2"/>
    <d v="2020-10-30T00:00:00"/>
    <d v="2020-11-05T00:00:00"/>
    <n v="60"/>
    <d v="2020-12-29T00:00:00"/>
    <n v="-39"/>
    <n v="21"/>
    <n v="202"/>
    <n v="20.2"/>
    <n v="222.2"/>
    <n v="-7878"/>
    <n v="4242"/>
    <s v="16636 - Bonifico"/>
    <d v="2020-11-20T00:00:00"/>
    <n v="11705"/>
    <m/>
    <s v="SAN. BANCO POPOLARE CC TESORERIA"/>
  </r>
  <r>
    <n v="1308132"/>
    <n v="95675"/>
    <x v="109"/>
    <s v="ACQ"/>
    <n v="86549019"/>
    <d v="2020-10-27T00:00:00"/>
    <m/>
    <n v="2100.16"/>
    <d v="2020-10-30T00:00:00"/>
    <s v="09-DIC-20"/>
    <n v="60"/>
    <d v="2020-12-29T00:00:00"/>
    <n v="-18"/>
    <n v="42"/>
    <n v="1721.44"/>
    <n v="378.72"/>
    <n v="2100.16"/>
    <n v="-30985.920000000002"/>
    <n v="72300.479999999996"/>
    <s v="17492 - Bonifico"/>
    <d v="2020-12-11T00:00:00"/>
    <n v="12913"/>
    <m/>
    <s v="SAN. BANCO POPOLARE CC TESORERIA"/>
  </r>
  <r>
    <n v="1308133"/>
    <n v="98671"/>
    <x v="419"/>
    <s v="ACQ"/>
    <n v="8500094035"/>
    <d v="2020-10-26T00:00:00"/>
    <m/>
    <n v="95.37"/>
    <d v="2020-10-30T00:00:00"/>
    <d v="2020-11-05T00:00:00"/>
    <n v="60"/>
    <d v="2020-12-29T00:00:00"/>
    <n v="-33"/>
    <n v="27"/>
    <n v="86.7"/>
    <n v="8.67"/>
    <n v="95.37"/>
    <n v="-2861.1"/>
    <n v="2340.9"/>
    <s v="16759 - Bonifico"/>
    <d v="2020-11-26T00:00:00"/>
    <n v="11873"/>
    <m/>
    <s v="SAN. BANCO POPOLARE CC TESORERIA"/>
  </r>
  <r>
    <n v="1308134"/>
    <n v="99561"/>
    <x v="489"/>
    <s v="ACQ"/>
    <s v="268/PA"/>
    <d v="2020-10-26T00:00:00"/>
    <m/>
    <n v="876.69"/>
    <d v="2020-10-30T00:00:00"/>
    <d v="2020-11-11T00:00:00"/>
    <n v="60"/>
    <d v="2020-12-29T00:00:00"/>
    <n v="-25"/>
    <n v="35"/>
    <n v="718.6"/>
    <n v="158.09"/>
    <n v="876.69"/>
    <n v="-17965"/>
    <n v="25151"/>
    <s v="17200 - Bonifico"/>
    <d v="2020-12-04T00:00:00"/>
    <n v="12512"/>
    <m/>
    <s v="SAN. BANCO POPOLARE CC TESORERIA"/>
  </r>
  <r>
    <n v="1308135"/>
    <n v="90386"/>
    <x v="435"/>
    <s v="ACQ"/>
    <s v="3020/PA/1"/>
    <d v="2020-10-26T00:00:00"/>
    <m/>
    <n v="5828.12"/>
    <d v="2020-10-30T00:00:00"/>
    <d v="2020-11-11T00:00:00"/>
    <n v="60"/>
    <d v="2020-12-29T00:00:00"/>
    <n v="-32"/>
    <n v="28"/>
    <n v="4777.1499999999996"/>
    <n v="1050.97"/>
    <n v="5828.12"/>
    <n v="-152868.79999999999"/>
    <n v="133760.19999999998"/>
    <s v="16894 - Bonifico"/>
    <d v="2020-11-27T00:00:00"/>
    <n v="12040"/>
    <m/>
    <s v="SAN. BANCO POPOLARE CC TESORERIA"/>
  </r>
  <r>
    <n v="1308136"/>
    <n v="94871"/>
    <x v="486"/>
    <s v="ACQ"/>
    <s v="5336/PA"/>
    <d v="2020-10-28T00:00:00"/>
    <m/>
    <n v="211.46"/>
    <d v="2020-10-30T00:00:00"/>
    <d v="2020-11-05T00:00:00"/>
    <n v="60"/>
    <d v="2020-12-29T00:00:00"/>
    <n v="-26"/>
    <n v="34"/>
    <n v="192.24"/>
    <n v="19.22"/>
    <n v="211.46"/>
    <n v="-4998.24"/>
    <n v="6536.16"/>
    <s v="16970 - Bonifico"/>
    <d v="2020-12-03T00:00:00"/>
    <n v="12282"/>
    <m/>
    <s v="SAN. BANCO POPOLARE CC TESORERIA"/>
  </r>
  <r>
    <n v="1308137"/>
    <n v="96023"/>
    <x v="209"/>
    <s v="NC_ACQUISTI"/>
    <n v="92015453"/>
    <d v="2020-10-22T00:00:00"/>
    <s v="N.C. SU FT. 92014654 DEL 7/10/20 X IVA ERRATA"/>
    <n v="-122"/>
    <d v="2020-10-30T00:00:00"/>
    <d v="2020-11-03T00:00:00"/>
    <n v="60"/>
    <d v="2020-10-23T00:00:00"/>
    <n v="0"/>
    <n v="60"/>
    <n v="-100"/>
    <n v="-22"/>
    <n v="-122"/>
    <n v="0"/>
    <n v="-6000"/>
    <s v="16771 - Bonifico"/>
    <d v="2020-11-26T00:00:00"/>
    <n v="11885"/>
    <m/>
    <s v="SAN. BANCO POPOLARE CC TESORERIA"/>
  </r>
  <r>
    <n v="1308138"/>
    <n v="96023"/>
    <x v="209"/>
    <s v="ACQ"/>
    <n v="92015390"/>
    <d v="2020-10-21T00:00:00"/>
    <m/>
    <n v="5061.8900000000003"/>
    <d v="2020-10-30T00:00:00"/>
    <d v="2020-11-04T00:00:00"/>
    <n v="60"/>
    <d v="2020-12-29T00:00:00"/>
    <n v="-33"/>
    <n v="27"/>
    <n v="4867.2"/>
    <n v="194.69"/>
    <n v="5061.8900000000003"/>
    <n v="-160617.60000000001"/>
    <n v="131414.39999999999"/>
    <s v="16771 - Bonifico"/>
    <d v="2020-11-26T00:00:00"/>
    <n v="11885"/>
    <m/>
    <s v="SAN. BANCO POPOLARE CC TESORERIA"/>
  </r>
  <r>
    <n v="1308139"/>
    <n v="22556"/>
    <x v="215"/>
    <s v="ACQ"/>
    <s v="2020-VP-0002721"/>
    <d v="2020-10-28T00:00:00"/>
    <m/>
    <n v="284.99"/>
    <d v="2020-10-30T00:00:00"/>
    <d v="2020-11-04T00:00:00"/>
    <n v="60"/>
    <d v="2020-12-29T00:00:00"/>
    <n v="-26"/>
    <n v="34"/>
    <n v="233.6"/>
    <n v="51.39"/>
    <n v="284.99"/>
    <n v="-6073.5999999999995"/>
    <n v="7942.4"/>
    <s v="17001 - Bonifico"/>
    <d v="2020-12-03T00:00:00"/>
    <n v="12313"/>
    <m/>
    <s v="SAN. BANCO POPOLARE CC TESORERIA"/>
  </r>
  <r>
    <n v="1308140"/>
    <n v="96023"/>
    <x v="209"/>
    <s v="ACQ"/>
    <n v="92015251"/>
    <d v="2020-10-19T00:00:00"/>
    <m/>
    <n v="1119.46"/>
    <d v="2020-10-30T00:00:00"/>
    <d v="2020-11-06T00:00:00"/>
    <n v="60"/>
    <d v="2020-12-29T00:00:00"/>
    <n v="-33"/>
    <n v="27"/>
    <n v="1076.4000000000001"/>
    <n v="43.06"/>
    <n v="1119.46"/>
    <n v="-35521.200000000004"/>
    <n v="29062.800000000003"/>
    <s v="16771 - Bonifico"/>
    <d v="2020-11-26T00:00:00"/>
    <n v="11885"/>
    <m/>
    <s v="SAN. BANCO POPOLARE CC TESORERIA"/>
  </r>
  <r>
    <n v="1308141"/>
    <n v="96565"/>
    <x v="80"/>
    <s v="ACQ"/>
    <n v="3802"/>
    <d v="2020-10-27T00:00:00"/>
    <m/>
    <n v="170.8"/>
    <d v="2020-10-30T00:00:00"/>
    <s v="09-DIC-20"/>
    <n v="60"/>
    <d v="2020-12-29T00:00:00"/>
    <n v="-18"/>
    <n v="42"/>
    <n v="140"/>
    <n v="30.8"/>
    <n v="170.8"/>
    <n v="-2520"/>
    <n v="5880"/>
    <s v="17450 - Bonifico"/>
    <d v="2020-12-11T00:00:00"/>
    <n v="12871"/>
    <m/>
    <s v="SAN. BANCO POPOLARE CC TESORERIA"/>
  </r>
  <r>
    <n v="1308142"/>
    <n v="94699"/>
    <x v="108"/>
    <s v="ACQ"/>
    <n v="2020031577"/>
    <d v="2020-10-26T00:00:00"/>
    <m/>
    <n v="103.7"/>
    <d v="2020-10-30T00:00:00"/>
    <d v="2020-11-05T00:00:00"/>
    <n v="60"/>
    <d v="2020-12-29T00:00:00"/>
    <n v="-33"/>
    <n v="27"/>
    <n v="85"/>
    <n v="18.7"/>
    <n v="103.7"/>
    <n v="-2805"/>
    <n v="2295"/>
    <s v="16776 - Bonifico"/>
    <d v="2020-11-26T00:00:00"/>
    <n v="11890"/>
    <m/>
    <s v="SAN. BANCO POPOLARE CC TESORERIA"/>
  </r>
  <r>
    <n v="1308143"/>
    <n v="98152"/>
    <x v="485"/>
    <s v="ACQ"/>
    <n v="2304"/>
    <d v="2020-10-28T00:00:00"/>
    <m/>
    <n v="3542.89"/>
    <d v="2020-10-30T00:00:00"/>
    <d v="2020-11-05T00:00:00"/>
    <n v="60"/>
    <d v="2020-12-29T00:00:00"/>
    <n v="-32"/>
    <n v="28"/>
    <n v="3220.81"/>
    <n v="322.08"/>
    <n v="3542.89"/>
    <n v="-103065.92"/>
    <n v="90182.68"/>
    <s v="16860 - Bonifico"/>
    <d v="2020-11-27T00:00:00"/>
    <n v="12006"/>
    <m/>
    <s v="SAN. BANCO POPOLARE CC TESORERIA"/>
  </r>
  <r>
    <n v="1308144"/>
    <n v="90539"/>
    <x v="29"/>
    <s v="ACQ"/>
    <n v="420005203"/>
    <d v="2020-10-27T00:00:00"/>
    <m/>
    <n v="27.46"/>
    <d v="2020-10-30T00:00:00"/>
    <d v="2020-11-05T00:00:00"/>
    <n v="60"/>
    <d v="2020-12-29T00:00:00"/>
    <n v="-25"/>
    <n v="35"/>
    <n v="24.96"/>
    <n v="2.5"/>
    <n v="27.46"/>
    <n v="-624"/>
    <n v="873.6"/>
    <s v="17212 - Bonifico"/>
    <d v="2020-12-04T00:00:00"/>
    <n v="12524"/>
    <m/>
    <s v="SAN. BANCO POPOLARE CC TESORERIA"/>
  </r>
  <r>
    <n v="1308145"/>
    <n v="99436"/>
    <x v="20"/>
    <s v="ACQ"/>
    <n v="2020247969"/>
    <d v="2020-10-27T00:00:00"/>
    <m/>
    <n v="111.72"/>
    <d v="2020-10-30T00:00:00"/>
    <d v="2020-11-05T00:00:00"/>
    <n v="60"/>
    <d v="2020-12-29T00:00:00"/>
    <n v="-33"/>
    <n v="27"/>
    <n v="101.56"/>
    <n v="10.16"/>
    <n v="111.72"/>
    <n v="-3351.48"/>
    <n v="2742.12"/>
    <s v="16754 - Bonifico"/>
    <d v="2020-11-26T00:00:00"/>
    <n v="11868"/>
    <m/>
    <s v="SAN. BANCO POPOLARE CC TESORERIA"/>
  </r>
  <r>
    <n v="1308146"/>
    <n v="91824"/>
    <x v="211"/>
    <s v="ACQ"/>
    <n v="37953"/>
    <d v="2020-10-21T00:00:00"/>
    <m/>
    <n v="184.58"/>
    <d v="2020-10-30T00:00:00"/>
    <d v="2020-11-05T00:00:00"/>
    <n v="60"/>
    <d v="2020-12-29T00:00:00"/>
    <n v="-25"/>
    <n v="35"/>
    <n v="167.8"/>
    <n v="16.78"/>
    <n v="184.58"/>
    <n v="-4195"/>
    <n v="5873"/>
    <s v="17188 - Bonifico"/>
    <d v="2020-12-04T00:00:00"/>
    <n v="12500"/>
    <m/>
    <s v="SAN. BANCO POPOLARE CC TESORERIA"/>
  </r>
  <r>
    <n v="1308147"/>
    <n v="22928"/>
    <x v="69"/>
    <s v="ACQ"/>
    <s v="V90009576"/>
    <d v="2020-10-23T00:00:00"/>
    <m/>
    <n v="492.88"/>
    <d v="2020-10-30T00:00:00"/>
    <d v="2020-11-04T00:00:00"/>
    <n v="60"/>
    <d v="2020-12-29T00:00:00"/>
    <n v="-26"/>
    <n v="34"/>
    <n v="404"/>
    <n v="88.88"/>
    <n v="492.88"/>
    <n v="-10504"/>
    <n v="13736"/>
    <s v="17038 - Bonifico"/>
    <d v="2020-12-03T00:00:00"/>
    <n v="12350"/>
    <m/>
    <s v="SAN. BANCO POPOLARE CC TESORERIA"/>
  </r>
  <r>
    <n v="1308148"/>
    <n v="95752"/>
    <x v="199"/>
    <s v="ACQ"/>
    <n v="1056910449"/>
    <d v="2020-10-27T00:00:00"/>
    <m/>
    <n v="149.76"/>
    <d v="2020-10-30T00:00:00"/>
    <d v="2020-11-18T00:00:00"/>
    <n v="60"/>
    <d v="2020-12-29T00:00:00"/>
    <n v="-33"/>
    <n v="27"/>
    <n v="144"/>
    <n v="5.76"/>
    <n v="149.76"/>
    <n v="-4752"/>
    <n v="3888"/>
    <s v="16709 - Bonifico"/>
    <d v="2020-11-26T00:00:00"/>
    <n v="11823"/>
    <m/>
    <s v="SAN. BANCO POPOLARE CC TESORERIA"/>
  </r>
  <r>
    <n v="1308149"/>
    <n v="96958"/>
    <x v="380"/>
    <s v="ACQ"/>
    <s v="20SP01891"/>
    <d v="2020-10-28T00:00:00"/>
    <s v="SETT+ CONGUAGLIO"/>
    <n v="3097.8"/>
    <d v="2020-10-30T00:00:00"/>
    <s v="11-DIC-20"/>
    <n v="60"/>
    <d v="2020-12-29T00:00:00"/>
    <n v="-14"/>
    <n v="46"/>
    <n v="2539.1799999999998"/>
    <n v="558.62"/>
    <n v="3097.8"/>
    <n v="-35548.519999999997"/>
    <n v="116802.28"/>
    <s v="17586 - Bonifico"/>
    <d v="2020-12-15T00:00:00"/>
    <n v="13091"/>
    <m/>
    <s v="SAN. BANCO POPOLARE CC TESORERIA"/>
  </r>
  <r>
    <n v="1308150"/>
    <n v="90942"/>
    <x v="224"/>
    <s v="ACQ"/>
    <n v="5200699822"/>
    <d v="2020-10-26T00:00:00"/>
    <m/>
    <n v="159.09"/>
    <d v="2020-10-30T00:00:00"/>
    <d v="2020-11-05T00:00:00"/>
    <n v="60"/>
    <d v="2020-12-29T00:00:00"/>
    <n v="-32"/>
    <n v="28"/>
    <n v="144.63"/>
    <n v="14.46"/>
    <n v="159.09"/>
    <n v="-4628.16"/>
    <n v="4049.64"/>
    <s v="16861 - Bonifico"/>
    <d v="2020-11-27T00:00:00"/>
    <n v="12007"/>
    <m/>
    <s v="SAN. BANCO POPOLARE CC TESORERIA"/>
  </r>
  <r>
    <n v="1308151"/>
    <n v="90075"/>
    <x v="90"/>
    <s v="ACQ"/>
    <n v="202051320"/>
    <d v="2020-10-28T00:00:00"/>
    <m/>
    <n v="4367.6000000000004"/>
    <d v="2020-10-30T00:00:00"/>
    <d v="2020-11-05T00:00:00"/>
    <n v="60"/>
    <d v="2020-12-29T00:00:00"/>
    <n v="-35"/>
    <n v="25"/>
    <n v="3580"/>
    <n v="787.6"/>
    <n v="4367.6000000000004"/>
    <n v="-125300"/>
    <n v="89500"/>
    <s v="16651 - Bonifico"/>
    <d v="2020-11-24T00:00:00"/>
    <n v="11751"/>
    <m/>
    <s v="SAN. BANCO POPOLARE CC TESORERIA"/>
  </r>
  <r>
    <n v="1308152"/>
    <n v="2913"/>
    <x v="117"/>
    <s v="ACQ"/>
    <n v="6100156565"/>
    <d v="2020-10-27T00:00:00"/>
    <m/>
    <n v="1860.99"/>
    <d v="2020-10-30T00:00:00"/>
    <d v="2020-11-23T00:00:00"/>
    <n v="60"/>
    <d v="2020-12-29T00:00:00"/>
    <n v="-33"/>
    <n v="27"/>
    <n v="1525.4"/>
    <n v="335.59"/>
    <n v="1860.99"/>
    <n v="-50338.200000000004"/>
    <n v="41185.800000000003"/>
    <s v="16757 - Bonifico"/>
    <d v="2020-11-26T00:00:00"/>
    <n v="11871"/>
    <m/>
    <s v="SAN. BANCO POPOLARE CC TESORERIA"/>
  </r>
  <r>
    <n v="1308153"/>
    <n v="90127"/>
    <x v="318"/>
    <s v="ACQ"/>
    <n v="5302294677"/>
    <d v="2020-10-27T00:00:00"/>
    <m/>
    <n v="225.21"/>
    <d v="2020-10-30T00:00:00"/>
    <d v="2020-11-25T00:00:00"/>
    <n v="60"/>
    <d v="2020-12-29T00:00:00"/>
    <n v="-33"/>
    <n v="27"/>
    <n v="184.6"/>
    <n v="40.61"/>
    <n v="225.21"/>
    <n v="-6091.8"/>
    <n v="4984.2"/>
    <s v="16715 - Bonifico"/>
    <d v="2020-11-26T00:00:00"/>
    <n v="11829"/>
    <m/>
    <s v="SAN. BANCO POPOLARE CC TESORERIA"/>
  </r>
  <r>
    <n v="1308154"/>
    <n v="96023"/>
    <x v="209"/>
    <s v="ACQ"/>
    <n v="92015523"/>
    <d v="2020-10-22T00:00:00"/>
    <m/>
    <n v="1106.78"/>
    <d v="2020-10-30T00:00:00"/>
    <d v="2020-11-05T00:00:00"/>
    <n v="60"/>
    <d v="2020-12-29T00:00:00"/>
    <n v="-33"/>
    <n v="27"/>
    <n v="907.2"/>
    <n v="199.58"/>
    <n v="1106.78"/>
    <n v="-29937.600000000002"/>
    <n v="24494.400000000001"/>
    <s v="16771 - Bonifico"/>
    <d v="2020-11-26T00:00:00"/>
    <n v="11885"/>
    <m/>
    <s v="SAN. BANCO POPOLARE CC TESORERIA"/>
  </r>
  <r>
    <n v="1308155"/>
    <n v="94919"/>
    <x v="173"/>
    <s v="ACQ"/>
    <s v="20014762R8"/>
    <d v="2020-10-27T00:00:00"/>
    <m/>
    <n v="234"/>
    <d v="2020-10-30T00:00:00"/>
    <d v="2020-11-20T00:00:00"/>
    <n v="60"/>
    <d v="2020-12-29T00:00:00"/>
    <n v="-35"/>
    <n v="25"/>
    <n v="225"/>
    <n v="9"/>
    <n v="234"/>
    <n v="-7875"/>
    <n v="5625"/>
    <s v="16659 - Bonifico"/>
    <d v="2020-11-24T00:00:00"/>
    <n v="11759"/>
    <m/>
    <s v="SAN. BANCO POPOLARE CC TESORERIA"/>
  </r>
  <r>
    <n v="1308156"/>
    <n v="94919"/>
    <x v="173"/>
    <s v="ACQ"/>
    <s v="20014755R8"/>
    <d v="2020-10-27T00:00:00"/>
    <m/>
    <n v="20.8"/>
    <d v="2020-10-30T00:00:00"/>
    <d v="2020-11-20T00:00:00"/>
    <n v="60"/>
    <d v="2020-12-29T00:00:00"/>
    <n v="-35"/>
    <n v="25"/>
    <n v="20"/>
    <n v="0.8"/>
    <n v="20.8"/>
    <n v="-700"/>
    <n v="500"/>
    <s v="16659 - Bonifico"/>
    <d v="2020-11-24T00:00:00"/>
    <n v="11759"/>
    <m/>
    <s v="SAN. BANCO POPOLARE CC TESORERIA"/>
  </r>
  <r>
    <n v="1308157"/>
    <n v="93441"/>
    <x v="183"/>
    <s v="ACQ"/>
    <s v="20VPA06528"/>
    <d v="2020-10-28T00:00:00"/>
    <m/>
    <n v="4732.09"/>
    <d v="2020-10-30T00:00:00"/>
    <d v="2020-11-05T00:00:00"/>
    <n v="60"/>
    <d v="2020-12-29T00:00:00"/>
    <n v="-25"/>
    <n v="35"/>
    <n v="4301.8999999999996"/>
    <n v="430.19"/>
    <n v="4732.09"/>
    <n v="-107547.49999999999"/>
    <n v="150566.5"/>
    <s v="17180 - Bonifico"/>
    <d v="2020-12-04T00:00:00"/>
    <n v="12492"/>
    <m/>
    <s v="SAN. BANCO POPOLARE CC TESORERIA"/>
  </r>
  <r>
    <n v="1308158"/>
    <n v="2913"/>
    <x v="117"/>
    <s v="ACQ"/>
    <n v="6100156694"/>
    <d v="2020-10-27T00:00:00"/>
    <m/>
    <n v="1705.56"/>
    <d v="2020-10-30T00:00:00"/>
    <d v="2020-11-06T00:00:00"/>
    <n v="60"/>
    <d v="2020-12-29T00:00:00"/>
    <n v="-33"/>
    <n v="27"/>
    <n v="1398"/>
    <n v="307.56"/>
    <n v="1705.56"/>
    <n v="-46134"/>
    <n v="37746"/>
    <s v="16757 - Bonifico"/>
    <d v="2020-11-26T00:00:00"/>
    <n v="11871"/>
    <m/>
    <s v="SAN. BANCO POPOLARE CC TESORERIA"/>
  </r>
  <r>
    <n v="1308159"/>
    <n v="90107"/>
    <x v="201"/>
    <s v="ACQ"/>
    <n v="9639382051"/>
    <d v="2020-10-28T00:00:00"/>
    <m/>
    <n v="2873.83"/>
    <d v="2020-10-30T00:00:00"/>
    <d v="2020-11-05T00:00:00"/>
    <n v="60"/>
    <d v="2020-12-29T00:00:00"/>
    <n v="-33"/>
    <n v="27"/>
    <n v="2355.6"/>
    <n v="518.23"/>
    <n v="2873.83"/>
    <n v="-77734.8"/>
    <n v="63601.2"/>
    <s v="16713 - Bonifico"/>
    <d v="2020-11-26T00:00:00"/>
    <n v="11827"/>
    <m/>
    <s v="SAN. BANCO POPOLARE CC TESORERIA"/>
  </r>
  <r>
    <n v="1308160"/>
    <n v="95802"/>
    <x v="195"/>
    <s v="ACQ"/>
    <n v="931767184"/>
    <d v="2020-10-29T00:00:00"/>
    <m/>
    <n v="1113.73"/>
    <d v="2020-10-30T00:00:00"/>
    <d v="2020-11-05T00:00:00"/>
    <n v="60"/>
    <d v="2020-12-29T00:00:00"/>
    <n v="-39"/>
    <n v="21"/>
    <n v="1012.48"/>
    <n v="101.25"/>
    <n v="1113.73"/>
    <n v="-39486.720000000001"/>
    <n v="21262.080000000002"/>
    <s v="16616 - Bonifico"/>
    <d v="2020-11-20T00:00:00"/>
    <n v="11686"/>
    <m/>
    <s v="SAN. BANCO POPOLARE CC TESORERIA"/>
  </r>
  <r>
    <n v="1308161"/>
    <n v="90060"/>
    <x v="216"/>
    <s v="ACQ"/>
    <s v="870C174893"/>
    <d v="2020-10-28T00:00:00"/>
    <m/>
    <n v="2323.75"/>
    <d v="2020-10-30T00:00:00"/>
    <d v="2020-11-05T00:00:00"/>
    <n v="60"/>
    <d v="2020-12-29T00:00:00"/>
    <n v="-39"/>
    <n v="21"/>
    <n v="2112.5"/>
    <n v="211.25"/>
    <n v="2323.75"/>
    <n v="-82387.5"/>
    <n v="44362.5"/>
    <s v="16622 - Bonifico"/>
    <d v="2020-11-20T00:00:00"/>
    <n v="11691"/>
    <m/>
    <s v="SAN. BANCO POPOLARE CC TESORERIA"/>
  </r>
  <r>
    <n v="1308162"/>
    <n v="94919"/>
    <x v="173"/>
    <s v="ACQ"/>
    <s v="20014836R8"/>
    <d v="2020-10-27T00:00:00"/>
    <m/>
    <n v="416"/>
    <d v="2020-10-30T00:00:00"/>
    <d v="2020-11-20T00:00:00"/>
    <n v="60"/>
    <d v="2020-12-29T00:00:00"/>
    <n v="-35"/>
    <n v="25"/>
    <n v="400"/>
    <n v="16"/>
    <n v="416"/>
    <n v="-14000"/>
    <n v="10000"/>
    <s v="16659 - Bonifico"/>
    <d v="2020-11-24T00:00:00"/>
    <n v="11759"/>
    <m/>
    <s v="SAN. BANCO POPOLARE CC TESORERIA"/>
  </r>
  <r>
    <n v="1308163"/>
    <n v="94919"/>
    <x v="173"/>
    <s v="ACQ"/>
    <s v="20014838R8"/>
    <d v="2020-10-27T00:00:00"/>
    <m/>
    <n v="416"/>
    <d v="2020-10-30T00:00:00"/>
    <d v="2020-11-20T00:00:00"/>
    <n v="60"/>
    <d v="2020-12-29T00:00:00"/>
    <n v="-35"/>
    <n v="25"/>
    <n v="400"/>
    <n v="16"/>
    <n v="416"/>
    <n v="-14000"/>
    <n v="10000"/>
    <s v="16659 - Bonifico"/>
    <d v="2020-11-24T00:00:00"/>
    <n v="11759"/>
    <m/>
    <s v="SAN. BANCO POPOLARE CC TESORERIA"/>
  </r>
  <r>
    <n v="1308164"/>
    <n v="90718"/>
    <x v="415"/>
    <s v="ACQ"/>
    <n v="1020543425"/>
    <d v="2020-10-22T00:00:00"/>
    <m/>
    <n v="369.6"/>
    <d v="2020-10-30T00:00:00"/>
    <d v="2020-11-05T00:00:00"/>
    <n v="60"/>
    <d v="2020-12-29T00:00:00"/>
    <n v="-39"/>
    <n v="21"/>
    <n v="336"/>
    <n v="33.6"/>
    <n v="369.6"/>
    <n v="-13104"/>
    <n v="7056"/>
    <s v="16618 - Bonifico"/>
    <d v="2020-11-20T00:00:00"/>
    <n v="11688"/>
    <m/>
    <s v="SAN. BANCO POPOLARE CC TESORERIA"/>
  </r>
  <r>
    <n v="1308165"/>
    <n v="90127"/>
    <x v="318"/>
    <s v="ACQ"/>
    <n v="5302294679"/>
    <d v="2020-10-27T00:00:00"/>
    <m/>
    <n v="588.41"/>
    <d v="2020-10-30T00:00:00"/>
    <d v="2020-11-25T00:00:00"/>
    <n v="60"/>
    <d v="2020-12-29T00:00:00"/>
    <n v="-33"/>
    <n v="27"/>
    <n v="482.3"/>
    <n v="106.11"/>
    <n v="588.41"/>
    <n v="-15915.9"/>
    <n v="13022.1"/>
    <s v="16715 - Bonifico"/>
    <d v="2020-11-26T00:00:00"/>
    <n v="11829"/>
    <m/>
    <s v="SAN. BANCO POPOLARE CC TESORERIA"/>
  </r>
  <r>
    <n v="1308166"/>
    <n v="90075"/>
    <x v="90"/>
    <s v="ACQ"/>
    <n v="202051318"/>
    <d v="2020-10-28T00:00:00"/>
    <m/>
    <n v="1537.2"/>
    <d v="2020-10-30T00:00:00"/>
    <d v="2020-11-05T00:00:00"/>
    <n v="60"/>
    <d v="2020-12-29T00:00:00"/>
    <n v="-35"/>
    <n v="25"/>
    <n v="1260"/>
    <n v="277.2"/>
    <n v="1537.2"/>
    <n v="-44100"/>
    <n v="31500"/>
    <s v="16651 - Bonifico"/>
    <d v="2020-11-24T00:00:00"/>
    <n v="11751"/>
    <m/>
    <s v="SAN. BANCO POPOLARE CC TESORERIA"/>
  </r>
  <r>
    <n v="1308167"/>
    <n v="99499"/>
    <x v="87"/>
    <s v="ACQ"/>
    <s v="6133/01"/>
    <d v="2020-10-26T00:00:00"/>
    <m/>
    <n v="277.38"/>
    <d v="2020-10-30T00:00:00"/>
    <d v="2020-11-06T00:00:00"/>
    <n v="60"/>
    <d v="2020-12-29T00:00:00"/>
    <n v="-32"/>
    <n v="28"/>
    <n v="227.36"/>
    <n v="50.02"/>
    <n v="277.38"/>
    <n v="-7275.52"/>
    <n v="6366.08"/>
    <s v="16790 - Bonifico"/>
    <d v="2020-11-27T00:00:00"/>
    <n v="11904"/>
    <m/>
    <s v="SAN. BANCO POPOLARE CC TESORERIA"/>
  </r>
  <r>
    <n v="1308168"/>
    <n v="94919"/>
    <x v="173"/>
    <s v="ACQ"/>
    <s v="20014804R8"/>
    <d v="2020-10-27T00:00:00"/>
    <m/>
    <n v="468"/>
    <d v="2020-10-30T00:00:00"/>
    <d v="2020-11-20T00:00:00"/>
    <n v="60"/>
    <d v="2020-12-29T00:00:00"/>
    <n v="-35"/>
    <n v="25"/>
    <n v="450"/>
    <n v="18"/>
    <n v="468"/>
    <n v="-15750"/>
    <n v="11250"/>
    <s v="16659 - Bonifico"/>
    <d v="2020-11-24T00:00:00"/>
    <n v="11759"/>
    <m/>
    <s v="SAN. BANCO POPOLARE CC TESORERIA"/>
  </r>
  <r>
    <n v="1308169"/>
    <n v="90075"/>
    <x v="90"/>
    <s v="ACQ"/>
    <n v="202051317"/>
    <d v="2020-10-28T00:00:00"/>
    <m/>
    <n v="512.4"/>
    <d v="2020-10-30T00:00:00"/>
    <d v="2020-11-06T00:00:00"/>
    <n v="60"/>
    <d v="2020-12-29T00:00:00"/>
    <n v="-35"/>
    <n v="25"/>
    <n v="420"/>
    <n v="92.4"/>
    <n v="512.4"/>
    <n v="-14700"/>
    <n v="10500"/>
    <s v="16651 - Bonifico"/>
    <d v="2020-11-24T00:00:00"/>
    <n v="11751"/>
    <m/>
    <s v="SAN. BANCO POPOLARE CC TESORERIA"/>
  </r>
  <r>
    <n v="1308170"/>
    <n v="90718"/>
    <x v="415"/>
    <s v="ACQ"/>
    <n v="1020543426"/>
    <d v="2020-10-22T00:00:00"/>
    <m/>
    <n v="1540.01"/>
    <d v="2020-10-30T00:00:00"/>
    <d v="2020-11-05T00:00:00"/>
    <n v="60"/>
    <d v="2020-12-29T00:00:00"/>
    <n v="-39"/>
    <n v="21"/>
    <n v="1400.01"/>
    <n v="140"/>
    <n v="1540.01"/>
    <n v="-54600.39"/>
    <n v="29400.21"/>
    <s v="16618 - Bonifico"/>
    <d v="2020-11-20T00:00:00"/>
    <n v="11688"/>
    <m/>
    <s v="SAN. BANCO POPOLARE CC TESORERIA"/>
  </r>
  <r>
    <n v="1308171"/>
    <n v="99608"/>
    <x v="47"/>
    <s v="ACQ"/>
    <s v="6721/PA"/>
    <d v="2020-10-23T00:00:00"/>
    <m/>
    <n v="385.52"/>
    <d v="2020-10-30T00:00:00"/>
    <s v="09-DIC-20"/>
    <n v="60"/>
    <d v="2020-12-29T00:00:00"/>
    <n v="-18"/>
    <n v="42"/>
    <n v="316"/>
    <n v="69.52"/>
    <n v="385.52"/>
    <n v="-5688"/>
    <n v="13272"/>
    <s v="17289 - Bonifico"/>
    <d v="2020-12-11T00:00:00"/>
    <n v="12710"/>
    <m/>
    <s v="SAN. BANCO POPOLARE CC TESORERIA"/>
  </r>
  <r>
    <n v="1308172"/>
    <n v="95675"/>
    <x v="109"/>
    <s v="ACQ"/>
    <n v="86549014"/>
    <d v="2020-10-27T00:00:00"/>
    <m/>
    <n v="42.7"/>
    <d v="2020-10-30T00:00:00"/>
    <s v="09-DIC-20"/>
    <n v="60"/>
    <d v="2020-12-29T00:00:00"/>
    <n v="-18"/>
    <n v="42"/>
    <n v="35"/>
    <n v="7.7"/>
    <n v="42.7"/>
    <n v="-630"/>
    <n v="1470"/>
    <s v="17492 - Bonifico"/>
    <d v="2020-12-11T00:00:00"/>
    <n v="12913"/>
    <m/>
    <s v="SAN. BANCO POPOLARE CC TESORERIA"/>
  </r>
  <r>
    <n v="1308173"/>
    <n v="94919"/>
    <x v="173"/>
    <s v="ACQ"/>
    <s v="20014839R8"/>
    <d v="2020-10-27T00:00:00"/>
    <m/>
    <n v="234"/>
    <d v="2020-10-30T00:00:00"/>
    <d v="2020-11-20T00:00:00"/>
    <n v="60"/>
    <d v="2020-12-29T00:00:00"/>
    <n v="-35"/>
    <n v="25"/>
    <n v="225"/>
    <n v="9"/>
    <n v="234"/>
    <n v="-7875"/>
    <n v="5625"/>
    <s v="16659 - Bonifico"/>
    <d v="2020-11-24T00:00:00"/>
    <n v="11759"/>
    <m/>
    <s v="SAN. BANCO POPOLARE CC TESORERIA"/>
  </r>
  <r>
    <n v="1308174"/>
    <n v="94919"/>
    <x v="173"/>
    <s v="ACQ"/>
    <s v="20014832R8"/>
    <d v="2020-10-27T00:00:00"/>
    <m/>
    <n v="234"/>
    <d v="2020-10-30T00:00:00"/>
    <d v="2020-11-20T00:00:00"/>
    <n v="60"/>
    <d v="2020-12-29T00:00:00"/>
    <n v="-35"/>
    <n v="25"/>
    <n v="225"/>
    <n v="9"/>
    <n v="234"/>
    <n v="-7875"/>
    <n v="5625"/>
    <s v="16659 - Bonifico"/>
    <d v="2020-11-24T00:00:00"/>
    <n v="11759"/>
    <m/>
    <s v="SAN. BANCO POPOLARE CC TESORERIA"/>
  </r>
  <r>
    <n v="1308175"/>
    <n v="97554"/>
    <x v="375"/>
    <s v="ACQ"/>
    <n v="87093947"/>
    <d v="2020-10-28T00:00:00"/>
    <m/>
    <n v="8934.75"/>
    <d v="2020-10-30T00:00:00"/>
    <d v="2020-11-05T00:00:00"/>
    <n v="60"/>
    <d v="2020-12-29T00:00:00"/>
    <n v="-33"/>
    <n v="27"/>
    <n v="8122.5"/>
    <n v="812.25"/>
    <n v="8934.75"/>
    <n v="-268042.5"/>
    <n v="219307.5"/>
    <s v="16726 - Bonifico"/>
    <d v="2020-11-26T00:00:00"/>
    <n v="11840"/>
    <m/>
    <s v="SAN. BANCO POPOLARE CC TESORERIA"/>
  </r>
  <r>
    <n v="1308176"/>
    <n v="99607"/>
    <x v="104"/>
    <s v="ACQ"/>
    <n v="6487"/>
    <d v="2020-10-23T00:00:00"/>
    <m/>
    <n v="1679.43"/>
    <d v="2020-10-30T00:00:00"/>
    <s v="09-DIC-20"/>
    <n v="60"/>
    <d v="2020-12-29T00:00:00"/>
    <n v="-18"/>
    <n v="42"/>
    <n v="1376.58"/>
    <n v="302.85000000000002"/>
    <n v="1679.43"/>
    <n v="-24778.44"/>
    <n v="57816.36"/>
    <s v="17447 - Bonifico"/>
    <d v="2020-12-11T00:00:00"/>
    <n v="12868"/>
    <m/>
    <s v="SAN. BANCO POPOLARE CC TESORERIA"/>
  </r>
  <r>
    <n v="1308177"/>
    <n v="90060"/>
    <x v="216"/>
    <s v="ACQ"/>
    <s v="870C174895"/>
    <d v="2020-10-28T00:00:00"/>
    <m/>
    <n v="14850"/>
    <d v="2020-10-30T00:00:00"/>
    <d v="2020-11-05T00:00:00"/>
    <n v="60"/>
    <d v="2020-12-29T00:00:00"/>
    <n v="-39"/>
    <n v="21"/>
    <n v="13500"/>
    <n v="1350"/>
    <n v="14850"/>
    <n v="-526500"/>
    <n v="283500"/>
    <s v="16622 - Bonifico"/>
    <d v="2020-11-20T00:00:00"/>
    <n v="11691"/>
    <m/>
    <s v="SAN. BANCO POPOLARE CC TESORERIA"/>
  </r>
  <r>
    <n v="1308178"/>
    <n v="90127"/>
    <x v="318"/>
    <s v="ACQ"/>
    <n v="5302294678"/>
    <d v="2020-10-27T00:00:00"/>
    <m/>
    <n v="588.41"/>
    <d v="2020-10-30T00:00:00"/>
    <d v="2020-11-25T00:00:00"/>
    <n v="60"/>
    <d v="2020-12-29T00:00:00"/>
    <n v="-33"/>
    <n v="27"/>
    <n v="482.3"/>
    <n v="106.11"/>
    <n v="588.41"/>
    <n v="-15915.9"/>
    <n v="13022.1"/>
    <s v="16715 - Bonifico"/>
    <d v="2020-11-26T00:00:00"/>
    <n v="11829"/>
    <m/>
    <s v="SAN. BANCO POPOLARE CC TESORERIA"/>
  </r>
  <r>
    <n v="1308299"/>
    <n v="96321"/>
    <x v="31"/>
    <s v="ACQ"/>
    <n v="2020314413"/>
    <d v="2020-10-28T00:00:00"/>
    <s v="ES.ART.124"/>
    <n v="726"/>
    <d v="2020-10-30T00:00:00"/>
    <d v="2020-11-06T00:00:00"/>
    <n v="60"/>
    <d v="2020-12-29T00:00:00"/>
    <n v="-39"/>
    <n v="21"/>
    <n v="726"/>
    <n v="0"/>
    <n v="726"/>
    <n v="-28314"/>
    <n v="15246"/>
    <s v="16629 - Bonifico"/>
    <d v="2020-11-20T00:00:00"/>
    <n v="11698"/>
    <m/>
    <s v="SAN. BANCO POPOLARE CC TESORERIA"/>
  </r>
  <r>
    <n v="1308300"/>
    <n v="91428"/>
    <x v="22"/>
    <s v="ACQ"/>
    <n v="3031000055"/>
    <d v="2020-10-28T00:00:00"/>
    <m/>
    <n v="182.32"/>
    <d v="2020-10-30T00:00:00"/>
    <s v="01-DIC-20"/>
    <n v="60"/>
    <d v="2020-12-29T00:00:00"/>
    <n v="-18"/>
    <n v="42"/>
    <n v="149.44"/>
    <n v="32.880000000000003"/>
    <n v="182.32"/>
    <n v="-2689.92"/>
    <n v="6276.48"/>
    <s v="17363 - Bonifico"/>
    <d v="2020-12-11T00:00:00"/>
    <n v="12784"/>
    <m/>
    <s v="SAN. BANCO POPOLARE CC TESORERIA"/>
  </r>
  <r>
    <n v="1308301"/>
    <n v="95074"/>
    <x v="144"/>
    <s v="ACQ"/>
    <s v="20PL025725"/>
    <d v="2020-10-28T00:00:00"/>
    <m/>
    <n v="56.61"/>
    <d v="2020-10-30T00:00:00"/>
    <s v="09-DIC-20"/>
    <n v="60"/>
    <d v="2020-12-29T00:00:00"/>
    <n v="-18"/>
    <n v="42"/>
    <n v="46.4"/>
    <n v="10.210000000000001"/>
    <n v="56.61"/>
    <n v="-835.19999999999993"/>
    <n v="1948.8"/>
    <s v="17451 - Bonifico"/>
    <d v="2020-12-11T00:00:00"/>
    <n v="12872"/>
    <m/>
    <s v="SAN. BANCO POPOLARE CC TESORERIA"/>
  </r>
  <r>
    <n v="1308302"/>
    <n v="22749"/>
    <x v="244"/>
    <s v="ACQ"/>
    <n v="2110505706"/>
    <d v="2020-10-28T00:00:00"/>
    <m/>
    <n v="4109.91"/>
    <d v="2020-10-30T00:00:00"/>
    <d v="2020-11-05T00:00:00"/>
    <n v="60"/>
    <d v="2020-12-29T00:00:00"/>
    <n v="-33"/>
    <n v="27"/>
    <n v="3951.84"/>
    <n v="158.07"/>
    <n v="4109.91"/>
    <n v="-130410.72"/>
    <n v="106699.68000000001"/>
    <s v="16730 - Bonifico"/>
    <d v="2020-11-26T00:00:00"/>
    <n v="11844"/>
    <m/>
    <s v="SAN. BANCO POPOLARE CC TESORERIA"/>
  </r>
  <r>
    <n v="1308303"/>
    <n v="90544"/>
    <x v="58"/>
    <s v="ACQ"/>
    <n v="20138183"/>
    <d v="2020-10-28T00:00:00"/>
    <s v="+ ORD. 18669"/>
    <n v="343.2"/>
    <d v="2020-10-30T00:00:00"/>
    <d v="2020-11-20T00:00:00"/>
    <n v="60"/>
    <d v="2020-12-29T00:00:00"/>
    <n v="-35"/>
    <n v="25"/>
    <n v="330"/>
    <n v="13.2"/>
    <n v="343.2"/>
    <n v="-11550"/>
    <n v="8250"/>
    <s v="16645 - Bonifico"/>
    <d v="2020-11-24T00:00:00"/>
    <n v="11745"/>
    <m/>
    <s v="SAN. BANCO POPOLARE CC TESORERIA"/>
  </r>
  <r>
    <n v="1308304"/>
    <n v="94921"/>
    <x v="1"/>
    <s v="ACQ"/>
    <n v="8720185465"/>
    <d v="2020-10-28T00:00:00"/>
    <m/>
    <n v="559.77"/>
    <d v="2020-10-30T00:00:00"/>
    <d v="2020-11-05T00:00:00"/>
    <n v="60"/>
    <d v="2020-12-29T00:00:00"/>
    <n v="-39"/>
    <n v="21"/>
    <n v="508.88"/>
    <n v="50.89"/>
    <n v="559.77"/>
    <n v="-19846.32"/>
    <n v="10686.48"/>
    <s v="16632 - Bonifico"/>
    <d v="2020-11-20T00:00:00"/>
    <n v="11701"/>
    <m/>
    <s v="SAN. BANCO POPOLARE CC TESORERIA"/>
  </r>
  <r>
    <n v="1308305"/>
    <n v="94921"/>
    <x v="1"/>
    <s v="ACQ"/>
    <n v="8720185466"/>
    <d v="2020-10-28T00:00:00"/>
    <m/>
    <n v="5178.58"/>
    <d v="2020-10-30T00:00:00"/>
    <d v="2020-11-05T00:00:00"/>
    <n v="60"/>
    <d v="2020-12-29T00:00:00"/>
    <n v="-39"/>
    <n v="21"/>
    <n v="4707.8"/>
    <n v="470.78"/>
    <n v="5178.58"/>
    <n v="-183604.2"/>
    <n v="98863.8"/>
    <s v="16632 - Bonifico"/>
    <d v="2020-11-20T00:00:00"/>
    <n v="11701"/>
    <m/>
    <s v="SAN. BANCO POPOLARE CC TESORERIA"/>
  </r>
  <r>
    <n v="1308306"/>
    <n v="90544"/>
    <x v="58"/>
    <s v="ACQ"/>
    <n v="20137868"/>
    <d v="2020-10-28T00:00:00"/>
    <m/>
    <n v="209.26"/>
    <d v="2020-10-30T00:00:00"/>
    <s v="03-DIC-20"/>
    <n v="60"/>
    <d v="2020-12-29T00:00:00"/>
    <n v="-19"/>
    <n v="41"/>
    <n v="190.24"/>
    <n v="19.02"/>
    <n v="209.26"/>
    <n v="-3614.5600000000004"/>
    <n v="7799.84"/>
    <s v="17283 - Bonifico"/>
    <d v="2020-12-10T00:00:00"/>
    <n v="12704"/>
    <m/>
    <s v="SAN. BANCO POPOLARE CC TESORERIA"/>
  </r>
  <r>
    <n v="1308307"/>
    <n v="94699"/>
    <x v="108"/>
    <s v="ACQ"/>
    <n v="2020031759"/>
    <d v="2020-10-27T00:00:00"/>
    <m/>
    <n v="311.26"/>
    <d v="2020-10-30T00:00:00"/>
    <d v="2020-11-05T00:00:00"/>
    <n v="60"/>
    <d v="2020-12-29T00:00:00"/>
    <n v="-33"/>
    <n v="27"/>
    <n v="255.13"/>
    <n v="56.13"/>
    <n v="311.26"/>
    <n v="-8419.2899999999991"/>
    <n v="6888.51"/>
    <s v="16776 - Bonifico"/>
    <d v="2020-11-26T00:00:00"/>
    <n v="11890"/>
    <m/>
    <s v="SAN. BANCO POPOLARE CC TESORERIA"/>
  </r>
  <r>
    <n v="1308308"/>
    <n v="96876"/>
    <x v="12"/>
    <s v="ACQ"/>
    <n v="740756556"/>
    <d v="2020-10-28T00:00:00"/>
    <m/>
    <n v="1023"/>
    <d v="2020-10-30T00:00:00"/>
    <d v="2020-11-06T00:00:00"/>
    <n v="60"/>
    <d v="2020-12-29T00:00:00"/>
    <n v="-35"/>
    <n v="25"/>
    <n v="930"/>
    <n v="93"/>
    <n v="1023"/>
    <n v="-32550"/>
    <n v="23250"/>
    <s v="16652 - Bonifico"/>
    <d v="2020-11-24T00:00:00"/>
    <n v="11752"/>
    <m/>
    <s v="SAN. BANCO POPOLARE CC TESORERIA"/>
  </r>
  <r>
    <n v="1308309"/>
    <n v="96876"/>
    <x v="12"/>
    <s v="ACQ"/>
    <n v="740756555"/>
    <d v="2020-10-28T00:00:00"/>
    <m/>
    <n v="776.16"/>
    <d v="2020-10-30T00:00:00"/>
    <d v="2020-11-06T00:00:00"/>
    <n v="60"/>
    <d v="2020-12-29T00:00:00"/>
    <n v="-35"/>
    <n v="25"/>
    <n v="705.6"/>
    <n v="70.56"/>
    <n v="776.16"/>
    <n v="-24696"/>
    <n v="17640"/>
    <s v="16652 - Bonifico"/>
    <d v="2020-11-24T00:00:00"/>
    <n v="11752"/>
    <m/>
    <s v="SAN. BANCO POPOLARE CC TESORERIA"/>
  </r>
  <r>
    <n v="1308310"/>
    <n v="90544"/>
    <x v="58"/>
    <s v="ACQ"/>
    <n v="20137869"/>
    <d v="2020-10-28T00:00:00"/>
    <m/>
    <n v="595.36"/>
    <d v="2020-10-30T00:00:00"/>
    <s v="03-DIC-20"/>
    <n v="60"/>
    <d v="2020-12-29T00:00:00"/>
    <n v="-14"/>
    <n v="46"/>
    <n v="488"/>
    <n v="107.36"/>
    <n v="595.36"/>
    <n v="-6832"/>
    <n v="22448"/>
    <s v="2406 - Bonifico"/>
    <d v="2020-12-15T00:00:00"/>
    <n v="13125"/>
    <m/>
    <s v="TERR. BANCO POPOLARE"/>
  </r>
  <r>
    <n v="1308311"/>
    <n v="91116"/>
    <x v="207"/>
    <s v="ACQ"/>
    <s v="127 / PA"/>
    <d v="2020-10-27T00:00:00"/>
    <m/>
    <n v="444.51"/>
    <d v="2020-10-30T00:00:00"/>
    <d v="2020-11-06T00:00:00"/>
    <n v="60"/>
    <d v="2020-12-29T00:00:00"/>
    <n v="-32"/>
    <n v="28"/>
    <n v="404.1"/>
    <n v="40.409999999999997"/>
    <n v="444.51"/>
    <n v="-12931.2"/>
    <n v="11314.800000000001"/>
    <s v="16833 - Bonifico"/>
    <d v="2020-11-27T00:00:00"/>
    <n v="11947"/>
    <m/>
    <s v="SAN. BANCO POPOLARE CC TESORERIA"/>
  </r>
  <r>
    <n v="1308312"/>
    <n v="90539"/>
    <x v="29"/>
    <s v="ACQ"/>
    <n v="420005232"/>
    <d v="2020-10-28T00:00:00"/>
    <m/>
    <n v="2.38"/>
    <d v="2020-10-30T00:00:00"/>
    <d v="2020-11-06T00:00:00"/>
    <n v="60"/>
    <d v="2020-12-29T00:00:00"/>
    <n v="-25"/>
    <n v="35"/>
    <n v="2.16"/>
    <n v="0.22"/>
    <n v="2.38"/>
    <n v="-54"/>
    <n v="75.600000000000009"/>
    <s v="17212 - Bonifico"/>
    <d v="2020-12-04T00:00:00"/>
    <n v="12524"/>
    <m/>
    <s v="SAN. BANCO POPOLARE CC TESORERIA"/>
  </r>
  <r>
    <n v="1308313"/>
    <n v="91116"/>
    <x v="207"/>
    <s v="ACQ"/>
    <s v="126 / PA"/>
    <d v="2020-10-27T00:00:00"/>
    <e v="#NAME?"/>
    <n v="1348.27"/>
    <d v="2020-10-30T00:00:00"/>
    <d v="2020-11-06T00:00:00"/>
    <n v="60"/>
    <d v="2020-12-29T00:00:00"/>
    <n v="-32"/>
    <n v="28"/>
    <n v="1225.7"/>
    <n v="122.57"/>
    <n v="1348.27"/>
    <n v="-39222.400000000001"/>
    <n v="34319.599999999999"/>
    <s v="16833 - Bonifico"/>
    <d v="2020-11-27T00:00:00"/>
    <n v="11947"/>
    <m/>
    <s v="SAN. BANCO POPOLARE CC TESORERIA"/>
  </r>
  <r>
    <n v="1308314"/>
    <n v="94042"/>
    <x v="263"/>
    <s v="ACQ"/>
    <n v="1621080249"/>
    <d v="2020-10-28T00:00:00"/>
    <m/>
    <n v="824.37"/>
    <d v="2020-10-30T00:00:00"/>
    <d v="2020-11-18T00:00:00"/>
    <n v="60"/>
    <d v="2020-12-29T00:00:00"/>
    <n v="-32"/>
    <n v="28"/>
    <n v="792.66"/>
    <n v="31.71"/>
    <n v="824.37"/>
    <n v="-25365.119999999999"/>
    <n v="22194.48"/>
    <s v="16898 - Bonifico"/>
    <d v="2020-11-27T00:00:00"/>
    <n v="12044"/>
    <m/>
    <s v="SAN. BANCO POPOLARE CC TESORERIA"/>
  </r>
  <r>
    <n v="1308315"/>
    <n v="94613"/>
    <x v="259"/>
    <s v="ACQ"/>
    <n v="200016626"/>
    <d v="2020-10-27T00:00:00"/>
    <m/>
    <n v="4403.97"/>
    <d v="2020-10-30T00:00:00"/>
    <d v="2020-11-06T00:00:00"/>
    <n v="60"/>
    <d v="2020-12-29T00:00:00"/>
    <n v="-39"/>
    <n v="21"/>
    <n v="4003.61"/>
    <n v="400.36"/>
    <n v="4403.97"/>
    <n v="-156140.79"/>
    <n v="84075.81"/>
    <s v="16631 - Bonifico"/>
    <d v="2020-11-20T00:00:00"/>
    <n v="11700"/>
    <m/>
    <s v="SAN. BANCO POPOLARE CC TESORERIA"/>
  </r>
  <r>
    <n v="1308316"/>
    <n v="21952"/>
    <x v="149"/>
    <s v="ACQ"/>
    <n v="2203090819"/>
    <d v="2020-10-28T00:00:00"/>
    <s v="ES.ART.124"/>
    <n v="18"/>
    <d v="2020-10-30T00:00:00"/>
    <d v="2020-11-23T00:00:00"/>
    <n v="60"/>
    <d v="2020-12-29T00:00:00"/>
    <n v="-33"/>
    <n v="27"/>
    <n v="18"/>
    <n v="0"/>
    <n v="18"/>
    <n v="-594"/>
    <n v="486"/>
    <s v="16774 - Bonifico"/>
    <d v="2020-11-26T00:00:00"/>
    <n v="11888"/>
    <m/>
    <s v="SAN. BANCO POPOLARE CC TESORERIA"/>
  </r>
  <r>
    <n v="1308317"/>
    <n v="90544"/>
    <x v="58"/>
    <s v="ACQ"/>
    <n v="20137867"/>
    <d v="2020-10-28T00:00:00"/>
    <m/>
    <n v="446.52"/>
    <d v="2020-10-30T00:00:00"/>
    <s v="03-DIC-20"/>
    <n v="60"/>
    <d v="2020-12-29T00:00:00"/>
    <n v="-14"/>
    <n v="46"/>
    <n v="366"/>
    <n v="80.52"/>
    <n v="446.52"/>
    <n v="-5124"/>
    <n v="16836"/>
    <s v="2406 - Bonifico"/>
    <d v="2020-12-15T00:00:00"/>
    <n v="13125"/>
    <m/>
    <s v="TERR. BANCO POPOLARE"/>
  </r>
  <r>
    <n v="1308318"/>
    <n v="97227"/>
    <x v="102"/>
    <s v="ACQ"/>
    <n v="14037"/>
    <d v="2020-10-06T00:00:00"/>
    <m/>
    <n v="549"/>
    <d v="2020-10-30T00:00:00"/>
    <s v="09-DIC-20"/>
    <n v="60"/>
    <d v="2020-12-29T00:00:00"/>
    <n v="-19"/>
    <n v="41"/>
    <n v="450"/>
    <n v="99"/>
    <n v="549"/>
    <n v="-8550"/>
    <n v="18450"/>
    <s v="17238 - Bonifico"/>
    <d v="2020-12-10T00:00:00"/>
    <n v="12659"/>
    <m/>
    <s v="SAN. BANCO POPOLARE CC TESORERIA"/>
  </r>
  <r>
    <n v="1308319"/>
    <n v="90034"/>
    <x v="220"/>
    <s v="ACQ"/>
    <n v="92024284"/>
    <d v="2020-10-27T00:00:00"/>
    <m/>
    <n v="561.20000000000005"/>
    <d v="2020-10-30T00:00:00"/>
    <d v="2020-11-06T00:00:00"/>
    <n v="60"/>
    <d v="2020-12-29T00:00:00"/>
    <n v="-32"/>
    <n v="28"/>
    <n v="460"/>
    <n v="101.2"/>
    <n v="561.20000000000005"/>
    <n v="-14720"/>
    <n v="12880"/>
    <s v="16855 - Bonifico"/>
    <d v="2020-11-27T00:00:00"/>
    <n v="12001"/>
    <m/>
    <s v="SAN. BANCO POPOLARE CC TESORERIA"/>
  </r>
  <r>
    <n v="1308320"/>
    <n v="96491"/>
    <x v="177"/>
    <s v="ACQ"/>
    <n v="20184779"/>
    <d v="2020-10-28T00:00:00"/>
    <m/>
    <n v="6588"/>
    <d v="2020-10-30T00:00:00"/>
    <d v="2020-11-25T00:00:00"/>
    <n v="60"/>
    <d v="2020-12-29T00:00:00"/>
    <n v="-33"/>
    <n v="27"/>
    <n v="5400"/>
    <n v="1188"/>
    <n v="6588"/>
    <n v="-178200"/>
    <n v="145800"/>
    <s v="16747 - Bonifico"/>
    <d v="2020-11-26T00:00:00"/>
    <n v="11861"/>
    <m/>
    <s v="SAN. BANCO POPOLARE CC TESORERIA"/>
  </r>
  <r>
    <n v="1308321"/>
    <n v="1348"/>
    <x v="190"/>
    <s v="ACQ"/>
    <s v="20FA0002987"/>
    <d v="2020-10-29T00:00:00"/>
    <m/>
    <n v="722.24"/>
    <d v="2020-10-30T00:00:00"/>
    <d v="2020-11-06T00:00:00"/>
    <n v="60"/>
    <d v="2020-12-29T00:00:00"/>
    <n v="-25"/>
    <n v="35"/>
    <n v="592"/>
    <n v="130.24"/>
    <n v="722.24"/>
    <n v="-14800"/>
    <n v="20720"/>
    <s v="17127 - Bonifico"/>
    <d v="2020-12-04T00:00:00"/>
    <n v="12439"/>
    <m/>
    <s v="SAN. BANCO POPOLARE CC TESORERIA"/>
  </r>
  <r>
    <n v="1308322"/>
    <n v="99423"/>
    <x v="168"/>
    <s v="ACQ"/>
    <n v="9896839825"/>
    <d v="2020-10-28T00:00:00"/>
    <m/>
    <n v="130.9"/>
    <d v="2020-10-30T00:00:00"/>
    <d v="2020-11-06T00:00:00"/>
    <n v="60"/>
    <d v="2020-12-29T00:00:00"/>
    <n v="-35"/>
    <n v="25"/>
    <n v="119"/>
    <n v="11.9"/>
    <n v="130.9"/>
    <n v="-4165"/>
    <n v="2975"/>
    <s v="16660 - Bonifico"/>
    <d v="2020-11-24T00:00:00"/>
    <n v="11760"/>
    <m/>
    <s v="SAN. BANCO POPOLARE CC TESORERIA"/>
  </r>
  <r>
    <n v="1308323"/>
    <n v="98794"/>
    <x v="145"/>
    <s v="ACQ"/>
    <s v="014/7270"/>
    <d v="2020-10-29T00:00:00"/>
    <m/>
    <n v="1045.8699999999999"/>
    <d v="2020-10-30T00:00:00"/>
    <s v="09-DIC-20"/>
    <n v="60"/>
    <d v="2020-12-29T00:00:00"/>
    <n v="-14"/>
    <n v="46"/>
    <n v="857.27"/>
    <n v="188.6"/>
    <n v="1045.8699999999999"/>
    <n v="-12001.779999999999"/>
    <n v="39434.42"/>
    <s v="2409 - Bonifico"/>
    <d v="2020-12-15T00:00:00"/>
    <n v="13128"/>
    <m/>
    <s v="TERR. BANCO POPOLARE"/>
  </r>
  <r>
    <n v="1308324"/>
    <n v="99263"/>
    <x v="10"/>
    <s v="ACQ"/>
    <n v="2020708270"/>
    <d v="2020-10-28T00:00:00"/>
    <m/>
    <n v="0.03"/>
    <d v="2020-10-30T00:00:00"/>
    <d v="2020-11-06T00:00:00"/>
    <n v="60"/>
    <d v="2020-12-29T00:00:00"/>
    <n v="-32"/>
    <n v="28"/>
    <n v="0.03"/>
    <n v="0"/>
    <n v="0.03"/>
    <n v="-0.96"/>
    <n v="0.84"/>
    <s v="16840 - Bonifico"/>
    <d v="2020-11-27T00:00:00"/>
    <n v="11954"/>
    <m/>
    <s v="SAN. BANCO POPOLARE CC TESORERIA"/>
  </r>
  <r>
    <n v="1308325"/>
    <n v="90476"/>
    <x v="6"/>
    <s v="ACQ"/>
    <n v="143497"/>
    <d v="2020-10-28T00:00:00"/>
    <m/>
    <n v="20592"/>
    <d v="2020-10-30T00:00:00"/>
    <d v="2020-11-06T00:00:00"/>
    <n v="60"/>
    <d v="2020-12-29T00:00:00"/>
    <n v="-34"/>
    <n v="26"/>
    <n v="18720"/>
    <n v="1872"/>
    <n v="20592"/>
    <n v="-636480"/>
    <n v="486720"/>
    <s v="16686 - Bonifico"/>
    <d v="2020-11-25T00:00:00"/>
    <n v="11797"/>
    <m/>
    <s v="SAN. BANCO POPOLARE CC TESORERIA"/>
  </r>
  <r>
    <n v="1308326"/>
    <n v="98794"/>
    <x v="145"/>
    <s v="ACQ"/>
    <s v="014/7271"/>
    <d v="2020-10-29T00:00:00"/>
    <m/>
    <n v="2058.0500000000002"/>
    <d v="2020-10-30T00:00:00"/>
    <d v="2020-11-09T00:00:00"/>
    <n v="60"/>
    <d v="2020-12-29T00:00:00"/>
    <n v="-33"/>
    <n v="27"/>
    <n v="1686.93"/>
    <n v="371.12"/>
    <n v="2058.0500000000002"/>
    <n v="-55668.69"/>
    <n v="45547.11"/>
    <s v="16734 - Bonifico"/>
    <d v="2020-11-26T00:00:00"/>
    <n v="11848"/>
    <m/>
    <s v="SAN. BANCO POPOLARE CC TESORERIA"/>
  </r>
  <r>
    <n v="1308327"/>
    <n v="90003"/>
    <x v="203"/>
    <s v="ACQ"/>
    <s v="S20F042950"/>
    <d v="2020-10-28T00:00:00"/>
    <m/>
    <n v="29255.599999999999"/>
    <d v="2020-10-30T00:00:00"/>
    <s v="09-DIC-20"/>
    <n v="60"/>
    <d v="2020-12-29T00:00:00"/>
    <n v="-19"/>
    <n v="41"/>
    <n v="23980"/>
    <n v="5275.6"/>
    <n v="29255.599999999999"/>
    <n v="-455620"/>
    <n v="983180"/>
    <s v="17246 - Bonifico"/>
    <d v="2020-12-10T00:00:00"/>
    <n v="12667"/>
    <m/>
    <s v="SAN. BANCO POPOLARE CC TESORERIA"/>
  </r>
  <r>
    <n v="1308328"/>
    <n v="96056"/>
    <x v="727"/>
    <s v="ACQ"/>
    <s v="793/20"/>
    <d v="2020-10-27T00:00:00"/>
    <m/>
    <n v="193.25"/>
    <d v="2020-10-30T00:00:00"/>
    <s v="09-DIC-20"/>
    <n v="60"/>
    <d v="2020-12-29T00:00:00"/>
    <n v="-18"/>
    <n v="42"/>
    <n v="158.4"/>
    <n v="34.85"/>
    <n v="193.25"/>
    <n v="-2851.2000000000003"/>
    <n v="6652.8"/>
    <s v="17449 - Bonifico"/>
    <d v="2020-12-11T00:00:00"/>
    <n v="12870"/>
    <m/>
    <s v="SAN. BANCO POPOLARE CC TESORERIA"/>
  </r>
  <r>
    <n v="1308329"/>
    <n v="92696"/>
    <x v="344"/>
    <s v="ACQ"/>
    <s v="0000682/SP3"/>
    <d v="2020-10-23T00:00:00"/>
    <m/>
    <n v="144.56"/>
    <d v="2020-10-30T00:00:00"/>
    <d v="2020-11-05T00:00:00"/>
    <n v="60"/>
    <d v="2020-12-29T00:00:00"/>
    <n v="-25"/>
    <n v="35"/>
    <n v="139"/>
    <n v="5.56"/>
    <n v="144.56"/>
    <n v="-3475"/>
    <n v="4865"/>
    <s v="17133 - Bonifico"/>
    <d v="2020-12-04T00:00:00"/>
    <n v="12445"/>
    <m/>
    <s v="SAN. BANCO POPOLARE CC TESORERIA"/>
  </r>
  <r>
    <n v="1308330"/>
    <n v="96491"/>
    <x v="177"/>
    <s v="ACQ"/>
    <n v="20184868"/>
    <d v="2020-10-28T00:00:00"/>
    <m/>
    <n v="783.24"/>
    <d v="2020-10-30T00:00:00"/>
    <d v="2020-11-05T00:00:00"/>
    <n v="60"/>
    <d v="2020-12-29T00:00:00"/>
    <n v="-39"/>
    <n v="21"/>
    <n v="642"/>
    <n v="141.24"/>
    <n v="783.24"/>
    <n v="-25038"/>
    <n v="13482"/>
    <s v="16633 - Bonifico"/>
    <d v="2020-11-20T00:00:00"/>
    <n v="11702"/>
    <m/>
    <s v="SAN. BANCO POPOLARE CC TESORERIA"/>
  </r>
  <r>
    <n v="1308331"/>
    <n v="92021"/>
    <x v="94"/>
    <s v="ACQ"/>
    <n v="720046865"/>
    <d v="2020-10-28T00:00:00"/>
    <m/>
    <n v="2400.75"/>
    <d v="2020-10-30T00:00:00"/>
    <d v="2020-11-06T00:00:00"/>
    <n v="60"/>
    <d v="2020-12-29T00:00:00"/>
    <n v="-33"/>
    <n v="27"/>
    <n v="2182.5"/>
    <n v="218.25"/>
    <n v="2400.75"/>
    <n v="-72022.5"/>
    <n v="58927.5"/>
    <s v="16775 - Bonifico"/>
    <d v="2020-11-26T00:00:00"/>
    <n v="11889"/>
    <m/>
    <s v="SAN. BANCO POPOLARE CC TESORERIA"/>
  </r>
  <r>
    <n v="1308332"/>
    <n v="96683"/>
    <x v="394"/>
    <s v="ACQ"/>
    <n v="3402"/>
    <d v="2020-10-28T00:00:00"/>
    <m/>
    <n v="218.4"/>
    <d v="2020-10-30T00:00:00"/>
    <d v="2020-11-25T00:00:00"/>
    <n v="60"/>
    <d v="2020-12-29T00:00:00"/>
    <n v="-26"/>
    <n v="34"/>
    <n v="210"/>
    <n v="8.4"/>
    <n v="218.4"/>
    <n v="-5460"/>
    <n v="7140"/>
    <s v="2380 - Bonifico"/>
    <d v="2020-12-03T00:00:00"/>
    <n v="12206"/>
    <m/>
    <s v="TERR. BANCO POPOLARE"/>
  </r>
  <r>
    <n v="1308333"/>
    <n v="90476"/>
    <x v="6"/>
    <s v="ACQ"/>
    <n v="143496"/>
    <d v="2020-10-28T00:00:00"/>
    <s v="IN ATTESA CHIARIMENTI PER PAY BACK"/>
    <n v="5809.85"/>
    <d v="2020-10-30T00:00:00"/>
    <d v="2020-11-30T00:00:00"/>
    <n v="60"/>
    <d v="2020-12-29T00:00:00"/>
    <n v="-29"/>
    <n v="31"/>
    <n v="5281.68"/>
    <n v="528.16999999999996"/>
    <n v="5809.85"/>
    <n v="-153168.72"/>
    <n v="163732.08000000002"/>
    <s v="16908 - Bonifico"/>
    <d v="2020-11-30T00:00:00"/>
    <n v="12059"/>
    <m/>
    <s v="SAN. BANCO POPOLARE CC TESORERIA"/>
  </r>
  <r>
    <n v="1308334"/>
    <n v="90476"/>
    <x v="6"/>
    <s v="ACQ"/>
    <n v="143495"/>
    <d v="2020-10-28T00:00:00"/>
    <m/>
    <n v="353.76"/>
    <d v="2020-10-30T00:00:00"/>
    <d v="2020-11-06T00:00:00"/>
    <n v="60"/>
    <d v="2020-12-29T00:00:00"/>
    <n v="-34"/>
    <n v="26"/>
    <n v="321.60000000000002"/>
    <n v="32.159999999999997"/>
    <n v="353.76"/>
    <n v="-10934.400000000001"/>
    <n v="8361.6"/>
    <s v="16686 - Bonifico"/>
    <d v="2020-11-25T00:00:00"/>
    <n v="11797"/>
    <m/>
    <s v="SAN. BANCO POPOLARE CC TESORERIA"/>
  </r>
  <r>
    <n v="1308335"/>
    <n v="90127"/>
    <x v="318"/>
    <s v="ACQ"/>
    <n v="5302295340"/>
    <d v="2020-10-28T00:00:00"/>
    <m/>
    <n v="25.67"/>
    <d v="2020-10-30T00:00:00"/>
    <d v="2020-11-06T00:00:00"/>
    <n v="60"/>
    <d v="2020-12-29T00:00:00"/>
    <n v="-33"/>
    <n v="27"/>
    <n v="23.34"/>
    <n v="2.33"/>
    <n v="25.67"/>
    <n v="-770.22"/>
    <n v="630.17999999999995"/>
    <s v="16715 - Bonifico"/>
    <d v="2020-11-26T00:00:00"/>
    <n v="11829"/>
    <m/>
    <s v="SAN. BANCO POPOLARE CC TESORERIA"/>
  </r>
  <r>
    <n v="1308336"/>
    <n v="22285"/>
    <x v="366"/>
    <s v="ACQ"/>
    <s v="AB20VPA03649"/>
    <d v="2020-10-28T00:00:00"/>
    <m/>
    <n v="10.93"/>
    <d v="2020-10-30T00:00:00"/>
    <d v="2020-11-06T00:00:00"/>
    <n v="60"/>
    <d v="2020-12-29T00:00:00"/>
    <n v="-26"/>
    <n v="34"/>
    <n v="9.94"/>
    <n v="0.99"/>
    <n v="10.93"/>
    <n v="-258.44"/>
    <n v="337.96"/>
    <s v="16923 - Bonifico"/>
    <d v="2020-12-03T00:00:00"/>
    <n v="12235"/>
    <m/>
    <s v="SAN. BANCO POPOLARE CC TESORERIA"/>
  </r>
  <r>
    <n v="1308337"/>
    <n v="97183"/>
    <x v="364"/>
    <s v="ACQ"/>
    <n v="50823"/>
    <d v="2020-10-28T00:00:00"/>
    <m/>
    <n v="316.8"/>
    <d v="2020-10-30T00:00:00"/>
    <d v="2020-11-06T00:00:00"/>
    <n v="60"/>
    <d v="2020-12-29T00:00:00"/>
    <n v="-26"/>
    <n v="34"/>
    <n v="288"/>
    <n v="28.8"/>
    <n v="316.8"/>
    <n v="-7488"/>
    <n v="9792"/>
    <s v="16937 - Bonifico"/>
    <d v="2020-12-03T00:00:00"/>
    <n v="12249"/>
    <m/>
    <s v="SAN. BANCO POPOLARE CC TESORERIA"/>
  </r>
  <r>
    <n v="1308338"/>
    <n v="99423"/>
    <x v="168"/>
    <s v="ACQ"/>
    <n v="9896839823"/>
    <d v="2020-10-28T00:00:00"/>
    <m/>
    <n v="462"/>
    <d v="2020-10-30T00:00:00"/>
    <d v="2020-11-06T00:00:00"/>
    <n v="60"/>
    <d v="2020-12-29T00:00:00"/>
    <n v="-35"/>
    <n v="25"/>
    <n v="420"/>
    <n v="42"/>
    <n v="462"/>
    <n v="-14700"/>
    <n v="10500"/>
    <s v="16660 - Bonifico"/>
    <d v="2020-11-24T00:00:00"/>
    <n v="11760"/>
    <m/>
    <s v="SAN. BANCO POPOLARE CC TESORERIA"/>
  </r>
  <r>
    <n v="1308339"/>
    <n v="96683"/>
    <x v="394"/>
    <s v="ACQ"/>
    <n v="3404"/>
    <d v="2020-10-28T00:00:00"/>
    <m/>
    <n v="334.28"/>
    <d v="2020-10-30T00:00:00"/>
    <s v="10-DIC-20"/>
    <n v="60"/>
    <d v="2020-12-29T00:00:00"/>
    <n v="-14"/>
    <n v="46"/>
    <n v="274"/>
    <n v="60.28"/>
    <n v="334.28"/>
    <n v="-3836"/>
    <n v="12604"/>
    <s v="17594 - Bonifico"/>
    <d v="2020-12-15T00:00:00"/>
    <n v="13099"/>
    <m/>
    <s v="SAN. BANCO POPOLARE CC TESORERIA"/>
  </r>
  <r>
    <n v="1308340"/>
    <n v="99679"/>
    <x v="476"/>
    <s v="ACQ"/>
    <n v="7208006915"/>
    <d v="2020-10-29T00:00:00"/>
    <m/>
    <n v="5.15"/>
    <d v="2020-10-30T00:00:00"/>
    <d v="2020-11-06T00:00:00"/>
    <n v="60"/>
    <d v="2020-12-29T00:00:00"/>
    <n v="-25"/>
    <n v="35"/>
    <n v="4.68"/>
    <n v="0.47"/>
    <n v="5.15"/>
    <n v="-117"/>
    <n v="163.79999999999998"/>
    <s v="17131 - Bonifico"/>
    <d v="2020-12-04T00:00:00"/>
    <n v="12443"/>
    <m/>
    <s v="SAN. BANCO POPOLARE CC TESORERIA"/>
  </r>
  <r>
    <n v="1308341"/>
    <n v="90114"/>
    <x v="19"/>
    <s v="ACQ"/>
    <n v="5029040995"/>
    <d v="2020-10-29T00:00:00"/>
    <m/>
    <n v="2331.66"/>
    <d v="2020-10-30T00:00:00"/>
    <d v="2020-11-06T00:00:00"/>
    <n v="60"/>
    <d v="2020-12-29T00:00:00"/>
    <n v="-33"/>
    <n v="27"/>
    <n v="2119.69"/>
    <n v="211.97"/>
    <n v="2331.66"/>
    <n v="-69949.77"/>
    <n v="57231.630000000005"/>
    <s v="16716 - Bonifico"/>
    <d v="2020-11-26T00:00:00"/>
    <n v="11830"/>
    <m/>
    <s v="SAN. BANCO POPOLARE CC TESORERIA"/>
  </r>
  <r>
    <n v="1308342"/>
    <n v="97007"/>
    <x v="333"/>
    <s v="ACQ"/>
    <n v="20345463"/>
    <d v="2020-10-23T00:00:00"/>
    <s v="ES.ART.124"/>
    <n v="1200"/>
    <d v="2020-10-30T00:00:00"/>
    <d v="2020-11-10T00:00:00"/>
    <n v="60"/>
    <d v="2020-12-29T00:00:00"/>
    <n v="-33"/>
    <n v="27"/>
    <n v="1200"/>
    <n v="0"/>
    <n v="1200"/>
    <n v="-39600"/>
    <n v="32400"/>
    <s v="16727 - Bonifico"/>
    <d v="2020-11-26T00:00:00"/>
    <n v="11841"/>
    <m/>
    <s v="SAN. BANCO POPOLARE CC TESORERIA"/>
  </r>
  <r>
    <n v="1308343"/>
    <n v="94614"/>
    <x v="37"/>
    <s v="ACQ"/>
    <n v="7171875753"/>
    <d v="2020-10-29T00:00:00"/>
    <m/>
    <n v="5304"/>
    <d v="2020-10-30T00:00:00"/>
    <d v="2020-11-18T00:00:00"/>
    <n v="60"/>
    <d v="2020-12-29T00:00:00"/>
    <n v="-34"/>
    <n v="26"/>
    <n v="5100"/>
    <n v="204"/>
    <n v="5304"/>
    <n v="-173400"/>
    <n v="132600"/>
    <s v="16679 - Bonifico"/>
    <d v="2020-11-25T00:00:00"/>
    <n v="11790"/>
    <m/>
    <s v="SAN. BANCO POPOLARE CC TESORERIA"/>
  </r>
  <r>
    <n v="1308344"/>
    <n v="94614"/>
    <x v="37"/>
    <s v="ACQ"/>
    <n v="7171875752"/>
    <d v="2020-10-29T00:00:00"/>
    <m/>
    <n v="43.68"/>
    <d v="2020-10-30T00:00:00"/>
    <d v="2020-11-18T00:00:00"/>
    <n v="60"/>
    <d v="2020-12-29T00:00:00"/>
    <n v="-34"/>
    <n v="26"/>
    <n v="42"/>
    <n v="1.68"/>
    <n v="43.68"/>
    <n v="-1428"/>
    <n v="1092"/>
    <s v="16679 - Bonifico"/>
    <d v="2020-11-25T00:00:00"/>
    <n v="11790"/>
    <m/>
    <s v="SAN. BANCO POPOLARE CC TESORERIA"/>
  </r>
  <r>
    <n v="1308345"/>
    <n v="95675"/>
    <x v="109"/>
    <s v="ACQ"/>
    <n v="86549260"/>
    <d v="2020-10-28T00:00:00"/>
    <m/>
    <n v="1051.82"/>
    <d v="2020-10-30T00:00:00"/>
    <s v="09-DIC-20"/>
    <n v="60"/>
    <d v="2020-12-29T00:00:00"/>
    <n v="-18"/>
    <n v="42"/>
    <n v="862.15"/>
    <n v="189.67"/>
    <n v="1051.82"/>
    <n v="-15518.699999999999"/>
    <n v="36210.299999999996"/>
    <s v="17493 - Bonifico"/>
    <d v="2020-12-11T00:00:00"/>
    <n v="12914"/>
    <m/>
    <s v="SAN. BANCO POPOLARE CC TESORERIA"/>
  </r>
  <r>
    <n v="1308346"/>
    <n v="98800"/>
    <x v="181"/>
    <s v="ACQ"/>
    <n v="2020032417"/>
    <d v="2020-10-29T00:00:00"/>
    <m/>
    <n v="1384.57"/>
    <d v="2020-10-30T00:00:00"/>
    <d v="2020-11-06T00:00:00"/>
    <n v="60"/>
    <d v="2020-12-29T00:00:00"/>
    <n v="-39"/>
    <n v="21"/>
    <n v="1258.7"/>
    <n v="125.87"/>
    <n v="1384.57"/>
    <n v="-49089.3"/>
    <n v="26432.7"/>
    <s v="16614 - Bonifico"/>
    <d v="2020-11-20T00:00:00"/>
    <n v="11684"/>
    <m/>
    <s v="SAN. BANCO POPOLARE CC TESORERIA"/>
  </r>
  <r>
    <n v="1308347"/>
    <n v="91455"/>
    <x v="110"/>
    <s v="ACQ"/>
    <s v="014/154"/>
    <d v="2020-10-29T00:00:00"/>
    <m/>
    <n v="2196"/>
    <d v="2020-10-30T00:00:00"/>
    <d v="2020-11-09T00:00:00"/>
    <n v="60"/>
    <d v="2020-12-29T00:00:00"/>
    <n v="-33"/>
    <n v="27"/>
    <n v="1800"/>
    <n v="396"/>
    <n v="2196"/>
    <n v="-59400"/>
    <n v="48600"/>
    <s v="16758 - Bonifico"/>
    <d v="2020-11-26T00:00:00"/>
    <n v="11872"/>
    <m/>
    <s v="SAN. BANCO POPOLARE CC TESORERIA"/>
  </r>
  <r>
    <n v="1308348"/>
    <n v="91455"/>
    <x v="110"/>
    <s v="ACQ"/>
    <s v="014/152"/>
    <d v="2020-10-29T00:00:00"/>
    <m/>
    <n v="4172.3999999999996"/>
    <d v="2020-10-30T00:00:00"/>
    <d v="2020-11-09T00:00:00"/>
    <n v="60"/>
    <d v="2020-12-29T00:00:00"/>
    <n v="-33"/>
    <n v="27"/>
    <n v="3420"/>
    <n v="752.4"/>
    <n v="4172.3999999999996"/>
    <n v="-112860"/>
    <n v="92340"/>
    <s v="16758 - Bonifico"/>
    <d v="2020-11-26T00:00:00"/>
    <n v="11872"/>
    <m/>
    <s v="SAN. BANCO POPOLARE CC TESORERIA"/>
  </r>
  <r>
    <n v="1308349"/>
    <n v="22815"/>
    <x v="42"/>
    <s v="ACQ"/>
    <n v="2000006221"/>
    <d v="2020-10-29T00:00:00"/>
    <m/>
    <n v="2887.5"/>
    <d v="2020-10-30T00:00:00"/>
    <d v="2020-11-06T00:00:00"/>
    <n v="60"/>
    <d v="2020-12-29T00:00:00"/>
    <n v="-32"/>
    <n v="28"/>
    <n v="2625"/>
    <n v="262.5"/>
    <n v="2887.5"/>
    <n v="-84000"/>
    <n v="73500"/>
    <s v="16838 - Bonifico"/>
    <d v="2020-11-27T00:00:00"/>
    <n v="11952"/>
    <m/>
    <s v="SAN. BANCO POPOLARE CC TESORERIA"/>
  </r>
  <r>
    <n v="1308350"/>
    <n v="90983"/>
    <x v="174"/>
    <s v="ACQ"/>
    <n v="2020000010064390"/>
    <d v="2020-10-28T00:00:00"/>
    <m/>
    <n v="1401.51"/>
    <d v="2020-10-30T00:00:00"/>
    <d v="2020-11-30T00:00:00"/>
    <n v="60"/>
    <d v="2020-12-29T00:00:00"/>
    <n v="-26"/>
    <n v="34"/>
    <n v="1274.0999999999999"/>
    <n v="127.41"/>
    <n v="1401.51"/>
    <n v="-33126.6"/>
    <n v="43319.399999999994"/>
    <s v="2394 - Bonifico"/>
    <d v="2020-12-03T00:00:00"/>
    <n v="12220"/>
    <m/>
    <s v="TERR. BANCO POPOLARE"/>
  </r>
  <r>
    <n v="1308351"/>
    <n v="90060"/>
    <x v="216"/>
    <s v="ACQ"/>
    <s v="870C176924"/>
    <d v="2020-10-29T00:00:00"/>
    <m/>
    <n v="1731.95"/>
    <d v="2020-10-30T00:00:00"/>
    <d v="2020-11-06T00:00:00"/>
    <n v="60"/>
    <d v="2020-12-29T00:00:00"/>
    <n v="-39"/>
    <n v="21"/>
    <n v="1574.5"/>
    <n v="157.44999999999999"/>
    <n v="1731.95"/>
    <n v="-61405.5"/>
    <n v="33064.5"/>
    <s v="16622 - Bonifico"/>
    <d v="2020-11-20T00:00:00"/>
    <n v="11691"/>
    <m/>
    <s v="SAN. BANCO POPOLARE CC TESORERIA"/>
  </r>
  <r>
    <n v="1308352"/>
    <n v="91477"/>
    <x v="59"/>
    <s v="ACQ"/>
    <n v="1026275390"/>
    <d v="2020-10-29T00:00:00"/>
    <m/>
    <n v="28.38"/>
    <d v="2020-10-30T00:00:00"/>
    <d v="2020-11-17T00:00:00"/>
    <n v="60"/>
    <d v="2020-12-29T00:00:00"/>
    <n v="-33"/>
    <n v="27"/>
    <n v="23.26"/>
    <n v="5.12"/>
    <n v="28.38"/>
    <n v="-767.58"/>
    <n v="628.0200000000001"/>
    <s v="16749 - Bonifico"/>
    <d v="2020-11-26T00:00:00"/>
    <n v="11863"/>
    <m/>
    <s v="SAN. BANCO POPOLARE CC TESORERIA"/>
  </r>
  <r>
    <n v="1308353"/>
    <n v="91455"/>
    <x v="110"/>
    <s v="ACQ"/>
    <s v="014/155"/>
    <d v="2020-10-29T00:00:00"/>
    <m/>
    <n v="23561.26"/>
    <d v="2020-10-30T00:00:00"/>
    <d v="2020-11-09T00:00:00"/>
    <n v="60"/>
    <d v="2020-12-29T00:00:00"/>
    <n v="-33"/>
    <n v="27"/>
    <n v="19312.509999999998"/>
    <n v="4248.75"/>
    <n v="23561.26"/>
    <n v="-637312.82999999996"/>
    <n v="521437.76999999996"/>
    <s v="16758 - Bonifico"/>
    <d v="2020-11-26T00:00:00"/>
    <n v="11872"/>
    <m/>
    <s v="SAN. BANCO POPOLARE CC TESORERIA"/>
  </r>
  <r>
    <n v="1308354"/>
    <n v="90053"/>
    <x v="302"/>
    <s v="ACQ"/>
    <s v="001857/20"/>
    <d v="2020-10-29T00:00:00"/>
    <m/>
    <n v="4160.2"/>
    <d v="2020-10-30T00:00:00"/>
    <d v="2020-11-06T00:00:00"/>
    <n v="60"/>
    <d v="2020-12-29T00:00:00"/>
    <n v="-32"/>
    <n v="28"/>
    <n v="3410"/>
    <n v="750.2"/>
    <n v="4160.2"/>
    <n v="-109120"/>
    <n v="95480"/>
    <s v="16868 - Bonifico"/>
    <d v="2020-11-27T00:00:00"/>
    <n v="12014"/>
    <m/>
    <s v="SAN. BANCO POPOLARE CC TESORERIA"/>
  </r>
  <r>
    <n v="1308355"/>
    <n v="98671"/>
    <x v="419"/>
    <s v="ACQ"/>
    <n v="8500094104"/>
    <d v="2020-10-27T00:00:00"/>
    <m/>
    <n v="2935.35"/>
    <d v="2020-10-30T00:00:00"/>
    <d v="2020-11-05T00:00:00"/>
    <n v="60"/>
    <d v="2020-12-29T00:00:00"/>
    <n v="-33"/>
    <n v="27"/>
    <n v="2668.5"/>
    <n v="266.85000000000002"/>
    <n v="2935.35"/>
    <n v="-88060.5"/>
    <n v="72049.5"/>
    <s v="16759 - Bonifico"/>
    <d v="2020-11-26T00:00:00"/>
    <n v="11873"/>
    <m/>
    <s v="SAN. BANCO POPOLARE CC TESORERIA"/>
  </r>
  <r>
    <n v="1308356"/>
    <n v="99436"/>
    <x v="20"/>
    <s v="ACQ"/>
    <n v="2020254148"/>
    <d v="2020-10-29T00:00:00"/>
    <m/>
    <n v="837.87"/>
    <d v="2020-10-30T00:00:00"/>
    <d v="2020-11-06T00:00:00"/>
    <n v="60"/>
    <d v="2020-12-29T00:00:00"/>
    <n v="-33"/>
    <n v="27"/>
    <n v="761.7"/>
    <n v="76.17"/>
    <n v="837.87"/>
    <n v="-25136.100000000002"/>
    <n v="20565.900000000001"/>
    <s v="16754 - Bonifico"/>
    <d v="2020-11-26T00:00:00"/>
    <n v="11868"/>
    <m/>
    <s v="SAN. BANCO POPOLARE CC TESORERIA"/>
  </r>
  <r>
    <n v="1308357"/>
    <n v="91455"/>
    <x v="110"/>
    <s v="ACQ"/>
    <s v="014/153"/>
    <d v="2020-10-29T00:00:00"/>
    <m/>
    <n v="1387.75"/>
    <d v="2020-10-30T00:00:00"/>
    <d v="2020-11-09T00:00:00"/>
    <n v="60"/>
    <d v="2020-12-29T00:00:00"/>
    <n v="-33"/>
    <n v="27"/>
    <n v="1137.5"/>
    <n v="250.25"/>
    <n v="1387.75"/>
    <n v="-37537.5"/>
    <n v="30712.5"/>
    <s v="16758 - Bonifico"/>
    <d v="2020-11-26T00:00:00"/>
    <n v="11872"/>
    <m/>
    <s v="SAN. BANCO POPOLARE CC TESORERIA"/>
  </r>
  <r>
    <n v="1308358"/>
    <n v="94894"/>
    <x v="200"/>
    <s v="ACQ"/>
    <n v="3620100615"/>
    <d v="2020-10-28T00:00:00"/>
    <s v="MINOR PREZZO - LIQUIDARE"/>
    <n v="7076.32"/>
    <d v="2020-10-30T00:00:00"/>
    <d v="2020-11-12T00:00:00"/>
    <n v="60"/>
    <d v="2020-12-29T00:00:00"/>
    <n v="-35"/>
    <n v="25"/>
    <n v="6433.02"/>
    <n v="643.29999999999995"/>
    <n v="7076.32"/>
    <n v="-225155.7"/>
    <n v="160825.5"/>
    <s v="16657 - Bonifico"/>
    <d v="2020-11-24T00:00:00"/>
    <n v="11757"/>
    <m/>
    <s v="SAN. BANCO POPOLARE CC TESORERIA"/>
  </r>
  <r>
    <n v="1308359"/>
    <n v="92021"/>
    <x v="94"/>
    <s v="ACQ"/>
    <n v="720046866"/>
    <d v="2020-10-28T00:00:00"/>
    <m/>
    <n v="21.38"/>
    <d v="2020-10-30T00:00:00"/>
    <d v="2020-11-06T00:00:00"/>
    <n v="60"/>
    <d v="2020-12-29T00:00:00"/>
    <n v="-33"/>
    <n v="27"/>
    <n v="19.440000000000001"/>
    <n v="1.94"/>
    <n v="21.38"/>
    <n v="-641.5200000000001"/>
    <n v="524.88"/>
    <s v="16775 - Bonifico"/>
    <d v="2020-11-26T00:00:00"/>
    <n v="11889"/>
    <m/>
    <s v="SAN. BANCO POPOLARE CC TESORERIA"/>
  </r>
  <r>
    <n v="1308360"/>
    <n v="96683"/>
    <x v="394"/>
    <s v="ACQ"/>
    <n v="3403"/>
    <d v="2020-10-28T00:00:00"/>
    <m/>
    <n v="40.369999999999997"/>
    <d v="2020-10-30T00:00:00"/>
    <d v="2020-11-25T00:00:00"/>
    <n v="60"/>
    <d v="2020-12-29T00:00:00"/>
    <n v="-26"/>
    <n v="34"/>
    <n v="38.82"/>
    <n v="1.55"/>
    <n v="40.369999999999997"/>
    <n v="-1009.32"/>
    <n v="1319.88"/>
    <s v="2380 - Bonifico"/>
    <d v="2020-12-03T00:00:00"/>
    <n v="12206"/>
    <m/>
    <s v="TERR. BANCO POPOLARE"/>
  </r>
  <r>
    <n v="1308361"/>
    <n v="95705"/>
    <x v="429"/>
    <s v="ACQ"/>
    <n v="500012503"/>
    <d v="2020-10-28T00:00:00"/>
    <m/>
    <n v="18825.5"/>
    <d v="2020-10-30T00:00:00"/>
    <d v="2020-11-06T00:00:00"/>
    <n v="60"/>
    <d v="2020-12-29T00:00:00"/>
    <n v="-25"/>
    <n v="35"/>
    <n v="17114.09"/>
    <n v="1711.41"/>
    <n v="18825.5"/>
    <n v="-427852.25"/>
    <n v="598993.15"/>
    <s v="17076 - Bonifico"/>
    <d v="2020-12-04T00:00:00"/>
    <n v="12388"/>
    <m/>
    <s v="SAN. BANCO POPOLARE CC TESORERIA"/>
  </r>
  <r>
    <n v="1308362"/>
    <n v="92696"/>
    <x v="344"/>
    <s v="ACQ"/>
    <s v="0000068/SP1"/>
    <d v="2020-10-22T00:00:00"/>
    <m/>
    <n v="164.74"/>
    <d v="2020-10-30T00:00:00"/>
    <d v="2020-11-18T00:00:00"/>
    <n v="60"/>
    <d v="2020-12-29T00:00:00"/>
    <n v="-25"/>
    <n v="35"/>
    <n v="158.4"/>
    <n v="6.34"/>
    <n v="164.74"/>
    <n v="-3960"/>
    <n v="5544"/>
    <s v="17133 - Bonifico"/>
    <d v="2020-12-04T00:00:00"/>
    <n v="12445"/>
    <m/>
    <s v="SAN. BANCO POPOLARE CC TESORERIA"/>
  </r>
  <r>
    <n v="1308363"/>
    <n v="98277"/>
    <x v="229"/>
    <s v="ACQ"/>
    <s v="201083/P"/>
    <d v="2020-10-28T00:00:00"/>
    <m/>
    <n v="769.77"/>
    <d v="2020-10-30T00:00:00"/>
    <d v="2020-11-05T00:00:00"/>
    <n v="60"/>
    <d v="2020-12-29T00:00:00"/>
    <n v="-34"/>
    <n v="26"/>
    <n v="630.96"/>
    <n v="138.81"/>
    <n v="769.77"/>
    <n v="-21452.639999999999"/>
    <n v="16404.96"/>
    <s v="16675 - Bonifico"/>
    <d v="2020-11-25T00:00:00"/>
    <n v="11786"/>
    <m/>
    <s v="SAN. BANCO POPOLARE CC TESORERIA"/>
  </r>
  <r>
    <n v="1308364"/>
    <n v="2913"/>
    <x v="117"/>
    <s v="ACQ"/>
    <n v="6100156830"/>
    <d v="2020-10-28T00:00:00"/>
    <m/>
    <n v="1324.19"/>
    <d v="2020-10-30T00:00:00"/>
    <d v="2020-11-05T00:00:00"/>
    <n v="60"/>
    <d v="2020-12-29T00:00:00"/>
    <n v="-33"/>
    <n v="27"/>
    <n v="1085.4000000000001"/>
    <n v="238.79"/>
    <n v="1324.19"/>
    <n v="-35818.200000000004"/>
    <n v="29305.800000000003"/>
    <s v="16757 - Bonifico"/>
    <d v="2020-11-26T00:00:00"/>
    <n v="11871"/>
    <m/>
    <s v="SAN. BANCO POPOLARE CC TESORERIA"/>
  </r>
  <r>
    <n v="1308365"/>
    <n v="97609"/>
    <x v="4"/>
    <s v="ACQ"/>
    <n v="3006769890"/>
    <d v="2020-10-28T00:00:00"/>
    <m/>
    <n v="72.47"/>
    <d v="2020-10-30T00:00:00"/>
    <d v="2020-11-06T00:00:00"/>
    <n v="60"/>
    <d v="2020-12-29T00:00:00"/>
    <n v="-26"/>
    <n v="34"/>
    <n v="59.4"/>
    <n v="13.07"/>
    <n v="72.47"/>
    <n v="-1544.3999999999999"/>
    <n v="2019.6"/>
    <s v="16991 - Bonifico"/>
    <d v="2020-12-03T00:00:00"/>
    <n v="12303"/>
    <m/>
    <s v="SAN. BANCO POPOLARE CC TESORERIA"/>
  </r>
  <r>
    <n v="1308366"/>
    <n v="97513"/>
    <x v="5"/>
    <s v="ACQ"/>
    <n v="2002029032"/>
    <d v="2020-10-28T00:00:00"/>
    <m/>
    <n v="6115.12"/>
    <d v="2020-10-30T00:00:00"/>
    <d v="2020-11-06T00:00:00"/>
    <n v="60"/>
    <d v="2020-12-29T00:00:00"/>
    <n v="-39"/>
    <n v="21"/>
    <n v="5559.2"/>
    <n v="555.91999999999996"/>
    <n v="6115.12"/>
    <n v="-216808.8"/>
    <n v="116743.2"/>
    <s v="16625 - Bonifico"/>
    <d v="2020-11-20T00:00:00"/>
    <n v="11694"/>
    <m/>
    <s v="SAN. BANCO POPOLARE CC TESORERIA"/>
  </r>
  <r>
    <n v="1308367"/>
    <n v="91824"/>
    <x v="211"/>
    <s v="ACQ"/>
    <n v="39266"/>
    <d v="2020-10-28T00:00:00"/>
    <m/>
    <n v="138.6"/>
    <d v="2020-10-30T00:00:00"/>
    <d v="2020-11-06T00:00:00"/>
    <n v="60"/>
    <d v="2020-12-29T00:00:00"/>
    <n v="-25"/>
    <n v="35"/>
    <n v="126"/>
    <n v="12.6"/>
    <n v="138.6"/>
    <n v="-3150"/>
    <n v="4410"/>
    <s v="17188 - Bonifico"/>
    <d v="2020-12-04T00:00:00"/>
    <n v="12500"/>
    <m/>
    <s v="SAN. BANCO POPOLARE CC TESORERIA"/>
  </r>
  <r>
    <n v="1308368"/>
    <n v="100814"/>
    <x v="399"/>
    <s v="ACQ"/>
    <s v="000617-0CPA/20"/>
    <d v="2020-10-28T00:00:00"/>
    <m/>
    <n v="2525.4"/>
    <d v="2020-10-30T00:00:00"/>
    <d v="2020-11-25T00:00:00"/>
    <n v="60"/>
    <d v="2020-12-29T00:00:00"/>
    <n v="-32"/>
    <n v="28"/>
    <n v="2070"/>
    <n v="455.4"/>
    <n v="2525.4"/>
    <n v="-66240"/>
    <n v="57960"/>
    <s v="16865 - Bonifico"/>
    <d v="2020-11-27T00:00:00"/>
    <n v="12011"/>
    <m/>
    <s v="SAN. BANCO POPOLARE CC TESORERIA"/>
  </r>
  <r>
    <n v="1308378"/>
    <n v="100827"/>
    <x v="447"/>
    <s v="ACQ"/>
    <n v="2754"/>
    <d v="2020-10-19T00:00:00"/>
    <m/>
    <n v="64"/>
    <d v="2020-10-30T00:00:00"/>
    <d v="2020-11-26T00:00:00"/>
    <n v="60"/>
    <d v="2020-12-29T00:00:00"/>
    <n v="-25"/>
    <n v="35"/>
    <n v="52.46"/>
    <n v="11.54"/>
    <n v="64"/>
    <n v="-1311.5"/>
    <n v="1836.1000000000001"/>
    <s v="17170 - Bonifico"/>
    <d v="2020-12-04T00:00:00"/>
    <n v="12482"/>
    <m/>
    <s v="SAN. BANCO POPOLARE CC TESORERIA"/>
  </r>
  <r>
    <n v="1308379"/>
    <n v="96183"/>
    <x v="239"/>
    <s v="ACQ"/>
    <n v="1010645359"/>
    <d v="2020-10-28T00:00:00"/>
    <m/>
    <n v="6066.94"/>
    <d v="2020-10-30T00:00:00"/>
    <d v="2020-11-26T00:00:00"/>
    <n v="60"/>
    <d v="2020-12-29T00:00:00"/>
    <n v="-32"/>
    <n v="28"/>
    <n v="4972.8999999999996"/>
    <n v="1094.04"/>
    <n v="6066.94"/>
    <n v="-159132.79999999999"/>
    <n v="139241.19999999998"/>
    <s v="16884 - Bonifico"/>
    <d v="2020-11-27T00:00:00"/>
    <n v="12030"/>
    <m/>
    <s v="SAN. BANCO POPOLARE CC TESORERIA"/>
  </r>
  <r>
    <n v="1308380"/>
    <n v="93996"/>
    <x v="619"/>
    <s v="ACQ"/>
    <s v="26/PA"/>
    <d v="2020-10-19T00:00:00"/>
    <m/>
    <n v="2816.43"/>
    <d v="2020-10-30T00:00:00"/>
    <d v="2020-11-26T00:00:00"/>
    <n v="60"/>
    <d v="2020-12-29T00:00:00"/>
    <n v="-32"/>
    <n v="28"/>
    <n v="2308.5500000000002"/>
    <n v="507.88"/>
    <n v="2816.43"/>
    <n v="-73873.600000000006"/>
    <n v="64639.400000000009"/>
    <s v="16870 - Bonifico"/>
    <d v="2020-11-27T00:00:00"/>
    <n v="12016"/>
    <m/>
    <s v="SAN. BANCO POPOLARE CC TESORERIA"/>
  </r>
  <r>
    <n v="1308381"/>
    <n v="96183"/>
    <x v="239"/>
    <s v="ACQ"/>
    <n v="1010645358"/>
    <d v="2020-10-28T00:00:00"/>
    <m/>
    <n v="1245.8800000000001"/>
    <d v="2020-10-30T00:00:00"/>
    <d v="2020-11-26T00:00:00"/>
    <n v="60"/>
    <d v="2020-12-29T00:00:00"/>
    <n v="-32"/>
    <n v="28"/>
    <n v="1021.21"/>
    <n v="224.67"/>
    <n v="1245.8800000000001"/>
    <n v="-32678.720000000001"/>
    <n v="28593.88"/>
    <s v="16884 - Bonifico"/>
    <d v="2020-11-27T00:00:00"/>
    <n v="12030"/>
    <m/>
    <s v="SAN. BANCO POPOLARE CC TESORERIA"/>
  </r>
  <r>
    <n v="1308382"/>
    <n v="93996"/>
    <x v="619"/>
    <s v="ACQ"/>
    <s v="25/PA"/>
    <d v="2020-10-19T00:00:00"/>
    <m/>
    <n v="796.14"/>
    <d v="2020-10-30T00:00:00"/>
    <d v="2020-11-26T00:00:00"/>
    <n v="60"/>
    <d v="2020-12-29T00:00:00"/>
    <n v="-32"/>
    <n v="28"/>
    <n v="652.57000000000005"/>
    <n v="143.57"/>
    <n v="796.14"/>
    <n v="-20882.240000000002"/>
    <n v="18271.960000000003"/>
    <s v="16870 - Bonifico"/>
    <d v="2020-11-27T00:00:00"/>
    <n v="12016"/>
    <m/>
    <s v="SAN. BANCO POPOLARE CC TESORERIA"/>
  </r>
  <r>
    <n v="1308383"/>
    <n v="93996"/>
    <x v="619"/>
    <s v="ACQ"/>
    <s v="24/PA"/>
    <d v="2020-10-19T00:00:00"/>
    <m/>
    <n v="4464.79"/>
    <d v="2020-10-30T00:00:00"/>
    <d v="2020-11-26T00:00:00"/>
    <n v="60"/>
    <d v="2020-12-29T00:00:00"/>
    <n v="-32"/>
    <n v="28"/>
    <n v="3659.66"/>
    <n v="805.13"/>
    <n v="4464.79"/>
    <n v="-117109.12"/>
    <n v="102470.48"/>
    <s v="16870 - Bonifico"/>
    <d v="2020-11-27T00:00:00"/>
    <n v="12016"/>
    <m/>
    <s v="SAN. BANCO POPOLARE CC TESORERIA"/>
  </r>
  <r>
    <n v="1308385"/>
    <n v="99438"/>
    <x v="546"/>
    <s v="ACQ"/>
    <s v="30C"/>
    <d v="2020-10-28T00:00:00"/>
    <m/>
    <n v="21.23"/>
    <d v="2020-10-30T00:00:00"/>
    <d v="2020-11-26T00:00:00"/>
    <n v="60"/>
    <d v="2020-12-29T00:00:00"/>
    <n v="-26"/>
    <n v="34"/>
    <n v="17.399999999999999"/>
    <n v="3.83"/>
    <n v="21.23"/>
    <n v="-452.4"/>
    <n v="591.59999999999991"/>
    <s v="17065 - Bonifico"/>
    <d v="2020-12-03T00:00:00"/>
    <n v="12377"/>
    <m/>
    <s v="SAN. BANCO POPOLARE CC TESORERIA"/>
  </r>
  <r>
    <n v="1308386"/>
    <n v="96183"/>
    <x v="239"/>
    <s v="ACQ"/>
    <n v="1010645357"/>
    <d v="2020-10-28T00:00:00"/>
    <m/>
    <n v="2249.2199999999998"/>
    <d v="2020-10-30T00:00:00"/>
    <d v="2020-11-26T00:00:00"/>
    <n v="60"/>
    <d v="2020-12-29T00:00:00"/>
    <n v="-32"/>
    <n v="28"/>
    <n v="1843.62"/>
    <n v="405.6"/>
    <n v="2249.2199999999998"/>
    <n v="-58995.839999999997"/>
    <n v="51621.36"/>
    <s v="16884 - Bonifico"/>
    <d v="2020-11-27T00:00:00"/>
    <n v="12030"/>
    <m/>
    <s v="SAN. BANCO POPOLARE CC TESORERIA"/>
  </r>
  <r>
    <n v="1308392"/>
    <n v="90712"/>
    <x v="41"/>
    <s v="ACQ_I"/>
    <s v="V0-101412"/>
    <d v="2020-10-27T00:00:00"/>
    <m/>
    <n v="245.44"/>
    <d v="2020-10-30T00:00:00"/>
    <d v="2020-11-10T00:00:00"/>
    <n v="60"/>
    <d v="2020-12-29T00:00:00"/>
    <n v="-47"/>
    <n v="13"/>
    <n v="236"/>
    <n v="9.44"/>
    <n v="245.44"/>
    <n v="-11092"/>
    <n v="3068"/>
    <s v="16602 - Bonifico"/>
    <d v="2020-11-12T00:00:00"/>
    <n v="11583"/>
    <m/>
    <s v="SAN. BANCO POPOLARE CC TESORERIA"/>
  </r>
  <r>
    <n v="1308393"/>
    <n v="90712"/>
    <x v="41"/>
    <s v="ACQ_I"/>
    <s v="V0-101413"/>
    <d v="2020-10-27T00:00:00"/>
    <m/>
    <n v="184.08"/>
    <d v="2020-10-30T00:00:00"/>
    <d v="2020-11-10T00:00:00"/>
    <n v="60"/>
    <d v="2020-12-29T00:00:00"/>
    <n v="-47"/>
    <n v="13"/>
    <n v="177"/>
    <n v="7.08"/>
    <n v="184.08"/>
    <n v="-8319"/>
    <n v="2301"/>
    <s v="16602 - Bonifico"/>
    <d v="2020-11-12T00:00:00"/>
    <n v="11583"/>
    <m/>
    <s v="SAN. BANCO POPOLARE CC TESORERIA"/>
  </r>
  <r>
    <n v="1308394"/>
    <n v="90712"/>
    <x v="41"/>
    <s v="ACQ_I"/>
    <s v="V0-101414"/>
    <d v="2020-10-27T00:00:00"/>
    <m/>
    <n v="184.08"/>
    <d v="2020-10-30T00:00:00"/>
    <d v="2020-11-10T00:00:00"/>
    <n v="60"/>
    <d v="2020-12-29T00:00:00"/>
    <n v="-47"/>
    <n v="13"/>
    <n v="177"/>
    <n v="7.08"/>
    <n v="184.08"/>
    <n v="-8319"/>
    <n v="2301"/>
    <s v="2363 - Bonifico"/>
    <d v="2020-11-12T00:00:00"/>
    <n v="11584"/>
    <m/>
    <s v="TERR. BANCO POPOLARE"/>
  </r>
  <r>
    <n v="1308475"/>
    <n v="90865"/>
    <x v="501"/>
    <s v="ACQ"/>
    <s v="FPA 23/20"/>
    <d v="2020-10-29T00:00:00"/>
    <s v="VD. NC FPA 2/20 STORNATA INTEGRALM."/>
    <n v="7200"/>
    <d v="2020-10-31T00:00:00"/>
    <d v="2020-11-02T00:00:00"/>
    <n v="0"/>
    <d v="2020-11-02T00:00:00"/>
    <n v="1"/>
    <n v="1"/>
    <n v="5760"/>
    <n v="0"/>
    <n v="7200"/>
    <n v="5760"/>
    <n v="5760"/>
    <s v="2002724 - Bonifico"/>
    <d v="2020-11-03T00:00:00"/>
    <n v="10999"/>
    <m/>
    <s v="SAN. BANCO POPOLARE CC TESORERIA"/>
  </r>
  <r>
    <n v="1308476"/>
    <n v="96432"/>
    <x v="728"/>
    <s v="ACQ"/>
    <s v="35/001"/>
    <d v="2020-10-29T00:00:00"/>
    <s v="DET. 1058/20 - ACCONTO servizio tecnico per adeguamento impianto gas medicali POC"/>
    <n v="6394.75"/>
    <d v="2020-10-31T00:00:00"/>
    <d v="2020-11-03T00:00:00"/>
    <n v="0"/>
    <d v="2020-11-02T00:00:00"/>
    <n v="1"/>
    <n v="1"/>
    <n v="5386.75"/>
    <n v="0"/>
    <n v="6394.75"/>
    <n v="5386.75"/>
    <n v="5386.75"/>
    <s v="2002723 - Bonifico"/>
    <d v="2020-11-03T00:00:00"/>
    <n v="10998"/>
    <m/>
    <s v="SAN. BANCO POPOLARE CC TESORERIA"/>
  </r>
  <r>
    <n v="1308477"/>
    <n v="90865"/>
    <x v="501"/>
    <s v="ACQ"/>
    <s v="FPA 24/20"/>
    <d v="2020-10-29T00:00:00"/>
    <s v="Attività LP di pediatra per la copertura di turni di guardia c/o UO Pediatria POOP - Periodo:SETTEMBRE 2020 (144h)."/>
    <n v="7200"/>
    <d v="2020-10-31T00:00:00"/>
    <d v="2020-11-02T00:00:00"/>
    <n v="0"/>
    <d v="2020-11-02T00:00:00"/>
    <n v="1"/>
    <n v="1"/>
    <n v="5760"/>
    <n v="0"/>
    <n v="7200"/>
    <n v="5760"/>
    <n v="5760"/>
    <s v="2002724 - Bonifico"/>
    <d v="2020-11-03T00:00:00"/>
    <n v="10999"/>
    <m/>
    <s v="SAN. BANCO POPOLARE CC TESORERIA"/>
  </r>
  <r>
    <n v="1308479"/>
    <n v="90865"/>
    <x v="501"/>
    <s v="NC_ACQUISTI"/>
    <s v="FPA 2/20"/>
    <d v="2020-10-29T00:00:00"/>
    <s v="VD. ACQ 24414/20 STORNA INTEGRALM. FT.  FPA 23/20"/>
    <n v="-7200"/>
    <d v="2020-10-31T00:00:00"/>
    <d v="2020-11-03T00:00:00"/>
    <n v="0"/>
    <d v="2020-10-30T00:00:00"/>
    <n v="0"/>
    <n v="0"/>
    <n v="-5760"/>
    <n v="0"/>
    <n v="-7200"/>
    <n v="0"/>
    <n v="0"/>
    <s v="2002724 - Bonifico"/>
    <d v="2020-11-03T00:00:00"/>
    <n v="10999"/>
    <m/>
    <s v="SAN. BANCO POPOLARE CC TESORERIA"/>
  </r>
  <r>
    <n v="1308653"/>
    <n v="100011"/>
    <x v="374"/>
    <s v="ACQ"/>
    <s v="FPA20IBNSV-0002820"/>
    <d v="2020-10-28T00:00:00"/>
    <m/>
    <n v="775.17"/>
    <d v="2020-10-31T00:00:00"/>
    <d v="2020-11-06T00:00:00"/>
    <n v="60"/>
    <d v="2021-01-01T00:00:00"/>
    <n v="-29"/>
    <n v="31"/>
    <n v="704.7"/>
    <n v="70.47"/>
    <n v="775.17"/>
    <n v="-20436.300000000003"/>
    <n v="21845.7"/>
    <s v="17062 - Bonifico"/>
    <d v="2020-12-03T00:00:00"/>
    <n v="12374"/>
    <m/>
    <s v="SAN. BANCO POPOLARE CC TESORERIA"/>
  </r>
  <r>
    <n v="1308654"/>
    <n v="94614"/>
    <x v="37"/>
    <s v="ACQ"/>
    <n v="7171875751"/>
    <d v="2020-10-29T00:00:00"/>
    <m/>
    <n v="1805.6"/>
    <d v="2020-10-31T00:00:00"/>
    <d v="2020-11-06T00:00:00"/>
    <n v="60"/>
    <d v="2021-01-01T00:00:00"/>
    <n v="-37"/>
    <n v="23"/>
    <n v="1480"/>
    <n v="325.60000000000002"/>
    <n v="1805.6"/>
    <n v="-54760"/>
    <n v="34040"/>
    <s v="16679 - Bonifico"/>
    <d v="2020-11-25T00:00:00"/>
    <n v="11790"/>
    <m/>
    <s v="SAN. BANCO POPOLARE CC TESORERIA"/>
  </r>
  <r>
    <n v="1308655"/>
    <n v="94614"/>
    <x v="37"/>
    <s v="ACQ"/>
    <n v="7171875750"/>
    <d v="2020-10-29T00:00:00"/>
    <m/>
    <n v="43.68"/>
    <d v="2020-10-31T00:00:00"/>
    <d v="2020-11-20T00:00:00"/>
    <n v="60"/>
    <d v="2021-01-01T00:00:00"/>
    <n v="-37"/>
    <n v="23"/>
    <n v="42"/>
    <n v="1.68"/>
    <n v="43.68"/>
    <n v="-1554"/>
    <n v="966"/>
    <s v="16679 - Bonifico"/>
    <d v="2020-11-25T00:00:00"/>
    <n v="11790"/>
    <m/>
    <s v="SAN. BANCO POPOLARE CC TESORERIA"/>
  </r>
  <r>
    <n v="1308656"/>
    <n v="94919"/>
    <x v="173"/>
    <s v="ACQ"/>
    <s v="20014898R8"/>
    <d v="2020-10-23T00:00:00"/>
    <m/>
    <n v="20.8"/>
    <d v="2020-10-31T00:00:00"/>
    <d v="2020-11-20T00:00:00"/>
    <n v="60"/>
    <d v="2021-01-01T00:00:00"/>
    <n v="-38"/>
    <n v="22"/>
    <n v="20"/>
    <n v="0.8"/>
    <n v="20.8"/>
    <n v="-760"/>
    <n v="440"/>
    <s v="16659 - Bonifico"/>
    <d v="2020-11-24T00:00:00"/>
    <n v="11759"/>
    <m/>
    <s v="SAN. BANCO POPOLARE CC TESORERIA"/>
  </r>
  <r>
    <n v="1308657"/>
    <n v="92068"/>
    <x v="170"/>
    <s v="ACQ"/>
    <n v="1020438670"/>
    <d v="2020-10-29T00:00:00"/>
    <m/>
    <n v="3901.56"/>
    <d v="2020-10-31T00:00:00"/>
    <d v="2020-11-09T00:00:00"/>
    <n v="60"/>
    <d v="2021-01-01T00:00:00"/>
    <n v="-37"/>
    <n v="23"/>
    <n v="3198"/>
    <n v="703.56"/>
    <n v="3901.56"/>
    <n v="-118326"/>
    <n v="73554"/>
    <s v="16678 - Bonifico"/>
    <d v="2020-11-25T00:00:00"/>
    <n v="11789"/>
    <m/>
    <s v="SAN. BANCO POPOLARE CC TESORERIA"/>
  </r>
  <r>
    <n v="1308658"/>
    <n v="95277"/>
    <x v="164"/>
    <s v="ACQ"/>
    <n v="1000073419"/>
    <d v="2020-10-28T00:00:00"/>
    <m/>
    <n v="550"/>
    <d v="2020-10-31T00:00:00"/>
    <d v="2020-11-30T00:00:00"/>
    <n v="60"/>
    <d v="2021-01-01T00:00:00"/>
    <n v="-29"/>
    <n v="31"/>
    <n v="500"/>
    <n v="50"/>
    <n v="550"/>
    <n v="-14500"/>
    <n v="15500"/>
    <s v="2384 - Bonifico"/>
    <d v="2020-12-03T00:00:00"/>
    <n v="12210"/>
    <m/>
    <s v="TERR. BANCO POPOLARE"/>
  </r>
  <r>
    <n v="1308659"/>
    <n v="97007"/>
    <x v="333"/>
    <s v="ACQ"/>
    <n v="20345462"/>
    <d v="2020-10-23T00:00:00"/>
    <s v="ES.ART.124"/>
    <n v="1200"/>
    <d v="2020-10-31T00:00:00"/>
    <d v="2020-11-10T00:00:00"/>
    <n v="60"/>
    <d v="2021-01-01T00:00:00"/>
    <n v="-36"/>
    <n v="24"/>
    <n v="1200"/>
    <n v="0"/>
    <n v="1200"/>
    <n v="-43200"/>
    <n v="28800"/>
    <s v="16727 - Bonifico"/>
    <d v="2020-11-26T00:00:00"/>
    <n v="11841"/>
    <m/>
    <s v="SAN. BANCO POPOLARE CC TESORERIA"/>
  </r>
  <r>
    <n v="1308660"/>
    <n v="99041"/>
    <x v="228"/>
    <s v="ACQ"/>
    <n v="7000113628"/>
    <d v="2020-10-28T00:00:00"/>
    <m/>
    <n v="2258.39"/>
    <d v="2020-10-31T00:00:00"/>
    <d v="2020-11-06T00:00:00"/>
    <n v="60"/>
    <d v="2021-01-01T00:00:00"/>
    <n v="-36"/>
    <n v="24"/>
    <n v="2053.08"/>
    <n v="205.31"/>
    <n v="2258.39"/>
    <n v="-73910.880000000005"/>
    <n v="49273.919999999998"/>
    <s v="16704 - Bonifico"/>
    <d v="2020-11-26T00:00:00"/>
    <n v="11818"/>
    <m/>
    <s v="SAN. BANCO POPOLARE CC TESORERIA"/>
  </r>
  <r>
    <n v="1308661"/>
    <n v="22815"/>
    <x v="42"/>
    <s v="ACQ"/>
    <n v="2000006220"/>
    <d v="2020-10-29T00:00:00"/>
    <m/>
    <n v="1225.6199999999999"/>
    <d v="2020-10-31T00:00:00"/>
    <d v="2020-11-06T00:00:00"/>
    <n v="60"/>
    <d v="2021-01-01T00:00:00"/>
    <n v="-35"/>
    <n v="25"/>
    <n v="1114.2"/>
    <n v="111.42"/>
    <n v="1225.6199999999999"/>
    <n v="-38997"/>
    <n v="27855"/>
    <s v="16838 - Bonifico"/>
    <d v="2020-11-27T00:00:00"/>
    <n v="11952"/>
    <m/>
    <s v="SAN. BANCO POPOLARE CC TESORERIA"/>
  </r>
  <r>
    <n v="1308662"/>
    <n v="95802"/>
    <x v="195"/>
    <s v="ACQ"/>
    <n v="931767391"/>
    <d v="2020-10-30T00:00:00"/>
    <m/>
    <n v="20831.330000000002"/>
    <d v="2020-10-31T00:00:00"/>
    <d v="2020-11-06T00:00:00"/>
    <n v="60"/>
    <d v="2021-01-01T00:00:00"/>
    <n v="-42"/>
    <n v="18"/>
    <n v="18937.57"/>
    <n v="1893.76"/>
    <n v="20831.330000000002"/>
    <n v="-795377.94"/>
    <n v="340876.26"/>
    <s v="16616 - Bonifico"/>
    <d v="2020-11-20T00:00:00"/>
    <n v="11686"/>
    <m/>
    <s v="SAN. BANCO POPOLARE CC TESORERIA"/>
  </r>
  <r>
    <n v="1308663"/>
    <n v="90075"/>
    <x v="90"/>
    <s v="ACQ"/>
    <n v="202051575"/>
    <d v="2020-10-29T00:00:00"/>
    <m/>
    <n v="39.04"/>
    <d v="2020-10-31T00:00:00"/>
    <d v="2020-11-06T00:00:00"/>
    <n v="60"/>
    <d v="2021-01-01T00:00:00"/>
    <n v="-38"/>
    <n v="22"/>
    <n v="32"/>
    <n v="7.04"/>
    <n v="39.04"/>
    <n v="-1216"/>
    <n v="704"/>
    <s v="16651 - Bonifico"/>
    <d v="2020-11-24T00:00:00"/>
    <n v="11751"/>
    <m/>
    <s v="SAN. BANCO POPOLARE CC TESORERIA"/>
  </r>
  <r>
    <n v="1308664"/>
    <n v="90075"/>
    <x v="90"/>
    <s v="ACQ"/>
    <n v="202051574"/>
    <d v="2020-10-29T00:00:00"/>
    <s v="VEDI N.C. 202046422 DEL 2/10/20 XCHE' FT. 202039604 GIA' PAGATA -"/>
    <n v="963.62"/>
    <d v="2020-10-31T00:00:00"/>
    <d v="2020-11-30T00:00:00"/>
    <n v="60"/>
    <d v="2021-01-01T00:00:00"/>
    <n v="-23"/>
    <n v="37"/>
    <n v="789.85"/>
    <n v="173.77"/>
    <n v="963.62"/>
    <n v="-18166.55"/>
    <n v="29224.45"/>
    <s v="17233 - Bonifico"/>
    <d v="2020-12-09T00:00:00"/>
    <n v="12641"/>
    <m/>
    <s v="SAN. BANCO POPOLARE CC TESORERIA"/>
  </r>
  <r>
    <n v="1308665"/>
    <n v="90075"/>
    <x v="90"/>
    <s v="ACQ"/>
    <n v="202051576"/>
    <d v="2020-10-29T00:00:00"/>
    <m/>
    <n v="7039.4"/>
    <d v="2020-10-31T00:00:00"/>
    <s v="09-DIC-20"/>
    <n v="60"/>
    <d v="2021-01-01T00:00:00"/>
    <n v="-22"/>
    <n v="38"/>
    <n v="5770"/>
    <n v="1269.4000000000001"/>
    <n v="7039.4"/>
    <n v="-126940"/>
    <n v="219260"/>
    <s v="17287 - Bonifico"/>
    <d v="2020-12-10T00:00:00"/>
    <n v="12708"/>
    <m/>
    <s v="SAN. BANCO POPOLARE CC TESORERIA"/>
  </r>
  <r>
    <n v="1308666"/>
    <n v="95277"/>
    <x v="164"/>
    <s v="ACQ"/>
    <n v="1000073370"/>
    <d v="2020-10-28T00:00:00"/>
    <m/>
    <n v="25373.91"/>
    <d v="2020-10-31T00:00:00"/>
    <d v="2020-11-06T00:00:00"/>
    <n v="60"/>
    <d v="2021-01-01T00:00:00"/>
    <n v="-39"/>
    <n v="21"/>
    <n v="23067.19"/>
    <n v="2306.7199999999998"/>
    <n v="25373.91"/>
    <n v="-899620.40999999992"/>
    <n v="484410.99"/>
    <s v="2366 - Bonifico"/>
    <d v="2020-11-23T00:00:00"/>
    <n v="11739"/>
    <m/>
    <s v="TERR. BANCO POPOLARE"/>
  </r>
  <r>
    <n v="1308667"/>
    <n v="95277"/>
    <x v="164"/>
    <s v="ACQ"/>
    <n v="1000073369"/>
    <d v="2020-10-28T00:00:00"/>
    <m/>
    <n v="7722"/>
    <d v="2020-10-31T00:00:00"/>
    <d v="2020-11-06T00:00:00"/>
    <n v="60"/>
    <d v="2021-01-01T00:00:00"/>
    <n v="-39"/>
    <n v="21"/>
    <n v="7020"/>
    <n v="702"/>
    <n v="7722"/>
    <n v="-273780"/>
    <n v="147420"/>
    <s v="2366 - Bonifico"/>
    <d v="2020-11-23T00:00:00"/>
    <n v="11739"/>
    <m/>
    <s v="TERR. BANCO POPOLARE"/>
  </r>
  <r>
    <n v="1308668"/>
    <n v="95277"/>
    <x v="164"/>
    <s v="ACQ"/>
    <n v="1000073350"/>
    <d v="2020-10-28T00:00:00"/>
    <m/>
    <n v="90.65"/>
    <d v="2020-10-31T00:00:00"/>
    <d v="2020-11-09T00:00:00"/>
    <n v="60"/>
    <d v="2021-01-01T00:00:00"/>
    <n v="-38"/>
    <n v="22"/>
    <n v="82.41"/>
    <n v="8.24"/>
    <n v="90.65"/>
    <n v="-3131.58"/>
    <n v="1813.02"/>
    <s v="16649 - Bonifico"/>
    <d v="2020-11-24T00:00:00"/>
    <n v="11749"/>
    <m/>
    <s v="SAN. BANCO POPOLARE CC TESORERIA"/>
  </r>
  <r>
    <n v="1308669"/>
    <n v="95802"/>
    <x v="195"/>
    <s v="ACQ"/>
    <n v="931767392"/>
    <d v="2020-10-30T00:00:00"/>
    <m/>
    <n v="10744.55"/>
    <d v="2020-10-31T00:00:00"/>
    <d v="2020-11-09T00:00:00"/>
    <n v="60"/>
    <d v="2021-01-01T00:00:00"/>
    <n v="-42"/>
    <n v="18"/>
    <n v="9767.77"/>
    <n v="976.78"/>
    <n v="10744.55"/>
    <n v="-410246.34"/>
    <n v="175819.86000000002"/>
    <s v="16616 - Bonifico"/>
    <d v="2020-11-20T00:00:00"/>
    <n v="11686"/>
    <m/>
    <s v="SAN. BANCO POPOLARE CC TESORERIA"/>
  </r>
  <r>
    <n v="1308670"/>
    <n v="95802"/>
    <x v="195"/>
    <s v="ACQ"/>
    <n v="931767393"/>
    <d v="2020-10-30T00:00:00"/>
    <m/>
    <n v="1100.4000000000001"/>
    <d v="2020-10-31T00:00:00"/>
    <d v="2020-11-11T00:00:00"/>
    <n v="60"/>
    <d v="2021-01-01T00:00:00"/>
    <n v="-42"/>
    <n v="18"/>
    <n v="1000.36"/>
    <n v="100.04"/>
    <n v="1100.4000000000001"/>
    <n v="-42015.12"/>
    <n v="18006.48"/>
    <s v="16616 - Bonifico"/>
    <d v="2020-11-20T00:00:00"/>
    <n v="11686"/>
    <m/>
    <s v="SAN. BANCO POPOLARE CC TESORERIA"/>
  </r>
  <r>
    <n v="1308671"/>
    <n v="94619"/>
    <x v="98"/>
    <s v="ACQ"/>
    <n v="2001032139"/>
    <d v="2020-10-29T00:00:00"/>
    <m/>
    <n v="4743.26"/>
    <d v="2020-10-31T00:00:00"/>
    <d v="2020-11-09T00:00:00"/>
    <n v="60"/>
    <d v="2021-01-01T00:00:00"/>
    <n v="-42"/>
    <n v="18"/>
    <n v="4312.05"/>
    <n v="431.21"/>
    <n v="4743.26"/>
    <n v="-181106.1"/>
    <n v="77616.900000000009"/>
    <s v="16623 - Bonifico"/>
    <d v="2020-11-20T00:00:00"/>
    <n v="11692"/>
    <m/>
    <s v="SAN. BANCO POPOLARE CC TESORERIA"/>
  </r>
  <r>
    <n v="1308672"/>
    <n v="98623"/>
    <x v="53"/>
    <s v="ACQ"/>
    <n v="9270018862"/>
    <d v="2020-10-28T00:00:00"/>
    <s v="ES.ART.124"/>
    <n v="3520"/>
    <d v="2020-10-31T00:00:00"/>
    <d v="2020-11-06T00:00:00"/>
    <n v="60"/>
    <d v="2021-01-01T00:00:00"/>
    <n v="-37"/>
    <n v="23"/>
    <n v="3520"/>
    <n v="0"/>
    <n v="3520"/>
    <n v="-130240"/>
    <n v="80960"/>
    <s v="16682 - Bonifico"/>
    <d v="2020-11-25T00:00:00"/>
    <n v="11793"/>
    <m/>
    <s v="SAN. BANCO POPOLARE CC TESORERIA"/>
  </r>
  <r>
    <n v="1308673"/>
    <n v="94919"/>
    <x v="173"/>
    <s v="ACQ"/>
    <s v="20014897R8"/>
    <d v="2020-10-23T00:00:00"/>
    <m/>
    <n v="416"/>
    <d v="2020-10-31T00:00:00"/>
    <d v="2020-11-20T00:00:00"/>
    <n v="60"/>
    <d v="2021-01-01T00:00:00"/>
    <n v="-38"/>
    <n v="22"/>
    <n v="400"/>
    <n v="16"/>
    <n v="416"/>
    <n v="-15200"/>
    <n v="8800"/>
    <s v="16659 - Bonifico"/>
    <d v="2020-11-24T00:00:00"/>
    <n v="11759"/>
    <m/>
    <s v="SAN. BANCO POPOLARE CC TESORERIA"/>
  </r>
  <r>
    <n v="1308674"/>
    <n v="98285"/>
    <x v="107"/>
    <s v="ACQ"/>
    <n v="96691024"/>
    <d v="2020-10-29T00:00:00"/>
    <m/>
    <n v="1083.3599999999999"/>
    <d v="2020-10-31T00:00:00"/>
    <d v="2020-11-17T00:00:00"/>
    <n v="60"/>
    <d v="2021-01-01T00:00:00"/>
    <n v="-35"/>
    <n v="25"/>
    <n v="888"/>
    <n v="195.36"/>
    <n v="1083.3599999999999"/>
    <n v="-31080"/>
    <n v="22200"/>
    <s v="16797 - Bonifico"/>
    <d v="2020-11-27T00:00:00"/>
    <n v="11911"/>
    <m/>
    <s v="SAN. BANCO POPOLARE CC TESORERIA"/>
  </r>
  <r>
    <n v="1308675"/>
    <n v="96876"/>
    <x v="12"/>
    <s v="ACQ"/>
    <n v="740756893"/>
    <d v="2020-10-29T00:00:00"/>
    <m/>
    <n v="1528.42"/>
    <d v="2020-10-31T00:00:00"/>
    <d v="2020-11-09T00:00:00"/>
    <n v="60"/>
    <d v="2021-01-01T00:00:00"/>
    <n v="-38"/>
    <n v="22"/>
    <n v="1252.8"/>
    <n v="275.62"/>
    <n v="1528.42"/>
    <n v="-47606.400000000001"/>
    <n v="27561.599999999999"/>
    <s v="16652 - Bonifico"/>
    <d v="2020-11-24T00:00:00"/>
    <n v="11752"/>
    <m/>
    <s v="SAN. BANCO POPOLARE CC TESORERIA"/>
  </r>
  <r>
    <n v="1308676"/>
    <n v="96876"/>
    <x v="12"/>
    <s v="ACQ"/>
    <n v="740756847"/>
    <d v="2020-10-29T00:00:00"/>
    <m/>
    <n v="264"/>
    <d v="2020-10-31T00:00:00"/>
    <d v="2020-11-16T00:00:00"/>
    <n v="60"/>
    <d v="2021-01-01T00:00:00"/>
    <n v="-39"/>
    <n v="21"/>
    <n v="240"/>
    <n v="24"/>
    <n v="264"/>
    <n v="-9360"/>
    <n v="5040"/>
    <s v="2365 - Bonifico"/>
    <d v="2020-11-23T00:00:00"/>
    <n v="11738"/>
    <m/>
    <s v="TERR. BANCO POPOLARE"/>
  </r>
  <r>
    <n v="1308678"/>
    <n v="90544"/>
    <x v="58"/>
    <s v="ACQ"/>
    <n v="20138461"/>
    <d v="2020-10-29T00:00:00"/>
    <m/>
    <n v="201.83"/>
    <d v="2020-10-31T00:00:00"/>
    <s v="11-DIC-20"/>
    <n v="60"/>
    <d v="2021-01-01T00:00:00"/>
    <n v="-17"/>
    <n v="43"/>
    <n v="183.48"/>
    <n v="18.350000000000001"/>
    <n v="201.83"/>
    <n v="-3119.16"/>
    <n v="7889.6399999999994"/>
    <s v="17582 - Bonifico"/>
    <d v="2020-12-15T00:00:00"/>
    <n v="13087"/>
    <m/>
    <s v="SAN. BANCO POPOLARE CC TESORERIA"/>
  </r>
  <r>
    <n v="1308679"/>
    <n v="96876"/>
    <x v="12"/>
    <s v="ACQ"/>
    <n v="740756891"/>
    <d v="2020-10-29T00:00:00"/>
    <m/>
    <n v="2977.34"/>
    <d v="2020-10-31T00:00:00"/>
    <d v="2020-11-30T00:00:00"/>
    <n v="60"/>
    <d v="2021-01-01T00:00:00"/>
    <n v="-29"/>
    <n v="31"/>
    <n v="2467"/>
    <n v="510.34"/>
    <n v="2977.34"/>
    <n v="-71543"/>
    <n v="76477"/>
    <s v="17044 - Bonifico"/>
    <d v="2020-12-03T00:00:00"/>
    <n v="12356"/>
    <m/>
    <s v="SAN. BANCO POPOLARE CC TESORERIA"/>
  </r>
  <r>
    <n v="1308680"/>
    <n v="96876"/>
    <x v="12"/>
    <s v="ACQ"/>
    <n v="740756836"/>
    <d v="2020-10-29T00:00:00"/>
    <m/>
    <n v="673.86"/>
    <d v="2020-10-31T00:00:00"/>
    <d v="2020-11-16T00:00:00"/>
    <n v="60"/>
    <d v="2021-01-01T00:00:00"/>
    <n v="-39"/>
    <n v="21"/>
    <n v="612.6"/>
    <n v="61.26"/>
    <n v="673.86"/>
    <n v="-23891.4"/>
    <n v="12864.6"/>
    <s v="2365 - Bonifico"/>
    <d v="2020-11-23T00:00:00"/>
    <n v="11738"/>
    <m/>
    <s v="TERR. BANCO POPOLARE"/>
  </r>
  <r>
    <n v="1308681"/>
    <n v="96876"/>
    <x v="12"/>
    <s v="ACQ"/>
    <n v="740756835"/>
    <d v="2020-10-29T00:00:00"/>
    <m/>
    <n v="600.73"/>
    <d v="2020-10-31T00:00:00"/>
    <d v="2020-11-16T00:00:00"/>
    <n v="60"/>
    <d v="2021-01-01T00:00:00"/>
    <n v="-39"/>
    <n v="21"/>
    <n v="546.12"/>
    <n v="54.61"/>
    <n v="600.73"/>
    <n v="-21298.68"/>
    <n v="11468.52"/>
    <s v="2365 - Bonifico"/>
    <d v="2020-11-23T00:00:00"/>
    <n v="11738"/>
    <m/>
    <s v="TERR. BANCO POPOLARE"/>
  </r>
  <r>
    <n v="1308682"/>
    <n v="96876"/>
    <x v="12"/>
    <s v="ACQ"/>
    <n v="740756837"/>
    <d v="2020-10-29T00:00:00"/>
    <m/>
    <n v="1855.26"/>
    <d v="2020-10-31T00:00:00"/>
    <d v="2020-11-16T00:00:00"/>
    <n v="60"/>
    <d v="2021-01-01T00:00:00"/>
    <n v="-39"/>
    <n v="21"/>
    <n v="1686.6"/>
    <n v="168.66"/>
    <n v="1855.26"/>
    <n v="-65777.399999999994"/>
    <n v="35418.6"/>
    <s v="2365 - Bonifico"/>
    <d v="2020-11-23T00:00:00"/>
    <n v="11738"/>
    <m/>
    <s v="TERR. BANCO POPOLARE"/>
  </r>
  <r>
    <n v="1308683"/>
    <n v="90544"/>
    <x v="58"/>
    <s v="ACQ"/>
    <n v="20138462"/>
    <d v="2020-10-29T00:00:00"/>
    <m/>
    <n v="446.52"/>
    <d v="2020-10-31T00:00:00"/>
    <s v="03-DIC-20"/>
    <n v="60"/>
    <d v="2021-01-01T00:00:00"/>
    <n v="-17"/>
    <n v="43"/>
    <n v="366"/>
    <n v="80.52"/>
    <n v="446.52"/>
    <n v="-6222"/>
    <n v="15738"/>
    <s v="2406 - Bonifico"/>
    <d v="2020-12-15T00:00:00"/>
    <n v="13125"/>
    <m/>
    <s v="TERR. BANCO POPOLARE"/>
  </r>
  <r>
    <n v="1308684"/>
    <n v="96876"/>
    <x v="12"/>
    <s v="ACQ"/>
    <n v="740756892"/>
    <d v="2020-10-29T00:00:00"/>
    <m/>
    <n v="1528.42"/>
    <d v="2020-10-31T00:00:00"/>
    <d v="2020-11-09T00:00:00"/>
    <n v="60"/>
    <d v="2021-01-01T00:00:00"/>
    <n v="-38"/>
    <n v="22"/>
    <n v="1252.8"/>
    <n v="275.62"/>
    <n v="1528.42"/>
    <n v="-47606.400000000001"/>
    <n v="27561.599999999999"/>
    <s v="16652 - Bonifico"/>
    <d v="2020-11-24T00:00:00"/>
    <n v="11752"/>
    <m/>
    <s v="SAN. BANCO POPOLARE CC TESORERIA"/>
  </r>
  <r>
    <n v="1308685"/>
    <n v="90544"/>
    <x v="58"/>
    <s v="ACQ"/>
    <n v="20138807"/>
    <d v="2020-10-30T00:00:00"/>
    <m/>
    <n v="744.2"/>
    <d v="2020-10-31T00:00:00"/>
    <s v="03-DIC-20"/>
    <n v="60"/>
    <d v="2021-01-01T00:00:00"/>
    <n v="-17"/>
    <n v="43"/>
    <n v="610"/>
    <n v="134.19999999999999"/>
    <n v="744.2"/>
    <n v="-10370"/>
    <n v="26230"/>
    <s v="2406 - Bonifico"/>
    <d v="2020-12-15T00:00:00"/>
    <n v="13125"/>
    <m/>
    <s v="TERR. BANCO POPOLARE"/>
  </r>
  <r>
    <n v="1308686"/>
    <n v="22956"/>
    <x v="330"/>
    <s v="ACQ"/>
    <s v="3005 /P"/>
    <d v="2020-10-28T00:00:00"/>
    <s v="ES-124 DL 34"/>
    <n v="2840"/>
    <d v="2020-10-31T00:00:00"/>
    <d v="2020-11-06T00:00:00"/>
    <n v="60"/>
    <d v="2021-01-01T00:00:00"/>
    <n v="-36"/>
    <n v="24"/>
    <n v="2840"/>
    <n v="0"/>
    <n v="2840"/>
    <n v="-102240"/>
    <n v="68160"/>
    <s v="16705 - Bonifico"/>
    <d v="2020-11-26T00:00:00"/>
    <n v="11819"/>
    <m/>
    <s v="SAN. BANCO POPOLARE CC TESORERIA"/>
  </r>
  <r>
    <n v="1308687"/>
    <n v="94921"/>
    <x v="1"/>
    <s v="ACQ"/>
    <n v="8720185744"/>
    <d v="2020-10-29T00:00:00"/>
    <m/>
    <n v="95603.199999999997"/>
    <d v="2020-10-31T00:00:00"/>
    <d v="2020-11-10T00:00:00"/>
    <n v="60"/>
    <d v="2021-01-01T00:00:00"/>
    <n v="-42"/>
    <n v="18"/>
    <n v="86912"/>
    <n v="8691.2000000000007"/>
    <n v="95603.199999999997"/>
    <n v="-3650304"/>
    <n v="1564416"/>
    <s v="16632 - Bonifico"/>
    <d v="2020-11-20T00:00:00"/>
    <n v="11701"/>
    <m/>
    <s v="SAN. BANCO POPOLARE CC TESORERIA"/>
  </r>
  <r>
    <n v="1308688"/>
    <n v="96876"/>
    <x v="12"/>
    <s v="ACQ"/>
    <n v="740756845"/>
    <d v="2020-10-29T00:00:00"/>
    <m/>
    <n v="114.05"/>
    <d v="2020-10-31T00:00:00"/>
    <d v="2020-11-16T00:00:00"/>
    <n v="60"/>
    <d v="2021-01-01T00:00:00"/>
    <n v="-39"/>
    <n v="21"/>
    <n v="103.68"/>
    <n v="10.37"/>
    <n v="114.05"/>
    <n v="-4043.5200000000004"/>
    <n v="2177.2800000000002"/>
    <s v="2365 - Bonifico"/>
    <d v="2020-11-23T00:00:00"/>
    <n v="11738"/>
    <m/>
    <s v="TERR. BANCO POPOLARE"/>
  </r>
  <r>
    <n v="1308689"/>
    <n v="100076"/>
    <x v="235"/>
    <s v="ACQ"/>
    <n v="103081"/>
    <d v="2020-10-29T00:00:00"/>
    <m/>
    <n v="11.36"/>
    <d v="2020-10-31T00:00:00"/>
    <d v="2020-11-09T00:00:00"/>
    <n v="60"/>
    <d v="2021-01-01T00:00:00"/>
    <n v="-28"/>
    <n v="32"/>
    <n v="10.33"/>
    <n v="1.03"/>
    <n v="11.36"/>
    <n v="-289.24"/>
    <n v="330.56"/>
    <s v="17079 - Bonifico"/>
    <d v="2020-12-04T00:00:00"/>
    <n v="12391"/>
    <m/>
    <s v="SAN. BANCO POPOLARE CC TESORERIA"/>
  </r>
  <r>
    <n v="1308690"/>
    <n v="22956"/>
    <x v="330"/>
    <s v="ACQ"/>
    <s v="2970 /P"/>
    <d v="2020-10-27T00:00:00"/>
    <m/>
    <n v="312.93"/>
    <d v="2020-10-31T00:00:00"/>
    <d v="2020-11-06T00:00:00"/>
    <n v="60"/>
    <d v="2021-01-01T00:00:00"/>
    <n v="-36"/>
    <n v="24"/>
    <n v="256.5"/>
    <n v="56.43"/>
    <n v="312.93"/>
    <n v="-9234"/>
    <n v="6156"/>
    <s v="16705 - Bonifico"/>
    <d v="2020-11-26T00:00:00"/>
    <n v="11819"/>
    <m/>
    <s v="SAN. BANCO POPOLARE CC TESORERIA"/>
  </r>
  <r>
    <n v="1308691"/>
    <n v="96491"/>
    <x v="177"/>
    <s v="ACQ"/>
    <n v="20185453"/>
    <d v="2020-10-29T00:00:00"/>
    <m/>
    <n v="584.74"/>
    <d v="2020-10-31T00:00:00"/>
    <d v="2020-11-18T00:00:00"/>
    <n v="60"/>
    <d v="2021-01-01T00:00:00"/>
    <n v="-36"/>
    <n v="24"/>
    <n v="562.25"/>
    <n v="22.49"/>
    <n v="584.74"/>
    <n v="-20241"/>
    <n v="13494"/>
    <s v="16747 - Bonifico"/>
    <d v="2020-11-26T00:00:00"/>
    <n v="11861"/>
    <m/>
    <s v="SAN. BANCO POPOLARE CC TESORERIA"/>
  </r>
  <r>
    <n v="1308693"/>
    <n v="96876"/>
    <x v="12"/>
    <s v="ACQ"/>
    <n v="740756834"/>
    <d v="2020-10-29T00:00:00"/>
    <m/>
    <n v="1256.6400000000001"/>
    <d v="2020-10-31T00:00:00"/>
    <d v="2020-11-16T00:00:00"/>
    <n v="60"/>
    <d v="2021-01-01T00:00:00"/>
    <n v="-39"/>
    <n v="21"/>
    <n v="1142.4000000000001"/>
    <n v="114.24"/>
    <n v="1256.6400000000001"/>
    <n v="-44553.600000000006"/>
    <n v="23990.400000000001"/>
    <s v="2365 - Bonifico"/>
    <d v="2020-11-23T00:00:00"/>
    <n v="11738"/>
    <m/>
    <s v="TERR. BANCO POPOLARE"/>
  </r>
  <r>
    <n v="1308694"/>
    <n v="96876"/>
    <x v="12"/>
    <s v="ACQ"/>
    <n v="740756846"/>
    <d v="2020-10-29T00:00:00"/>
    <m/>
    <n v="63.36"/>
    <d v="2020-10-31T00:00:00"/>
    <d v="2020-11-16T00:00:00"/>
    <n v="60"/>
    <d v="2021-01-01T00:00:00"/>
    <n v="-39"/>
    <n v="21"/>
    <n v="57.6"/>
    <n v="5.76"/>
    <n v="63.36"/>
    <n v="-2246.4"/>
    <n v="1209.6000000000001"/>
    <s v="2365 - Bonifico"/>
    <d v="2020-11-23T00:00:00"/>
    <n v="11738"/>
    <m/>
    <s v="TERR. BANCO POPOLARE"/>
  </r>
  <r>
    <n v="1308695"/>
    <n v="94921"/>
    <x v="1"/>
    <s v="ACQ"/>
    <n v="8720185745"/>
    <d v="2020-10-29T00:00:00"/>
    <m/>
    <n v="923.12"/>
    <d v="2020-10-31T00:00:00"/>
    <d v="2020-11-09T00:00:00"/>
    <n v="60"/>
    <d v="2021-01-01T00:00:00"/>
    <n v="-42"/>
    <n v="18"/>
    <n v="839.2"/>
    <n v="83.92"/>
    <n v="923.12"/>
    <n v="-35246.400000000001"/>
    <n v="15105.6"/>
    <s v="16632 - Bonifico"/>
    <d v="2020-11-20T00:00:00"/>
    <n v="11701"/>
    <m/>
    <s v="SAN. BANCO POPOLARE CC TESORERIA"/>
  </r>
  <r>
    <n v="1308696"/>
    <n v="94403"/>
    <x v="223"/>
    <s v="ACQ"/>
    <s v="2020/7500058517"/>
    <d v="2020-10-28T00:00:00"/>
    <m/>
    <n v="8030.96"/>
    <d v="2020-10-31T00:00:00"/>
    <d v="2020-11-25T00:00:00"/>
    <n v="60"/>
    <d v="2021-01-01T00:00:00"/>
    <n v="-36"/>
    <n v="24"/>
    <n v="7722.08"/>
    <n v="308.88"/>
    <n v="8030.96"/>
    <n v="-277994.88"/>
    <n v="185329.91999999998"/>
    <s v="16702 - Bonifico"/>
    <d v="2020-11-26T00:00:00"/>
    <n v="11816"/>
    <m/>
    <s v="SAN. BANCO POPOLARE CC TESORERIA"/>
  </r>
  <r>
    <n v="1308697"/>
    <n v="96124"/>
    <x v="34"/>
    <s v="ACQ"/>
    <s v="3-2020-00004311"/>
    <d v="2020-10-27T00:00:00"/>
    <s v="ES-124 DL 34"/>
    <n v="4391.1000000000004"/>
    <d v="2020-10-31T00:00:00"/>
    <d v="2020-11-10T00:00:00"/>
    <n v="60"/>
    <d v="2021-01-01T00:00:00"/>
    <n v="-36"/>
    <n v="24"/>
    <n v="4391.1000000000004"/>
    <n v="0"/>
    <n v="4391.1000000000004"/>
    <n v="-158079.6"/>
    <n v="105386.40000000001"/>
    <s v="16725 - Bonifico"/>
    <d v="2020-11-26T00:00:00"/>
    <n v="11839"/>
    <m/>
    <s v="SAN. BANCO POPOLARE CC TESORERIA"/>
  </r>
  <r>
    <n v="1308699"/>
    <n v="94403"/>
    <x v="223"/>
    <s v="ACQ"/>
    <s v="2020/7500058523"/>
    <d v="2020-10-28T00:00:00"/>
    <m/>
    <n v="1998.05"/>
    <d v="2020-10-31T00:00:00"/>
    <d v="2020-11-25T00:00:00"/>
    <n v="60"/>
    <d v="2021-01-01T00:00:00"/>
    <n v="-36"/>
    <n v="24"/>
    <n v="1921.2"/>
    <n v="76.849999999999994"/>
    <n v="1998.05"/>
    <n v="-69163.199999999997"/>
    <n v="46108.800000000003"/>
    <s v="16702 - Bonifico"/>
    <d v="2020-11-26T00:00:00"/>
    <n v="11816"/>
    <m/>
    <s v="SAN. BANCO POPOLARE CC TESORERIA"/>
  </r>
  <r>
    <n v="1308700"/>
    <n v="90107"/>
    <x v="201"/>
    <s v="ACQ"/>
    <n v="9639382323"/>
    <d v="2020-10-30T00:00:00"/>
    <m/>
    <n v="100.65"/>
    <d v="2020-10-31T00:00:00"/>
    <d v="2020-11-09T00:00:00"/>
    <n v="60"/>
    <d v="2021-01-01T00:00:00"/>
    <n v="-36"/>
    <n v="24"/>
    <n v="82.5"/>
    <n v="18.149999999999999"/>
    <n v="100.65"/>
    <n v="-2970"/>
    <n v="1980"/>
    <s v="16713 - Bonifico"/>
    <d v="2020-11-26T00:00:00"/>
    <n v="11827"/>
    <m/>
    <s v="SAN. BANCO POPOLARE CC TESORERIA"/>
  </r>
  <r>
    <n v="1308701"/>
    <n v="96751"/>
    <x v="210"/>
    <s v="ACQ"/>
    <n v="2021470"/>
    <d v="2020-10-28T00:00:00"/>
    <m/>
    <n v="1970.96"/>
    <d v="2020-10-31T00:00:00"/>
    <d v="2020-11-09T00:00:00"/>
    <n v="60"/>
    <d v="2021-01-01T00:00:00"/>
    <n v="-37"/>
    <n v="23"/>
    <n v="1791.78"/>
    <n v="179.18"/>
    <n v="1970.96"/>
    <n v="-66295.86"/>
    <n v="41210.94"/>
    <s v="16677 - Bonifico"/>
    <d v="2020-11-25T00:00:00"/>
    <n v="11788"/>
    <m/>
    <s v="SAN. BANCO POPOLARE CC TESORERIA"/>
  </r>
  <r>
    <n v="1308702"/>
    <n v="98528"/>
    <x v="371"/>
    <s v="ACQ"/>
    <s v="1144/PA"/>
    <d v="2020-10-30T00:00:00"/>
    <m/>
    <n v="12901.5"/>
    <d v="2020-10-31T00:00:00"/>
    <s v="04-DIC-20"/>
    <n v="60"/>
    <d v="2021-01-01T00:00:00"/>
    <n v="-21"/>
    <n v="39"/>
    <n v="10575"/>
    <n v="2326.5"/>
    <n v="12901.5"/>
    <n v="-222075"/>
    <n v="412425"/>
    <s v="17347 - Bonifico"/>
    <d v="2020-12-11T00:00:00"/>
    <n v="12768"/>
    <m/>
    <s v="SAN. BANCO POPOLARE CC TESORERIA"/>
  </r>
  <r>
    <n v="1308704"/>
    <n v="100586"/>
    <x v="348"/>
    <s v="ACQ"/>
    <s v="P00570"/>
    <d v="2020-10-29T00:00:00"/>
    <m/>
    <n v="1647.36"/>
    <d v="2020-10-31T00:00:00"/>
    <d v="2020-11-18T00:00:00"/>
    <n v="60"/>
    <d v="2021-01-01T00:00:00"/>
    <n v="-35"/>
    <n v="25"/>
    <n v="1584"/>
    <n v="63.36"/>
    <n v="1647.36"/>
    <n v="-55440"/>
    <n v="39600"/>
    <s v="16826 - Bonifico"/>
    <d v="2020-11-27T00:00:00"/>
    <n v="11940"/>
    <m/>
    <s v="SAN. BANCO POPOLARE CC TESORERIA"/>
  </r>
  <r>
    <n v="1308705"/>
    <n v="100262"/>
    <x v="286"/>
    <s v="ACQ"/>
    <s v="260/E"/>
    <d v="2020-10-29T00:00:00"/>
    <m/>
    <n v="33.67"/>
    <d v="2020-10-31T00:00:00"/>
    <d v="2020-11-06T00:00:00"/>
    <n v="60"/>
    <d v="2021-01-01T00:00:00"/>
    <n v="-29"/>
    <n v="31"/>
    <n v="27.6"/>
    <n v="6.07"/>
    <n v="33.67"/>
    <n v="-800.40000000000009"/>
    <n v="855.6"/>
    <s v="17043 - Bonifico"/>
    <d v="2020-12-03T00:00:00"/>
    <n v="12355"/>
    <m/>
    <s v="SAN. BANCO POPOLARE CC TESORERIA"/>
  </r>
  <r>
    <n v="1308706"/>
    <n v="90660"/>
    <x v="196"/>
    <s v="ACQ"/>
    <n v="3900191448"/>
    <d v="2020-10-30T00:00:00"/>
    <m/>
    <n v="164.7"/>
    <d v="2020-10-31T00:00:00"/>
    <d v="2020-11-10T00:00:00"/>
    <n v="60"/>
    <d v="2021-01-01T00:00:00"/>
    <n v="-35"/>
    <n v="25"/>
    <n v="135"/>
    <n v="29.7"/>
    <n v="164.7"/>
    <n v="-4725"/>
    <n v="3375"/>
    <s v="16809 - Bonifico"/>
    <d v="2020-11-27T00:00:00"/>
    <n v="11923"/>
    <m/>
    <s v="SAN. BANCO POPOLARE CC TESORERIA"/>
  </r>
  <r>
    <n v="1308708"/>
    <n v="94403"/>
    <x v="223"/>
    <s v="ACQ"/>
    <s v="2020/7500058516"/>
    <d v="2020-10-28T00:00:00"/>
    <m/>
    <n v="823.5"/>
    <d v="2020-10-31T00:00:00"/>
    <d v="2020-11-06T00:00:00"/>
    <n v="60"/>
    <d v="2021-01-01T00:00:00"/>
    <n v="-36"/>
    <n v="24"/>
    <n v="675"/>
    <n v="148.5"/>
    <n v="823.5"/>
    <n v="-24300"/>
    <n v="16200"/>
    <s v="16702 - Bonifico"/>
    <d v="2020-11-26T00:00:00"/>
    <n v="11816"/>
    <m/>
    <s v="SAN. BANCO POPOLARE CC TESORERIA"/>
  </r>
  <r>
    <n v="1308709"/>
    <n v="95113"/>
    <x v="52"/>
    <s v="ACQ"/>
    <s v="9896/5"/>
    <d v="2020-10-29T00:00:00"/>
    <m/>
    <n v="297.07"/>
    <d v="2020-10-31T00:00:00"/>
    <s v="09-DIC-20"/>
    <n v="60"/>
    <d v="2021-01-01T00:00:00"/>
    <n v="-21"/>
    <n v="39"/>
    <n v="243.5"/>
    <n v="53.57"/>
    <n v="297.07"/>
    <n v="-5113.5"/>
    <n v="9496.5"/>
    <s v="17412 - Bonifico"/>
    <d v="2020-12-11T00:00:00"/>
    <n v="12833"/>
    <m/>
    <s v="SAN. BANCO POPOLARE CC TESORERIA"/>
  </r>
  <r>
    <n v="1308710"/>
    <n v="93395"/>
    <x v="279"/>
    <s v="ACQ"/>
    <s v="20061336 Q1"/>
    <d v="2020-10-30T00:00:00"/>
    <m/>
    <n v="329.4"/>
    <d v="2020-10-31T00:00:00"/>
    <d v="2020-11-09T00:00:00"/>
    <n v="60"/>
    <d v="2021-01-01T00:00:00"/>
    <n v="-36"/>
    <n v="24"/>
    <n v="270"/>
    <n v="59.4"/>
    <n v="329.4"/>
    <n v="-9720"/>
    <n v="6480"/>
    <s v="16720 - Bonifico"/>
    <d v="2020-11-26T00:00:00"/>
    <n v="11834"/>
    <m/>
    <s v="SAN. BANCO POPOLARE CC TESORERIA"/>
  </r>
  <r>
    <n v="1308711"/>
    <n v="91225"/>
    <x v="155"/>
    <s v="ACQ"/>
    <s v="2983/00"/>
    <d v="2020-10-28T00:00:00"/>
    <m/>
    <n v="1067.22"/>
    <d v="2020-10-31T00:00:00"/>
    <d v="2020-11-09T00:00:00"/>
    <n v="60"/>
    <d v="2021-01-01T00:00:00"/>
    <n v="-35"/>
    <n v="25"/>
    <n v="970.2"/>
    <n v="97.02"/>
    <n v="1067.22"/>
    <n v="-33957"/>
    <n v="24255"/>
    <s v="16820 - Bonifico"/>
    <d v="2020-11-27T00:00:00"/>
    <n v="11934"/>
    <m/>
    <s v="SAN. BANCO POPOLARE CC TESORERIA"/>
  </r>
  <r>
    <n v="1308712"/>
    <n v="98627"/>
    <x v="49"/>
    <s v="ACQ"/>
    <n v="8134094820"/>
    <d v="2020-10-29T00:00:00"/>
    <m/>
    <n v="189.2"/>
    <d v="2020-10-31T00:00:00"/>
    <d v="2020-11-09T00:00:00"/>
    <n v="60"/>
    <d v="2021-01-01T00:00:00"/>
    <n v="-29"/>
    <n v="31"/>
    <n v="172"/>
    <n v="17.2"/>
    <n v="189.2"/>
    <n v="-4988"/>
    <n v="5332"/>
    <s v="17053 - Bonifico"/>
    <d v="2020-12-03T00:00:00"/>
    <n v="12365"/>
    <m/>
    <s v="SAN. BANCO POPOLARE CC TESORERIA"/>
  </r>
  <r>
    <n v="1308713"/>
    <n v="98627"/>
    <x v="49"/>
    <s v="ACQ"/>
    <n v="8134094729"/>
    <d v="2020-10-27T00:00:00"/>
    <m/>
    <n v="66"/>
    <d v="2020-10-31T00:00:00"/>
    <d v="2020-11-09T00:00:00"/>
    <n v="60"/>
    <d v="2021-01-01T00:00:00"/>
    <n v="-29"/>
    <n v="31"/>
    <n v="60"/>
    <n v="6"/>
    <n v="66"/>
    <n v="-1740"/>
    <n v="1860"/>
    <s v="17053 - Bonifico"/>
    <d v="2020-12-03T00:00:00"/>
    <n v="12365"/>
    <m/>
    <s v="SAN. BANCO POPOLARE CC TESORERIA"/>
  </r>
  <r>
    <n v="1308714"/>
    <n v="93395"/>
    <x v="279"/>
    <s v="ACQ"/>
    <s v="20061334 Q1"/>
    <d v="2020-10-30T00:00:00"/>
    <m/>
    <n v="457.5"/>
    <d v="2020-10-31T00:00:00"/>
    <d v="2020-11-06T00:00:00"/>
    <n v="60"/>
    <d v="2021-01-01T00:00:00"/>
    <n v="-36"/>
    <n v="24"/>
    <n v="375"/>
    <n v="82.5"/>
    <n v="457.5"/>
    <n v="-13500"/>
    <n v="9000"/>
    <s v="16720 - Bonifico"/>
    <d v="2020-11-26T00:00:00"/>
    <n v="11834"/>
    <m/>
    <s v="SAN. BANCO POPOLARE CC TESORERIA"/>
  </r>
  <r>
    <n v="1308715"/>
    <n v="93395"/>
    <x v="279"/>
    <s v="ACQ"/>
    <s v="20061337 Q1"/>
    <d v="2020-10-30T00:00:00"/>
    <m/>
    <n v="168.36"/>
    <d v="2020-10-31T00:00:00"/>
    <d v="2020-11-06T00:00:00"/>
    <n v="60"/>
    <d v="2021-01-01T00:00:00"/>
    <n v="-36"/>
    <n v="24"/>
    <n v="138"/>
    <n v="30.36"/>
    <n v="168.36"/>
    <n v="-4968"/>
    <n v="3312"/>
    <s v="16720 - Bonifico"/>
    <d v="2020-11-26T00:00:00"/>
    <n v="11834"/>
    <m/>
    <s v="SAN. BANCO POPOLARE CC TESORERIA"/>
  </r>
  <r>
    <n v="1308716"/>
    <n v="98627"/>
    <x v="49"/>
    <s v="ACQ"/>
    <n v="8134094819"/>
    <d v="2020-10-29T00:00:00"/>
    <m/>
    <n v="5.38"/>
    <d v="2020-10-31T00:00:00"/>
    <d v="2020-11-09T00:00:00"/>
    <n v="60"/>
    <d v="2021-01-01T00:00:00"/>
    <n v="-29"/>
    <n v="31"/>
    <n v="4.8899999999999997"/>
    <n v="0.49"/>
    <n v="5.38"/>
    <n v="-141.81"/>
    <n v="151.59"/>
    <s v="17053 - Bonifico"/>
    <d v="2020-12-03T00:00:00"/>
    <n v="12365"/>
    <m/>
    <s v="SAN. BANCO POPOLARE CC TESORERIA"/>
  </r>
  <r>
    <n v="1308717"/>
    <n v="93395"/>
    <x v="279"/>
    <s v="ACQ"/>
    <s v="20061333 Q1"/>
    <d v="2020-10-30T00:00:00"/>
    <m/>
    <n v="62.22"/>
    <d v="2020-10-31T00:00:00"/>
    <d v="2020-11-06T00:00:00"/>
    <n v="60"/>
    <d v="2021-01-01T00:00:00"/>
    <n v="-36"/>
    <n v="24"/>
    <n v="51"/>
    <n v="11.22"/>
    <n v="62.22"/>
    <n v="-1836"/>
    <n v="1224"/>
    <s v="16720 - Bonifico"/>
    <d v="2020-11-26T00:00:00"/>
    <n v="11834"/>
    <m/>
    <s v="SAN. BANCO POPOLARE CC TESORERIA"/>
  </r>
  <r>
    <n v="1308718"/>
    <n v="93395"/>
    <x v="279"/>
    <s v="ACQ"/>
    <s v="20061342 Q1"/>
    <d v="2020-10-30T00:00:00"/>
    <m/>
    <n v="339.99"/>
    <d v="2020-10-31T00:00:00"/>
    <d v="2020-11-06T00:00:00"/>
    <n v="60"/>
    <d v="2021-01-01T00:00:00"/>
    <n v="-36"/>
    <n v="24"/>
    <n v="278.68"/>
    <n v="61.31"/>
    <n v="339.99"/>
    <n v="-10032.48"/>
    <n v="6688.32"/>
    <s v="16720 - Bonifico"/>
    <d v="2020-11-26T00:00:00"/>
    <n v="11834"/>
    <m/>
    <s v="SAN. BANCO POPOLARE CC TESORERIA"/>
  </r>
  <r>
    <n v="1308719"/>
    <n v="93395"/>
    <x v="279"/>
    <s v="ACQ"/>
    <s v="20061332 Q1"/>
    <d v="2020-10-30T00:00:00"/>
    <m/>
    <n v="97.6"/>
    <d v="2020-10-31T00:00:00"/>
    <d v="2020-11-06T00:00:00"/>
    <n v="60"/>
    <d v="2021-01-01T00:00:00"/>
    <n v="-36"/>
    <n v="24"/>
    <n v="80"/>
    <n v="17.600000000000001"/>
    <n v="97.6"/>
    <n v="-2880"/>
    <n v="1920"/>
    <s v="16720 - Bonifico"/>
    <d v="2020-11-26T00:00:00"/>
    <n v="11834"/>
    <m/>
    <s v="SAN. BANCO POPOLARE CC TESORERIA"/>
  </r>
  <r>
    <n v="1308720"/>
    <n v="90127"/>
    <x v="318"/>
    <s v="ACQ"/>
    <n v="5302296016"/>
    <d v="2020-10-30T00:00:00"/>
    <m/>
    <n v="196.88"/>
    <d v="2020-10-31T00:00:00"/>
    <d v="2020-11-06T00:00:00"/>
    <n v="60"/>
    <d v="2021-01-01T00:00:00"/>
    <n v="-36"/>
    <n v="24"/>
    <n v="161.38"/>
    <n v="35.5"/>
    <n v="196.88"/>
    <n v="-5809.68"/>
    <n v="3873.12"/>
    <s v="16715 - Bonifico"/>
    <d v="2020-11-26T00:00:00"/>
    <n v="11829"/>
    <m/>
    <s v="SAN. BANCO POPOLARE CC TESORERIA"/>
  </r>
  <r>
    <n v="1308721"/>
    <n v="98623"/>
    <x v="53"/>
    <s v="ACQ"/>
    <n v="9270018891"/>
    <d v="2020-10-29T00:00:00"/>
    <m/>
    <n v="427"/>
    <d v="2020-10-31T00:00:00"/>
    <d v="2020-11-09T00:00:00"/>
    <n v="60"/>
    <d v="2021-01-01T00:00:00"/>
    <n v="-37"/>
    <n v="23"/>
    <n v="350"/>
    <n v="77"/>
    <n v="427"/>
    <n v="-12950"/>
    <n v="8050"/>
    <s v="16682 - Bonifico"/>
    <d v="2020-11-25T00:00:00"/>
    <n v="11793"/>
    <m/>
    <s v="SAN. BANCO POPOLARE CC TESORERIA"/>
  </r>
  <r>
    <n v="1308722"/>
    <n v="90900"/>
    <x v="275"/>
    <s v="ACQ"/>
    <s v="4307/P1"/>
    <d v="2020-10-30T00:00:00"/>
    <m/>
    <n v="6.01"/>
    <d v="2020-10-31T00:00:00"/>
    <d v="2020-11-09T00:00:00"/>
    <n v="60"/>
    <d v="2021-01-01T00:00:00"/>
    <n v="-36"/>
    <n v="24"/>
    <n v="5.46"/>
    <n v="0.55000000000000004"/>
    <n v="6.01"/>
    <n v="-196.56"/>
    <n v="131.04"/>
    <s v="16740 - Bonifico"/>
    <d v="2020-11-26T00:00:00"/>
    <n v="11854"/>
    <m/>
    <s v="SAN. BANCO POPOLARE CC TESORERIA"/>
  </r>
  <r>
    <n v="1308723"/>
    <n v="91307"/>
    <x v="506"/>
    <s v="ACQ"/>
    <s v="TL01104"/>
    <d v="2020-10-23T00:00:00"/>
    <m/>
    <n v="7417.6"/>
    <d v="2020-10-31T00:00:00"/>
    <d v="2020-11-25T00:00:00"/>
    <n v="60"/>
    <d v="2021-01-01T00:00:00"/>
    <n v="-36"/>
    <n v="24"/>
    <n v="6080"/>
    <n v="1337.6"/>
    <n v="7417.6"/>
    <n v="-218880"/>
    <n v="145920"/>
    <s v="16724 - Bonifico"/>
    <d v="2020-11-26T00:00:00"/>
    <n v="11838"/>
    <m/>
    <s v="SAN. BANCO POPOLARE CC TESORERIA"/>
  </r>
  <r>
    <n v="1308724"/>
    <n v="99423"/>
    <x v="168"/>
    <s v="ACQ"/>
    <n v="9896839824"/>
    <d v="2020-10-28T00:00:00"/>
    <m/>
    <n v="871.2"/>
    <d v="2020-10-31T00:00:00"/>
    <d v="2020-11-09T00:00:00"/>
    <n v="60"/>
    <d v="2021-01-01T00:00:00"/>
    <n v="-38"/>
    <n v="22"/>
    <n v="792"/>
    <n v="79.2"/>
    <n v="871.2"/>
    <n v="-30096"/>
    <n v="17424"/>
    <s v="16660 - Bonifico"/>
    <d v="2020-11-24T00:00:00"/>
    <n v="11760"/>
    <m/>
    <s v="SAN. BANCO POPOLARE CC TESORERIA"/>
  </r>
  <r>
    <n v="1308725"/>
    <n v="21952"/>
    <x v="149"/>
    <s v="ACQ"/>
    <n v="2203091195"/>
    <d v="2020-10-29T00:00:00"/>
    <m/>
    <n v="716.38"/>
    <d v="2020-10-31T00:00:00"/>
    <d v="2020-11-06T00:00:00"/>
    <n v="60"/>
    <d v="2021-01-01T00:00:00"/>
    <n v="-36"/>
    <n v="24"/>
    <n v="587.20000000000005"/>
    <n v="129.18"/>
    <n v="716.38"/>
    <n v="-21139.200000000001"/>
    <n v="14092.800000000001"/>
    <s v="16774 - Bonifico"/>
    <d v="2020-11-26T00:00:00"/>
    <n v="11888"/>
    <m/>
    <s v="SAN. BANCO POPOLARE CC TESORERIA"/>
  </r>
  <r>
    <n v="1308726"/>
    <n v="21952"/>
    <x v="149"/>
    <s v="ACQ"/>
    <n v="2203091194"/>
    <d v="2020-10-29T00:00:00"/>
    <m/>
    <n v="860.1"/>
    <d v="2020-10-31T00:00:00"/>
    <d v="2020-11-09T00:00:00"/>
    <n v="60"/>
    <d v="2021-01-01T00:00:00"/>
    <n v="-36"/>
    <n v="24"/>
    <n v="705"/>
    <n v="155.1"/>
    <n v="860.1"/>
    <n v="-25380"/>
    <n v="16920"/>
    <s v="16774 - Bonifico"/>
    <d v="2020-11-26T00:00:00"/>
    <n v="11888"/>
    <m/>
    <s v="SAN. BANCO POPOLARE CC TESORERIA"/>
  </r>
  <r>
    <n v="1308727"/>
    <n v="94894"/>
    <x v="200"/>
    <s v="ACQ"/>
    <n v="3620100617"/>
    <d v="2020-10-28T00:00:00"/>
    <s v="MINOR PREZZO - LIQUIDARE"/>
    <n v="6492.59"/>
    <d v="2020-10-31T00:00:00"/>
    <d v="2020-11-12T00:00:00"/>
    <n v="60"/>
    <d v="2021-01-01T00:00:00"/>
    <n v="-38"/>
    <n v="22"/>
    <n v="5902.35"/>
    <n v="590.24"/>
    <n v="6492.59"/>
    <n v="-224289.30000000002"/>
    <n v="129851.70000000001"/>
    <s v="16657 - Bonifico"/>
    <d v="2020-11-24T00:00:00"/>
    <n v="11757"/>
    <m/>
    <s v="SAN. BANCO POPOLARE CC TESORERIA"/>
  </r>
  <r>
    <n v="1308728"/>
    <n v="98255"/>
    <x v="369"/>
    <s v="ACQ"/>
    <n v="322"/>
    <d v="2020-10-29T00:00:00"/>
    <m/>
    <n v="3128.5"/>
    <d v="2020-10-31T00:00:00"/>
    <d v="2020-11-18T00:00:00"/>
    <n v="60"/>
    <d v="2021-01-01T00:00:00"/>
    <n v="-28"/>
    <n v="32"/>
    <n v="3128.5"/>
    <n v="0"/>
    <n v="3128.5"/>
    <n v="-87598"/>
    <n v="100112"/>
    <s v="17106 - Bonifico"/>
    <d v="2020-12-04T00:00:00"/>
    <n v="12418"/>
    <m/>
    <s v="SAN. BANCO POPOLARE CC TESORERIA"/>
  </r>
  <r>
    <n v="1308729"/>
    <n v="91569"/>
    <x v="729"/>
    <s v="ACQ"/>
    <s v="2020-V1 -0009079"/>
    <d v="2020-10-28T00:00:00"/>
    <m/>
    <n v="244.97"/>
    <d v="2020-10-31T00:00:00"/>
    <d v="2020-11-09T00:00:00"/>
    <n v="60"/>
    <d v="2021-01-01T00:00:00"/>
    <n v="-28"/>
    <n v="32"/>
    <n v="222.7"/>
    <n v="22.27"/>
    <n v="244.97"/>
    <n v="-6235.5999999999995"/>
    <n v="7126.4"/>
    <s v="17204 - Bonifico"/>
    <d v="2020-12-04T00:00:00"/>
    <n v="12516"/>
    <m/>
    <s v="SAN. BANCO POPOLARE CC TESORERIA"/>
  </r>
  <r>
    <n v="1308730"/>
    <n v="91477"/>
    <x v="59"/>
    <s v="ACQ"/>
    <n v="1026275245"/>
    <d v="2020-10-29T00:00:00"/>
    <m/>
    <n v="73.790000000000006"/>
    <d v="2020-10-31T00:00:00"/>
    <d v="2020-11-06T00:00:00"/>
    <n v="60"/>
    <d v="2021-01-01T00:00:00"/>
    <n v="-42"/>
    <n v="18"/>
    <n v="60.48"/>
    <n v="13.31"/>
    <n v="73.790000000000006"/>
    <n v="-2540.16"/>
    <n v="1088.6399999999999"/>
    <s v="16634 - Bonifico"/>
    <d v="2020-11-20T00:00:00"/>
    <n v="11703"/>
    <m/>
    <s v="SAN. BANCO POPOLARE CC TESORERIA"/>
  </r>
  <r>
    <n v="1308731"/>
    <n v="91477"/>
    <x v="59"/>
    <s v="ACQ"/>
    <n v="1026275391"/>
    <d v="2020-10-29T00:00:00"/>
    <m/>
    <n v="56.75"/>
    <d v="2020-10-31T00:00:00"/>
    <d v="2020-11-17T00:00:00"/>
    <n v="60"/>
    <d v="2021-01-01T00:00:00"/>
    <n v="-36"/>
    <n v="24"/>
    <n v="46.52"/>
    <n v="10.23"/>
    <n v="56.75"/>
    <n v="-1674.72"/>
    <n v="1116.48"/>
    <s v="16749 - Bonifico"/>
    <d v="2020-11-26T00:00:00"/>
    <n v="11863"/>
    <m/>
    <s v="SAN. BANCO POPOLARE CC TESORERIA"/>
  </r>
  <r>
    <n v="1308732"/>
    <n v="91477"/>
    <x v="59"/>
    <s v="ACQ"/>
    <n v="1026275244"/>
    <d v="2020-10-29T00:00:00"/>
    <s v="ES.ART.124"/>
    <n v="263.52"/>
    <d v="2020-10-31T00:00:00"/>
    <s v="02-DIC-20"/>
    <n v="60"/>
    <d v="2021-01-01T00:00:00"/>
    <n v="-21"/>
    <n v="39"/>
    <n v="263.52"/>
    <n v="0"/>
    <n v="263.52"/>
    <n v="-5533.92"/>
    <n v="10277.279999999999"/>
    <s v="17452 - Bonifico"/>
    <d v="2020-12-11T00:00:00"/>
    <n v="12873"/>
    <m/>
    <s v="SAN. BANCO POPOLARE CC TESORERIA"/>
  </r>
  <r>
    <n v="1308733"/>
    <n v="91477"/>
    <x v="59"/>
    <s v="ACQ"/>
    <n v="1026275242"/>
    <d v="2020-10-29T00:00:00"/>
    <s v="ES.ART.124"/>
    <n v="131.76"/>
    <d v="2020-10-31T00:00:00"/>
    <d v="2020-11-06T00:00:00"/>
    <n v="60"/>
    <d v="2021-01-01T00:00:00"/>
    <n v="-42"/>
    <n v="18"/>
    <n v="131.76"/>
    <n v="0"/>
    <n v="131.76"/>
    <n v="-5533.92"/>
    <n v="2371.6799999999998"/>
    <s v="16634 - Bonifico"/>
    <d v="2020-11-20T00:00:00"/>
    <n v="11703"/>
    <m/>
    <s v="SAN. BANCO POPOLARE CC TESORERIA"/>
  </r>
  <r>
    <n v="1308734"/>
    <n v="91477"/>
    <x v="59"/>
    <s v="ACQ"/>
    <n v="1026275243"/>
    <d v="2020-10-29T00:00:00"/>
    <s v="ES.ART.124"/>
    <n v="1054.08"/>
    <d v="2020-10-31T00:00:00"/>
    <s v="02-DIC-20"/>
    <n v="60"/>
    <d v="2021-01-01T00:00:00"/>
    <n v="-21"/>
    <n v="39"/>
    <n v="1054.08"/>
    <n v="0"/>
    <n v="1054.08"/>
    <n v="-22135.68"/>
    <n v="41109.119999999995"/>
    <s v="17452 - Bonifico"/>
    <d v="2020-12-11T00:00:00"/>
    <n v="12873"/>
    <m/>
    <s v="SAN. BANCO POPOLARE CC TESORERIA"/>
  </r>
  <r>
    <n v="1308735"/>
    <n v="91824"/>
    <x v="211"/>
    <s v="ACQ"/>
    <n v="39267"/>
    <d v="2020-10-28T00:00:00"/>
    <m/>
    <n v="96.31"/>
    <d v="2020-10-31T00:00:00"/>
    <d v="2020-11-09T00:00:00"/>
    <n v="60"/>
    <d v="2021-01-01T00:00:00"/>
    <n v="-28"/>
    <n v="32"/>
    <n v="87.55"/>
    <n v="8.76"/>
    <n v="96.31"/>
    <n v="-2451.4"/>
    <n v="2801.6"/>
    <s v="17188 - Bonifico"/>
    <d v="2020-12-04T00:00:00"/>
    <n v="12500"/>
    <m/>
    <s v="SAN. BANCO POPOLARE CC TESORERIA"/>
  </r>
  <r>
    <n v="1308736"/>
    <n v="94919"/>
    <x v="173"/>
    <s v="ACQ"/>
    <s v="20015027R8"/>
    <d v="2020-10-29T00:00:00"/>
    <m/>
    <n v="468"/>
    <d v="2020-10-31T00:00:00"/>
    <d v="2020-11-20T00:00:00"/>
    <n v="60"/>
    <d v="2021-01-01T00:00:00"/>
    <n v="-38"/>
    <n v="22"/>
    <n v="450"/>
    <n v="18"/>
    <n v="468"/>
    <n v="-17100"/>
    <n v="9900"/>
    <s v="16659 - Bonifico"/>
    <d v="2020-11-24T00:00:00"/>
    <n v="11759"/>
    <m/>
    <s v="SAN. BANCO POPOLARE CC TESORERIA"/>
  </r>
  <r>
    <n v="1308737"/>
    <n v="94919"/>
    <x v="173"/>
    <s v="ACQ"/>
    <s v="20015019R8"/>
    <d v="2020-10-29T00:00:00"/>
    <m/>
    <n v="31.2"/>
    <d v="2020-10-31T00:00:00"/>
    <d v="2020-11-20T00:00:00"/>
    <n v="60"/>
    <d v="2021-01-01T00:00:00"/>
    <n v="-38"/>
    <n v="22"/>
    <n v="30"/>
    <n v="1.2"/>
    <n v="31.2"/>
    <n v="-1140"/>
    <n v="660"/>
    <s v="16659 - Bonifico"/>
    <d v="2020-11-24T00:00:00"/>
    <n v="11759"/>
    <m/>
    <s v="SAN. BANCO POPOLARE CC TESORERIA"/>
  </r>
  <r>
    <n v="1308738"/>
    <n v="21952"/>
    <x v="149"/>
    <s v="ACQ"/>
    <n v="2203091197"/>
    <d v="2020-10-29T00:00:00"/>
    <m/>
    <n v="825.99"/>
    <d v="2020-10-31T00:00:00"/>
    <d v="2020-11-06T00:00:00"/>
    <n v="60"/>
    <d v="2021-01-01T00:00:00"/>
    <n v="-36"/>
    <n v="24"/>
    <n v="677.04"/>
    <n v="148.94999999999999"/>
    <n v="825.99"/>
    <n v="-24373.439999999999"/>
    <n v="16248.96"/>
    <s v="16774 - Bonifico"/>
    <d v="2020-11-26T00:00:00"/>
    <n v="11888"/>
    <m/>
    <s v="SAN. BANCO POPOLARE CC TESORERIA"/>
  </r>
  <r>
    <n v="1308739"/>
    <n v="21952"/>
    <x v="149"/>
    <s v="ACQ"/>
    <n v="2203091196"/>
    <d v="2020-10-29T00:00:00"/>
    <m/>
    <n v="1000.4"/>
    <d v="2020-10-31T00:00:00"/>
    <d v="2020-11-09T00:00:00"/>
    <n v="60"/>
    <d v="2021-01-01T00:00:00"/>
    <n v="-36"/>
    <n v="24"/>
    <n v="820"/>
    <n v="180.4"/>
    <n v="1000.4"/>
    <n v="-29520"/>
    <n v="19680"/>
    <s v="16774 - Bonifico"/>
    <d v="2020-11-26T00:00:00"/>
    <n v="11888"/>
    <m/>
    <s v="SAN. BANCO POPOLARE CC TESORERIA"/>
  </r>
  <r>
    <n v="1308740"/>
    <n v="94894"/>
    <x v="200"/>
    <s v="ACQ"/>
    <n v="3620100614"/>
    <d v="2020-10-28T00:00:00"/>
    <m/>
    <n v="34733.550000000003"/>
    <d v="2020-10-31T00:00:00"/>
    <d v="2020-11-09T00:00:00"/>
    <n v="60"/>
    <d v="2021-01-01T00:00:00"/>
    <n v="-38"/>
    <n v="22"/>
    <n v="31575.95"/>
    <n v="3157.6"/>
    <n v="34733.550000000003"/>
    <n v="-1199886.1000000001"/>
    <n v="694670.9"/>
    <s v="16657 - Bonifico"/>
    <d v="2020-11-24T00:00:00"/>
    <n v="11757"/>
    <m/>
    <s v="SAN. BANCO POPOLARE CC TESORERIA"/>
  </r>
  <r>
    <n v="1308741"/>
    <n v="94894"/>
    <x v="200"/>
    <s v="ACQ"/>
    <n v="3620100613"/>
    <d v="2020-10-28T00:00:00"/>
    <m/>
    <n v="9900"/>
    <d v="2020-10-31T00:00:00"/>
    <d v="2020-11-09T00:00:00"/>
    <n v="60"/>
    <d v="2021-01-01T00:00:00"/>
    <n v="-38"/>
    <n v="22"/>
    <n v="9000"/>
    <n v="900"/>
    <n v="9900"/>
    <n v="-342000"/>
    <n v="198000"/>
    <s v="16657 - Bonifico"/>
    <d v="2020-11-24T00:00:00"/>
    <n v="11757"/>
    <m/>
    <s v="SAN. BANCO POPOLARE CC TESORERIA"/>
  </r>
  <r>
    <n v="1308742"/>
    <n v="94894"/>
    <x v="200"/>
    <s v="ACQ"/>
    <n v="3620100616"/>
    <d v="2020-10-28T00:00:00"/>
    <m/>
    <n v="22127.49"/>
    <d v="2020-10-31T00:00:00"/>
    <d v="2020-11-09T00:00:00"/>
    <n v="60"/>
    <d v="2021-01-01T00:00:00"/>
    <n v="-38"/>
    <n v="22"/>
    <n v="20115.900000000001"/>
    <n v="2011.59"/>
    <n v="22127.49"/>
    <n v="-764404.20000000007"/>
    <n v="442549.80000000005"/>
    <s v="16657 - Bonifico"/>
    <d v="2020-11-24T00:00:00"/>
    <n v="11757"/>
    <m/>
    <s v="SAN. BANCO POPOLARE CC TESORERIA"/>
  </r>
  <r>
    <n v="1308743"/>
    <n v="90111"/>
    <x v="295"/>
    <s v="ACQ"/>
    <n v="2083049043"/>
    <d v="2020-10-23T00:00:00"/>
    <m/>
    <n v="7643.39"/>
    <d v="2020-10-31T00:00:00"/>
    <d v="2020-11-09T00:00:00"/>
    <n v="60"/>
    <d v="2021-01-01T00:00:00"/>
    <n v="-42"/>
    <n v="18"/>
    <n v="6948.54"/>
    <n v="694.85"/>
    <n v="7643.39"/>
    <n v="-291838.68"/>
    <n v="125073.72"/>
    <s v="16637 - Bonifico"/>
    <d v="2020-11-20T00:00:00"/>
    <n v="11706"/>
    <m/>
    <s v="SAN. BANCO POPOLARE CC TESORERIA"/>
  </r>
  <r>
    <n v="1308744"/>
    <n v="90111"/>
    <x v="295"/>
    <s v="ACQ"/>
    <n v="2083049042"/>
    <d v="2020-10-23T00:00:00"/>
    <m/>
    <n v="2210.4499999999998"/>
    <d v="2020-10-31T00:00:00"/>
    <d v="2020-11-09T00:00:00"/>
    <n v="60"/>
    <d v="2021-01-01T00:00:00"/>
    <n v="-42"/>
    <n v="18"/>
    <n v="2009.5"/>
    <n v="200.95"/>
    <n v="2210.4499999999998"/>
    <n v="-84399"/>
    <n v="36171"/>
    <s v="16637 - Bonifico"/>
    <d v="2020-11-20T00:00:00"/>
    <n v="11706"/>
    <m/>
    <s v="SAN. BANCO POPOLARE CC TESORERIA"/>
  </r>
  <r>
    <n v="1308745"/>
    <n v="90528"/>
    <x v="497"/>
    <s v="ACQ"/>
    <s v="V1-2968"/>
    <d v="2020-10-30T00:00:00"/>
    <m/>
    <n v="322.51"/>
    <d v="2020-10-31T00:00:00"/>
    <d v="2020-11-06T00:00:00"/>
    <n v="60"/>
    <d v="2021-01-01T00:00:00"/>
    <n v="-28"/>
    <n v="32"/>
    <n v="264.35000000000002"/>
    <n v="58.16"/>
    <n v="322.51"/>
    <n v="-7401.8000000000011"/>
    <n v="8459.2000000000007"/>
    <s v="17104 - Bonifico"/>
    <d v="2020-12-04T00:00:00"/>
    <n v="12416"/>
    <m/>
    <s v="SAN. BANCO POPOLARE CC TESORERIA"/>
  </r>
  <r>
    <n v="1308746"/>
    <n v="21952"/>
    <x v="149"/>
    <s v="ACQ"/>
    <n v="2203091747"/>
    <d v="2020-10-30T00:00:00"/>
    <m/>
    <n v="1291.1300000000001"/>
    <d v="2020-10-31T00:00:00"/>
    <d v="2020-11-09T00:00:00"/>
    <n v="60"/>
    <d v="2021-01-01T00:00:00"/>
    <n v="-36"/>
    <n v="24"/>
    <n v="1058.3"/>
    <n v="232.83"/>
    <n v="1291.1300000000001"/>
    <n v="-38098.799999999996"/>
    <n v="25399.199999999997"/>
    <s v="16774 - Bonifico"/>
    <d v="2020-11-26T00:00:00"/>
    <n v="11888"/>
    <m/>
    <s v="SAN. BANCO POPOLARE CC TESORERIA"/>
  </r>
  <r>
    <n v="1308747"/>
    <n v="95156"/>
    <x v="96"/>
    <s v="ACQ"/>
    <n v="4520"/>
    <d v="2020-10-28T00:00:00"/>
    <e v="#NAME?"/>
    <n v="115.66"/>
    <d v="2020-10-31T00:00:00"/>
    <s v="09-DIC-20"/>
    <n v="60"/>
    <d v="2021-01-01T00:00:00"/>
    <n v="-21"/>
    <n v="39"/>
    <n v="94.8"/>
    <n v="20.86"/>
    <n v="115.66"/>
    <n v="-1990.8"/>
    <n v="3697.2"/>
    <s v="17498 - Bonifico"/>
    <d v="2020-12-11T00:00:00"/>
    <n v="12919"/>
    <m/>
    <s v="SAN. BANCO POPOLARE CC TESORERIA"/>
  </r>
  <r>
    <n v="1308748"/>
    <n v="97685"/>
    <x v="539"/>
    <s v="ACQ"/>
    <s v="900021539T"/>
    <d v="2020-10-30T00:00:00"/>
    <s v="CANONE OTTOBRE 2020"/>
    <n v="17.64"/>
    <d v="2020-10-31T00:00:00"/>
    <d v="2020-11-30T00:00:00"/>
    <n v="0"/>
    <d v="2020-11-02T00:00:00"/>
    <n v="28"/>
    <n v="28"/>
    <n v="14.46"/>
    <n v="3.18"/>
    <n v="17.64"/>
    <n v="404.88"/>
    <n v="404.88"/>
    <s v="16904 - Bonifico"/>
    <d v="2020-11-30T00:00:00"/>
    <n v="12055"/>
    <m/>
    <s v="SAN. BANCO POPOLARE CC TESORERIA"/>
  </r>
  <r>
    <n v="1308749"/>
    <n v="94546"/>
    <x v="167"/>
    <s v="ACQ"/>
    <n v="1011200744"/>
    <d v="2020-10-30T00:00:00"/>
    <m/>
    <n v="1683.6"/>
    <d v="2020-10-31T00:00:00"/>
    <s v="09-DIC-20"/>
    <n v="60"/>
    <d v="2021-01-01T00:00:00"/>
    <n v="-21"/>
    <n v="39"/>
    <n v="1380"/>
    <n v="303.60000000000002"/>
    <n v="1683.6"/>
    <n v="-28980"/>
    <n v="53820"/>
    <s v="17524 - Bonifico"/>
    <d v="2020-12-11T00:00:00"/>
    <n v="12945"/>
    <m/>
    <s v="SAN. BANCO POPOLARE CC TESORERIA"/>
  </r>
  <r>
    <n v="1308750"/>
    <n v="96348"/>
    <x v="301"/>
    <s v="ACQ"/>
    <s v="VH006866"/>
    <d v="2020-10-30T00:00:00"/>
    <m/>
    <n v="91.43"/>
    <d v="2020-10-31T00:00:00"/>
    <d v="2020-11-09T00:00:00"/>
    <n v="60"/>
    <d v="2021-01-01T00:00:00"/>
    <n v="-28"/>
    <n v="32"/>
    <n v="83.12"/>
    <n v="8.31"/>
    <n v="91.43"/>
    <n v="-2327.36"/>
    <n v="2659.84"/>
    <s v="17128 - Bonifico"/>
    <d v="2020-12-04T00:00:00"/>
    <n v="12440"/>
    <m/>
    <s v="SAN. BANCO POPOLARE CC TESORERIA"/>
  </r>
  <r>
    <n v="1308751"/>
    <n v="96348"/>
    <x v="301"/>
    <s v="ACQ"/>
    <s v="VH006865"/>
    <d v="2020-10-30T00:00:00"/>
    <m/>
    <n v="83.16"/>
    <d v="2020-10-31T00:00:00"/>
    <d v="2020-11-09T00:00:00"/>
    <n v="60"/>
    <d v="2021-01-01T00:00:00"/>
    <n v="-28"/>
    <n v="32"/>
    <n v="75.599999999999994"/>
    <n v="7.56"/>
    <n v="83.16"/>
    <n v="-2116.7999999999997"/>
    <n v="2419.1999999999998"/>
    <s v="17128 - Bonifico"/>
    <d v="2020-12-04T00:00:00"/>
    <n v="12440"/>
    <m/>
    <s v="SAN. BANCO POPOLARE CC TESORERIA"/>
  </r>
  <r>
    <n v="1308752"/>
    <n v="95295"/>
    <x v="308"/>
    <s v="ACQ"/>
    <s v="V4/001929"/>
    <d v="2020-10-29T00:00:00"/>
    <m/>
    <n v="445.01"/>
    <d v="2020-10-31T00:00:00"/>
    <d v="2020-11-09T00:00:00"/>
    <n v="60"/>
    <d v="2021-01-01T00:00:00"/>
    <n v="-28"/>
    <n v="32"/>
    <n v="404.55"/>
    <n v="40.46"/>
    <n v="445.01"/>
    <n v="-11327.4"/>
    <n v="12945.6"/>
    <s v="17159 - Bonifico"/>
    <d v="2020-12-04T00:00:00"/>
    <n v="12471"/>
    <m/>
    <s v="SAN. BANCO POPOLARE CC TESORERIA"/>
  </r>
  <r>
    <n v="1308753"/>
    <n v="99436"/>
    <x v="20"/>
    <s v="ACQ"/>
    <n v="2020256059"/>
    <d v="2020-10-30T00:00:00"/>
    <m/>
    <n v="86.9"/>
    <d v="2020-10-31T00:00:00"/>
    <d v="2020-11-09T00:00:00"/>
    <n v="60"/>
    <d v="2021-01-01T00:00:00"/>
    <n v="-36"/>
    <n v="24"/>
    <n v="79"/>
    <n v="7.9"/>
    <n v="86.9"/>
    <n v="-2844"/>
    <n v="1896"/>
    <s v="16754 - Bonifico"/>
    <d v="2020-11-26T00:00:00"/>
    <n v="11868"/>
    <m/>
    <s v="SAN. BANCO POPOLARE CC TESORERIA"/>
  </r>
  <r>
    <n v="1308754"/>
    <n v="96649"/>
    <x v="538"/>
    <s v="ACQ"/>
    <s v="V0110/20"/>
    <d v="2020-10-30T00:00:00"/>
    <m/>
    <n v="793"/>
    <d v="2020-10-31T00:00:00"/>
    <d v="2020-11-09T00:00:00"/>
    <n v="60"/>
    <d v="2021-01-01T00:00:00"/>
    <n v="-29"/>
    <n v="31"/>
    <n v="650"/>
    <n v="143"/>
    <n v="793"/>
    <n v="-18850"/>
    <n v="20150"/>
    <s v="17000 - Bonifico"/>
    <d v="2020-12-03T00:00:00"/>
    <n v="12312"/>
    <m/>
    <s v="SAN. BANCO POPOLARE CC TESORERIA"/>
  </r>
  <r>
    <n v="1308772"/>
    <n v="95860"/>
    <x v="388"/>
    <s v="ACQ"/>
    <n v="2020006263"/>
    <d v="2020-10-29T00:00:00"/>
    <m/>
    <n v="6711.9"/>
    <d v="2020-10-31T00:00:00"/>
    <s v="11-DIC-20"/>
    <n v="60"/>
    <d v="2021-01-01T00:00:00"/>
    <n v="-17"/>
    <n v="43"/>
    <n v="5501.56"/>
    <n v="1210.3399999999999"/>
    <n v="6711.9"/>
    <n v="-93526.52"/>
    <n v="236567.08000000002"/>
    <s v="17615 - Bonifico"/>
    <d v="2020-12-15T00:00:00"/>
    <n v="13120"/>
    <m/>
    <s v="SAN. BANCO POPOLARE CC TESORERIA"/>
  </r>
  <r>
    <n v="1308773"/>
    <n v="101005"/>
    <x v="130"/>
    <s v="ACQ"/>
    <s v="A000150"/>
    <d v="2020-10-29T00:00:00"/>
    <m/>
    <n v="121414.39999999999"/>
    <d v="2020-10-31T00:00:00"/>
    <d v="2020-11-26T00:00:00"/>
    <n v="60"/>
    <d v="2021-01-01T00:00:00"/>
    <n v="-35"/>
    <n v="25"/>
    <n v="99520"/>
    <n v="21894.400000000001"/>
    <n v="121414.39999999999"/>
    <n v="-3483200"/>
    <n v="2488000"/>
    <s v="16881 - Bonifico"/>
    <d v="2020-11-27T00:00:00"/>
    <n v="12027"/>
    <m/>
    <s v="SAN. BANCO POPOLARE CC TESORERIA"/>
  </r>
  <r>
    <n v="1308777"/>
    <n v="92826"/>
    <x v="545"/>
    <s v="ACQ"/>
    <s v="2020_3_60"/>
    <d v="2020-10-27T00:00:00"/>
    <m/>
    <n v="256.58"/>
    <d v="2020-10-31T00:00:00"/>
    <s v="14-DIC-20"/>
    <n v="60"/>
    <d v="2021-01-01T00:00:00"/>
    <n v="-17"/>
    <n v="43"/>
    <n v="222.39"/>
    <n v="34.19"/>
    <n v="256.58"/>
    <n v="-3780.6299999999997"/>
    <n v="9562.7699999999986"/>
    <s v="17584 - Bonifico"/>
    <d v="2020-12-15T00:00:00"/>
    <n v="13089"/>
    <m/>
    <s v="SAN. BANCO POPOLARE CC TESORERIA"/>
  </r>
  <r>
    <n v="1308779"/>
    <n v="95860"/>
    <x v="388"/>
    <s v="ACQ"/>
    <n v="2020006326"/>
    <d v="2020-10-29T00:00:00"/>
    <s v="SOSTITUZIONE GRUPPO FRIGORIFERO N. 1 E RIPARAZIONE GRUPPO FRIGORIFERO N. 3 PRESSO IL PRESIDIO OSPEDALIERO OGLIO PO"/>
    <n v="140300"/>
    <d v="2020-10-31T00:00:00"/>
    <d v="2020-11-17T00:00:00"/>
    <n v="60"/>
    <d v="2021-01-01T00:00:00"/>
    <n v="-23"/>
    <n v="37"/>
    <n v="115000"/>
    <n v="25300"/>
    <n v="140300"/>
    <n v="-2645000"/>
    <n v="4255000"/>
    <s v="17228 - Bonifico"/>
    <d v="2020-12-09T00:00:00"/>
    <n v="12636"/>
    <m/>
    <s v="SAN. BANCO POPOLARE CC TESORERIA"/>
  </r>
  <r>
    <n v="1308780"/>
    <n v="95860"/>
    <x v="388"/>
    <s v="ACQ"/>
    <n v="2020006327"/>
    <d v="2020-10-29T00:00:00"/>
    <m/>
    <n v="2433.9"/>
    <d v="2020-10-31T00:00:00"/>
    <d v="2020-11-26T00:00:00"/>
    <n v="60"/>
    <d v="2021-01-01T00:00:00"/>
    <n v="-35"/>
    <n v="25"/>
    <n v="1995"/>
    <n v="438.9"/>
    <n v="2433.9"/>
    <n v="-69825"/>
    <n v="49875"/>
    <s v="16879 - Bonifico"/>
    <d v="2020-11-27T00:00:00"/>
    <n v="12025"/>
    <m/>
    <s v="SAN. BANCO POPOLARE CC TESORERIA"/>
  </r>
  <r>
    <n v="1308781"/>
    <n v="94720"/>
    <x v="440"/>
    <s v="ACQ"/>
    <n v="4202000007335"/>
    <d v="2020-10-29T00:00:00"/>
    <s v="SETT - SCAD. 30/11/20"/>
    <n v="25980.82"/>
    <d v="2020-10-31T00:00:00"/>
    <d v="2020-11-17T00:00:00"/>
    <n v="60"/>
    <d v="2021-01-01T00:00:00"/>
    <n v="-45"/>
    <n v="15"/>
    <n v="23618.93"/>
    <n v="2361.89"/>
    <n v="25980.82"/>
    <n v="-1062851.8500000001"/>
    <n v="354283.95"/>
    <s v="4000839 - Bonifico"/>
    <d v="2020-11-17T00:00:00"/>
    <n v="11636"/>
    <m/>
    <s v="SAN. BANCO POPOLARE CC TESORERIA"/>
  </r>
  <r>
    <n v="1308783"/>
    <n v="97976"/>
    <x v="730"/>
    <s v="ACQ"/>
    <s v="3/PA/20"/>
    <d v="2020-10-29T00:00:00"/>
    <m/>
    <n v="843.26"/>
    <d v="2020-10-31T00:00:00"/>
    <d v="2020-11-26T00:00:00"/>
    <n v="60"/>
    <d v="2021-01-01T00:00:00"/>
    <n v="-28"/>
    <n v="32"/>
    <n v="691.2"/>
    <n v="152.06"/>
    <n v="843.26"/>
    <n v="-19353.600000000002"/>
    <n v="22118.400000000001"/>
    <s v="17164 - Bonifico"/>
    <d v="2020-12-04T00:00:00"/>
    <n v="12476"/>
    <m/>
    <s v="SAN. BANCO POPOLARE CC TESORERIA"/>
  </r>
  <r>
    <n v="1308784"/>
    <n v="90448"/>
    <x v="661"/>
    <s v="ACQ"/>
    <s v="20200896PA"/>
    <d v="2020-10-12T00:00:00"/>
    <s v="REGISTRATA X SPLIT AI FINI IVA"/>
    <n v="377.59"/>
    <d v="2020-10-31T00:00:00"/>
    <d v="2020-11-19T00:00:00"/>
    <n v="60"/>
    <d v="2021-01-01T00:00:00"/>
    <n v="-43"/>
    <n v="17"/>
    <n v="0"/>
    <n v="377.59"/>
    <n v="377.59"/>
    <n v="0"/>
    <n v="0"/>
    <s v="4000315 - Bonifico"/>
    <d v="2020-11-19T00:00:00"/>
    <n v="11669"/>
    <m/>
    <s v="TERR. BANCO POPOLARE"/>
  </r>
  <r>
    <n v="1308790"/>
    <n v="97650"/>
    <x v="258"/>
    <s v="ACQ"/>
    <n v="2002003655"/>
    <d v="2020-10-30T00:00:00"/>
    <s v="Consulenza antincendio - Periodo: OTTOBRE 2020 (5 ACCESSI)"/>
    <n v="2135"/>
    <d v="2020-10-31T00:00:00"/>
    <d v="2020-11-12T00:00:00"/>
    <n v="0"/>
    <d v="2020-11-02T00:00:00"/>
    <n v="22"/>
    <n v="22"/>
    <n v="1750"/>
    <n v="385"/>
    <n v="2135"/>
    <n v="38500"/>
    <n v="38500"/>
    <s v="2002796 - Bonifico"/>
    <d v="2020-11-24T00:00:00"/>
    <n v="11781"/>
    <m/>
    <s v="SAN. BANCO POPOLARE CC TESORERIA"/>
  </r>
  <r>
    <n v="1308996"/>
    <n v="97049"/>
    <x v="731"/>
    <s v="ACQ"/>
    <n v="1070"/>
    <d v="2020-10-22T00:00:00"/>
    <s v="ASSINDUSTRIA SERVIZI: iscrizione all'aggion.to &quot;...conduzione carrelli industriali&quot; - CR: 15/10/2020"/>
    <n v="132"/>
    <d v="2020-10-31T00:00:00"/>
    <d v="2020-11-18T00:00:00"/>
    <n v="0"/>
    <d v="2020-11-03T00:00:00"/>
    <n v="31"/>
    <n v="31"/>
    <n v="132"/>
    <n v="0"/>
    <n v="132"/>
    <n v="4092"/>
    <n v="4092"/>
    <s v="1001825 - Bonifico"/>
    <d v="2020-12-04T00:00:00"/>
    <n v="12616"/>
    <m/>
    <s v="SAN. BANCO POPOLARE CC TESORERIA"/>
  </r>
  <r>
    <n v="1308997"/>
    <n v="99290"/>
    <x v="732"/>
    <s v="ACQ"/>
    <n v="2"/>
    <d v="2020-10-20T00:00:00"/>
    <s v="ENGLISHADVISOR DI LAURA VIRGILIO: attività di interpretariato con i Samaritan's Camp + attività di traduzione cartelle cliniche - CR: 01/03 al 31/05/2020."/>
    <n v="2257"/>
    <d v="2020-10-31T00:00:00"/>
    <s v="04-DIC-20"/>
    <n v="60"/>
    <d v="2021-01-02T00:00:00"/>
    <n v="-11"/>
    <n v="49"/>
    <n v="1850"/>
    <n v="407"/>
    <n v="2257"/>
    <n v="-20350"/>
    <n v="90650"/>
    <s v="1001827 - Bonifico"/>
    <d v="2020-12-22T00:00:00"/>
    <n v="13310"/>
    <m/>
    <s v="SAN. BANCO POPOLARE CC TESORERIA"/>
  </r>
  <r>
    <n v="1309000"/>
    <n v="100680"/>
    <x v="337"/>
    <s v="ACQ"/>
    <s v="21/PA"/>
    <d v="2020-10-29T00:00:00"/>
    <m/>
    <n v="610.77"/>
    <d v="2020-10-31T00:00:00"/>
    <s v="11-DIC-20"/>
    <n v="60"/>
    <d v="2021-01-02T00:00:00"/>
    <n v="-18"/>
    <n v="42"/>
    <n v="500.63"/>
    <n v="110.14"/>
    <n v="610.77"/>
    <n v="-9011.34"/>
    <n v="21026.46"/>
    <s v="17589 - Bonifico"/>
    <d v="2020-12-15T00:00:00"/>
    <n v="13094"/>
    <m/>
    <s v="SAN. BANCO POPOLARE CC TESORERIA"/>
  </r>
  <r>
    <n v="1309001"/>
    <n v="90712"/>
    <x v="41"/>
    <s v="ACQ_I"/>
    <s v="V0-101823"/>
    <d v="2020-10-28T00:00:00"/>
    <m/>
    <n v="122.72"/>
    <d v="2020-10-31T00:00:00"/>
    <d v="2020-11-10T00:00:00"/>
    <n v="60"/>
    <d v="2021-01-02T00:00:00"/>
    <n v="-51"/>
    <n v="9"/>
    <n v="118"/>
    <n v="4.72"/>
    <n v="122.72"/>
    <n v="-6018"/>
    <n v="1062"/>
    <s v="2363 - Bonifico"/>
    <d v="2020-11-12T00:00:00"/>
    <n v="11584"/>
    <m/>
    <s v="TERR. BANCO POPOLARE"/>
  </r>
  <r>
    <n v="1309002"/>
    <n v="90712"/>
    <x v="41"/>
    <s v="ACQ_I"/>
    <s v="V0-101824"/>
    <d v="2020-10-28T00:00:00"/>
    <m/>
    <n v="184.08"/>
    <d v="2020-10-31T00:00:00"/>
    <d v="2020-11-10T00:00:00"/>
    <n v="60"/>
    <d v="2021-01-02T00:00:00"/>
    <n v="-51"/>
    <n v="9"/>
    <n v="177"/>
    <n v="7.08"/>
    <n v="184.08"/>
    <n v="-9027"/>
    <n v="1593"/>
    <s v="2363 - Bonifico"/>
    <d v="2020-11-12T00:00:00"/>
    <n v="11584"/>
    <m/>
    <s v="TERR. BANCO POPOLARE"/>
  </r>
  <r>
    <n v="1309003"/>
    <n v="90978"/>
    <x v="112"/>
    <s v="ACQ"/>
    <n v="126"/>
    <d v="2020-10-30T00:00:00"/>
    <m/>
    <n v="192.76"/>
    <d v="2020-10-31T00:00:00"/>
    <s v="09-DIC-20"/>
    <n v="60"/>
    <d v="2021-01-02T00:00:00"/>
    <n v="-22"/>
    <n v="38"/>
    <n v="158"/>
    <n v="34.76"/>
    <n v="192.76"/>
    <n v="-3476"/>
    <n v="6004"/>
    <s v="17389 - Bonifico"/>
    <d v="2020-12-11T00:00:00"/>
    <n v="12810"/>
    <m/>
    <s v="SAN. BANCO POPOLARE CC TESORERIA"/>
  </r>
  <r>
    <n v="1309004"/>
    <n v="92927"/>
    <x v="733"/>
    <s v="ACQ"/>
    <s v="INV-IT01-20-00002392"/>
    <d v="2020-10-28T00:00:00"/>
    <s v="ESENTE ART.124 DLGS 34"/>
    <n v="21600"/>
    <d v="2020-10-31T00:00:00"/>
    <d v="2020-11-09T00:00:00"/>
    <n v="60"/>
    <d v="2021-01-02T00:00:00"/>
    <n v="-37"/>
    <n v="23"/>
    <n v="21600"/>
    <n v="0"/>
    <n v="21600"/>
    <n v="-799200"/>
    <n v="496800"/>
    <s v="16714 - Bonifico"/>
    <d v="2020-11-26T00:00:00"/>
    <n v="11828"/>
    <m/>
    <s v="SAN. BANCO POPOLARE CC TESORERIA"/>
  </r>
  <r>
    <n v="1309005"/>
    <n v="92849"/>
    <x v="242"/>
    <s v="ACQ"/>
    <n v="20513872"/>
    <d v="2020-10-30T00:00:00"/>
    <m/>
    <n v="1474"/>
    <d v="2020-10-31T00:00:00"/>
    <d v="2020-11-09T00:00:00"/>
    <n v="60"/>
    <d v="2021-01-02T00:00:00"/>
    <n v="-36"/>
    <n v="24"/>
    <n v="1340"/>
    <n v="134"/>
    <n v="1474"/>
    <n v="-48240"/>
    <n v="32160"/>
    <s v="16856 - Bonifico"/>
    <d v="2020-11-27T00:00:00"/>
    <n v="12002"/>
    <m/>
    <s v="SAN. BANCO POPOLARE CC TESORERIA"/>
  </r>
  <r>
    <n v="1309006"/>
    <n v="99423"/>
    <x v="168"/>
    <s v="ACQ"/>
    <n v="9896840572"/>
    <d v="2020-10-29T00:00:00"/>
    <m/>
    <n v="405.65"/>
    <d v="2020-10-31T00:00:00"/>
    <d v="2020-11-09T00:00:00"/>
    <n v="60"/>
    <d v="2021-01-02T00:00:00"/>
    <n v="-39"/>
    <n v="21"/>
    <n v="368.77"/>
    <n v="36.880000000000003"/>
    <n v="405.65"/>
    <n v="-14382.029999999999"/>
    <n v="7744.17"/>
    <s v="16660 - Bonifico"/>
    <d v="2020-11-24T00:00:00"/>
    <n v="11760"/>
    <m/>
    <s v="SAN. BANCO POPOLARE CC TESORERIA"/>
  </r>
  <r>
    <n v="1309007"/>
    <n v="96649"/>
    <x v="538"/>
    <s v="ACQ"/>
    <s v="V0112"/>
    <d v="2020-10-30T00:00:00"/>
    <s v="ESTENSIONE PIATTAFORMA IRISS"/>
    <n v="82960"/>
    <d v="2020-10-31T00:00:00"/>
    <d v="2020-11-25T00:00:00"/>
    <n v="60"/>
    <d v="2021-01-02T00:00:00"/>
    <n v="-24"/>
    <n v="36"/>
    <n v="68000"/>
    <n v="14960"/>
    <n v="82960"/>
    <n v="-1632000"/>
    <n v="2448000"/>
    <s v="17223 - Bonifico"/>
    <d v="2020-12-09T00:00:00"/>
    <n v="12631"/>
    <m/>
    <s v="SAN. BANCO POPOLARE CC TESORERIA"/>
  </r>
  <r>
    <n v="1309008"/>
    <n v="2913"/>
    <x v="117"/>
    <s v="ACQ"/>
    <n v="6100157371"/>
    <d v="2020-10-30T00:00:00"/>
    <m/>
    <n v="292.8"/>
    <d v="2020-10-31T00:00:00"/>
    <d v="2020-11-09T00:00:00"/>
    <n v="60"/>
    <d v="2021-01-02T00:00:00"/>
    <n v="-37"/>
    <n v="23"/>
    <n v="240"/>
    <n v="52.8"/>
    <n v="292.8"/>
    <n v="-8880"/>
    <n v="5520"/>
    <s v="16757 - Bonifico"/>
    <d v="2020-11-26T00:00:00"/>
    <n v="11871"/>
    <m/>
    <s v="SAN. BANCO POPOLARE CC TESORERIA"/>
  </r>
  <r>
    <n v="1309009"/>
    <n v="96649"/>
    <x v="538"/>
    <s v="ACQ"/>
    <s v="V0109"/>
    <d v="2020-10-30T00:00:00"/>
    <m/>
    <n v="6958.88"/>
    <d v="2020-10-31T00:00:00"/>
    <d v="2020-11-30T00:00:00"/>
    <n v="60"/>
    <d v="2021-01-02T00:00:00"/>
    <n v="-30"/>
    <n v="30"/>
    <n v="5704"/>
    <n v="1254.8800000000001"/>
    <n v="6958.88"/>
    <n v="-171120"/>
    <n v="171120"/>
    <s v="17000 - Bonifico"/>
    <d v="2020-12-03T00:00:00"/>
    <n v="12312"/>
    <m/>
    <s v="SAN. BANCO POPOLARE CC TESORERIA"/>
  </r>
  <r>
    <n v="1309011"/>
    <n v="90476"/>
    <x v="6"/>
    <s v="ACQ"/>
    <n v="143651"/>
    <d v="2020-10-29T00:00:00"/>
    <m/>
    <n v="1584"/>
    <d v="2020-10-31T00:00:00"/>
    <d v="2020-11-12T00:00:00"/>
    <n v="60"/>
    <d v="2021-01-02T00:00:00"/>
    <n v="-38"/>
    <n v="22"/>
    <n v="1440"/>
    <n v="144"/>
    <n v="1584"/>
    <n v="-54720"/>
    <n v="31680"/>
    <s v="16686 - Bonifico"/>
    <d v="2020-11-25T00:00:00"/>
    <n v="11797"/>
    <m/>
    <s v="SAN. BANCO POPOLARE CC TESORERIA"/>
  </r>
  <r>
    <n v="1309012"/>
    <n v="96876"/>
    <x v="12"/>
    <s v="ACQ"/>
    <n v="740757218"/>
    <d v="2020-10-30T00:00:00"/>
    <m/>
    <n v="3096.19"/>
    <d v="2020-10-31T00:00:00"/>
    <d v="2020-11-09T00:00:00"/>
    <n v="60"/>
    <d v="2021-01-02T00:00:00"/>
    <n v="-39"/>
    <n v="21"/>
    <n v="2605.2600000000002"/>
    <n v="490.93"/>
    <n v="3096.19"/>
    <n v="-101605.14000000001"/>
    <n v="54710.460000000006"/>
    <s v="16652 - Bonifico"/>
    <d v="2020-11-24T00:00:00"/>
    <n v="11752"/>
    <m/>
    <s v="SAN. BANCO POPOLARE CC TESORERIA"/>
  </r>
  <r>
    <n v="1309013"/>
    <n v="96124"/>
    <x v="34"/>
    <s v="ACQ"/>
    <s v="3-2020-00004296"/>
    <d v="2020-10-26T00:00:00"/>
    <s v="ES.ART.124"/>
    <n v="1722"/>
    <d v="2020-10-31T00:00:00"/>
    <d v="2020-11-10T00:00:00"/>
    <n v="60"/>
    <d v="2021-01-02T00:00:00"/>
    <n v="-37"/>
    <n v="23"/>
    <n v="1722"/>
    <n v="0"/>
    <n v="1722"/>
    <n v="-63714"/>
    <n v="39606"/>
    <s v="16725 - Bonifico"/>
    <d v="2020-11-26T00:00:00"/>
    <n v="11839"/>
    <m/>
    <s v="SAN. BANCO POPOLARE CC TESORERIA"/>
  </r>
  <r>
    <n v="1309014"/>
    <n v="90983"/>
    <x v="174"/>
    <s v="ACQ"/>
    <n v="2020000010064700"/>
    <d v="2020-10-29T00:00:00"/>
    <m/>
    <n v="3729"/>
    <d v="2020-10-31T00:00:00"/>
    <d v="2020-11-09T00:00:00"/>
    <n v="60"/>
    <d v="2021-01-02T00:00:00"/>
    <n v="-39"/>
    <n v="21"/>
    <n v="3390"/>
    <n v="339"/>
    <n v="3729"/>
    <n v="-132210"/>
    <n v="71190"/>
    <s v="16655 - Bonifico"/>
    <d v="2020-11-24T00:00:00"/>
    <n v="11755"/>
    <m/>
    <s v="SAN. BANCO POPOLARE CC TESORERIA"/>
  </r>
  <r>
    <n v="1309015"/>
    <n v="94613"/>
    <x v="259"/>
    <s v="ACQ"/>
    <n v="200016817"/>
    <d v="2020-10-30T00:00:00"/>
    <m/>
    <n v="6808.63"/>
    <d v="2020-10-31T00:00:00"/>
    <d v="2020-11-09T00:00:00"/>
    <n v="60"/>
    <d v="2021-01-02T00:00:00"/>
    <n v="-43"/>
    <n v="17"/>
    <n v="6189.66"/>
    <n v="618.97"/>
    <n v="6808.63"/>
    <n v="-266155.38"/>
    <n v="105224.22"/>
    <s v="16631 - Bonifico"/>
    <d v="2020-11-20T00:00:00"/>
    <n v="11700"/>
    <m/>
    <s v="SAN. BANCO POPOLARE CC TESORERIA"/>
  </r>
  <r>
    <n v="1309016"/>
    <n v="2913"/>
    <x v="117"/>
    <s v="ACQ"/>
    <n v="6100157370"/>
    <d v="2020-10-30T00:00:00"/>
    <m/>
    <n v="72.709999999999994"/>
    <d v="2020-10-31T00:00:00"/>
    <d v="2020-11-09T00:00:00"/>
    <n v="60"/>
    <d v="2021-01-02T00:00:00"/>
    <n v="-37"/>
    <n v="23"/>
    <n v="59.6"/>
    <n v="13.11"/>
    <n v="72.709999999999994"/>
    <n v="-2205.2000000000003"/>
    <n v="1370.8"/>
    <s v="16757 - Bonifico"/>
    <d v="2020-11-26T00:00:00"/>
    <n v="11871"/>
    <m/>
    <s v="SAN. BANCO POPOLARE CC TESORERIA"/>
  </r>
  <r>
    <n v="1309017"/>
    <n v="92849"/>
    <x v="242"/>
    <s v="ACQ"/>
    <n v="20513794"/>
    <d v="2020-10-29T00:00:00"/>
    <m/>
    <n v="98.45"/>
    <d v="2020-10-31T00:00:00"/>
    <d v="2020-11-09T00:00:00"/>
    <n v="60"/>
    <d v="2021-01-02T00:00:00"/>
    <n v="-36"/>
    <n v="24"/>
    <n v="89.5"/>
    <n v="8.9499999999999993"/>
    <n v="98.45"/>
    <n v="-3222"/>
    <n v="2148"/>
    <s v="16856 - Bonifico"/>
    <d v="2020-11-27T00:00:00"/>
    <n v="12002"/>
    <m/>
    <s v="SAN. BANCO POPOLARE CC TESORERIA"/>
  </r>
  <r>
    <n v="1309018"/>
    <n v="22749"/>
    <x v="244"/>
    <s v="ACQ"/>
    <n v="2110506199"/>
    <d v="2020-10-30T00:00:00"/>
    <m/>
    <n v="602.78"/>
    <d v="2020-10-31T00:00:00"/>
    <d v="2020-11-10T00:00:00"/>
    <n v="60"/>
    <d v="2021-01-02T00:00:00"/>
    <n v="-37"/>
    <n v="23"/>
    <n v="579.6"/>
    <n v="23.18"/>
    <n v="602.78"/>
    <n v="-21445.200000000001"/>
    <n v="13330.800000000001"/>
    <s v="16730 - Bonifico"/>
    <d v="2020-11-26T00:00:00"/>
    <n v="11844"/>
    <m/>
    <s v="SAN. BANCO POPOLARE CC TESORERIA"/>
  </r>
  <r>
    <n v="1309019"/>
    <n v="95597"/>
    <x v="176"/>
    <s v="ACQ"/>
    <n v="9546457546"/>
    <d v="2020-10-30T00:00:00"/>
    <m/>
    <n v="1356.64"/>
    <d v="2020-10-31T00:00:00"/>
    <d v="2020-11-09T00:00:00"/>
    <n v="60"/>
    <d v="2021-01-02T00:00:00"/>
    <n v="-37"/>
    <n v="23"/>
    <n v="1112"/>
    <n v="244.64"/>
    <n v="1356.64"/>
    <n v="-41144"/>
    <n v="25576"/>
    <s v="16700 - Bonifico"/>
    <d v="2020-11-26T00:00:00"/>
    <n v="11814"/>
    <m/>
    <s v="SAN. BANCO POPOLARE CC TESORERIA"/>
  </r>
  <r>
    <n v="1309020"/>
    <n v="99423"/>
    <x v="168"/>
    <s v="ACQ"/>
    <n v="9896840571"/>
    <d v="2020-10-29T00:00:00"/>
    <s v="MINOR PREZZO LIQUIDARE"/>
    <n v="1308"/>
    <d v="2020-10-31T00:00:00"/>
    <d v="2020-11-12T00:00:00"/>
    <n v="60"/>
    <d v="2021-01-02T00:00:00"/>
    <n v="-39"/>
    <n v="21"/>
    <n v="1189.0899999999999"/>
    <n v="118.91"/>
    <n v="1308"/>
    <n v="-46374.509999999995"/>
    <n v="24970.89"/>
    <s v="16660 - Bonifico"/>
    <d v="2020-11-24T00:00:00"/>
    <n v="11760"/>
    <m/>
    <s v="SAN. BANCO POPOLARE CC TESORERIA"/>
  </r>
  <r>
    <n v="1309021"/>
    <n v="91559"/>
    <x v="293"/>
    <s v="ACQ"/>
    <n v="240003248"/>
    <d v="2020-10-30T00:00:00"/>
    <m/>
    <n v="55"/>
    <d v="2020-10-31T00:00:00"/>
    <d v="2020-11-09T00:00:00"/>
    <n v="60"/>
    <d v="2021-01-02T00:00:00"/>
    <n v="-29"/>
    <n v="31"/>
    <n v="50"/>
    <n v="5"/>
    <n v="55"/>
    <n v="-1450"/>
    <n v="1550"/>
    <s v="17171 - Bonifico"/>
    <d v="2020-12-04T00:00:00"/>
    <n v="12483"/>
    <m/>
    <s v="SAN. BANCO POPOLARE CC TESORERIA"/>
  </r>
  <r>
    <n v="1309022"/>
    <n v="22749"/>
    <x v="244"/>
    <s v="ACQ"/>
    <n v="2110506198"/>
    <d v="2020-10-30T00:00:00"/>
    <m/>
    <n v="1183.52"/>
    <d v="2020-10-31T00:00:00"/>
    <d v="2020-11-10T00:00:00"/>
    <n v="60"/>
    <d v="2021-01-02T00:00:00"/>
    <n v="-37"/>
    <n v="23"/>
    <n v="1138"/>
    <n v="45.52"/>
    <n v="1183.52"/>
    <n v="-42106"/>
    <n v="26174"/>
    <s v="16730 - Bonifico"/>
    <d v="2020-11-26T00:00:00"/>
    <n v="11844"/>
    <m/>
    <s v="SAN. BANCO POPOLARE CC TESORERIA"/>
  </r>
  <r>
    <n v="1309023"/>
    <n v="99423"/>
    <x v="168"/>
    <s v="ACQ"/>
    <n v="9896840577"/>
    <d v="2020-10-29T00:00:00"/>
    <m/>
    <n v="17196.310000000001"/>
    <d v="2020-10-31T00:00:00"/>
    <d v="2020-11-09T00:00:00"/>
    <n v="60"/>
    <d v="2021-01-02T00:00:00"/>
    <n v="-39"/>
    <n v="21"/>
    <n v="15633.01"/>
    <n v="1563.3"/>
    <n v="17196.310000000001"/>
    <n v="-609687.39"/>
    <n v="328293.21000000002"/>
    <s v="16660 - Bonifico"/>
    <d v="2020-11-24T00:00:00"/>
    <n v="11760"/>
    <m/>
    <s v="SAN. BANCO POPOLARE CC TESORERIA"/>
  </r>
  <r>
    <n v="1309024"/>
    <n v="99423"/>
    <x v="168"/>
    <s v="ACQ"/>
    <n v="9896840573"/>
    <d v="2020-10-29T00:00:00"/>
    <m/>
    <n v="2059.9"/>
    <d v="2020-10-31T00:00:00"/>
    <d v="2020-11-09T00:00:00"/>
    <n v="60"/>
    <d v="2021-01-02T00:00:00"/>
    <n v="-39"/>
    <n v="21"/>
    <n v="1872.64"/>
    <n v="187.26"/>
    <n v="2059.9"/>
    <n v="-73032.960000000006"/>
    <n v="39325.440000000002"/>
    <s v="16660 - Bonifico"/>
    <d v="2020-11-24T00:00:00"/>
    <n v="11760"/>
    <m/>
    <s v="SAN. BANCO POPOLARE CC TESORERIA"/>
  </r>
  <r>
    <n v="1309025"/>
    <n v="95597"/>
    <x v="176"/>
    <s v="ACQ"/>
    <n v="9546457544"/>
    <d v="2020-10-30T00:00:00"/>
    <m/>
    <n v="786.9"/>
    <d v="2020-10-31T00:00:00"/>
    <d v="2020-11-09T00:00:00"/>
    <n v="60"/>
    <d v="2021-01-02T00:00:00"/>
    <n v="-37"/>
    <n v="23"/>
    <n v="645"/>
    <n v="141.9"/>
    <n v="786.9"/>
    <n v="-23865"/>
    <n v="14835"/>
    <s v="16700 - Bonifico"/>
    <d v="2020-11-26T00:00:00"/>
    <n v="11814"/>
    <m/>
    <s v="SAN. BANCO POPOLARE CC TESORERIA"/>
  </r>
  <r>
    <n v="1309026"/>
    <n v="95597"/>
    <x v="176"/>
    <s v="ACQ"/>
    <n v="9546457545"/>
    <d v="2020-10-30T00:00:00"/>
    <m/>
    <n v="2928"/>
    <d v="2020-10-31T00:00:00"/>
    <d v="2020-11-09T00:00:00"/>
    <n v="60"/>
    <d v="2021-01-02T00:00:00"/>
    <n v="-37"/>
    <n v="23"/>
    <n v="2400"/>
    <n v="528"/>
    <n v="2928"/>
    <n v="-88800"/>
    <n v="55200"/>
    <s v="16700 - Bonifico"/>
    <d v="2020-11-26T00:00:00"/>
    <n v="11814"/>
    <m/>
    <s v="SAN. BANCO POPOLARE CC TESORERIA"/>
  </r>
  <r>
    <n v="1309027"/>
    <n v="99423"/>
    <x v="168"/>
    <s v="ACQ"/>
    <n v="9896840574"/>
    <d v="2020-10-29T00:00:00"/>
    <m/>
    <n v="4907.91"/>
    <d v="2020-10-31T00:00:00"/>
    <d v="2020-11-09T00:00:00"/>
    <n v="60"/>
    <d v="2021-01-02T00:00:00"/>
    <n v="-39"/>
    <n v="21"/>
    <n v="4461.74"/>
    <n v="446.17"/>
    <n v="4907.91"/>
    <n v="-174007.86"/>
    <n v="93696.54"/>
    <s v="16660 - Bonifico"/>
    <d v="2020-11-24T00:00:00"/>
    <n v="11760"/>
    <m/>
    <s v="SAN. BANCO POPOLARE CC TESORERIA"/>
  </r>
  <r>
    <n v="1309028"/>
    <n v="95388"/>
    <x v="128"/>
    <s v="ACQ"/>
    <s v="IT00120V0019871"/>
    <d v="2020-10-26T00:00:00"/>
    <m/>
    <n v="3660"/>
    <d v="2020-10-31T00:00:00"/>
    <d v="2020-11-09T00:00:00"/>
    <n v="60"/>
    <d v="2021-01-02T00:00:00"/>
    <n v="-37"/>
    <n v="23"/>
    <n v="3000"/>
    <n v="660"/>
    <n v="3660"/>
    <n v="-111000"/>
    <n v="69000"/>
    <s v="16780 - Bonifico"/>
    <d v="2020-11-26T00:00:00"/>
    <n v="11894"/>
    <m/>
    <s v="SAN. BANCO POPOLARE CC TESORERIA"/>
  </r>
  <r>
    <n v="1309029"/>
    <n v="95179"/>
    <x v="734"/>
    <s v="ACQ"/>
    <s v="193/E"/>
    <d v="2020-10-30T00:00:00"/>
    <m/>
    <n v="469.7"/>
    <d v="2020-10-31T00:00:00"/>
    <d v="2020-11-09T00:00:00"/>
    <n v="60"/>
    <d v="2021-01-02T00:00:00"/>
    <n v="-22"/>
    <n v="38"/>
    <n v="385"/>
    <n v="84.7"/>
    <n v="469.7"/>
    <n v="-8470"/>
    <n v="14630"/>
    <s v="17478 - Bonifico"/>
    <d v="2020-12-11T00:00:00"/>
    <n v="12899"/>
    <m/>
    <s v="SAN. BANCO POPOLARE CC TESORERIA"/>
  </r>
  <r>
    <n v="1309030"/>
    <n v="96419"/>
    <x v="33"/>
    <s v="ACQ"/>
    <n v="503123"/>
    <d v="2020-10-23T00:00:00"/>
    <m/>
    <n v="114.19"/>
    <d v="2020-10-31T00:00:00"/>
    <d v="2020-11-09T00:00:00"/>
    <n v="60"/>
    <d v="2021-01-02T00:00:00"/>
    <n v="-29"/>
    <n v="31"/>
    <n v="93.6"/>
    <n v="20.59"/>
    <n v="114.19"/>
    <n v="-2714.3999999999996"/>
    <n v="2901.6"/>
    <s v="17143 - Bonifico"/>
    <d v="2020-12-04T00:00:00"/>
    <n v="12455"/>
    <m/>
    <s v="SAN. BANCO POPOLARE CC TESORERIA"/>
  </r>
  <r>
    <n v="1309031"/>
    <n v="90111"/>
    <x v="295"/>
    <s v="ACQ"/>
    <n v="2083050081"/>
    <d v="2020-10-28T00:00:00"/>
    <m/>
    <n v="9070.6"/>
    <d v="2020-10-31T00:00:00"/>
    <d v="2020-11-09T00:00:00"/>
    <n v="60"/>
    <d v="2021-01-02T00:00:00"/>
    <n v="-43"/>
    <n v="17"/>
    <n v="8246"/>
    <n v="824.6"/>
    <n v="9070.6"/>
    <n v="-354578"/>
    <n v="140182"/>
    <s v="16637 - Bonifico"/>
    <d v="2020-11-20T00:00:00"/>
    <n v="11706"/>
    <m/>
    <s v="SAN. BANCO POPOLARE CC TESORERIA"/>
  </r>
  <r>
    <n v="1309032"/>
    <n v="96876"/>
    <x v="12"/>
    <s v="ACQ"/>
    <n v="740757220"/>
    <d v="2020-10-30T00:00:00"/>
    <m/>
    <n v="655.6"/>
    <d v="2020-10-31T00:00:00"/>
    <d v="2020-11-09T00:00:00"/>
    <n v="60"/>
    <d v="2021-01-02T00:00:00"/>
    <n v="-39"/>
    <n v="21"/>
    <n v="596"/>
    <n v="59.6"/>
    <n v="655.6"/>
    <n v="-23244"/>
    <n v="12516"/>
    <s v="16652 - Bonifico"/>
    <d v="2020-11-24T00:00:00"/>
    <n v="11752"/>
    <m/>
    <s v="SAN. BANCO POPOLARE CC TESORERIA"/>
  </r>
  <r>
    <n v="1309033"/>
    <n v="96649"/>
    <x v="538"/>
    <s v="ACQ"/>
    <s v="V0108"/>
    <d v="2020-10-30T00:00:00"/>
    <m/>
    <n v="70293.960000000006"/>
    <d v="2020-10-31T00:00:00"/>
    <d v="2020-11-30T00:00:00"/>
    <n v="60"/>
    <d v="2021-01-02T00:00:00"/>
    <n v="-30"/>
    <n v="30"/>
    <n v="57618"/>
    <n v="12675.96"/>
    <n v="70293.960000000006"/>
    <n v="-1728540"/>
    <n v="1728540"/>
    <s v="17000 - Bonifico"/>
    <d v="2020-12-03T00:00:00"/>
    <n v="12312"/>
    <m/>
    <s v="SAN. BANCO POPOLARE CC TESORERIA"/>
  </r>
  <r>
    <n v="1309034"/>
    <n v="96876"/>
    <x v="12"/>
    <s v="NC_ACQUISTI"/>
    <n v="740757166"/>
    <d v="2020-10-30T00:00:00"/>
    <s v="N.C. SU FT. 0740749844 DEL 25/9/20 X STORNO TOTALE"/>
    <n v="-632.28"/>
    <d v="2020-10-31T00:00:00"/>
    <d v="2020-11-05T00:00:00"/>
    <n v="60"/>
    <d v="2020-10-31T00:00:00"/>
    <n v="0"/>
    <n v="60"/>
    <n v="-574.79999999999995"/>
    <n v="-57.48"/>
    <n v="-632.28"/>
    <n v="0"/>
    <n v="-34488"/>
    <s v="2365 - Bonifico"/>
    <d v="2020-11-23T00:00:00"/>
    <n v="11738"/>
    <m/>
    <s v="TERR. BANCO POPOLARE"/>
  </r>
  <r>
    <n v="1309035"/>
    <n v="90206"/>
    <x v="202"/>
    <s v="ACQ"/>
    <n v="7310017654"/>
    <d v="2020-10-30T00:00:00"/>
    <m/>
    <n v="378.2"/>
    <d v="2020-10-31T00:00:00"/>
    <d v="2020-11-09T00:00:00"/>
    <n v="60"/>
    <d v="2021-01-02T00:00:00"/>
    <n v="-29"/>
    <n v="31"/>
    <n v="310"/>
    <n v="68.2"/>
    <n v="378.2"/>
    <n v="-8990"/>
    <n v="9610"/>
    <s v="17096 - Bonifico"/>
    <d v="2020-12-04T00:00:00"/>
    <n v="12408"/>
    <m/>
    <s v="SAN. BANCO POPOLARE CC TESORERIA"/>
  </r>
  <r>
    <n v="1309036"/>
    <n v="90060"/>
    <x v="216"/>
    <s v="ACQ"/>
    <s v="870C180626"/>
    <d v="2020-10-30T00:00:00"/>
    <m/>
    <n v="225.39"/>
    <d v="2020-10-31T00:00:00"/>
    <d v="2020-11-09T00:00:00"/>
    <n v="60"/>
    <d v="2021-01-02T00:00:00"/>
    <n v="-43"/>
    <n v="17"/>
    <n v="204.9"/>
    <n v="20.49"/>
    <n v="225.39"/>
    <n v="-8810.7000000000007"/>
    <n v="3483.3"/>
    <s v="16622 - Bonifico"/>
    <d v="2020-11-20T00:00:00"/>
    <n v="11691"/>
    <m/>
    <s v="SAN. BANCO POPOLARE CC TESORERIA"/>
  </r>
  <r>
    <n v="1309037"/>
    <n v="96876"/>
    <x v="12"/>
    <s v="ACQ"/>
    <n v="740757219"/>
    <d v="2020-10-30T00:00:00"/>
    <m/>
    <n v="684.2"/>
    <d v="2020-10-31T00:00:00"/>
    <d v="2020-11-09T00:00:00"/>
    <n v="60"/>
    <d v="2021-01-02T00:00:00"/>
    <n v="-39"/>
    <n v="21"/>
    <n v="622"/>
    <n v="62.2"/>
    <n v="684.2"/>
    <n v="-24258"/>
    <n v="13062"/>
    <s v="16652 - Bonifico"/>
    <d v="2020-11-24T00:00:00"/>
    <n v="11752"/>
    <m/>
    <s v="SAN. BANCO POPOLARE CC TESORERIA"/>
  </r>
  <r>
    <n v="1309038"/>
    <n v="96876"/>
    <x v="12"/>
    <s v="ACQ"/>
    <n v="740757154"/>
    <d v="2020-10-30T00:00:00"/>
    <m/>
    <n v="760.32"/>
    <d v="2020-10-31T00:00:00"/>
    <d v="2020-11-16T00:00:00"/>
    <n v="60"/>
    <d v="2021-01-02T00:00:00"/>
    <n v="-40"/>
    <n v="20"/>
    <n v="691.2"/>
    <n v="69.12"/>
    <n v="760.32"/>
    <n v="-27648"/>
    <n v="13824"/>
    <s v="2365 - Bonifico"/>
    <d v="2020-11-23T00:00:00"/>
    <n v="11738"/>
    <m/>
    <s v="TERR. BANCO POPOLARE"/>
  </r>
  <r>
    <n v="1309039"/>
    <n v="93395"/>
    <x v="279"/>
    <s v="ACQ"/>
    <s v="20061340 Q1"/>
    <d v="2020-10-30T00:00:00"/>
    <m/>
    <n v="62.22"/>
    <d v="2020-10-31T00:00:00"/>
    <d v="2020-11-09T00:00:00"/>
    <n v="60"/>
    <d v="2021-01-02T00:00:00"/>
    <n v="-37"/>
    <n v="23"/>
    <n v="51"/>
    <n v="11.22"/>
    <n v="62.22"/>
    <n v="-1887"/>
    <n v="1173"/>
    <s v="16720 - Bonifico"/>
    <d v="2020-11-26T00:00:00"/>
    <n v="11834"/>
    <m/>
    <s v="SAN. BANCO POPOLARE CC TESORERIA"/>
  </r>
  <r>
    <n v="1309040"/>
    <n v="90814"/>
    <x v="683"/>
    <s v="ACQ"/>
    <s v="1360/PA"/>
    <d v="2020-10-30T00:00:00"/>
    <m/>
    <n v="292.8"/>
    <d v="2020-10-31T00:00:00"/>
    <d v="2020-11-09T00:00:00"/>
    <n v="60"/>
    <d v="2021-01-02T00:00:00"/>
    <n v="-30"/>
    <n v="30"/>
    <n v="240"/>
    <n v="52.8"/>
    <n v="292.8"/>
    <n v="-7200"/>
    <n v="7200"/>
    <s v="16920 - Bonifico"/>
    <d v="2020-12-03T00:00:00"/>
    <n v="12232"/>
    <m/>
    <s v="SAN. BANCO POPOLARE CC TESORERIA"/>
  </r>
  <r>
    <n v="1309041"/>
    <n v="90152"/>
    <x v="735"/>
    <s v="ACQ"/>
    <s v="P24"/>
    <d v="2020-10-29T00:00:00"/>
    <m/>
    <n v="5343.6"/>
    <d v="2020-10-31T00:00:00"/>
    <d v="2020-11-09T00:00:00"/>
    <n v="60"/>
    <d v="2021-01-02T00:00:00"/>
    <n v="-29"/>
    <n v="31"/>
    <n v="4380"/>
    <n v="963.6"/>
    <n v="5343.6"/>
    <n v="-127020"/>
    <n v="135780"/>
    <s v="17148 - Bonifico"/>
    <d v="2020-12-04T00:00:00"/>
    <n v="12460"/>
    <m/>
    <s v="SAN. BANCO POPOLARE CC TESORERIA"/>
  </r>
  <r>
    <n v="1309042"/>
    <n v="94546"/>
    <x v="167"/>
    <s v="ACQ"/>
    <n v="1011200743"/>
    <d v="2020-10-30T00:00:00"/>
    <m/>
    <n v="97.6"/>
    <d v="2020-10-31T00:00:00"/>
    <d v="2020-11-09T00:00:00"/>
    <n v="60"/>
    <d v="2021-01-02T00:00:00"/>
    <n v="-37"/>
    <n v="23"/>
    <n v="80"/>
    <n v="17.600000000000001"/>
    <n v="97.6"/>
    <n v="-2960"/>
    <n v="1840"/>
    <s v="16770 - Bonifico"/>
    <d v="2020-11-26T00:00:00"/>
    <n v="11884"/>
    <m/>
    <s v="SAN. BANCO POPOLARE CC TESORERIA"/>
  </r>
  <r>
    <n v="1309043"/>
    <n v="96477"/>
    <x v="736"/>
    <s v="ACQ"/>
    <n v="8201238"/>
    <d v="2020-10-20T00:00:00"/>
    <m/>
    <n v="311.95"/>
    <d v="2020-10-31T00:00:00"/>
    <d v="2020-11-09T00:00:00"/>
    <n v="60"/>
    <d v="2021-01-02T00:00:00"/>
    <n v="-30"/>
    <n v="30"/>
    <n v="255.7"/>
    <n v="56.25"/>
    <n v="311.95"/>
    <n v="-7671"/>
    <n v="7671"/>
    <s v="17061 - Bonifico"/>
    <d v="2020-12-03T00:00:00"/>
    <n v="12373"/>
    <m/>
    <s v="SAN. BANCO POPOLARE CC TESORERIA"/>
  </r>
  <r>
    <n v="1309044"/>
    <n v="93395"/>
    <x v="279"/>
    <s v="ACQ"/>
    <s v="20061338 Q1"/>
    <d v="2020-10-30T00:00:00"/>
    <m/>
    <n v="386.58"/>
    <d v="2020-10-31T00:00:00"/>
    <d v="2020-11-09T00:00:00"/>
    <n v="60"/>
    <d v="2021-01-02T00:00:00"/>
    <n v="-37"/>
    <n v="23"/>
    <n v="316.87"/>
    <n v="69.709999999999994"/>
    <n v="386.58"/>
    <n v="-11724.19"/>
    <n v="7288.01"/>
    <s v="16720 - Bonifico"/>
    <d v="2020-11-26T00:00:00"/>
    <n v="11834"/>
    <m/>
    <s v="SAN. BANCO POPOLARE CC TESORERIA"/>
  </r>
  <r>
    <n v="1309045"/>
    <n v="93395"/>
    <x v="279"/>
    <s v="ACQ"/>
    <s v="20061339 Q1"/>
    <d v="2020-10-30T00:00:00"/>
    <m/>
    <n v="263.52"/>
    <d v="2020-10-31T00:00:00"/>
    <d v="2020-11-09T00:00:00"/>
    <n v="60"/>
    <d v="2021-01-02T00:00:00"/>
    <n v="-37"/>
    <n v="23"/>
    <n v="216"/>
    <n v="47.52"/>
    <n v="263.52"/>
    <n v="-7992"/>
    <n v="4968"/>
    <s v="16720 - Bonifico"/>
    <d v="2020-11-26T00:00:00"/>
    <n v="11834"/>
    <m/>
    <s v="SAN. BANCO POPOLARE CC TESORERIA"/>
  </r>
  <r>
    <n v="1309046"/>
    <n v="99423"/>
    <x v="168"/>
    <s v="ACQ"/>
    <n v="9896840575"/>
    <d v="2020-10-29T00:00:00"/>
    <m/>
    <n v="4356"/>
    <d v="2020-10-31T00:00:00"/>
    <d v="2020-11-09T00:00:00"/>
    <n v="60"/>
    <d v="2021-01-02T00:00:00"/>
    <n v="-39"/>
    <n v="21"/>
    <n v="3960"/>
    <n v="396"/>
    <n v="4356"/>
    <n v="-154440"/>
    <n v="83160"/>
    <s v="16660 - Bonifico"/>
    <d v="2020-11-24T00:00:00"/>
    <n v="11760"/>
    <m/>
    <s v="SAN. BANCO POPOLARE CC TESORERIA"/>
  </r>
  <r>
    <n v="1309047"/>
    <n v="96579"/>
    <x v="249"/>
    <s v="ACQ"/>
    <n v="20510908"/>
    <d v="2020-10-30T00:00:00"/>
    <m/>
    <n v="61"/>
    <d v="2020-10-31T00:00:00"/>
    <d v="2020-11-12T00:00:00"/>
    <n v="60"/>
    <d v="2021-01-02T00:00:00"/>
    <n v="-30"/>
    <n v="30"/>
    <n v="50"/>
    <n v="11"/>
    <n v="61"/>
    <n v="-1500"/>
    <n v="1500"/>
    <s v="16984 - Bonifico"/>
    <d v="2020-12-03T00:00:00"/>
    <n v="12296"/>
    <m/>
    <s v="SAN. BANCO POPOLARE CC TESORERIA"/>
  </r>
  <r>
    <n v="1309048"/>
    <n v="90712"/>
    <x v="41"/>
    <s v="ACQ_I"/>
    <s v="V0-102278"/>
    <d v="2020-10-29T00:00:00"/>
    <m/>
    <n v="306.8"/>
    <d v="2020-10-31T00:00:00"/>
    <d v="2020-11-10T00:00:00"/>
    <n v="60"/>
    <d v="2021-01-02T00:00:00"/>
    <n v="-51"/>
    <n v="9"/>
    <n v="295"/>
    <n v="11.8"/>
    <n v="306.8"/>
    <n v="-15045"/>
    <n v="2655"/>
    <s v="2363 - Bonifico"/>
    <d v="2020-11-12T00:00:00"/>
    <n v="11584"/>
    <m/>
    <s v="TERR. BANCO POPOLARE"/>
  </r>
  <r>
    <n v="1309049"/>
    <n v="90127"/>
    <x v="318"/>
    <s v="ACQ"/>
    <n v="5302295632"/>
    <d v="2020-10-29T00:00:00"/>
    <m/>
    <n v="444.31"/>
    <d v="2020-10-31T00:00:00"/>
    <d v="2020-11-09T00:00:00"/>
    <n v="60"/>
    <d v="2021-01-02T00:00:00"/>
    <n v="-37"/>
    <n v="23"/>
    <n v="403.92"/>
    <n v="40.39"/>
    <n v="444.31"/>
    <n v="-14945.04"/>
    <n v="9290.16"/>
    <s v="16715 - Bonifico"/>
    <d v="2020-11-26T00:00:00"/>
    <n v="11829"/>
    <m/>
    <s v="SAN. BANCO POPOLARE CC TESORERIA"/>
  </r>
  <r>
    <n v="1309050"/>
    <n v="90712"/>
    <x v="41"/>
    <s v="ACQ_I"/>
    <s v="V0-102279"/>
    <d v="2020-10-29T00:00:00"/>
    <m/>
    <n v="184.08"/>
    <d v="2020-10-31T00:00:00"/>
    <d v="2020-11-10T00:00:00"/>
    <n v="60"/>
    <d v="2021-01-02T00:00:00"/>
    <n v="-51"/>
    <n v="9"/>
    <n v="177"/>
    <n v="7.08"/>
    <n v="184.08"/>
    <n v="-9027"/>
    <n v="1593"/>
    <s v="2363 - Bonifico"/>
    <d v="2020-11-12T00:00:00"/>
    <n v="11584"/>
    <m/>
    <s v="TERR. BANCO POPOLARE"/>
  </r>
  <r>
    <n v="1309052"/>
    <n v="96649"/>
    <x v="538"/>
    <s v="ACQ"/>
    <s v="V0116"/>
    <d v="2020-10-30T00:00:00"/>
    <m/>
    <n v="2450.37"/>
    <d v="2020-10-31T00:00:00"/>
    <d v="2020-11-30T00:00:00"/>
    <n v="60"/>
    <d v="2021-01-02T00:00:00"/>
    <n v="-30"/>
    <n v="30"/>
    <n v="2008.5"/>
    <n v="441.87"/>
    <n v="2450.37"/>
    <n v="-60255"/>
    <n v="60255"/>
    <s v="17000 - Bonifico"/>
    <d v="2020-12-03T00:00:00"/>
    <n v="12312"/>
    <m/>
    <s v="SAN. BANCO POPOLARE CC TESORERIA"/>
  </r>
  <r>
    <n v="1309053"/>
    <n v="96579"/>
    <x v="249"/>
    <s v="ACQ"/>
    <n v="20510907"/>
    <d v="2020-10-30T00:00:00"/>
    <m/>
    <n v="54.9"/>
    <d v="2020-10-31T00:00:00"/>
    <d v="2020-11-18T00:00:00"/>
    <n v="60"/>
    <d v="2021-01-02T00:00:00"/>
    <n v="-30"/>
    <n v="30"/>
    <n v="45"/>
    <n v="9.9"/>
    <n v="54.9"/>
    <n v="-1350"/>
    <n v="1350"/>
    <s v="16984 - Bonifico"/>
    <d v="2020-12-03T00:00:00"/>
    <n v="12296"/>
    <m/>
    <s v="SAN. BANCO POPOLARE CC TESORERIA"/>
  </r>
  <r>
    <n v="1309054"/>
    <n v="96579"/>
    <x v="249"/>
    <s v="ACQ"/>
    <n v="20510909"/>
    <d v="2020-10-30T00:00:00"/>
    <m/>
    <n v="4587.2"/>
    <d v="2020-10-31T00:00:00"/>
    <s v="03-DIC-20"/>
    <n v="60"/>
    <d v="2021-01-02T00:00:00"/>
    <n v="-22"/>
    <n v="38"/>
    <n v="3760"/>
    <n v="827.2"/>
    <n v="4587.2"/>
    <n v="-82720"/>
    <n v="142880"/>
    <s v="17318 - Bonifico"/>
    <d v="2020-12-11T00:00:00"/>
    <n v="12739"/>
    <m/>
    <s v="SAN. BANCO POPOLARE CC TESORERIA"/>
  </r>
  <r>
    <n v="1309055"/>
    <n v="93395"/>
    <x v="279"/>
    <s v="ACQ"/>
    <s v="20061335 Q1"/>
    <d v="2020-10-30T00:00:00"/>
    <m/>
    <n v="583.77"/>
    <d v="2020-10-31T00:00:00"/>
    <d v="2020-11-16T00:00:00"/>
    <n v="60"/>
    <d v="2021-01-02T00:00:00"/>
    <n v="-37"/>
    <n v="23"/>
    <n v="478.5"/>
    <n v="105.27"/>
    <n v="583.77"/>
    <n v="-17704.5"/>
    <n v="11005.5"/>
    <s v="16720 - Bonifico"/>
    <d v="2020-11-26T00:00:00"/>
    <n v="11834"/>
    <m/>
    <s v="SAN. BANCO POPOLARE CC TESORERIA"/>
  </r>
  <r>
    <n v="1309056"/>
    <n v="90127"/>
    <x v="318"/>
    <s v="ACQ"/>
    <n v="5302296015"/>
    <d v="2020-10-30T00:00:00"/>
    <m/>
    <n v="336.43"/>
    <d v="2020-10-31T00:00:00"/>
    <d v="2020-11-09T00:00:00"/>
    <n v="60"/>
    <d v="2021-01-02T00:00:00"/>
    <n v="-37"/>
    <n v="23"/>
    <n v="275.76"/>
    <n v="60.67"/>
    <n v="336.43"/>
    <n v="-10203.119999999999"/>
    <n v="6342.48"/>
    <s v="16715 - Bonifico"/>
    <d v="2020-11-26T00:00:00"/>
    <n v="11829"/>
    <m/>
    <s v="SAN. BANCO POPOLARE CC TESORERIA"/>
  </r>
  <r>
    <n v="1309057"/>
    <n v="99244"/>
    <x v="377"/>
    <s v="ACQ"/>
    <s v="FIPADB-2020-756881"/>
    <d v="2020-10-30T00:00:00"/>
    <m/>
    <n v="90.89"/>
    <d v="2020-10-31T00:00:00"/>
    <d v="2020-11-25T00:00:00"/>
    <n v="60"/>
    <d v="2021-01-02T00:00:00"/>
    <n v="-30"/>
    <n v="30"/>
    <n v="74.5"/>
    <n v="16.39"/>
    <n v="90.89"/>
    <n v="-2235"/>
    <n v="2235"/>
    <s v="17047 - Bonifico"/>
    <d v="2020-12-03T00:00:00"/>
    <n v="12359"/>
    <m/>
    <s v="SAN. BANCO POPOLARE CC TESORERIA"/>
  </r>
  <r>
    <n v="1309059"/>
    <n v="90712"/>
    <x v="41"/>
    <s v="ACQ_I"/>
    <s v="V0-102280"/>
    <d v="2020-10-29T00:00:00"/>
    <m/>
    <n v="184.08"/>
    <d v="2020-10-31T00:00:00"/>
    <d v="2020-11-10T00:00:00"/>
    <n v="60"/>
    <d v="2021-01-02T00:00:00"/>
    <n v="-51"/>
    <n v="9"/>
    <n v="177"/>
    <n v="7.08"/>
    <n v="184.08"/>
    <n v="-9027"/>
    <n v="1593"/>
    <s v="2363 - Bonifico"/>
    <d v="2020-11-12T00:00:00"/>
    <n v="11584"/>
    <m/>
    <s v="TERR. BANCO POPOLARE"/>
  </r>
  <r>
    <n v="1309060"/>
    <n v="93395"/>
    <x v="279"/>
    <s v="ACQ"/>
    <s v="20061341 Q1"/>
    <d v="2020-10-30T00:00:00"/>
    <m/>
    <n v="359.75"/>
    <d v="2020-10-31T00:00:00"/>
    <d v="2020-11-09T00:00:00"/>
    <n v="60"/>
    <d v="2021-01-02T00:00:00"/>
    <n v="-37"/>
    <n v="23"/>
    <n v="294.88"/>
    <n v="64.87"/>
    <n v="359.75"/>
    <n v="-10910.56"/>
    <n v="6782.24"/>
    <s v="16720 - Bonifico"/>
    <d v="2020-11-26T00:00:00"/>
    <n v="11834"/>
    <m/>
    <s v="SAN. BANCO POPOLARE CC TESORERIA"/>
  </r>
  <r>
    <n v="1309061"/>
    <n v="95675"/>
    <x v="109"/>
    <s v="ACQ"/>
    <n v="86549431"/>
    <d v="2020-10-29T00:00:00"/>
    <s v="ES.ART.124"/>
    <n v="1269.2"/>
    <d v="2020-10-31T00:00:00"/>
    <s v="09-DIC-20"/>
    <n v="60"/>
    <d v="2021-01-02T00:00:00"/>
    <n v="-22"/>
    <n v="38"/>
    <n v="1269.2"/>
    <n v="0"/>
    <n v="1269.2"/>
    <n v="-27922.400000000001"/>
    <n v="48229.599999999999"/>
    <s v="17493 - Bonifico"/>
    <d v="2020-12-11T00:00:00"/>
    <n v="12914"/>
    <m/>
    <s v="SAN. BANCO POPOLARE CC TESORERIA"/>
  </r>
  <r>
    <n v="1309062"/>
    <n v="96535"/>
    <x v="206"/>
    <s v="ACQ"/>
    <n v="2100127749"/>
    <d v="2020-10-30T00:00:00"/>
    <m/>
    <n v="170.13"/>
    <d v="2020-10-31T00:00:00"/>
    <d v="2020-11-09T00:00:00"/>
    <n v="60"/>
    <d v="2021-01-02T00:00:00"/>
    <n v="-37"/>
    <n v="23"/>
    <n v="154.66"/>
    <n v="15.47"/>
    <n v="170.13"/>
    <n v="-5722.42"/>
    <n v="3557.18"/>
    <s v="16766 - Bonifico"/>
    <d v="2020-11-26T00:00:00"/>
    <n v="11880"/>
    <m/>
    <s v="SAN. BANCO POPOLARE CC TESORERIA"/>
  </r>
  <r>
    <n v="1309063"/>
    <n v="96124"/>
    <x v="34"/>
    <s v="ACQ"/>
    <s v="3-2020-00004312"/>
    <d v="2020-10-27T00:00:00"/>
    <s v="ES.ART.124"/>
    <n v="344.4"/>
    <d v="2020-10-31T00:00:00"/>
    <d v="2020-11-10T00:00:00"/>
    <n v="60"/>
    <d v="2021-01-02T00:00:00"/>
    <n v="-37"/>
    <n v="23"/>
    <n v="344.4"/>
    <n v="0"/>
    <n v="344.4"/>
    <n v="-12742.8"/>
    <n v="7921.2"/>
    <s v="16725 - Bonifico"/>
    <d v="2020-11-26T00:00:00"/>
    <n v="11839"/>
    <m/>
    <s v="SAN. BANCO POPOLARE CC TESORERIA"/>
  </r>
  <r>
    <n v="1309064"/>
    <n v="2913"/>
    <x v="117"/>
    <s v="ACQ"/>
    <n v="6100157120"/>
    <d v="2020-10-29T00:00:00"/>
    <m/>
    <n v="119.56"/>
    <d v="2020-10-31T00:00:00"/>
    <d v="2020-11-09T00:00:00"/>
    <n v="60"/>
    <d v="2021-01-02T00:00:00"/>
    <n v="-37"/>
    <n v="23"/>
    <n v="98"/>
    <n v="21.56"/>
    <n v="119.56"/>
    <n v="-3626"/>
    <n v="2254"/>
    <s v="16757 - Bonifico"/>
    <d v="2020-11-26T00:00:00"/>
    <n v="11871"/>
    <m/>
    <s v="SAN. BANCO POPOLARE CC TESORERIA"/>
  </r>
  <r>
    <n v="1309065"/>
    <n v="90127"/>
    <x v="318"/>
    <s v="ACQ"/>
    <n v="5302295631"/>
    <d v="2020-10-29T00:00:00"/>
    <m/>
    <n v="1208.2"/>
    <d v="2020-10-31T00:00:00"/>
    <d v="2020-11-09T00:00:00"/>
    <n v="60"/>
    <d v="2021-01-02T00:00:00"/>
    <n v="-37"/>
    <n v="23"/>
    <n v="1098.3599999999999"/>
    <n v="109.84"/>
    <n v="1208.2"/>
    <n v="-40639.32"/>
    <n v="25262.28"/>
    <s v="16715 - Bonifico"/>
    <d v="2020-11-26T00:00:00"/>
    <n v="11829"/>
    <m/>
    <s v="SAN. BANCO POPOLARE CC TESORERIA"/>
  </r>
  <r>
    <n v="1309066"/>
    <n v="99436"/>
    <x v="20"/>
    <s v="ACQ"/>
    <n v="2020256060"/>
    <d v="2020-10-30T00:00:00"/>
    <m/>
    <n v="1117.1600000000001"/>
    <d v="2020-10-31T00:00:00"/>
    <d v="2020-11-09T00:00:00"/>
    <n v="60"/>
    <d v="2021-01-02T00:00:00"/>
    <n v="-37"/>
    <n v="23"/>
    <n v="1015.6"/>
    <n v="101.56"/>
    <n v="1117.1600000000001"/>
    <n v="-37577.200000000004"/>
    <n v="23358.799999999999"/>
    <s v="16754 - Bonifico"/>
    <d v="2020-11-26T00:00:00"/>
    <n v="11868"/>
    <m/>
    <s v="SAN. BANCO POPOLARE CC TESORERIA"/>
  </r>
  <r>
    <n v="1309067"/>
    <n v="99423"/>
    <x v="168"/>
    <s v="ACQ"/>
    <n v="9896840576"/>
    <d v="2020-10-29T00:00:00"/>
    <m/>
    <n v="2589.31"/>
    <d v="2020-10-31T00:00:00"/>
    <d v="2020-11-09T00:00:00"/>
    <n v="60"/>
    <d v="2021-01-02T00:00:00"/>
    <n v="-39"/>
    <n v="21"/>
    <n v="2353.92"/>
    <n v="235.39"/>
    <n v="2589.31"/>
    <n v="-91802.880000000005"/>
    <n v="49432.32"/>
    <s v="16660 - Bonifico"/>
    <d v="2020-11-24T00:00:00"/>
    <n v="11760"/>
    <m/>
    <s v="SAN. BANCO POPOLARE CC TESORERIA"/>
  </r>
  <r>
    <n v="1309068"/>
    <n v="90127"/>
    <x v="318"/>
    <s v="ACQ"/>
    <n v="5302295630"/>
    <d v="2020-10-29T00:00:00"/>
    <m/>
    <n v="1099.22"/>
    <d v="2020-10-31T00:00:00"/>
    <d v="2020-11-09T00:00:00"/>
    <n v="60"/>
    <d v="2021-01-02T00:00:00"/>
    <n v="-37"/>
    <n v="23"/>
    <n v="901"/>
    <n v="198.22"/>
    <n v="1099.22"/>
    <n v="-33337"/>
    <n v="20723"/>
    <s v="16715 - Bonifico"/>
    <d v="2020-11-26T00:00:00"/>
    <n v="11829"/>
    <m/>
    <s v="SAN. BANCO POPOLARE CC TESORERIA"/>
  </r>
  <r>
    <n v="1309069"/>
    <n v="90247"/>
    <x v="184"/>
    <s v="ACQ"/>
    <n v="202006031832"/>
    <d v="2020-10-30T00:00:00"/>
    <m/>
    <n v="42.9"/>
    <d v="2020-10-31T00:00:00"/>
    <d v="2020-11-09T00:00:00"/>
    <n v="60"/>
    <d v="2021-01-02T00:00:00"/>
    <n v="-36"/>
    <n v="24"/>
    <n v="39"/>
    <n v="3.9"/>
    <n v="42.9"/>
    <n v="-1404"/>
    <n v="936"/>
    <s v="16806 - Bonifico"/>
    <d v="2020-11-27T00:00:00"/>
    <n v="11920"/>
    <m/>
    <s v="SAN. BANCO POPOLARE CC TESORERIA"/>
  </r>
  <r>
    <n v="1309070"/>
    <n v="90600"/>
    <x v="322"/>
    <s v="ACQ"/>
    <s v="20-10-101797"/>
    <d v="2020-10-31T00:00:00"/>
    <e v="#NAME?"/>
    <n v="767.38"/>
    <d v="2020-10-31T00:00:00"/>
    <s v="01-DIC-20"/>
    <n v="60"/>
    <d v="2021-01-02T00:00:00"/>
    <n v="-22"/>
    <n v="38"/>
    <n v="629"/>
    <n v="138.38"/>
    <n v="767.38"/>
    <n v="-13838"/>
    <n v="23902"/>
    <s v="17525 - Bonifico"/>
    <d v="2020-12-11T00:00:00"/>
    <n v="12946"/>
    <m/>
    <s v="SAN. BANCO POPOLARE CC TESORERIA"/>
  </r>
  <r>
    <n v="1309071"/>
    <n v="94614"/>
    <x v="37"/>
    <s v="ACQ"/>
    <n v="7171876474"/>
    <d v="2020-10-30T00:00:00"/>
    <m/>
    <n v="3074.4"/>
    <d v="2020-10-31T00:00:00"/>
    <d v="2020-11-10T00:00:00"/>
    <n v="60"/>
    <d v="2021-01-02T00:00:00"/>
    <n v="-38"/>
    <n v="22"/>
    <n v="2520"/>
    <n v="554.4"/>
    <n v="3074.4"/>
    <n v="-95760"/>
    <n v="55440"/>
    <s v="16679 - Bonifico"/>
    <d v="2020-11-25T00:00:00"/>
    <n v="11790"/>
    <m/>
    <s v="SAN. BANCO POPOLARE CC TESORERIA"/>
  </r>
  <r>
    <n v="1309072"/>
    <n v="91225"/>
    <x v="155"/>
    <s v="ACQ"/>
    <s v="3028/00"/>
    <d v="2020-10-29T00:00:00"/>
    <m/>
    <n v="144.43"/>
    <d v="2020-10-31T00:00:00"/>
    <d v="2020-11-09T00:00:00"/>
    <n v="60"/>
    <d v="2021-01-02T00:00:00"/>
    <n v="-36"/>
    <n v="24"/>
    <n v="131.30000000000001"/>
    <n v="13.13"/>
    <n v="144.43"/>
    <n v="-4726.8"/>
    <n v="3151.2000000000003"/>
    <s v="16820 - Bonifico"/>
    <d v="2020-11-27T00:00:00"/>
    <n v="11934"/>
    <m/>
    <s v="SAN. BANCO POPOLARE CC TESORERIA"/>
  </r>
  <r>
    <n v="1309073"/>
    <n v="96876"/>
    <x v="12"/>
    <s v="NC_ACQUISTI"/>
    <n v="740757167"/>
    <d v="2020-10-30T00:00:00"/>
    <s v="N.C. SU FT. 0740749843 DEL 25/9/20 STORNO TOTALE"/>
    <n v="-1174.1400000000001"/>
    <d v="2020-10-31T00:00:00"/>
    <d v="2020-11-05T00:00:00"/>
    <n v="60"/>
    <d v="2020-10-31T00:00:00"/>
    <n v="0"/>
    <n v="60"/>
    <n v="-1067.4000000000001"/>
    <n v="-106.74"/>
    <n v="-1174.1400000000001"/>
    <n v="0"/>
    <n v="-64044.000000000007"/>
    <s v="2365 - Bonifico"/>
    <d v="2020-11-23T00:00:00"/>
    <n v="11738"/>
    <m/>
    <s v="TERR. BANCO POPOLARE"/>
  </r>
  <r>
    <n v="1309074"/>
    <n v="96649"/>
    <x v="538"/>
    <s v="ACQ"/>
    <s v="V0111"/>
    <d v="2020-10-30T00:00:00"/>
    <m/>
    <n v="5490"/>
    <d v="2020-10-31T00:00:00"/>
    <d v="2020-11-09T00:00:00"/>
    <n v="60"/>
    <d v="2021-01-02T00:00:00"/>
    <n v="-30"/>
    <n v="30"/>
    <n v="4500"/>
    <n v="990"/>
    <n v="5490"/>
    <n v="-135000"/>
    <n v="135000"/>
    <s v="2377 - Bonifico"/>
    <d v="2020-12-03T00:00:00"/>
    <n v="12203"/>
    <m/>
    <s v="TERR. BANCO POPOLARE"/>
  </r>
  <r>
    <n v="1309075"/>
    <n v="96321"/>
    <x v="31"/>
    <s v="ACQ"/>
    <n v="2020314598"/>
    <d v="2020-10-30T00:00:00"/>
    <m/>
    <n v="10370"/>
    <d v="2020-10-31T00:00:00"/>
    <d v="2020-11-09T00:00:00"/>
    <n v="60"/>
    <d v="2021-01-02T00:00:00"/>
    <n v="-43"/>
    <n v="17"/>
    <n v="8500"/>
    <n v="1870"/>
    <n v="10370"/>
    <n v="-365500"/>
    <n v="144500"/>
    <s v="16629 - Bonifico"/>
    <d v="2020-11-20T00:00:00"/>
    <n v="11698"/>
    <m/>
    <s v="SAN. BANCO POPOLARE CC TESORERIA"/>
  </r>
  <r>
    <n v="1309076"/>
    <n v="1027"/>
    <x v="454"/>
    <s v="ACQ"/>
    <n v="200016657"/>
    <d v="2020-10-28T00:00:00"/>
    <m/>
    <n v="1470.15"/>
    <d v="2020-10-31T00:00:00"/>
    <d v="2020-11-09T00:00:00"/>
    <n v="60"/>
    <d v="2021-01-02T00:00:00"/>
    <n v="-36"/>
    <n v="24"/>
    <n v="1336.5"/>
    <n v="133.65"/>
    <n v="1470.15"/>
    <n v="-48114"/>
    <n v="32076"/>
    <s v="16836 - Bonifico"/>
    <d v="2020-11-27T00:00:00"/>
    <n v="11950"/>
    <m/>
    <s v="SAN. BANCO POPOLARE CC TESORERIA"/>
  </r>
  <r>
    <n v="1309077"/>
    <n v="96096"/>
    <x v="540"/>
    <s v="ACQ"/>
    <s v="900019762D"/>
    <d v="2020-10-30T00:00:00"/>
    <s v="PEDAGGI AUTOSTRADALI OTTOBRE 2020"/>
    <n v="621.27"/>
    <d v="2020-10-31T00:00:00"/>
    <d v="2020-11-30T00:00:00"/>
    <n v="60"/>
    <d v="2021-01-02T00:00:00"/>
    <n v="-33"/>
    <n v="27"/>
    <n v="509.24"/>
    <n v="112.03"/>
    <n v="621.27"/>
    <n v="-16804.920000000002"/>
    <n v="13749.48"/>
    <s v="16905 - Bonifico"/>
    <d v="2020-11-30T00:00:00"/>
    <n v="12056"/>
    <m/>
    <s v="SAN. BANCO POPOLARE CC TESORERIA"/>
  </r>
  <r>
    <n v="1309078"/>
    <n v="21952"/>
    <x v="149"/>
    <s v="ACQ"/>
    <n v="2203091746"/>
    <d v="2020-10-30T00:00:00"/>
    <m/>
    <n v="43.92"/>
    <d v="2020-10-31T00:00:00"/>
    <d v="2020-11-19T00:00:00"/>
    <n v="60"/>
    <d v="2021-01-02T00:00:00"/>
    <n v="-37"/>
    <n v="23"/>
    <n v="36"/>
    <n v="7.92"/>
    <n v="43.92"/>
    <n v="-1332"/>
    <n v="828"/>
    <s v="16774 - Bonifico"/>
    <d v="2020-11-26T00:00:00"/>
    <n v="11888"/>
    <m/>
    <s v="SAN. BANCO POPOLARE CC TESORERIA"/>
  </r>
  <r>
    <n v="1309080"/>
    <n v="90127"/>
    <x v="318"/>
    <s v="ACQ"/>
    <n v="5302296017"/>
    <d v="2020-10-30T00:00:00"/>
    <m/>
    <n v="62.85"/>
    <d v="2020-10-31T00:00:00"/>
    <d v="2020-11-09T00:00:00"/>
    <n v="60"/>
    <d v="2021-01-02T00:00:00"/>
    <n v="-37"/>
    <n v="23"/>
    <n v="51.52"/>
    <n v="11.33"/>
    <n v="62.85"/>
    <n v="-1906.24"/>
    <n v="1184.96"/>
    <s v="16715 - Bonifico"/>
    <d v="2020-11-26T00:00:00"/>
    <n v="11829"/>
    <m/>
    <s v="SAN. BANCO POPOLARE CC TESORERIA"/>
  </r>
  <r>
    <n v="1309081"/>
    <n v="95675"/>
    <x v="109"/>
    <s v="ACQ"/>
    <n v="86549432"/>
    <d v="2020-10-29T00:00:00"/>
    <m/>
    <n v="95.16"/>
    <d v="2020-10-31T00:00:00"/>
    <s v="09-DIC-20"/>
    <n v="60"/>
    <d v="2021-01-02T00:00:00"/>
    <n v="-22"/>
    <n v="38"/>
    <n v="78"/>
    <n v="17.16"/>
    <n v="95.16"/>
    <n v="-1716"/>
    <n v="2964"/>
    <s v="17493 - Bonifico"/>
    <d v="2020-12-11T00:00:00"/>
    <n v="12914"/>
    <m/>
    <s v="SAN. BANCO POPOLARE CC TESORERIA"/>
  </r>
  <r>
    <n v="1309082"/>
    <n v="90127"/>
    <x v="318"/>
    <s v="ACQ"/>
    <n v="5302296014"/>
    <d v="2020-10-30T00:00:00"/>
    <m/>
    <n v="81.12"/>
    <d v="2020-10-31T00:00:00"/>
    <d v="2020-11-09T00:00:00"/>
    <n v="60"/>
    <d v="2021-01-02T00:00:00"/>
    <n v="-37"/>
    <n v="23"/>
    <n v="78"/>
    <n v="3.12"/>
    <n v="81.12"/>
    <n v="-2886"/>
    <n v="1794"/>
    <s v="16715 - Bonifico"/>
    <d v="2020-11-26T00:00:00"/>
    <n v="11829"/>
    <m/>
    <s v="SAN. BANCO POPOLARE CC TESORERIA"/>
  </r>
  <r>
    <n v="1309083"/>
    <n v="95113"/>
    <x v="52"/>
    <s v="ACQ"/>
    <s v="9897/5"/>
    <d v="2020-10-29T00:00:00"/>
    <m/>
    <n v="380.95"/>
    <d v="2020-10-31T00:00:00"/>
    <d v="2020-11-09T00:00:00"/>
    <n v="60"/>
    <d v="2021-01-02T00:00:00"/>
    <n v="-37"/>
    <n v="23"/>
    <n v="312.25"/>
    <n v="68.7"/>
    <n v="380.95"/>
    <n v="-11553.25"/>
    <n v="7181.75"/>
    <s v="16736 - Bonifico"/>
    <d v="2020-11-26T00:00:00"/>
    <n v="11850"/>
    <m/>
    <s v="SAN. BANCO POPOLARE CC TESORERIA"/>
  </r>
  <r>
    <n v="1309084"/>
    <n v="90247"/>
    <x v="184"/>
    <s v="ACQ"/>
    <n v="202006031833"/>
    <d v="2020-10-30T00:00:00"/>
    <m/>
    <n v="133.65"/>
    <d v="2020-10-31T00:00:00"/>
    <d v="2020-11-09T00:00:00"/>
    <n v="60"/>
    <d v="2021-01-02T00:00:00"/>
    <n v="-36"/>
    <n v="24"/>
    <n v="121.5"/>
    <n v="12.15"/>
    <n v="133.65"/>
    <n v="-4374"/>
    <n v="2916"/>
    <s v="16806 - Bonifico"/>
    <d v="2020-11-27T00:00:00"/>
    <n v="11920"/>
    <m/>
    <s v="SAN. BANCO POPOLARE CC TESORERIA"/>
  </r>
  <r>
    <n v="1309085"/>
    <n v="91085"/>
    <x v="362"/>
    <s v="ACQ"/>
    <n v="8150004989"/>
    <d v="2020-10-30T00:00:00"/>
    <m/>
    <n v="1059.57"/>
    <d v="2020-10-31T00:00:00"/>
    <d v="2020-11-09T00:00:00"/>
    <n v="60"/>
    <d v="2021-01-02T00:00:00"/>
    <n v="-30"/>
    <n v="30"/>
    <n v="868.5"/>
    <n v="191.07"/>
    <n v="1059.57"/>
    <n v="-26055"/>
    <n v="26055"/>
    <s v="16925 - Bonifico"/>
    <d v="2020-12-03T00:00:00"/>
    <n v="12237"/>
    <m/>
    <s v="SAN. BANCO POPOLARE CC TESORERIA"/>
  </r>
  <r>
    <n v="1309086"/>
    <n v="90660"/>
    <x v="196"/>
    <s v="ACQ"/>
    <n v="3900191447"/>
    <d v="2020-10-30T00:00:00"/>
    <s v="ES.ART.124"/>
    <n v="732"/>
    <d v="2020-10-31T00:00:00"/>
    <d v="2020-11-09T00:00:00"/>
    <n v="60"/>
    <d v="2021-01-02T00:00:00"/>
    <n v="-36"/>
    <n v="24"/>
    <n v="732"/>
    <n v="0"/>
    <n v="732"/>
    <n v="-26352"/>
    <n v="17568"/>
    <s v="16809 - Bonifico"/>
    <d v="2020-11-27T00:00:00"/>
    <n v="11923"/>
    <m/>
    <s v="SAN. BANCO POPOLARE CC TESORERIA"/>
  </r>
  <r>
    <n v="1309087"/>
    <n v="94613"/>
    <x v="259"/>
    <s v="ACQ"/>
    <n v="200016765"/>
    <d v="2020-10-29T00:00:00"/>
    <m/>
    <n v="24955.83"/>
    <d v="2020-10-31T00:00:00"/>
    <d v="2020-11-10T00:00:00"/>
    <n v="60"/>
    <d v="2021-01-02T00:00:00"/>
    <n v="-43"/>
    <n v="17"/>
    <n v="22687.119999999999"/>
    <n v="2268.71"/>
    <n v="24955.83"/>
    <n v="-975546.15999999992"/>
    <n v="385681.04"/>
    <s v="16631 - Bonifico"/>
    <d v="2020-11-20T00:00:00"/>
    <n v="11700"/>
    <m/>
    <s v="SAN. BANCO POPOLARE CC TESORERIA"/>
  </r>
  <r>
    <n v="1309088"/>
    <n v="100233"/>
    <x v="614"/>
    <s v="ACQ"/>
    <n v="2004102"/>
    <d v="2020-10-30T00:00:00"/>
    <m/>
    <n v="5343.36"/>
    <d v="2020-10-31T00:00:00"/>
    <d v="2020-11-09T00:00:00"/>
    <n v="60"/>
    <d v="2021-01-02T00:00:00"/>
    <n v="-37"/>
    <n v="23"/>
    <n v="4857.6000000000004"/>
    <n v="485.76"/>
    <n v="5343.36"/>
    <n v="-179731.20000000001"/>
    <n v="111724.8"/>
    <s v="16773 - Bonifico"/>
    <d v="2020-11-26T00:00:00"/>
    <n v="11887"/>
    <m/>
    <s v="SAN. BANCO POPOLARE CC TESORERIA"/>
  </r>
  <r>
    <n v="1309089"/>
    <n v="95277"/>
    <x v="164"/>
    <s v="ACQ"/>
    <n v="1000074272"/>
    <d v="2020-10-30T00:00:00"/>
    <m/>
    <n v="6343.48"/>
    <d v="2020-10-31T00:00:00"/>
    <d v="2020-11-30T00:00:00"/>
    <n v="60"/>
    <d v="2021-01-02T00:00:00"/>
    <n v="-30"/>
    <n v="30"/>
    <n v="5766.8"/>
    <n v="576.67999999999995"/>
    <n v="6343.48"/>
    <n v="-173004"/>
    <n v="173004"/>
    <s v="2384 - Bonifico"/>
    <d v="2020-12-03T00:00:00"/>
    <n v="12210"/>
    <m/>
    <s v="TERR. BANCO POPOLARE"/>
  </r>
  <r>
    <n v="1309090"/>
    <n v="90075"/>
    <x v="90"/>
    <s v="ACQ"/>
    <n v="202051875"/>
    <d v="2020-10-30T00:00:00"/>
    <m/>
    <n v="132"/>
    <d v="2020-10-31T00:00:00"/>
    <d v="2020-11-10T00:00:00"/>
    <n v="60"/>
    <d v="2021-01-02T00:00:00"/>
    <n v="-39"/>
    <n v="21"/>
    <n v="120"/>
    <n v="12"/>
    <n v="132"/>
    <n v="-4680"/>
    <n v="2520"/>
    <s v="16651 - Bonifico"/>
    <d v="2020-11-24T00:00:00"/>
    <n v="11751"/>
    <m/>
    <s v="SAN. BANCO POPOLARE CC TESORERIA"/>
  </r>
  <r>
    <n v="1309091"/>
    <n v="90660"/>
    <x v="196"/>
    <s v="ACQ"/>
    <n v="3900191446"/>
    <d v="2020-10-30T00:00:00"/>
    <m/>
    <n v="140.54"/>
    <d v="2020-10-31T00:00:00"/>
    <d v="2020-11-09T00:00:00"/>
    <n v="60"/>
    <d v="2021-01-02T00:00:00"/>
    <n v="-36"/>
    <n v="24"/>
    <n v="115.2"/>
    <n v="25.34"/>
    <n v="140.54"/>
    <n v="-4147.2"/>
    <n v="2764.8"/>
    <s v="16809 - Bonifico"/>
    <d v="2020-11-27T00:00:00"/>
    <n v="11923"/>
    <m/>
    <s v="SAN. BANCO POPOLARE CC TESORERIA"/>
  </r>
  <r>
    <n v="1309092"/>
    <n v="21952"/>
    <x v="149"/>
    <s v="ACQ"/>
    <n v="2203091748"/>
    <d v="2020-10-30T00:00:00"/>
    <m/>
    <n v="636.84"/>
    <d v="2020-10-31T00:00:00"/>
    <d v="2020-11-20T00:00:00"/>
    <n v="60"/>
    <d v="2021-01-02T00:00:00"/>
    <n v="-37"/>
    <n v="23"/>
    <n v="522"/>
    <n v="114.84"/>
    <n v="636.84"/>
    <n v="-19314"/>
    <n v="12006"/>
    <s v="16774 - Bonifico"/>
    <d v="2020-11-26T00:00:00"/>
    <n v="11888"/>
    <m/>
    <s v="SAN. BANCO POPOLARE CC TESORERIA"/>
  </r>
  <r>
    <n v="1309093"/>
    <n v="22959"/>
    <x v="459"/>
    <s v="ACQ"/>
    <n v="980244326"/>
    <d v="2020-10-30T00:00:00"/>
    <m/>
    <n v="163.91"/>
    <d v="2020-10-31T00:00:00"/>
    <d v="2020-11-10T00:00:00"/>
    <n v="60"/>
    <d v="2021-01-02T00:00:00"/>
    <n v="-29"/>
    <n v="31"/>
    <n v="134.35"/>
    <n v="29.56"/>
    <n v="163.91"/>
    <n v="-3896.1499999999996"/>
    <n v="4164.8499999999995"/>
    <s v="17163 - Bonifico"/>
    <d v="2020-12-04T00:00:00"/>
    <n v="12475"/>
    <m/>
    <s v="SAN. BANCO POPOLARE CC TESORERIA"/>
  </r>
  <r>
    <n v="1309094"/>
    <n v="96881"/>
    <x v="8"/>
    <s v="ACQ"/>
    <n v="8261205208"/>
    <d v="2020-10-30T00:00:00"/>
    <m/>
    <n v="41.8"/>
    <d v="2020-10-31T00:00:00"/>
    <d v="2020-11-09T00:00:00"/>
    <n v="60"/>
    <d v="2021-01-02T00:00:00"/>
    <n v="-29"/>
    <n v="31"/>
    <n v="38"/>
    <n v="3.8"/>
    <n v="41.8"/>
    <n v="-1102"/>
    <n v="1178"/>
    <s v="17141 - Bonifico"/>
    <d v="2020-12-04T00:00:00"/>
    <n v="12453"/>
    <m/>
    <s v="SAN. BANCO POPOLARE CC TESORERIA"/>
  </r>
  <r>
    <n v="1309096"/>
    <n v="96491"/>
    <x v="177"/>
    <s v="ACQ"/>
    <n v="20185629"/>
    <d v="2020-10-29T00:00:00"/>
    <m/>
    <n v="453.25"/>
    <d v="2020-10-31T00:00:00"/>
    <d v="2020-11-10T00:00:00"/>
    <n v="60"/>
    <d v="2021-01-02T00:00:00"/>
    <n v="-43"/>
    <n v="17"/>
    <n v="371.52"/>
    <n v="81.73"/>
    <n v="453.25"/>
    <n v="-15975.359999999999"/>
    <n v="6315.84"/>
    <s v="16633 - Bonifico"/>
    <d v="2020-11-20T00:00:00"/>
    <n v="11702"/>
    <m/>
    <s v="SAN. BANCO POPOLARE CC TESORERIA"/>
  </r>
  <r>
    <n v="1309097"/>
    <n v="95752"/>
    <x v="199"/>
    <s v="ACQ"/>
    <n v="1056910631"/>
    <d v="2020-10-29T00:00:00"/>
    <m/>
    <n v="149.76"/>
    <d v="2020-10-31T00:00:00"/>
    <d v="2020-11-18T00:00:00"/>
    <n v="60"/>
    <d v="2021-01-02T00:00:00"/>
    <n v="-37"/>
    <n v="23"/>
    <n v="144"/>
    <n v="5.76"/>
    <n v="149.76"/>
    <n v="-5328"/>
    <n v="3312"/>
    <s v="16709 - Bonifico"/>
    <d v="2020-11-26T00:00:00"/>
    <n v="11823"/>
    <m/>
    <s v="SAN. BANCO POPOLARE CC TESORERIA"/>
  </r>
  <r>
    <n v="1309098"/>
    <n v="90031"/>
    <x v="245"/>
    <s v="ACQ"/>
    <n v="1200239697"/>
    <d v="2020-10-28T00:00:00"/>
    <m/>
    <n v="71.28"/>
    <d v="2020-10-31T00:00:00"/>
    <d v="2020-11-09T00:00:00"/>
    <n v="60"/>
    <d v="2021-01-02T00:00:00"/>
    <n v="-36"/>
    <n v="24"/>
    <n v="64.8"/>
    <n v="6.48"/>
    <n v="71.28"/>
    <n v="-2332.7999999999997"/>
    <n v="1555.1999999999998"/>
    <s v="16783 - Bonifico"/>
    <d v="2020-11-27T00:00:00"/>
    <n v="11897"/>
    <m/>
    <s v="SAN. BANCO POPOLARE CC TESORERIA"/>
  </r>
  <r>
    <n v="1309100"/>
    <n v="22285"/>
    <x v="366"/>
    <s v="ACQ"/>
    <s v="AB20VPA03665"/>
    <d v="2020-10-29T00:00:00"/>
    <m/>
    <n v="87.78"/>
    <d v="2020-10-31T00:00:00"/>
    <d v="2020-11-09T00:00:00"/>
    <n v="60"/>
    <d v="2021-01-02T00:00:00"/>
    <n v="-30"/>
    <n v="30"/>
    <n v="79.8"/>
    <n v="7.98"/>
    <n v="87.78"/>
    <n v="-2394"/>
    <n v="2394"/>
    <s v="16923 - Bonifico"/>
    <d v="2020-12-03T00:00:00"/>
    <n v="12235"/>
    <m/>
    <s v="SAN. BANCO POPOLARE CC TESORERIA"/>
  </r>
  <r>
    <n v="1309102"/>
    <n v="95752"/>
    <x v="199"/>
    <s v="ACQ"/>
    <n v="1056910634"/>
    <d v="2020-10-29T00:00:00"/>
    <m/>
    <n v="1198.08"/>
    <d v="2020-10-31T00:00:00"/>
    <d v="2020-11-18T00:00:00"/>
    <n v="60"/>
    <d v="2021-01-02T00:00:00"/>
    <n v="-37"/>
    <n v="23"/>
    <n v="1152"/>
    <n v="46.08"/>
    <n v="1198.08"/>
    <n v="-42624"/>
    <n v="26496"/>
    <s v="16709 - Bonifico"/>
    <d v="2020-11-26T00:00:00"/>
    <n v="11823"/>
    <m/>
    <s v="SAN. BANCO POPOLARE CC TESORERIA"/>
  </r>
  <r>
    <n v="1309103"/>
    <n v="95752"/>
    <x v="199"/>
    <s v="ACQ"/>
    <n v="1056910633"/>
    <d v="2020-10-29T00:00:00"/>
    <m/>
    <n v="599.04"/>
    <d v="2020-10-31T00:00:00"/>
    <d v="2020-11-18T00:00:00"/>
    <n v="60"/>
    <d v="2021-01-02T00:00:00"/>
    <n v="-37"/>
    <n v="23"/>
    <n v="576"/>
    <n v="23.04"/>
    <n v="599.04"/>
    <n v="-21312"/>
    <n v="13248"/>
    <s v="16709 - Bonifico"/>
    <d v="2020-11-26T00:00:00"/>
    <n v="11823"/>
    <m/>
    <s v="SAN. BANCO POPOLARE CC TESORERIA"/>
  </r>
  <r>
    <n v="1309104"/>
    <n v="96491"/>
    <x v="177"/>
    <s v="ACQ"/>
    <n v="20185630"/>
    <d v="2020-10-29T00:00:00"/>
    <m/>
    <n v="328.96"/>
    <d v="2020-10-31T00:00:00"/>
    <d v="2020-11-10T00:00:00"/>
    <n v="60"/>
    <d v="2021-01-02T00:00:00"/>
    <n v="-43"/>
    <n v="17"/>
    <n v="269.64"/>
    <n v="59.32"/>
    <n v="328.96"/>
    <n v="-11594.519999999999"/>
    <n v="4583.88"/>
    <s v="16633 - Bonifico"/>
    <d v="2020-11-20T00:00:00"/>
    <n v="11702"/>
    <m/>
    <s v="SAN. BANCO POPOLARE CC TESORERIA"/>
  </r>
  <r>
    <n v="1309105"/>
    <n v="95752"/>
    <x v="199"/>
    <s v="ACQ"/>
    <n v="1056910632"/>
    <d v="2020-10-29T00:00:00"/>
    <m/>
    <n v="3660"/>
    <d v="2020-10-31T00:00:00"/>
    <d v="2020-11-10T00:00:00"/>
    <n v="60"/>
    <d v="2021-01-02T00:00:00"/>
    <n v="-37"/>
    <n v="23"/>
    <n v="3000"/>
    <n v="660"/>
    <n v="3660"/>
    <n v="-111000"/>
    <n v="69000"/>
    <s v="16709 - Bonifico"/>
    <d v="2020-11-26T00:00:00"/>
    <n v="11823"/>
    <m/>
    <s v="SAN. BANCO POPOLARE CC TESORERIA"/>
  </r>
  <r>
    <n v="1309106"/>
    <n v="96491"/>
    <x v="177"/>
    <s v="ACQ"/>
    <n v="20185454"/>
    <d v="2020-10-29T00:00:00"/>
    <m/>
    <n v="219.25"/>
    <d v="2020-10-31T00:00:00"/>
    <d v="2020-11-18T00:00:00"/>
    <n v="60"/>
    <d v="2021-01-02T00:00:00"/>
    <n v="-37"/>
    <n v="23"/>
    <n v="210.82"/>
    <n v="8.43"/>
    <n v="219.25"/>
    <n v="-7800.34"/>
    <n v="4848.8599999999997"/>
    <s v="16747 - Bonifico"/>
    <d v="2020-11-26T00:00:00"/>
    <n v="11861"/>
    <m/>
    <s v="SAN. BANCO POPOLARE CC TESORERIA"/>
  </r>
  <r>
    <n v="1309114"/>
    <n v="90712"/>
    <x v="41"/>
    <s v="ACQ_I"/>
    <s v="V0-102748"/>
    <d v="2020-10-30T00:00:00"/>
    <m/>
    <n v="184.08"/>
    <d v="2020-10-31T00:00:00"/>
    <d v="2020-11-10T00:00:00"/>
    <n v="60"/>
    <d v="2021-01-02T00:00:00"/>
    <n v="-51"/>
    <n v="9"/>
    <n v="177"/>
    <n v="7.08"/>
    <n v="184.08"/>
    <n v="-9027"/>
    <n v="1593"/>
    <s v="16602 - Bonifico"/>
    <d v="2020-11-12T00:00:00"/>
    <n v="11583"/>
    <m/>
    <s v="SAN. BANCO POPOLARE CC TESORERIA"/>
  </r>
  <r>
    <n v="1309115"/>
    <n v="90712"/>
    <x v="41"/>
    <s v="ACQ_I"/>
    <s v="V0-102749"/>
    <d v="2020-10-30T00:00:00"/>
    <m/>
    <n v="429.52"/>
    <d v="2020-10-31T00:00:00"/>
    <d v="2020-11-10T00:00:00"/>
    <n v="60"/>
    <d v="2021-01-02T00:00:00"/>
    <n v="-51"/>
    <n v="9"/>
    <n v="413"/>
    <n v="16.52"/>
    <n v="429.52"/>
    <n v="-21063"/>
    <n v="3717"/>
    <s v="2363 - Bonifico"/>
    <d v="2020-11-12T00:00:00"/>
    <n v="11584"/>
    <m/>
    <s v="TERR. BANCO POPOLARE"/>
  </r>
  <r>
    <n v="1309116"/>
    <n v="90712"/>
    <x v="41"/>
    <s v="ACQ_I"/>
    <s v="V0-102747"/>
    <d v="2020-10-30T00:00:00"/>
    <m/>
    <n v="245.44"/>
    <d v="2020-10-31T00:00:00"/>
    <d v="2020-11-10T00:00:00"/>
    <n v="60"/>
    <d v="2021-01-02T00:00:00"/>
    <n v="-51"/>
    <n v="9"/>
    <n v="236"/>
    <n v="9.44"/>
    <n v="245.44"/>
    <n v="-12036"/>
    <n v="2124"/>
    <s v="2363 - Bonifico"/>
    <d v="2020-11-12T00:00:00"/>
    <n v="11584"/>
    <m/>
    <s v="TERR. BANCO POPOLARE"/>
  </r>
  <r>
    <n v="1309117"/>
    <n v="90712"/>
    <x v="41"/>
    <s v="NC_ACQUISTI_I"/>
    <s v="R2-5655"/>
    <d v="2020-10-30T00:00:00"/>
    <s v="STORNO PARZ. FT. 100228 DEL 22/10"/>
    <n v="-122.72"/>
    <d v="2020-10-31T00:00:00"/>
    <d v="2020-11-10T00:00:00"/>
    <n v="60"/>
    <d v="2020-10-31T00:00:00"/>
    <n v="0"/>
    <n v="60"/>
    <n v="-118"/>
    <n v="-4.72"/>
    <n v="-122.72"/>
    <n v="0"/>
    <n v="-7080"/>
    <s v="16602 - Bonifico"/>
    <d v="2020-11-12T00:00:00"/>
    <n v="11583"/>
    <m/>
    <s v="SAN. BANCO POPOLARE CC TESORERIA"/>
  </r>
  <r>
    <n v="1309118"/>
    <n v="97060"/>
    <x v="11"/>
    <s v="ACQ"/>
    <s v="VF20058440"/>
    <d v="2020-10-19T00:00:00"/>
    <m/>
    <n v="48.87"/>
    <d v="2020-10-31T00:00:00"/>
    <s v="10-DIC-20"/>
    <n v="60"/>
    <d v="2021-01-02T00:00:00"/>
    <n v="-18"/>
    <n v="42"/>
    <n v="46.99"/>
    <n v="1.88"/>
    <n v="48.87"/>
    <n v="-845.82"/>
    <n v="1973.5800000000002"/>
    <s v="17604 - Bonifico"/>
    <d v="2020-12-15T00:00:00"/>
    <n v="13109"/>
    <m/>
    <s v="SAN. BANCO POPOLARE CC TESORERIA"/>
  </r>
  <r>
    <n v="1309173"/>
    <n v="96491"/>
    <x v="177"/>
    <s v="ACQ"/>
    <n v="20186376"/>
    <d v="2020-10-30T00:00:00"/>
    <m/>
    <n v="2165.65"/>
    <d v="2020-10-31T00:00:00"/>
    <d v="2020-11-18T00:00:00"/>
    <n v="60"/>
    <d v="2021-01-02T00:00:00"/>
    <n v="-37"/>
    <n v="23"/>
    <n v="2082.36"/>
    <n v="83.29"/>
    <n v="2165.65"/>
    <n v="-77047.320000000007"/>
    <n v="47894.280000000006"/>
    <s v="16747 - Bonifico"/>
    <d v="2020-11-26T00:00:00"/>
    <n v="11861"/>
    <m/>
    <s v="SAN. BANCO POPOLARE CC TESORERIA"/>
  </r>
  <r>
    <n v="1309174"/>
    <n v="94921"/>
    <x v="1"/>
    <s v="ACQ"/>
    <n v="8720186099"/>
    <d v="2020-10-30T00:00:00"/>
    <m/>
    <n v="559.77"/>
    <d v="2020-10-31T00:00:00"/>
    <d v="2020-11-10T00:00:00"/>
    <n v="60"/>
    <d v="2021-01-02T00:00:00"/>
    <n v="-43"/>
    <n v="17"/>
    <n v="508.88"/>
    <n v="50.89"/>
    <n v="559.77"/>
    <n v="-21881.84"/>
    <n v="8650.9599999999991"/>
    <s v="16632 - Bonifico"/>
    <d v="2020-11-20T00:00:00"/>
    <n v="11701"/>
    <m/>
    <s v="SAN. BANCO POPOLARE CC TESORERIA"/>
  </r>
  <r>
    <n v="1309175"/>
    <n v="94921"/>
    <x v="1"/>
    <s v="ACQ"/>
    <n v="8720186098"/>
    <d v="2020-10-30T00:00:00"/>
    <m/>
    <n v="4615.16"/>
    <d v="2020-10-31T00:00:00"/>
    <d v="2020-11-10T00:00:00"/>
    <n v="60"/>
    <d v="2021-01-02T00:00:00"/>
    <n v="-43"/>
    <n v="17"/>
    <n v="4195.6000000000004"/>
    <n v="419.56"/>
    <n v="4615.16"/>
    <n v="-180410.80000000002"/>
    <n v="71325.200000000012"/>
    <s v="16632 - Bonifico"/>
    <d v="2020-11-20T00:00:00"/>
    <n v="11701"/>
    <m/>
    <s v="SAN. BANCO POPOLARE CC TESORERIA"/>
  </r>
  <r>
    <n v="1309176"/>
    <n v="95092"/>
    <x v="513"/>
    <s v="ACQ"/>
    <n v="4002095263"/>
    <d v="2020-10-30T00:00:00"/>
    <m/>
    <n v="513.07000000000005"/>
    <d v="2020-10-31T00:00:00"/>
    <d v="2020-11-09T00:00:00"/>
    <n v="60"/>
    <d v="2021-01-02T00:00:00"/>
    <n v="-29"/>
    <n v="31"/>
    <n v="420.55"/>
    <n v="92.52"/>
    <n v="513.07000000000005"/>
    <n v="-12195.95"/>
    <n v="13037.050000000001"/>
    <s v="17137 - Bonifico"/>
    <d v="2020-12-04T00:00:00"/>
    <n v="12449"/>
    <m/>
    <s v="SAN. BANCO POPOLARE CC TESORERIA"/>
  </r>
  <r>
    <n v="1309177"/>
    <n v="99231"/>
    <x v="407"/>
    <s v="ACQ"/>
    <n v="8100201093"/>
    <d v="2020-10-28T00:00:00"/>
    <m/>
    <n v="6710"/>
    <d v="2020-10-31T00:00:00"/>
    <d v="2020-11-10T00:00:00"/>
    <n v="60"/>
    <d v="2021-01-02T00:00:00"/>
    <n v="-37"/>
    <n v="23"/>
    <n v="5500"/>
    <n v="1210"/>
    <n v="6710"/>
    <n v="-203500"/>
    <n v="126500"/>
    <s v="16738 - Bonifico"/>
    <d v="2020-11-26T00:00:00"/>
    <n v="11852"/>
    <m/>
    <s v="SAN. BANCO POPOLARE CC TESORERIA"/>
  </r>
  <r>
    <n v="1309178"/>
    <n v="91399"/>
    <x v="165"/>
    <s v="ACQ"/>
    <n v="97990595"/>
    <d v="2020-10-27T00:00:00"/>
    <m/>
    <n v="264"/>
    <d v="2020-10-31T00:00:00"/>
    <d v="2020-11-09T00:00:00"/>
    <n v="60"/>
    <d v="2021-01-02T00:00:00"/>
    <n v="-30"/>
    <n v="30"/>
    <n v="240"/>
    <n v="24"/>
    <n v="264"/>
    <n v="-7200"/>
    <n v="7200"/>
    <s v="16936 - Bonifico"/>
    <d v="2020-12-03T00:00:00"/>
    <n v="12248"/>
    <m/>
    <s v="SAN. BANCO POPOLARE CC TESORERIA"/>
  </r>
  <r>
    <n v="1309179"/>
    <n v="96491"/>
    <x v="177"/>
    <s v="ACQ"/>
    <n v="20186573"/>
    <d v="2020-10-30T00:00:00"/>
    <m/>
    <n v="208.62"/>
    <d v="2020-10-31T00:00:00"/>
    <d v="2020-11-10T00:00:00"/>
    <n v="60"/>
    <d v="2021-01-02T00:00:00"/>
    <n v="-37"/>
    <n v="23"/>
    <n v="171"/>
    <n v="37.619999999999997"/>
    <n v="208.62"/>
    <n v="-6327"/>
    <n v="3933"/>
    <s v="16747 - Bonifico"/>
    <d v="2020-11-26T00:00:00"/>
    <n v="11861"/>
    <m/>
    <s v="SAN. BANCO POPOLARE CC TESORERIA"/>
  </r>
  <r>
    <n v="1309180"/>
    <n v="96154"/>
    <x v="187"/>
    <s v="ACQ"/>
    <n v="202008343"/>
    <d v="2020-10-23T00:00:00"/>
    <m/>
    <n v="237.9"/>
    <d v="2020-10-31T00:00:00"/>
    <d v="2020-11-10T00:00:00"/>
    <n v="60"/>
    <d v="2021-01-02T00:00:00"/>
    <n v="-36"/>
    <n v="24"/>
    <n v="195"/>
    <n v="42.9"/>
    <n v="237.9"/>
    <n v="-7020"/>
    <n v="4680"/>
    <s v="16793 - Bonifico"/>
    <d v="2020-11-27T00:00:00"/>
    <n v="11907"/>
    <m/>
    <s v="SAN. BANCO POPOLARE CC TESORERIA"/>
  </r>
  <r>
    <n v="1309181"/>
    <n v="99397"/>
    <x v="528"/>
    <s v="ACQ"/>
    <s v="FATTPA 108_20"/>
    <d v="2020-10-30T00:00:00"/>
    <m/>
    <n v="1366.4"/>
    <d v="2020-10-31T00:00:00"/>
    <d v="2020-11-10T00:00:00"/>
    <n v="60"/>
    <d v="2021-01-02T00:00:00"/>
    <n v="-30"/>
    <n v="30"/>
    <n v="1120"/>
    <n v="246.4"/>
    <n v="1366.4"/>
    <n v="-33600"/>
    <n v="33600"/>
    <s v="16942 - Bonifico"/>
    <d v="2020-12-03T00:00:00"/>
    <n v="12254"/>
    <m/>
    <s v="SAN. BANCO POPOLARE CC TESORERIA"/>
  </r>
  <r>
    <n v="1309182"/>
    <n v="95932"/>
    <x v="737"/>
    <s v="ACQ"/>
    <n v="143"/>
    <d v="2020-10-29T00:00:00"/>
    <m/>
    <n v="6718.54"/>
    <d v="2020-10-31T00:00:00"/>
    <s v="11-DIC-20"/>
    <n v="60"/>
    <d v="2021-01-02T00:00:00"/>
    <n v="-18"/>
    <n v="42"/>
    <n v="5507"/>
    <n v="1211.54"/>
    <n v="6718.54"/>
    <n v="-99126"/>
    <n v="231294"/>
    <s v="17610 - Bonifico"/>
    <d v="2020-12-15T00:00:00"/>
    <n v="13115"/>
    <m/>
    <s v="SAN. BANCO POPOLARE CC TESORERIA"/>
  </r>
  <r>
    <n v="1309183"/>
    <n v="93840"/>
    <x v="451"/>
    <s v="ACQ"/>
    <s v="202574PA"/>
    <d v="2020-10-30T00:00:00"/>
    <m/>
    <n v="790.56"/>
    <d v="2020-10-31T00:00:00"/>
    <d v="2020-11-10T00:00:00"/>
    <n v="60"/>
    <d v="2021-01-02T00:00:00"/>
    <n v="-29"/>
    <n v="31"/>
    <n v="648"/>
    <n v="142.56"/>
    <n v="790.56"/>
    <n v="-18792"/>
    <n v="20088"/>
    <s v="17118 - Bonifico"/>
    <d v="2020-12-04T00:00:00"/>
    <n v="12430"/>
    <m/>
    <s v="SAN. BANCO POPOLARE CC TESORERIA"/>
  </r>
  <r>
    <n v="1309184"/>
    <n v="97513"/>
    <x v="5"/>
    <s v="ACQ"/>
    <n v="2002029301"/>
    <d v="2020-10-30T00:00:00"/>
    <m/>
    <n v="12119.29"/>
    <d v="2020-10-31T00:00:00"/>
    <d v="2020-11-12T00:00:00"/>
    <n v="60"/>
    <d v="2021-01-02T00:00:00"/>
    <n v="-38"/>
    <n v="22"/>
    <n v="11017.54"/>
    <n v="1101.75"/>
    <n v="12119.29"/>
    <n v="-418666.52"/>
    <n v="242385.88"/>
    <s v="16681 - Bonifico"/>
    <d v="2020-11-25T00:00:00"/>
    <n v="11792"/>
    <m/>
    <s v="SAN. BANCO POPOLARE CC TESORERIA"/>
  </r>
  <r>
    <n v="1309185"/>
    <n v="95752"/>
    <x v="199"/>
    <s v="ACQ"/>
    <n v="1056910774"/>
    <d v="2020-10-30T00:00:00"/>
    <m/>
    <n v="299.52"/>
    <d v="2020-10-31T00:00:00"/>
    <d v="2020-11-18T00:00:00"/>
    <n v="60"/>
    <d v="2021-01-02T00:00:00"/>
    <n v="-37"/>
    <n v="23"/>
    <n v="288"/>
    <n v="11.52"/>
    <n v="299.52"/>
    <n v="-10656"/>
    <n v="6624"/>
    <s v="16709 - Bonifico"/>
    <d v="2020-11-26T00:00:00"/>
    <n v="11823"/>
    <m/>
    <s v="SAN. BANCO POPOLARE CC TESORERIA"/>
  </r>
  <r>
    <n v="1309186"/>
    <n v="93834"/>
    <x v="218"/>
    <s v="ACQ"/>
    <n v="6001002467"/>
    <d v="2020-10-30T00:00:00"/>
    <m/>
    <n v="166.4"/>
    <d v="2020-10-31T00:00:00"/>
    <d v="2020-11-18T00:00:00"/>
    <n v="60"/>
    <d v="2021-01-02T00:00:00"/>
    <n v="-37"/>
    <n v="23"/>
    <n v="160"/>
    <n v="6.4"/>
    <n v="166.4"/>
    <n v="-5920"/>
    <n v="3680"/>
    <s v="16769 - Bonifico"/>
    <d v="2020-11-26T00:00:00"/>
    <n v="11883"/>
    <m/>
    <s v="SAN. BANCO POPOLARE CC TESORERIA"/>
  </r>
  <r>
    <n v="1309187"/>
    <n v="98957"/>
    <x v="243"/>
    <s v="ACQ"/>
    <s v="3507/20/5"/>
    <d v="2020-10-30T00:00:00"/>
    <m/>
    <n v="1084.58"/>
    <d v="2020-10-31T00:00:00"/>
    <s v="09-DIC-20"/>
    <n v="60"/>
    <d v="2021-01-02T00:00:00"/>
    <n v="-23"/>
    <n v="37"/>
    <n v="889"/>
    <n v="195.58"/>
    <n v="1084.58"/>
    <n v="-20447"/>
    <n v="32893"/>
    <s v="17273 - Bonifico"/>
    <d v="2020-12-10T00:00:00"/>
    <n v="12694"/>
    <m/>
    <s v="SAN. BANCO POPOLARE CC TESORERIA"/>
  </r>
  <r>
    <n v="1309188"/>
    <n v="96154"/>
    <x v="187"/>
    <s v="ACQ"/>
    <n v="202008385"/>
    <d v="2020-10-23T00:00:00"/>
    <m/>
    <n v="1750.94"/>
    <d v="2020-10-31T00:00:00"/>
    <d v="2020-11-10T00:00:00"/>
    <n v="60"/>
    <d v="2021-01-02T00:00:00"/>
    <n v="-36"/>
    <n v="24"/>
    <n v="1435.2"/>
    <n v="315.74"/>
    <n v="1750.94"/>
    <n v="-51667.200000000004"/>
    <n v="34444.800000000003"/>
    <s v="16793 - Bonifico"/>
    <d v="2020-11-27T00:00:00"/>
    <n v="11907"/>
    <m/>
    <s v="SAN. BANCO POPOLARE CC TESORERIA"/>
  </r>
  <r>
    <n v="1309189"/>
    <n v="2444"/>
    <x v="596"/>
    <s v="ACQ"/>
    <n v="665294"/>
    <d v="2020-10-29T00:00:00"/>
    <m/>
    <n v="204.96"/>
    <d v="2020-10-31T00:00:00"/>
    <d v="2020-11-10T00:00:00"/>
    <n v="60"/>
    <d v="2021-01-02T00:00:00"/>
    <n v="-30"/>
    <n v="30"/>
    <n v="168"/>
    <n v="36.96"/>
    <n v="204.96"/>
    <n v="-5040"/>
    <n v="5040"/>
    <s v="16977 - Bonifico"/>
    <d v="2020-12-03T00:00:00"/>
    <n v="12289"/>
    <m/>
    <s v="SAN. BANCO POPOLARE CC TESORERIA"/>
  </r>
  <r>
    <n v="1309191"/>
    <n v="95705"/>
    <x v="429"/>
    <s v="ACQ"/>
    <n v="500012623"/>
    <d v="2020-10-30T00:00:00"/>
    <m/>
    <n v="5378.71"/>
    <d v="2020-10-31T00:00:00"/>
    <d v="2020-11-12T00:00:00"/>
    <n v="60"/>
    <d v="2021-01-02T00:00:00"/>
    <n v="-29"/>
    <n v="31"/>
    <n v="4889.74"/>
    <n v="488.97"/>
    <n v="5378.71"/>
    <n v="-141802.46"/>
    <n v="151581.94"/>
    <s v="17076 - Bonifico"/>
    <d v="2020-12-04T00:00:00"/>
    <n v="12388"/>
    <m/>
    <s v="SAN. BANCO POPOLARE CC TESORERIA"/>
  </r>
  <r>
    <n v="1309192"/>
    <n v="96601"/>
    <x v="260"/>
    <s v="ACQ"/>
    <s v="009628-PA"/>
    <d v="2020-10-31T00:00:00"/>
    <m/>
    <n v="1610.4"/>
    <d v="2020-10-31T00:00:00"/>
    <d v="2020-11-16T00:00:00"/>
    <n v="60"/>
    <d v="2021-01-02T00:00:00"/>
    <n v="-36"/>
    <n v="24"/>
    <n v="1320"/>
    <n v="290.39999999999998"/>
    <n v="1610.4"/>
    <n v="-47520"/>
    <n v="31680"/>
    <s v="16843 - Bonifico"/>
    <d v="2020-11-27T00:00:00"/>
    <n v="11957"/>
    <m/>
    <s v="SAN. BANCO POPOLARE CC TESORERIA"/>
  </r>
  <r>
    <n v="1309193"/>
    <n v="96420"/>
    <x v="114"/>
    <s v="ACQ"/>
    <s v="FS/4132"/>
    <d v="2020-10-21T00:00:00"/>
    <m/>
    <n v="1223.04"/>
    <d v="2020-10-31T00:00:00"/>
    <d v="2020-11-09T00:00:00"/>
    <n v="60"/>
    <d v="2021-01-02T00:00:00"/>
    <n v="-38"/>
    <n v="22"/>
    <n v="1176"/>
    <n v="47.04"/>
    <n v="1223.04"/>
    <n v="-44688"/>
    <n v="25872"/>
    <s v="16697 - Bonifico"/>
    <d v="2020-11-25T00:00:00"/>
    <n v="11808"/>
    <m/>
    <s v="SAN. BANCO POPOLARE CC TESORERIA"/>
  </r>
  <r>
    <n v="1309194"/>
    <n v="99378"/>
    <x v="424"/>
    <s v="ACQ"/>
    <n v="2280027563"/>
    <d v="2020-10-21T00:00:00"/>
    <m/>
    <n v="723.84"/>
    <d v="2020-10-31T00:00:00"/>
    <d v="2020-11-25T00:00:00"/>
    <n v="60"/>
    <d v="2021-01-02T00:00:00"/>
    <n v="-30"/>
    <n v="30"/>
    <n v="696"/>
    <n v="27.84"/>
    <n v="723.84"/>
    <n v="-20880"/>
    <n v="20880"/>
    <s v="2374 - Bonifico"/>
    <d v="2020-12-03T00:00:00"/>
    <n v="12200"/>
    <m/>
    <s v="TERR. BANCO POPOLARE"/>
  </r>
  <r>
    <n v="1309195"/>
    <n v="95388"/>
    <x v="128"/>
    <s v="ACQ"/>
    <s v="IT00120V0019963"/>
    <d v="2020-10-27T00:00:00"/>
    <m/>
    <n v="359.9"/>
    <d v="2020-10-31T00:00:00"/>
    <d v="2020-11-10T00:00:00"/>
    <n v="60"/>
    <d v="2021-01-02T00:00:00"/>
    <n v="-37"/>
    <n v="23"/>
    <n v="295"/>
    <n v="64.900000000000006"/>
    <n v="359.9"/>
    <n v="-10915"/>
    <n v="6785"/>
    <s v="16780 - Bonifico"/>
    <d v="2020-11-26T00:00:00"/>
    <n v="11894"/>
    <m/>
    <s v="SAN. BANCO POPOLARE CC TESORERIA"/>
  </r>
  <r>
    <n v="1309196"/>
    <n v="94699"/>
    <x v="108"/>
    <s v="ACQ"/>
    <n v="2020032198"/>
    <d v="2020-10-30T00:00:00"/>
    <m/>
    <n v="88.15"/>
    <d v="2020-10-31T00:00:00"/>
    <d v="2020-11-09T00:00:00"/>
    <n v="60"/>
    <d v="2021-01-02T00:00:00"/>
    <n v="-37"/>
    <n v="23"/>
    <n v="72.25"/>
    <n v="15.9"/>
    <n v="88.15"/>
    <n v="-2673.25"/>
    <n v="1661.75"/>
    <s v="16776 - Bonifico"/>
    <d v="2020-11-26T00:00:00"/>
    <n v="11890"/>
    <m/>
    <s v="SAN. BANCO POPOLARE CC TESORERIA"/>
  </r>
  <r>
    <n v="1309197"/>
    <n v="90522"/>
    <x v="530"/>
    <s v="ACQ"/>
    <n v="2608"/>
    <d v="2020-10-29T00:00:00"/>
    <m/>
    <n v="208.44"/>
    <d v="2020-10-31T00:00:00"/>
    <d v="2020-11-10T00:00:00"/>
    <n v="60"/>
    <d v="2021-01-02T00:00:00"/>
    <n v="-36"/>
    <n v="24"/>
    <n v="170.85"/>
    <n v="37.590000000000003"/>
    <n v="208.44"/>
    <n v="-6150.5999999999995"/>
    <n v="4100.3999999999996"/>
    <s v="16827 - Bonifico"/>
    <d v="2020-11-27T00:00:00"/>
    <n v="11941"/>
    <m/>
    <s v="SAN. BANCO POPOLARE CC TESORERIA"/>
  </r>
  <r>
    <n v="1309198"/>
    <n v="100678"/>
    <x v="738"/>
    <s v="ACQ"/>
    <n v="1105"/>
    <d v="2020-10-30T00:00:00"/>
    <m/>
    <n v="326.95999999999998"/>
    <d v="2020-10-31T00:00:00"/>
    <d v="2020-11-10T00:00:00"/>
    <n v="60"/>
    <d v="2021-01-02T00:00:00"/>
    <n v="-30"/>
    <n v="30"/>
    <n v="268"/>
    <n v="58.96"/>
    <n v="326.95999999999998"/>
    <n v="-8040"/>
    <n v="8040"/>
    <s v="17012 - Bonifico"/>
    <d v="2020-12-03T00:00:00"/>
    <n v="12324"/>
    <m/>
    <s v="SAN. BANCO POPOLARE CC TESORERIA"/>
  </r>
  <r>
    <n v="1309199"/>
    <n v="96601"/>
    <x v="260"/>
    <s v="ACQ"/>
    <s v="009626-PA"/>
    <d v="2020-10-31T00:00:00"/>
    <m/>
    <n v="96.38"/>
    <d v="2020-10-31T00:00:00"/>
    <d v="2020-11-10T00:00:00"/>
    <n v="60"/>
    <d v="2021-01-02T00:00:00"/>
    <n v="-36"/>
    <n v="24"/>
    <n v="79"/>
    <n v="17.38"/>
    <n v="96.38"/>
    <n v="-2844"/>
    <n v="1896"/>
    <s v="16843 - Bonifico"/>
    <d v="2020-11-27T00:00:00"/>
    <n v="11957"/>
    <m/>
    <s v="SAN. BANCO POPOLARE CC TESORERIA"/>
  </r>
  <r>
    <n v="1309200"/>
    <n v="90669"/>
    <x v="50"/>
    <s v="ACQ"/>
    <n v="513185"/>
    <d v="2020-10-31T00:00:00"/>
    <m/>
    <n v="246.4"/>
    <d v="2020-10-31T00:00:00"/>
    <d v="2020-11-10T00:00:00"/>
    <n v="60"/>
    <d v="2021-01-02T00:00:00"/>
    <n v="-36"/>
    <n v="24"/>
    <n v="224"/>
    <n v="22.4"/>
    <n v="246.4"/>
    <n v="-8064"/>
    <n v="5376"/>
    <s v="16871 - Bonifico"/>
    <d v="2020-11-27T00:00:00"/>
    <n v="12017"/>
    <m/>
    <s v="SAN. BANCO POPOLARE CC TESORERIA"/>
  </r>
  <r>
    <n v="1309201"/>
    <n v="98814"/>
    <x v="182"/>
    <s v="ACQ"/>
    <s v="2020/1663/PA"/>
    <d v="2020-10-30T00:00:00"/>
    <m/>
    <n v="368.93"/>
    <d v="2020-10-31T00:00:00"/>
    <d v="2020-11-10T00:00:00"/>
    <n v="60"/>
    <d v="2021-01-02T00:00:00"/>
    <n v="-29"/>
    <n v="31"/>
    <n v="302.39999999999998"/>
    <n v="66.53"/>
    <n v="368.93"/>
    <n v="-8769.5999999999985"/>
    <n v="9374.4"/>
    <s v="17100 - Bonifico"/>
    <d v="2020-12-04T00:00:00"/>
    <n v="12412"/>
    <m/>
    <s v="SAN. BANCO POPOLARE CC TESORERIA"/>
  </r>
  <r>
    <n v="1309202"/>
    <n v="95783"/>
    <x v="307"/>
    <s v="ACQ"/>
    <s v="2991 /PA"/>
    <d v="2020-10-30T00:00:00"/>
    <m/>
    <n v="219.6"/>
    <d v="2020-10-31T00:00:00"/>
    <d v="2020-11-10T00:00:00"/>
    <n v="60"/>
    <d v="2021-01-02T00:00:00"/>
    <n v="-29"/>
    <n v="31"/>
    <n v="180"/>
    <n v="39.6"/>
    <n v="219.6"/>
    <n v="-5220"/>
    <n v="5580"/>
    <s v="17160 - Bonifico"/>
    <d v="2020-12-04T00:00:00"/>
    <n v="12472"/>
    <m/>
    <s v="SAN. BANCO POPOLARE CC TESORERIA"/>
  </r>
  <r>
    <n v="1309203"/>
    <n v="90669"/>
    <x v="50"/>
    <s v="ACQ"/>
    <n v="513186"/>
    <d v="2020-10-31T00:00:00"/>
    <m/>
    <n v="89.75"/>
    <d v="2020-10-31T00:00:00"/>
    <d v="2020-11-09T00:00:00"/>
    <n v="60"/>
    <d v="2021-01-02T00:00:00"/>
    <n v="-36"/>
    <n v="24"/>
    <n v="81.59"/>
    <n v="8.16"/>
    <n v="89.75"/>
    <n v="-2937.2400000000002"/>
    <n v="1958.16"/>
    <s v="16871 - Bonifico"/>
    <d v="2020-11-27T00:00:00"/>
    <n v="12017"/>
    <m/>
    <s v="SAN. BANCO POPOLARE CC TESORERIA"/>
  </r>
  <r>
    <n v="1309204"/>
    <n v="90941"/>
    <x v="483"/>
    <s v="ACQ"/>
    <s v="BJ00774"/>
    <d v="2020-10-30T00:00:00"/>
    <m/>
    <n v="770.8"/>
    <d v="2020-10-31T00:00:00"/>
    <d v="2020-11-10T00:00:00"/>
    <n v="60"/>
    <d v="2021-01-02T00:00:00"/>
    <n v="-29"/>
    <n v="31"/>
    <n v="631.79999999999995"/>
    <n v="139"/>
    <n v="770.8"/>
    <n v="-18322.199999999997"/>
    <n v="19585.8"/>
    <s v="17191 - Bonifico"/>
    <d v="2020-12-04T00:00:00"/>
    <n v="12503"/>
    <m/>
    <s v="SAN. BANCO POPOLARE CC TESORERIA"/>
  </r>
  <r>
    <n v="1309205"/>
    <n v="98443"/>
    <x v="305"/>
    <s v="ACQ"/>
    <n v="2020001531"/>
    <d v="2020-10-20T00:00:00"/>
    <m/>
    <n v="43.92"/>
    <d v="2020-10-31T00:00:00"/>
    <d v="2020-11-10T00:00:00"/>
    <n v="60"/>
    <d v="2021-01-02T00:00:00"/>
    <n v="-36"/>
    <n v="24"/>
    <n v="36"/>
    <n v="7.92"/>
    <n v="43.92"/>
    <n v="-1296"/>
    <n v="864"/>
    <s v="16888 - Bonifico"/>
    <d v="2020-11-27T00:00:00"/>
    <n v="12034"/>
    <m/>
    <s v="SAN. BANCO POPOLARE CC TESORERIA"/>
  </r>
  <r>
    <n v="1309206"/>
    <n v="96601"/>
    <x v="260"/>
    <s v="ACQ"/>
    <s v="009627-PA"/>
    <d v="2020-10-31T00:00:00"/>
    <m/>
    <n v="241.56"/>
    <d v="2020-10-31T00:00:00"/>
    <d v="2020-11-10T00:00:00"/>
    <n v="60"/>
    <d v="2021-01-02T00:00:00"/>
    <n v="-36"/>
    <n v="24"/>
    <n v="198"/>
    <n v="43.56"/>
    <n v="241.56"/>
    <n v="-7128"/>
    <n v="4752"/>
    <s v="16843 - Bonifico"/>
    <d v="2020-11-27T00:00:00"/>
    <n v="11957"/>
    <m/>
    <s v="SAN. BANCO POPOLARE CC TESORERIA"/>
  </r>
  <r>
    <n v="1309207"/>
    <n v="99734"/>
    <x v="237"/>
    <s v="ACQ"/>
    <n v="20506711"/>
    <d v="2020-10-30T00:00:00"/>
    <m/>
    <n v="459.11"/>
    <d v="2020-10-31T00:00:00"/>
    <d v="2020-11-18T00:00:00"/>
    <n v="60"/>
    <d v="2021-01-02T00:00:00"/>
    <n v="-37"/>
    <n v="23"/>
    <n v="441.45"/>
    <n v="17.66"/>
    <n v="459.11"/>
    <n v="-16333.65"/>
    <n v="10153.35"/>
    <s v="16739 - Bonifico"/>
    <d v="2020-11-26T00:00:00"/>
    <n v="11853"/>
    <m/>
    <s v="SAN. BANCO POPOLARE CC TESORERIA"/>
  </r>
  <r>
    <n v="1309208"/>
    <n v="99397"/>
    <x v="528"/>
    <s v="ACQ"/>
    <s v="FATTPA 111_20"/>
    <d v="2020-10-30T00:00:00"/>
    <m/>
    <n v="683.2"/>
    <d v="2020-10-31T00:00:00"/>
    <s v="03-DIC-20"/>
    <n v="60"/>
    <d v="2021-01-02T00:00:00"/>
    <n v="-23"/>
    <n v="37"/>
    <n v="560"/>
    <n v="123.2"/>
    <n v="683.2"/>
    <n v="-12880"/>
    <n v="20720"/>
    <s v="17270 - Bonifico"/>
    <d v="2020-12-10T00:00:00"/>
    <n v="12691"/>
    <m/>
    <s v="SAN. BANCO POPOLARE CC TESORERIA"/>
  </r>
  <r>
    <n v="1309209"/>
    <n v="90010"/>
    <x v="537"/>
    <s v="ACQ"/>
    <s v="A5221"/>
    <d v="2020-10-30T00:00:00"/>
    <m/>
    <n v="724.68"/>
    <d v="2020-10-31T00:00:00"/>
    <d v="2020-11-16T00:00:00"/>
    <n v="60"/>
    <d v="2021-01-02T00:00:00"/>
    <n v="-30"/>
    <n v="30"/>
    <n v="594"/>
    <n v="130.68"/>
    <n v="724.68"/>
    <n v="-17820"/>
    <n v="17820"/>
    <s v="17029 - Bonifico"/>
    <d v="2020-12-03T00:00:00"/>
    <n v="12341"/>
    <m/>
    <s v="SAN. BANCO POPOLARE CC TESORERIA"/>
  </r>
  <r>
    <n v="1309210"/>
    <n v="95783"/>
    <x v="307"/>
    <s v="ACQ"/>
    <s v="2992 /PA"/>
    <d v="2020-10-30T00:00:00"/>
    <m/>
    <n v="927.2"/>
    <d v="2020-10-31T00:00:00"/>
    <d v="2020-11-10T00:00:00"/>
    <n v="60"/>
    <d v="2021-01-02T00:00:00"/>
    <n v="-29"/>
    <n v="31"/>
    <n v="760"/>
    <n v="167.2"/>
    <n v="927.2"/>
    <n v="-22040"/>
    <n v="23560"/>
    <s v="17160 - Bonifico"/>
    <d v="2020-12-04T00:00:00"/>
    <n v="12472"/>
    <m/>
    <s v="SAN. BANCO POPOLARE CC TESORERIA"/>
  </r>
  <r>
    <n v="1309211"/>
    <n v="99499"/>
    <x v="87"/>
    <s v="ACQ"/>
    <s v="6165/01"/>
    <d v="2020-10-28T00:00:00"/>
    <m/>
    <n v="171.78"/>
    <d v="2020-10-31T00:00:00"/>
    <d v="2020-11-10T00:00:00"/>
    <n v="60"/>
    <d v="2021-01-02T00:00:00"/>
    <n v="-36"/>
    <n v="24"/>
    <n v="140.80000000000001"/>
    <n v="30.98"/>
    <n v="171.78"/>
    <n v="-5068.8"/>
    <n v="3379.2000000000003"/>
    <s v="16790 - Bonifico"/>
    <d v="2020-11-27T00:00:00"/>
    <n v="11904"/>
    <m/>
    <s v="SAN. BANCO POPOLARE CC TESORERIA"/>
  </r>
  <r>
    <n v="1309212"/>
    <n v="99734"/>
    <x v="237"/>
    <s v="ACQ"/>
    <n v="20506716"/>
    <d v="2020-10-30T00:00:00"/>
    <m/>
    <n v="1544.4"/>
    <d v="2020-10-31T00:00:00"/>
    <d v="2020-11-10T00:00:00"/>
    <n v="60"/>
    <d v="2021-01-02T00:00:00"/>
    <n v="-37"/>
    <n v="23"/>
    <n v="1485"/>
    <n v="59.4"/>
    <n v="1544.4"/>
    <n v="-54945"/>
    <n v="34155"/>
    <s v="16739 - Bonifico"/>
    <d v="2020-11-26T00:00:00"/>
    <n v="11853"/>
    <m/>
    <s v="SAN. BANCO POPOLARE CC TESORERIA"/>
  </r>
  <r>
    <n v="1309213"/>
    <n v="90669"/>
    <x v="50"/>
    <s v="ACQ"/>
    <n v="513187"/>
    <d v="2020-10-31T00:00:00"/>
    <m/>
    <n v="44.22"/>
    <d v="2020-10-31T00:00:00"/>
    <d v="2020-11-12T00:00:00"/>
    <n v="60"/>
    <d v="2021-01-02T00:00:00"/>
    <n v="-36"/>
    <n v="24"/>
    <n v="40.200000000000003"/>
    <n v="4.0199999999999996"/>
    <n v="44.22"/>
    <n v="-1447.2"/>
    <n v="964.80000000000007"/>
    <s v="16871 - Bonifico"/>
    <d v="2020-11-27T00:00:00"/>
    <n v="12017"/>
    <m/>
    <s v="SAN. BANCO POPOLARE CC TESORERIA"/>
  </r>
  <r>
    <n v="1309214"/>
    <n v="90993"/>
    <x v="45"/>
    <s v="ACQ"/>
    <s v="VB0201909"/>
    <d v="2020-10-31T00:00:00"/>
    <s v="ARMADIO PORTA ENDOSCOPI 66.5x71x209h"/>
    <n v="1850.14"/>
    <d v="2020-10-31T00:00:00"/>
    <s v="04-DIC-20"/>
    <n v="60"/>
    <d v="2021-01-02T00:00:00"/>
    <n v="-24"/>
    <n v="36"/>
    <n v="1516.51"/>
    <n v="333.63"/>
    <n v="1850.14"/>
    <n v="-36396.239999999998"/>
    <n v="54594.36"/>
    <s v="17224 - Bonifico"/>
    <d v="2020-12-09T00:00:00"/>
    <n v="12632"/>
    <m/>
    <s v="SAN. BANCO POPOLARE CC TESORERIA"/>
  </r>
  <r>
    <n v="1309215"/>
    <n v="96154"/>
    <x v="187"/>
    <s v="ACQ"/>
    <n v="202008379"/>
    <d v="2020-10-23T00:00:00"/>
    <m/>
    <n v="793"/>
    <d v="2020-10-31T00:00:00"/>
    <d v="2020-11-10T00:00:00"/>
    <n v="60"/>
    <d v="2021-01-02T00:00:00"/>
    <n v="-36"/>
    <n v="24"/>
    <n v="650"/>
    <n v="143"/>
    <n v="793"/>
    <n v="-23400"/>
    <n v="15600"/>
    <s v="16793 - Bonifico"/>
    <d v="2020-11-27T00:00:00"/>
    <n v="11907"/>
    <m/>
    <s v="SAN. BANCO POPOLARE CC TESORERIA"/>
  </r>
  <r>
    <n v="1309216"/>
    <n v="97160"/>
    <x v="189"/>
    <s v="ACQ"/>
    <s v="002434/20"/>
    <d v="2020-10-30T00:00:00"/>
    <m/>
    <n v="2818.2"/>
    <d v="2020-10-31T00:00:00"/>
    <s v="03-DIC-20"/>
    <n v="60"/>
    <d v="2021-01-02T00:00:00"/>
    <n v="-22"/>
    <n v="38"/>
    <n v="2310"/>
    <n v="508.2"/>
    <n v="2818.2"/>
    <n v="-50820"/>
    <n v="87780"/>
    <s v="17458 - Bonifico"/>
    <d v="2020-12-11T00:00:00"/>
    <n v="12879"/>
    <m/>
    <s v="SAN. BANCO POPOLARE CC TESORERIA"/>
  </r>
  <r>
    <n v="1309217"/>
    <n v="90669"/>
    <x v="50"/>
    <s v="ACQ"/>
    <n v="513183"/>
    <d v="2020-10-31T00:00:00"/>
    <m/>
    <n v="85.8"/>
    <d v="2020-10-31T00:00:00"/>
    <d v="2020-11-10T00:00:00"/>
    <n v="60"/>
    <d v="2021-01-02T00:00:00"/>
    <n v="-36"/>
    <n v="24"/>
    <n v="78"/>
    <n v="7.8"/>
    <n v="85.8"/>
    <n v="-2808"/>
    <n v="1872"/>
    <s v="16871 - Bonifico"/>
    <d v="2020-11-27T00:00:00"/>
    <n v="12017"/>
    <m/>
    <s v="SAN. BANCO POPOLARE CC TESORERIA"/>
  </r>
  <r>
    <n v="1309218"/>
    <n v="97749"/>
    <x v="276"/>
    <s v="ACQ"/>
    <n v="2020929624"/>
    <d v="2020-10-31T00:00:00"/>
    <m/>
    <n v="15849.02"/>
    <d v="2020-10-31T00:00:00"/>
    <s v="01-DIC-20"/>
    <n v="60"/>
    <d v="2021-01-02T00:00:00"/>
    <n v="-22"/>
    <n v="38"/>
    <n v="12991"/>
    <n v="2858.02"/>
    <n v="15849.02"/>
    <n v="-285802"/>
    <n v="493658"/>
    <s v="17362 - Bonifico"/>
    <d v="2020-12-11T00:00:00"/>
    <n v="12783"/>
    <m/>
    <s v="SAN. BANCO POPOLARE CC TESORERIA"/>
  </r>
  <r>
    <n v="1309219"/>
    <n v="96154"/>
    <x v="187"/>
    <s v="ACQ"/>
    <n v="202008548"/>
    <d v="2020-10-29T00:00:00"/>
    <m/>
    <n v="702.93"/>
    <d v="2020-10-31T00:00:00"/>
    <d v="2020-11-09T00:00:00"/>
    <n v="60"/>
    <d v="2021-01-02T00:00:00"/>
    <n v="-36"/>
    <n v="24"/>
    <n v="576.16999999999996"/>
    <n v="126.76"/>
    <n v="702.93"/>
    <n v="-20742.12"/>
    <n v="13828.079999999998"/>
    <s v="16793 - Bonifico"/>
    <d v="2020-11-27T00:00:00"/>
    <n v="11907"/>
    <m/>
    <s v="SAN. BANCO POPOLARE CC TESORERIA"/>
  </r>
  <r>
    <n v="1309220"/>
    <n v="90003"/>
    <x v="203"/>
    <s v="ACQ"/>
    <s v="S20F043208"/>
    <d v="2020-10-29T00:00:00"/>
    <m/>
    <n v="836"/>
    <d v="2020-10-31T00:00:00"/>
    <d v="2020-11-18T00:00:00"/>
    <n v="60"/>
    <d v="2021-01-02T00:00:00"/>
    <n v="-38"/>
    <n v="22"/>
    <n v="760"/>
    <n v="76"/>
    <n v="836"/>
    <n v="-28880"/>
    <n v="16720"/>
    <s v="16672 - Bonifico"/>
    <d v="2020-11-25T00:00:00"/>
    <n v="11783"/>
    <m/>
    <s v="SAN. BANCO POPOLARE CC TESORERIA"/>
  </r>
  <r>
    <n v="1309221"/>
    <n v="99499"/>
    <x v="87"/>
    <s v="ACQ"/>
    <s v="6166/01"/>
    <d v="2020-10-28T00:00:00"/>
    <m/>
    <n v="205.25"/>
    <d v="2020-10-31T00:00:00"/>
    <d v="2020-11-09T00:00:00"/>
    <n v="60"/>
    <d v="2021-01-02T00:00:00"/>
    <n v="-36"/>
    <n v="24"/>
    <n v="168.24"/>
    <n v="37.01"/>
    <n v="205.25"/>
    <n v="-6056.64"/>
    <n v="4037.76"/>
    <s v="16790 - Bonifico"/>
    <d v="2020-11-27T00:00:00"/>
    <n v="11904"/>
    <m/>
    <s v="SAN. BANCO POPOLARE CC TESORERIA"/>
  </r>
  <r>
    <n v="1309222"/>
    <n v="90038"/>
    <x v="326"/>
    <s v="ACQ"/>
    <n v="20400000523"/>
    <d v="2020-10-31T00:00:00"/>
    <m/>
    <n v="205.15"/>
    <d v="2020-10-31T00:00:00"/>
    <d v="2020-11-19T00:00:00"/>
    <n v="60"/>
    <d v="2021-01-02T00:00:00"/>
    <n v="-30"/>
    <n v="30"/>
    <n v="186.5"/>
    <n v="18.649999999999999"/>
    <n v="205.15"/>
    <n v="-5595"/>
    <n v="5595"/>
    <s v="16919 - Bonifico"/>
    <d v="2020-12-03T00:00:00"/>
    <n v="12231"/>
    <m/>
    <s v="SAN. BANCO POPOLARE CC TESORERIA"/>
  </r>
  <r>
    <n v="1309223"/>
    <n v="90658"/>
    <x v="514"/>
    <s v="ACQ"/>
    <n v="855"/>
    <d v="2020-10-30T00:00:00"/>
    <e v="#NAME?"/>
    <n v="2331.5700000000002"/>
    <d v="2020-10-31T00:00:00"/>
    <d v="2020-11-11T00:00:00"/>
    <n v="60"/>
    <d v="2021-01-02T00:00:00"/>
    <n v="-29"/>
    <n v="31"/>
    <n v="1911.12"/>
    <n v="420.45"/>
    <n v="2331.5700000000002"/>
    <n v="-55422.479999999996"/>
    <n v="59244.719999999994"/>
    <s v="17162 - Bonifico"/>
    <d v="2020-12-04T00:00:00"/>
    <n v="12474"/>
    <m/>
    <s v="SAN. BANCO POPOLARE CC TESORERIA"/>
  </r>
  <r>
    <n v="1309224"/>
    <n v="90669"/>
    <x v="50"/>
    <s v="ACQ"/>
    <n v="513188"/>
    <d v="2020-10-31T00:00:00"/>
    <m/>
    <n v="82.3"/>
    <d v="2020-10-31T00:00:00"/>
    <d v="2020-11-12T00:00:00"/>
    <n v="60"/>
    <d v="2021-01-02T00:00:00"/>
    <n v="-36"/>
    <n v="24"/>
    <n v="74.819999999999993"/>
    <n v="7.48"/>
    <n v="82.3"/>
    <n v="-2693.5199999999995"/>
    <n v="1795.6799999999998"/>
    <s v="16871 - Bonifico"/>
    <d v="2020-11-27T00:00:00"/>
    <n v="12017"/>
    <m/>
    <s v="SAN. BANCO POPOLARE CC TESORERIA"/>
  </r>
  <r>
    <n v="1309225"/>
    <n v="90941"/>
    <x v="483"/>
    <s v="ACQ"/>
    <s v="BJ00765/20"/>
    <d v="2020-10-30T00:00:00"/>
    <m/>
    <n v="9615.49"/>
    <d v="2020-10-31T00:00:00"/>
    <d v="2020-11-09T00:00:00"/>
    <n v="60"/>
    <d v="2021-01-02T00:00:00"/>
    <n v="-29"/>
    <n v="31"/>
    <n v="7881.55"/>
    <n v="1733.94"/>
    <n v="9615.49"/>
    <n v="-228564.95"/>
    <n v="244328.05000000002"/>
    <s v="17191 - Bonifico"/>
    <d v="2020-12-04T00:00:00"/>
    <n v="12503"/>
    <m/>
    <s v="SAN. BANCO POPOLARE CC TESORERIA"/>
  </r>
  <r>
    <n v="1309226"/>
    <n v="95572"/>
    <x v="172"/>
    <s v="ACQ"/>
    <s v="4872/PA/20"/>
    <d v="2020-10-30T00:00:00"/>
    <m/>
    <n v="875.26"/>
    <d v="2020-10-31T00:00:00"/>
    <d v="2020-11-18T00:00:00"/>
    <n v="60"/>
    <d v="2021-01-02T00:00:00"/>
    <n v="-36"/>
    <n v="24"/>
    <n v="841.6"/>
    <n v="33.659999999999997"/>
    <n v="875.26"/>
    <n v="-30297.600000000002"/>
    <n v="20198.400000000001"/>
    <s v="16852 - Bonifico"/>
    <d v="2020-11-27T00:00:00"/>
    <n v="11998"/>
    <m/>
    <s v="SAN. BANCO POPOLARE CC TESORERIA"/>
  </r>
  <r>
    <n v="1309251"/>
    <n v="94720"/>
    <x v="440"/>
    <s v="ACQ"/>
    <n v="4202000007337"/>
    <d v="2020-10-29T00:00:00"/>
    <s v="TERR AGO/SET"/>
    <n v="542.87"/>
    <d v="2020-10-31T00:00:00"/>
    <d v="2020-11-17T00:00:00"/>
    <n v="60"/>
    <d v="2021-01-03T00:00:00"/>
    <n v="-47"/>
    <n v="13"/>
    <n v="493.52"/>
    <n v="49.35"/>
    <n v="542.87"/>
    <n v="-23195.439999999999"/>
    <n v="6415.76"/>
    <s v="4000314 - Bonifico"/>
    <d v="2020-11-17T00:00:00"/>
    <n v="11632"/>
    <m/>
    <s v="TERR. BANCO POPOLARE"/>
  </r>
  <r>
    <n v="1309255"/>
    <n v="94720"/>
    <x v="440"/>
    <s v="ACQ"/>
    <n v="4202000007706"/>
    <d v="2020-10-29T00:00:00"/>
    <s v="GIU/SET"/>
    <n v="15.51"/>
    <d v="2020-10-31T00:00:00"/>
    <d v="2020-11-17T00:00:00"/>
    <n v="60"/>
    <d v="2021-01-03T00:00:00"/>
    <n v="-47"/>
    <n v="13"/>
    <n v="14.1"/>
    <n v="1.41"/>
    <n v="15.51"/>
    <n v="-662.69999999999993"/>
    <n v="183.29999999999998"/>
    <s v="4000839 - Bonifico"/>
    <d v="2020-11-17T00:00:00"/>
    <n v="11636"/>
    <m/>
    <s v="SAN. BANCO POPOLARE CC TESORERIA"/>
  </r>
  <r>
    <n v="1309256"/>
    <n v="94720"/>
    <x v="440"/>
    <s v="ACQ"/>
    <n v="4202000007336"/>
    <d v="2020-10-29T00:00:00"/>
    <s v="SET"/>
    <n v="17354.13"/>
    <d v="2020-10-31T00:00:00"/>
    <d v="2020-11-17T00:00:00"/>
    <n v="60"/>
    <d v="2021-01-03T00:00:00"/>
    <n v="-47"/>
    <n v="13"/>
    <n v="15776.48"/>
    <n v="1577.65"/>
    <n v="17354.13"/>
    <n v="-741494.55999999994"/>
    <n v="205094.24"/>
    <s v="4000839 - Bonifico"/>
    <d v="2020-11-17T00:00:00"/>
    <n v="11636"/>
    <m/>
    <s v="SAN. BANCO POPOLARE CC TESORERIA"/>
  </r>
  <r>
    <n v="1309257"/>
    <n v="94720"/>
    <x v="440"/>
    <s v="ACQ"/>
    <n v="4202000007707"/>
    <d v="2020-10-29T00:00:00"/>
    <s v="GIU/SET"/>
    <n v="203.65"/>
    <d v="2020-10-31T00:00:00"/>
    <d v="2020-11-17T00:00:00"/>
    <n v="60"/>
    <d v="2021-01-03T00:00:00"/>
    <n v="-47"/>
    <n v="13"/>
    <n v="185.14"/>
    <n v="18.510000000000002"/>
    <n v="203.65"/>
    <n v="-8701.58"/>
    <n v="2406.8199999999997"/>
    <s v="4000839 - Bonifico"/>
    <d v="2020-11-17T00:00:00"/>
    <n v="11636"/>
    <m/>
    <s v="SAN. BANCO POPOLARE CC TESORERIA"/>
  </r>
  <r>
    <n v="1309258"/>
    <n v="94720"/>
    <x v="440"/>
    <s v="ACQ"/>
    <n v="4202000007062"/>
    <d v="2020-10-29T00:00:00"/>
    <s v="SET/OTT"/>
    <n v="4940.6000000000004"/>
    <d v="2020-10-31T00:00:00"/>
    <d v="2020-11-17T00:00:00"/>
    <n v="60"/>
    <d v="2021-01-03T00:00:00"/>
    <n v="-47"/>
    <n v="13"/>
    <n v="4491.45"/>
    <n v="449.15"/>
    <n v="4940.6000000000004"/>
    <n v="-211098.15"/>
    <n v="58388.85"/>
    <s v="4000839 - Bonifico"/>
    <d v="2020-11-17T00:00:00"/>
    <n v="11636"/>
    <m/>
    <s v="SAN. BANCO POPOLARE CC TESORERIA"/>
  </r>
  <r>
    <n v="1309261"/>
    <n v="94720"/>
    <x v="440"/>
    <s v="ACQ"/>
    <n v="4202000007748"/>
    <d v="2020-10-29T00:00:00"/>
    <s v="TERR GIU/SET"/>
    <n v="43.09"/>
    <d v="2020-10-31T00:00:00"/>
    <d v="2020-11-17T00:00:00"/>
    <n v="60"/>
    <d v="2021-01-03T00:00:00"/>
    <n v="-47"/>
    <n v="13"/>
    <n v="39.17"/>
    <n v="3.92"/>
    <n v="43.09"/>
    <n v="-1840.99"/>
    <n v="509.21000000000004"/>
    <s v="4000314 - Bonifico"/>
    <d v="2020-11-17T00:00:00"/>
    <n v="11632"/>
    <m/>
    <s v="TERR. BANCO POPOLARE"/>
  </r>
  <r>
    <n v="1309262"/>
    <n v="91551"/>
    <x v="739"/>
    <s v="ACQ"/>
    <n v="178"/>
    <d v="2020-10-30T00:00:00"/>
    <m/>
    <n v="3538"/>
    <d v="2020-10-31T00:00:00"/>
    <d v="2020-11-26T00:00:00"/>
    <n v="60"/>
    <d v="2021-01-03T00:00:00"/>
    <n v="-31"/>
    <n v="29"/>
    <n v="2900"/>
    <n v="638"/>
    <n v="3538"/>
    <n v="-89900"/>
    <n v="84100"/>
    <s v="16948 - Bonifico"/>
    <d v="2020-12-03T00:00:00"/>
    <n v="12260"/>
    <m/>
    <s v="SAN. BANCO POPOLARE CC TESORERIA"/>
  </r>
  <r>
    <n v="1309263"/>
    <n v="95860"/>
    <x v="388"/>
    <s v="ACQ"/>
    <n v="2020006328"/>
    <d v="2020-10-29T00:00:00"/>
    <m/>
    <n v="1733.61"/>
    <d v="2020-10-31T00:00:00"/>
    <d v="2020-11-26T00:00:00"/>
    <n v="60"/>
    <d v="2021-01-03T00:00:00"/>
    <n v="-37"/>
    <n v="23"/>
    <n v="1420.99"/>
    <n v="312.62"/>
    <n v="1733.61"/>
    <n v="-52576.63"/>
    <n v="32682.77"/>
    <s v="16879 - Bonifico"/>
    <d v="2020-11-27T00:00:00"/>
    <n v="12025"/>
    <m/>
    <s v="SAN. BANCO POPOLARE CC TESORERIA"/>
  </r>
  <r>
    <n v="1309264"/>
    <n v="96988"/>
    <x v="313"/>
    <s v="ACQ"/>
    <n v="1300210151"/>
    <d v="2020-10-31T00:00:00"/>
    <m/>
    <n v="5702.38"/>
    <d v="2020-10-31T00:00:00"/>
    <d v="2020-11-26T00:00:00"/>
    <n v="60"/>
    <d v="2021-01-03T00:00:00"/>
    <n v="-37"/>
    <n v="23"/>
    <n v="4674.08"/>
    <n v="1028.3"/>
    <n v="5702.38"/>
    <n v="-172940.96"/>
    <n v="107503.84"/>
    <s v="16873 - Bonifico"/>
    <d v="2020-11-27T00:00:00"/>
    <n v="12019"/>
    <m/>
    <s v="SAN. BANCO POPOLARE CC TESORERIA"/>
  </r>
  <r>
    <n v="1309265"/>
    <n v="96320"/>
    <x v="36"/>
    <s v="ACQ"/>
    <s v="78/E / E"/>
    <d v="2020-10-30T00:00:00"/>
    <m/>
    <n v="1988.6"/>
    <d v="2020-10-31T00:00:00"/>
    <d v="2020-11-26T00:00:00"/>
    <n v="60"/>
    <d v="2021-01-03T00:00:00"/>
    <n v="-30"/>
    <n v="30"/>
    <n v="1630"/>
    <n v="358.6"/>
    <n v="1988.6"/>
    <n v="-48900"/>
    <n v="48900"/>
    <s v="17085 - Bonifico"/>
    <d v="2020-12-04T00:00:00"/>
    <n v="12397"/>
    <m/>
    <s v="SAN. BANCO POPOLARE CC TESORERIA"/>
  </r>
  <r>
    <n v="1309266"/>
    <n v="100782"/>
    <x v="740"/>
    <s v="ACQ"/>
    <n v="1058"/>
    <d v="2020-10-31T00:00:00"/>
    <m/>
    <n v="229.36"/>
    <d v="2020-10-31T00:00:00"/>
    <d v="2020-11-17T00:00:00"/>
    <n v="60"/>
    <d v="2021-01-03T00:00:00"/>
    <n v="-31"/>
    <n v="29"/>
    <n v="188"/>
    <n v="41.36"/>
    <n v="229.36"/>
    <n v="-5828"/>
    <n v="5452"/>
    <s v="17050 - Bonifico"/>
    <d v="2020-12-03T00:00:00"/>
    <n v="12362"/>
    <m/>
    <s v="SAN. BANCO POPOLARE CC TESORERIA"/>
  </r>
  <r>
    <n v="1309267"/>
    <n v="96988"/>
    <x v="313"/>
    <s v="ACQ"/>
    <n v="1300210152"/>
    <d v="2020-10-31T00:00:00"/>
    <m/>
    <n v="263.07"/>
    <d v="2020-10-31T00:00:00"/>
    <d v="2020-11-26T00:00:00"/>
    <n v="60"/>
    <d v="2021-01-03T00:00:00"/>
    <n v="-37"/>
    <n v="23"/>
    <n v="215.63"/>
    <n v="47.44"/>
    <n v="263.07"/>
    <n v="-7978.3099999999995"/>
    <n v="4959.49"/>
    <s v="16873 - Bonifico"/>
    <d v="2020-11-27T00:00:00"/>
    <n v="12019"/>
    <m/>
    <s v="SAN. BANCO POPOLARE CC TESORERIA"/>
  </r>
  <r>
    <n v="1309268"/>
    <n v="91276"/>
    <x v="626"/>
    <s v="ACQ"/>
    <n v="30231"/>
    <d v="2020-10-30T00:00:00"/>
    <m/>
    <n v="202.11"/>
    <d v="2020-10-31T00:00:00"/>
    <s v="09-DIC-20"/>
    <n v="60"/>
    <d v="2021-01-03T00:00:00"/>
    <n v="-23"/>
    <n v="37"/>
    <n v="165.66"/>
    <n v="36.450000000000003"/>
    <n v="202.11"/>
    <n v="-3810.18"/>
    <n v="6129.42"/>
    <s v="17385 - Bonifico"/>
    <d v="2020-12-11T00:00:00"/>
    <n v="12806"/>
    <m/>
    <s v="SAN. BANCO POPOLARE CC TESORERIA"/>
  </r>
  <r>
    <n v="1309269"/>
    <n v="94720"/>
    <x v="440"/>
    <s v="ACQ"/>
    <n v="4202000007061"/>
    <d v="2020-10-29T00:00:00"/>
    <s v="GIU/SET"/>
    <n v="640.17999999999995"/>
    <d v="2020-10-31T00:00:00"/>
    <d v="2020-11-17T00:00:00"/>
    <n v="60"/>
    <d v="2021-01-03T00:00:00"/>
    <n v="-47"/>
    <n v="13"/>
    <n v="581.98"/>
    <n v="58.2"/>
    <n v="640.17999999999995"/>
    <n v="-27353.06"/>
    <n v="7565.74"/>
    <s v="4000839 - Bonifico"/>
    <d v="2020-11-17T00:00:00"/>
    <n v="11636"/>
    <m/>
    <s v="SAN. BANCO POPOLARE CC TESORERIA"/>
  </r>
  <r>
    <n v="1309270"/>
    <n v="100946"/>
    <x v="131"/>
    <s v="ACQ"/>
    <s v="953/EL"/>
    <d v="2020-10-30T00:00:00"/>
    <m/>
    <n v="229.36"/>
    <d v="2020-10-31T00:00:00"/>
    <d v="2020-11-26T00:00:00"/>
    <n v="60"/>
    <d v="2021-01-03T00:00:00"/>
    <n v="-31"/>
    <n v="29"/>
    <n v="188"/>
    <n v="41.36"/>
    <n v="229.36"/>
    <n v="-5828"/>
    <n v="5452"/>
    <s v="16986 - Bonifico"/>
    <d v="2020-12-03T00:00:00"/>
    <n v="12298"/>
    <m/>
    <s v="SAN. BANCO POPOLARE CC TESORERIA"/>
  </r>
  <r>
    <n v="1309370"/>
    <n v="90712"/>
    <x v="41"/>
    <s v="ACQ_I"/>
    <s v="V0-102746"/>
    <d v="2020-10-30T00:00:00"/>
    <m/>
    <n v="122.72"/>
    <d v="2020-10-31T00:00:00"/>
    <d v="2020-11-10T00:00:00"/>
    <n v="60"/>
    <d v="2021-01-03T00:00:00"/>
    <n v="-52"/>
    <n v="8"/>
    <n v="118"/>
    <n v="4.72"/>
    <n v="122.72"/>
    <n v="-6136"/>
    <n v="944"/>
    <s v="16602 - Bonifico"/>
    <d v="2020-11-12T00:00:00"/>
    <n v="11583"/>
    <m/>
    <s v="SAN. BANCO POPOLARE CC TESORERIA"/>
  </r>
  <r>
    <n v="1309392"/>
    <n v="99371"/>
    <x v="646"/>
    <s v="ACQ"/>
    <s v="FATTPA 11_20"/>
    <d v="2020-10-31T00:00:00"/>
    <s v="Attività LP di logopedista nell'ambito dei &quot;Progetti NPI&quot; - Mese: OTTOBRE 2020 (h 158,52 cent)."/>
    <n v="2637.82"/>
    <d v="2020-10-31T00:00:00"/>
    <d v="2020-11-09T00:00:00"/>
    <n v="0"/>
    <d v="2020-11-04T00:00:00"/>
    <n v="8"/>
    <n v="8"/>
    <n v="2637.82"/>
    <n v="0"/>
    <n v="2637.82"/>
    <n v="21102.560000000001"/>
    <n v="21102.560000000001"/>
    <s v="2002747 - Bonifico"/>
    <d v="2020-11-12T00:00:00"/>
    <n v="11618"/>
    <m/>
    <s v="SAN. BANCO POPOLARE CC TESORERIA"/>
  </r>
  <r>
    <n v="1309393"/>
    <n v="91373"/>
    <x v="741"/>
    <s v="ACQ"/>
    <d v="2020-01-01T00:00:00"/>
    <d v="2020-10-31T00:00:00"/>
    <s v="Attività LP di infermiere per emergenza COVID19 - 26-31 OTTOBRE 2020 (41H51')"/>
    <n v="1245.46"/>
    <d v="2020-10-31T00:00:00"/>
    <d v="2020-11-05T00:00:00"/>
    <n v="0"/>
    <d v="2020-11-04T00:00:00"/>
    <n v="8"/>
    <n v="8"/>
    <n v="1245.46"/>
    <n v="0"/>
    <n v="1245.46"/>
    <n v="9963.68"/>
    <n v="9963.68"/>
    <s v="2002758 - Bonifico"/>
    <d v="2020-11-12T00:00:00"/>
    <n v="11629"/>
    <m/>
    <s v="SAN. BANCO POPOLARE CC TESORERIA"/>
  </r>
  <r>
    <n v="1309544"/>
    <n v="97609"/>
    <x v="4"/>
    <s v="ACQ"/>
    <n v="3006770353"/>
    <d v="2020-10-29T00:00:00"/>
    <m/>
    <n v="193.74"/>
    <d v="2020-10-31T00:00:00"/>
    <d v="2020-11-10T00:00:00"/>
    <n v="60"/>
    <d v="2021-01-04T00:00:00"/>
    <n v="-32"/>
    <n v="28"/>
    <n v="158.80000000000001"/>
    <n v="34.94"/>
    <n v="193.74"/>
    <n v="-5081.6000000000004"/>
    <n v="4446.4000000000005"/>
    <s v="16991 - Bonifico"/>
    <d v="2020-12-03T00:00:00"/>
    <n v="12303"/>
    <m/>
    <s v="SAN. BANCO POPOLARE CC TESORERIA"/>
  </r>
  <r>
    <n v="1309545"/>
    <n v="97609"/>
    <x v="4"/>
    <s v="NC_ACQUISTI"/>
    <n v="3006770072"/>
    <d v="2020-10-28T00:00:00"/>
    <s v="RILEVAZ. SOPRAVV. ATTIVA  DISP.MEDICI CND: M - N.C. SU FT. 3006525415 DEL 21/7/17 X RESO STORNO TOTALE"/>
    <n v="-1600.64"/>
    <d v="2020-10-31T00:00:00"/>
    <d v="2020-11-05T00:00:00"/>
    <n v="60"/>
    <d v="2020-10-29T00:00:00"/>
    <n v="0"/>
    <n v="60"/>
    <n v="-1312"/>
    <n v="-288.64"/>
    <n v="-1600.64"/>
    <n v="0"/>
    <n v="-78720"/>
    <s v="16593 - Bonifico"/>
    <d v="2020-11-10T00:00:00"/>
    <n v="11528"/>
    <m/>
    <s v="SAN. BANCO POPOLARE CC TESORERIA"/>
  </r>
  <r>
    <n v="1309546"/>
    <n v="98937"/>
    <x v="742"/>
    <s v="ACQ"/>
    <n v="529"/>
    <d v="2020-10-28T00:00:00"/>
    <m/>
    <n v="395.28"/>
    <d v="2020-10-31T00:00:00"/>
    <d v="2020-11-12T00:00:00"/>
    <n v="60"/>
    <d v="2021-01-04T00:00:00"/>
    <n v="-31"/>
    <n v="29"/>
    <n v="324"/>
    <n v="71.28"/>
    <n v="395.28"/>
    <n v="-10044"/>
    <n v="9396"/>
    <s v="17158 - Bonifico"/>
    <d v="2020-12-04T00:00:00"/>
    <n v="12470"/>
    <m/>
    <s v="SAN. BANCO POPOLARE CC TESORERIA"/>
  </r>
  <r>
    <n v="1309547"/>
    <n v="92001"/>
    <x v="16"/>
    <s v="ACQ"/>
    <n v="2001010560"/>
    <d v="2020-10-30T00:00:00"/>
    <s v="MINOR PREZZO - LIQUIDARE"/>
    <n v="196.6"/>
    <d v="2020-10-31T00:00:00"/>
    <d v="2020-11-10T00:00:00"/>
    <n v="60"/>
    <d v="2021-01-04T00:00:00"/>
    <n v="-31"/>
    <n v="29"/>
    <n v="178.73"/>
    <n v="17.87"/>
    <n v="196.6"/>
    <n v="-5540.63"/>
    <n v="5183.17"/>
    <s v="17199 - Bonifico"/>
    <d v="2020-12-04T00:00:00"/>
    <n v="12511"/>
    <m/>
    <s v="SAN. BANCO POPOLARE CC TESORERIA"/>
  </r>
  <r>
    <n v="1309548"/>
    <n v="90522"/>
    <x v="530"/>
    <s v="ACQ"/>
    <n v="2519"/>
    <d v="2020-10-27T00:00:00"/>
    <m/>
    <n v="233.09"/>
    <d v="2020-10-31T00:00:00"/>
    <d v="2020-11-25T00:00:00"/>
    <n v="60"/>
    <d v="2021-01-04T00:00:00"/>
    <n v="-38"/>
    <n v="22"/>
    <n v="191.06"/>
    <n v="42.03"/>
    <n v="233.09"/>
    <n v="-7260.28"/>
    <n v="4203.32"/>
    <s v="16827 - Bonifico"/>
    <d v="2020-11-27T00:00:00"/>
    <n v="11941"/>
    <m/>
    <s v="SAN. BANCO POPOLARE CC TESORERIA"/>
  </r>
  <r>
    <n v="1309549"/>
    <n v="90003"/>
    <x v="203"/>
    <s v="ACQ"/>
    <s v="S20F043074"/>
    <d v="2020-10-29T00:00:00"/>
    <m/>
    <n v="1952"/>
    <d v="2020-10-31T00:00:00"/>
    <d v="2020-11-12T00:00:00"/>
    <n v="60"/>
    <d v="2021-01-04T00:00:00"/>
    <n v="-40"/>
    <n v="20"/>
    <n v="1600"/>
    <n v="352"/>
    <n v="1952"/>
    <n v="-64000"/>
    <n v="32000"/>
    <s v="16672 - Bonifico"/>
    <d v="2020-11-25T00:00:00"/>
    <n v="11783"/>
    <m/>
    <s v="SAN. BANCO POPOLARE CC TESORERIA"/>
  </r>
  <r>
    <n v="1309550"/>
    <n v="96420"/>
    <x v="114"/>
    <s v="ACQ"/>
    <s v="FS/4133"/>
    <d v="2020-10-21T00:00:00"/>
    <s v="VEDI N.C. NCS/4514 DEL 11/11/20  X RESO"/>
    <n v="2609.5700000000002"/>
    <d v="2020-10-31T00:00:00"/>
    <d v="2020-11-25T00:00:00"/>
    <n v="60"/>
    <d v="2021-01-04T00:00:00"/>
    <n v="-31"/>
    <n v="29"/>
    <n v="2509.1999999999998"/>
    <n v="100.37"/>
    <n v="2609.5700000000002"/>
    <n v="-77785.2"/>
    <n v="72766.799999999988"/>
    <s v="17192 - Bonifico"/>
    <d v="2020-12-04T00:00:00"/>
    <n v="12504"/>
    <m/>
    <s v="SAN. BANCO POPOLARE CC TESORERIA"/>
  </r>
  <r>
    <n v="1309551"/>
    <n v="94699"/>
    <x v="108"/>
    <s v="ACQ"/>
    <n v="2020032197"/>
    <d v="2020-10-30T00:00:00"/>
    <m/>
    <n v="458.72"/>
    <d v="2020-10-31T00:00:00"/>
    <d v="2020-11-12T00:00:00"/>
    <n v="60"/>
    <d v="2021-01-04T00:00:00"/>
    <n v="-39"/>
    <n v="21"/>
    <n v="376"/>
    <n v="82.72"/>
    <n v="458.72"/>
    <n v="-14664"/>
    <n v="7896"/>
    <s v="16776 - Bonifico"/>
    <d v="2020-11-26T00:00:00"/>
    <n v="11890"/>
    <m/>
    <s v="SAN. BANCO POPOLARE CC TESORERIA"/>
  </r>
  <r>
    <n v="1309552"/>
    <n v="90074"/>
    <x v="166"/>
    <s v="ACQ"/>
    <n v="2020048579"/>
    <d v="2020-10-28T00:00:00"/>
    <m/>
    <n v="270.08"/>
    <d v="2020-10-31T00:00:00"/>
    <d v="2020-11-11T00:00:00"/>
    <n v="60"/>
    <d v="2021-01-04T00:00:00"/>
    <n v="-41"/>
    <n v="19"/>
    <n v="221.38"/>
    <n v="48.7"/>
    <n v="270.08"/>
    <n v="-9076.58"/>
    <n v="4206.22"/>
    <s v="16646 - Bonifico"/>
    <d v="2020-11-24T00:00:00"/>
    <n v="11746"/>
    <m/>
    <s v="SAN. BANCO POPOLARE CC TESORERIA"/>
  </r>
  <r>
    <n v="1309553"/>
    <n v="94403"/>
    <x v="223"/>
    <s v="ACQ"/>
    <s v="2020/7500059400"/>
    <d v="2020-10-30T00:00:00"/>
    <m/>
    <n v="1464.98"/>
    <d v="2020-10-31T00:00:00"/>
    <d v="2020-11-19T00:00:00"/>
    <n v="60"/>
    <d v="2021-01-04T00:00:00"/>
    <n v="-39"/>
    <n v="21"/>
    <n v="1200.8"/>
    <n v="264.18"/>
    <n v="1464.98"/>
    <n v="-46831.199999999997"/>
    <n v="25216.799999999999"/>
    <s v="16702 - Bonifico"/>
    <d v="2020-11-26T00:00:00"/>
    <n v="11816"/>
    <m/>
    <s v="SAN. BANCO POPOLARE CC TESORERIA"/>
  </r>
  <r>
    <n v="1309554"/>
    <n v="100814"/>
    <x v="399"/>
    <s v="ACQ"/>
    <s v="000635-0CPA"/>
    <d v="2020-10-30T00:00:00"/>
    <m/>
    <n v="3367.2"/>
    <d v="2020-10-31T00:00:00"/>
    <s v="02-DIC-20"/>
    <n v="60"/>
    <d v="2021-01-04T00:00:00"/>
    <n v="-24"/>
    <n v="36"/>
    <n v="2760"/>
    <n v="607.20000000000005"/>
    <n v="3367.2"/>
    <n v="-66240"/>
    <n v="99360"/>
    <s v="17495 - Bonifico"/>
    <d v="2020-12-11T00:00:00"/>
    <n v="12916"/>
    <m/>
    <s v="SAN. BANCO POPOLARE CC TESORERIA"/>
  </r>
  <r>
    <n v="1309555"/>
    <n v="96154"/>
    <x v="187"/>
    <s v="ACQ"/>
    <n v="202008344"/>
    <d v="2020-10-23T00:00:00"/>
    <m/>
    <n v="396.5"/>
    <d v="2020-10-31T00:00:00"/>
    <d v="2020-11-10T00:00:00"/>
    <n v="60"/>
    <d v="2021-01-04T00:00:00"/>
    <n v="-38"/>
    <n v="22"/>
    <n v="325"/>
    <n v="71.5"/>
    <n v="396.5"/>
    <n v="-12350"/>
    <n v="7150"/>
    <s v="16793 - Bonifico"/>
    <d v="2020-11-27T00:00:00"/>
    <n v="11907"/>
    <m/>
    <s v="SAN. BANCO POPOLARE CC TESORERIA"/>
  </r>
  <r>
    <n v="1309556"/>
    <n v="96154"/>
    <x v="187"/>
    <s v="ACQ"/>
    <n v="202008547"/>
    <d v="2020-10-29T00:00:00"/>
    <m/>
    <n v="237.9"/>
    <d v="2020-10-31T00:00:00"/>
    <d v="2020-11-10T00:00:00"/>
    <n v="60"/>
    <d v="2021-01-04T00:00:00"/>
    <n v="-38"/>
    <n v="22"/>
    <n v="195"/>
    <n v="42.9"/>
    <n v="237.9"/>
    <n v="-7410"/>
    <n v="4290"/>
    <s v="16793 - Bonifico"/>
    <d v="2020-11-27T00:00:00"/>
    <n v="11907"/>
    <m/>
    <s v="SAN. BANCO POPOLARE CC TESORERIA"/>
  </r>
  <r>
    <n v="1309558"/>
    <n v="90669"/>
    <x v="50"/>
    <s v="ACQ"/>
    <n v="513184"/>
    <d v="2020-10-31T00:00:00"/>
    <m/>
    <n v="175.56"/>
    <d v="2020-10-31T00:00:00"/>
    <d v="2020-11-10T00:00:00"/>
    <n v="60"/>
    <d v="2021-01-04T00:00:00"/>
    <n v="-38"/>
    <n v="22"/>
    <n v="159.6"/>
    <n v="15.96"/>
    <n v="175.56"/>
    <n v="-6064.8"/>
    <n v="3511.2"/>
    <s v="16871 - Bonifico"/>
    <d v="2020-11-27T00:00:00"/>
    <n v="12017"/>
    <m/>
    <s v="SAN. BANCO POPOLARE CC TESORERIA"/>
  </r>
  <r>
    <n v="1309559"/>
    <n v="95388"/>
    <x v="128"/>
    <s v="ACQ"/>
    <s v="IT00120V0019964"/>
    <d v="2020-10-27T00:00:00"/>
    <m/>
    <n v="163.28"/>
    <d v="2020-10-31T00:00:00"/>
    <d v="2020-11-25T00:00:00"/>
    <n v="60"/>
    <d v="2021-01-04T00:00:00"/>
    <n v="-32"/>
    <n v="28"/>
    <n v="157"/>
    <n v="6.28"/>
    <n v="163.28"/>
    <n v="-5024"/>
    <n v="4396"/>
    <s v="2403 - Bonifico"/>
    <d v="2020-12-03T00:00:00"/>
    <n v="12229"/>
    <m/>
    <s v="TERR. BANCO POPOLARE"/>
  </r>
  <r>
    <n v="1309560"/>
    <n v="92001"/>
    <x v="16"/>
    <s v="ACQ"/>
    <n v="2001010413"/>
    <d v="2020-10-30T00:00:00"/>
    <m/>
    <n v="9.9"/>
    <d v="2020-10-31T00:00:00"/>
    <d v="2020-11-10T00:00:00"/>
    <n v="60"/>
    <d v="2021-01-04T00:00:00"/>
    <n v="-31"/>
    <n v="29"/>
    <n v="9"/>
    <n v="0.9"/>
    <n v="9.9"/>
    <n v="-279"/>
    <n v="261"/>
    <s v="17199 - Bonifico"/>
    <d v="2020-12-04T00:00:00"/>
    <n v="12511"/>
    <m/>
    <s v="SAN. BANCO POPOLARE CC TESORERIA"/>
  </r>
  <r>
    <n v="1309561"/>
    <n v="90718"/>
    <x v="415"/>
    <s v="ACQ"/>
    <n v="1020544378"/>
    <d v="2020-10-29T00:00:00"/>
    <m/>
    <n v="1.1000000000000001"/>
    <d v="2020-10-31T00:00:00"/>
    <d v="2020-11-10T00:00:00"/>
    <n v="60"/>
    <d v="2021-01-04T00:00:00"/>
    <n v="-45"/>
    <n v="15"/>
    <n v="1"/>
    <n v="0.1"/>
    <n v="1.1000000000000001"/>
    <n v="-45"/>
    <n v="15"/>
    <s v="16618 - Bonifico"/>
    <d v="2020-11-20T00:00:00"/>
    <n v="11688"/>
    <m/>
    <s v="SAN. BANCO POPOLARE CC TESORERIA"/>
  </r>
  <r>
    <n v="1309562"/>
    <n v="95644"/>
    <x v="75"/>
    <s v="ACQ"/>
    <s v="4081/PA"/>
    <d v="2020-10-30T00:00:00"/>
    <m/>
    <n v="401.14"/>
    <d v="2020-10-31T00:00:00"/>
    <s v="09-DIC-20"/>
    <n v="60"/>
    <d v="2021-01-04T00:00:00"/>
    <n v="-24"/>
    <n v="36"/>
    <n v="328.8"/>
    <n v="72.34"/>
    <n v="401.14"/>
    <n v="-7891.2000000000007"/>
    <n v="11836.800000000001"/>
    <s v="17294 - Bonifico"/>
    <d v="2020-12-11T00:00:00"/>
    <n v="12715"/>
    <m/>
    <s v="SAN. BANCO POPOLARE CC TESORERIA"/>
  </r>
  <r>
    <n v="1309563"/>
    <n v="99134"/>
    <x v="386"/>
    <s v="ACQ"/>
    <n v="3042021870"/>
    <d v="2020-10-28T00:00:00"/>
    <m/>
    <n v="825"/>
    <d v="2020-10-31T00:00:00"/>
    <d v="2020-11-12T00:00:00"/>
    <n v="60"/>
    <d v="2021-01-04T00:00:00"/>
    <n v="-38"/>
    <n v="22"/>
    <n v="750"/>
    <n v="75"/>
    <n v="825"/>
    <n v="-28500"/>
    <n v="16500"/>
    <s v="16891 - Bonifico"/>
    <d v="2020-11-27T00:00:00"/>
    <n v="12037"/>
    <m/>
    <s v="SAN. BANCO POPOLARE CC TESORERIA"/>
  </r>
  <r>
    <n v="1309564"/>
    <n v="99020"/>
    <x v="154"/>
    <s v="ACQ"/>
    <s v="1003/01"/>
    <d v="2020-10-31T00:00:00"/>
    <m/>
    <n v="231.8"/>
    <d v="2020-10-31T00:00:00"/>
    <s v="09-DIC-20"/>
    <n v="60"/>
    <d v="2021-01-04T00:00:00"/>
    <n v="-24"/>
    <n v="36"/>
    <n v="190"/>
    <n v="41.8"/>
    <n v="231.8"/>
    <n v="-4560"/>
    <n v="6840"/>
    <s v="17373 - Bonifico"/>
    <d v="2020-12-11T00:00:00"/>
    <n v="12794"/>
    <m/>
    <s v="SAN. BANCO POPOLARE CC TESORERIA"/>
  </r>
  <r>
    <n v="1309565"/>
    <n v="90522"/>
    <x v="530"/>
    <s v="ACQ"/>
    <n v="2607"/>
    <d v="2020-10-29T00:00:00"/>
    <m/>
    <n v="291.2"/>
    <d v="2020-10-31T00:00:00"/>
    <d v="2020-11-18T00:00:00"/>
    <n v="60"/>
    <d v="2021-01-04T00:00:00"/>
    <n v="-38"/>
    <n v="22"/>
    <n v="280"/>
    <n v="11.2"/>
    <n v="291.2"/>
    <n v="-10640"/>
    <n v="6160"/>
    <s v="16827 - Bonifico"/>
    <d v="2020-11-27T00:00:00"/>
    <n v="11941"/>
    <m/>
    <s v="SAN. BANCO POPOLARE CC TESORERIA"/>
  </r>
  <r>
    <n v="1309566"/>
    <n v="90941"/>
    <x v="483"/>
    <s v="ACQ"/>
    <s v="BJ00780"/>
    <d v="2020-10-30T00:00:00"/>
    <m/>
    <n v="529.24"/>
    <d v="2020-10-31T00:00:00"/>
    <d v="2020-11-10T00:00:00"/>
    <n v="60"/>
    <d v="2021-01-04T00:00:00"/>
    <n v="-31"/>
    <n v="29"/>
    <n v="433.8"/>
    <n v="95.44"/>
    <n v="529.24"/>
    <n v="-13447.800000000001"/>
    <n v="12580.2"/>
    <s v="17191 - Bonifico"/>
    <d v="2020-12-04T00:00:00"/>
    <n v="12503"/>
    <m/>
    <s v="SAN. BANCO POPOLARE CC TESORERIA"/>
  </r>
  <r>
    <n v="1309567"/>
    <n v="98443"/>
    <x v="305"/>
    <s v="ACQ"/>
    <n v="2020001571"/>
    <d v="2020-10-26T00:00:00"/>
    <m/>
    <n v="873.52"/>
    <d v="2020-10-31T00:00:00"/>
    <d v="2020-11-10T00:00:00"/>
    <n v="60"/>
    <d v="2021-01-04T00:00:00"/>
    <n v="-38"/>
    <n v="22"/>
    <n v="716"/>
    <n v="157.52000000000001"/>
    <n v="873.52"/>
    <n v="-27208"/>
    <n v="15752"/>
    <s v="16888 - Bonifico"/>
    <d v="2020-11-27T00:00:00"/>
    <n v="12034"/>
    <m/>
    <s v="SAN. BANCO POPOLARE CC TESORERIA"/>
  </r>
  <r>
    <n v="1309568"/>
    <n v="97160"/>
    <x v="189"/>
    <s v="ACQ"/>
    <s v="002433/20"/>
    <d v="2020-10-30T00:00:00"/>
    <m/>
    <n v="3564.84"/>
    <d v="2020-10-31T00:00:00"/>
    <s v="03-DIC-20"/>
    <n v="60"/>
    <d v="2021-01-04T00:00:00"/>
    <n v="-24"/>
    <n v="36"/>
    <n v="2922"/>
    <n v="642.84"/>
    <n v="3564.84"/>
    <n v="-70128"/>
    <n v="105192"/>
    <s v="17458 - Bonifico"/>
    <d v="2020-12-11T00:00:00"/>
    <n v="12879"/>
    <m/>
    <s v="SAN. BANCO POPOLARE CC TESORERIA"/>
  </r>
  <r>
    <n v="1309569"/>
    <n v="22641"/>
    <x v="319"/>
    <s v="ACQ"/>
    <n v="5916074491"/>
    <d v="2020-10-26T00:00:00"/>
    <m/>
    <n v="109.8"/>
    <d v="2020-10-31T00:00:00"/>
    <s v="01-DIC-20"/>
    <n v="60"/>
    <d v="2021-01-04T00:00:00"/>
    <n v="-24"/>
    <n v="36"/>
    <n v="90"/>
    <n v="19.8"/>
    <n v="109.8"/>
    <n v="-2160"/>
    <n v="3240"/>
    <s v="17403 - Bonifico"/>
    <d v="2020-12-11T00:00:00"/>
    <n v="12824"/>
    <m/>
    <s v="SAN. BANCO POPOLARE CC TESORERIA"/>
  </r>
  <r>
    <n v="1309570"/>
    <n v="90003"/>
    <x v="203"/>
    <s v="ACQ"/>
    <s v="S20F043207"/>
    <d v="2020-10-29T00:00:00"/>
    <m/>
    <n v="25.08"/>
    <d v="2020-10-31T00:00:00"/>
    <d v="2020-11-19T00:00:00"/>
    <n v="60"/>
    <d v="2021-01-04T00:00:00"/>
    <n v="-40"/>
    <n v="20"/>
    <n v="22.8"/>
    <n v="2.2799999999999998"/>
    <n v="25.08"/>
    <n v="-912"/>
    <n v="456"/>
    <s v="16672 - Bonifico"/>
    <d v="2020-11-25T00:00:00"/>
    <n v="11783"/>
    <m/>
    <s v="SAN. BANCO POPOLARE CC TESORERIA"/>
  </r>
  <r>
    <n v="1309573"/>
    <n v="91838"/>
    <x v="498"/>
    <s v="ACQ"/>
    <s v="VP0003756"/>
    <d v="2020-10-27T00:00:00"/>
    <m/>
    <n v="202.66"/>
    <d v="2020-10-31T00:00:00"/>
    <d v="2020-11-10T00:00:00"/>
    <n v="60"/>
    <d v="2021-01-04T00:00:00"/>
    <n v="-38"/>
    <n v="22"/>
    <n v="184.24"/>
    <n v="18.420000000000002"/>
    <n v="202.66"/>
    <n v="-7001.1200000000008"/>
    <n v="4053.28"/>
    <s v="16795 - Bonifico"/>
    <d v="2020-11-27T00:00:00"/>
    <n v="11909"/>
    <m/>
    <s v="SAN. BANCO POPOLARE CC TESORERIA"/>
  </r>
  <r>
    <n v="1309574"/>
    <n v="95031"/>
    <x v="9"/>
    <s v="ACQ"/>
    <s v="32012546 XU"/>
    <d v="2020-10-29T00:00:00"/>
    <m/>
    <n v="317.2"/>
    <d v="2020-10-31T00:00:00"/>
    <d v="2020-11-12T00:00:00"/>
    <n v="60"/>
    <d v="2021-01-04T00:00:00"/>
    <n v="-41"/>
    <n v="19"/>
    <n v="260"/>
    <n v="57.2"/>
    <n v="317.2"/>
    <n v="-10660"/>
    <n v="4940"/>
    <s v="16644 - Bonifico"/>
    <d v="2020-11-24T00:00:00"/>
    <n v="11744"/>
    <m/>
    <s v="SAN. BANCO POPOLARE CC TESORERIA"/>
  </r>
  <r>
    <n v="1309575"/>
    <n v="99165"/>
    <x v="278"/>
    <s v="ACQ"/>
    <s v="6524/2020"/>
    <d v="2020-10-21T00:00:00"/>
    <m/>
    <n v="14.22"/>
    <d v="2020-10-31T00:00:00"/>
    <d v="2020-11-12T00:00:00"/>
    <n v="60"/>
    <d v="2021-01-04T00:00:00"/>
    <n v="-32"/>
    <n v="28"/>
    <n v="14.22"/>
    <n v="0"/>
    <n v="14.22"/>
    <n v="-455.04"/>
    <n v="398.16"/>
    <s v="17048 - Bonifico"/>
    <d v="2020-12-03T00:00:00"/>
    <n v="12360"/>
    <m/>
    <s v="SAN. BANCO POPOLARE CC TESORERIA"/>
  </r>
  <r>
    <n v="1309576"/>
    <n v="99165"/>
    <x v="278"/>
    <s v="ACQ"/>
    <s v="6571/2020"/>
    <d v="2020-10-22T00:00:00"/>
    <m/>
    <n v="267.32"/>
    <d v="2020-10-31T00:00:00"/>
    <d v="2020-11-16T00:00:00"/>
    <n v="60"/>
    <d v="2021-01-04T00:00:00"/>
    <n v="-32"/>
    <n v="28"/>
    <n v="267.32"/>
    <n v="0"/>
    <n v="267.32"/>
    <n v="-8554.24"/>
    <n v="7484.96"/>
    <s v="17048 - Bonifico"/>
    <d v="2020-12-03T00:00:00"/>
    <n v="12360"/>
    <m/>
    <s v="SAN. BANCO POPOLARE CC TESORERIA"/>
  </r>
  <r>
    <n v="1309577"/>
    <n v="94567"/>
    <x v="343"/>
    <s v="ACQ"/>
    <n v="202025632"/>
    <d v="2020-10-29T00:00:00"/>
    <m/>
    <n v="55.63"/>
    <d v="2020-10-31T00:00:00"/>
    <d v="2020-11-12T00:00:00"/>
    <n v="60"/>
    <d v="2021-01-04T00:00:00"/>
    <n v="-32"/>
    <n v="28"/>
    <n v="45.6"/>
    <n v="10.029999999999999"/>
    <n v="55.63"/>
    <n v="-1459.2"/>
    <n v="1276.8"/>
    <s v="17058 - Bonifico"/>
    <d v="2020-12-03T00:00:00"/>
    <n v="12370"/>
    <m/>
    <s v="SAN. BANCO POPOLARE CC TESORERIA"/>
  </r>
  <r>
    <n v="1309578"/>
    <n v="94567"/>
    <x v="343"/>
    <s v="ACQ"/>
    <n v="202025631"/>
    <d v="2020-10-29T00:00:00"/>
    <m/>
    <n v="27.82"/>
    <d v="2020-10-31T00:00:00"/>
    <d v="2020-11-12T00:00:00"/>
    <n v="60"/>
    <d v="2021-01-04T00:00:00"/>
    <n v="-32"/>
    <n v="28"/>
    <n v="22.8"/>
    <n v="5.0199999999999996"/>
    <n v="27.82"/>
    <n v="-729.6"/>
    <n v="638.4"/>
    <s v="17058 - Bonifico"/>
    <d v="2020-12-03T00:00:00"/>
    <n v="12370"/>
    <m/>
    <s v="SAN. BANCO POPOLARE CC TESORERIA"/>
  </r>
  <r>
    <n v="1309579"/>
    <n v="18929"/>
    <x v="332"/>
    <s v="ACQ"/>
    <s v="4106/E"/>
    <d v="2020-10-30T00:00:00"/>
    <m/>
    <n v="387.91"/>
    <d v="2020-10-31T00:00:00"/>
    <d v="2020-11-16T00:00:00"/>
    <n v="60"/>
    <d v="2021-01-04T00:00:00"/>
    <n v="-38"/>
    <n v="22"/>
    <n v="317.95999999999998"/>
    <n v="69.95"/>
    <n v="387.91"/>
    <n v="-12082.48"/>
    <n v="6995.12"/>
    <s v="16819 - Bonifico"/>
    <d v="2020-11-27T00:00:00"/>
    <n v="11933"/>
    <m/>
    <s v="SAN. BANCO POPOLARE CC TESORERIA"/>
  </r>
  <r>
    <n v="1309580"/>
    <n v="18929"/>
    <x v="332"/>
    <s v="ACQ"/>
    <s v="4107/E"/>
    <d v="2020-10-30T00:00:00"/>
    <m/>
    <n v="1278.56"/>
    <d v="2020-10-31T00:00:00"/>
    <d v="2020-11-16T00:00:00"/>
    <n v="60"/>
    <d v="2021-01-04T00:00:00"/>
    <n v="-38"/>
    <n v="22"/>
    <n v="1048"/>
    <n v="230.56"/>
    <n v="1278.56"/>
    <n v="-39824"/>
    <n v="23056"/>
    <s v="16819 - Bonifico"/>
    <d v="2020-11-27T00:00:00"/>
    <n v="11933"/>
    <m/>
    <s v="SAN. BANCO POPOLARE CC TESORERIA"/>
  </r>
  <r>
    <n v="1309581"/>
    <n v="18929"/>
    <x v="332"/>
    <s v="ACQ"/>
    <s v="4110/E"/>
    <d v="2020-10-30T00:00:00"/>
    <m/>
    <n v="74.42"/>
    <d v="2020-10-31T00:00:00"/>
    <d v="2020-11-10T00:00:00"/>
    <n v="60"/>
    <d v="2021-01-04T00:00:00"/>
    <n v="-38"/>
    <n v="22"/>
    <n v="61"/>
    <n v="13.42"/>
    <n v="74.42"/>
    <n v="-2318"/>
    <n v="1342"/>
    <s v="16819 - Bonifico"/>
    <d v="2020-11-27T00:00:00"/>
    <n v="11933"/>
    <m/>
    <s v="SAN. BANCO POPOLARE CC TESORERIA"/>
  </r>
  <r>
    <n v="1309582"/>
    <n v="93232"/>
    <x v="593"/>
    <s v="ACQ"/>
    <s v="0477A"/>
    <d v="2020-10-30T00:00:00"/>
    <m/>
    <n v="309.88"/>
    <d v="2020-10-31T00:00:00"/>
    <d v="2020-11-10T00:00:00"/>
    <n v="60"/>
    <d v="2021-01-04T00:00:00"/>
    <n v="-31"/>
    <n v="29"/>
    <n v="254"/>
    <n v="55.88"/>
    <n v="309.88"/>
    <n v="-7874"/>
    <n v="7366"/>
    <s v="17177 - Bonifico"/>
    <d v="2020-12-04T00:00:00"/>
    <n v="12489"/>
    <m/>
    <s v="SAN. BANCO POPOLARE CC TESORERIA"/>
  </r>
  <r>
    <n v="1309583"/>
    <n v="18929"/>
    <x v="332"/>
    <s v="ACQ"/>
    <s v="4108/E"/>
    <d v="2020-10-30T00:00:00"/>
    <m/>
    <n v="1707.77"/>
    <d v="2020-10-31T00:00:00"/>
    <d v="2020-11-16T00:00:00"/>
    <n v="60"/>
    <d v="2021-01-04T00:00:00"/>
    <n v="-38"/>
    <n v="22"/>
    <n v="1399.81"/>
    <n v="307.95999999999998"/>
    <n v="1707.77"/>
    <n v="-53192.78"/>
    <n v="30795.82"/>
    <s v="16819 - Bonifico"/>
    <d v="2020-11-27T00:00:00"/>
    <n v="11933"/>
    <m/>
    <s v="SAN. BANCO POPOLARE CC TESORERIA"/>
  </r>
  <r>
    <n v="1309584"/>
    <n v="99850"/>
    <x v="115"/>
    <s v="ACQ"/>
    <n v="2652055818"/>
    <d v="2020-10-29T00:00:00"/>
    <m/>
    <n v="1185.8399999999999"/>
    <d v="2020-10-31T00:00:00"/>
    <s v="09-DIC-20"/>
    <n v="60"/>
    <d v="2021-01-04T00:00:00"/>
    <n v="-24"/>
    <n v="36"/>
    <n v="972"/>
    <n v="213.84"/>
    <n v="1185.8399999999999"/>
    <n v="-23328"/>
    <n v="34992"/>
    <s v="17520 - Bonifico"/>
    <d v="2020-12-11T00:00:00"/>
    <n v="12941"/>
    <m/>
    <s v="SAN. BANCO POPOLARE CC TESORERIA"/>
  </r>
  <r>
    <n v="1309585"/>
    <n v="97753"/>
    <x v="267"/>
    <s v="ACQ"/>
    <s v="V2/091350"/>
    <d v="2020-10-30T00:00:00"/>
    <m/>
    <n v="2292.2199999999998"/>
    <d v="2020-10-31T00:00:00"/>
    <s v="04-DIC-20"/>
    <n v="60"/>
    <d v="2021-01-04T00:00:00"/>
    <n v="-24"/>
    <n v="36"/>
    <n v="1878.87"/>
    <n v="413.35"/>
    <n v="2292.2199999999998"/>
    <n v="-45092.88"/>
    <n v="67639.319999999992"/>
    <s v="17365 - Bonifico"/>
    <d v="2020-12-11T00:00:00"/>
    <n v="12786"/>
    <m/>
    <s v="SAN. BANCO POPOLARE CC TESORERIA"/>
  </r>
  <r>
    <n v="1309586"/>
    <n v="99850"/>
    <x v="115"/>
    <s v="ACQ"/>
    <n v="2652055820"/>
    <d v="2020-10-29T00:00:00"/>
    <m/>
    <n v="3090.02"/>
    <d v="2020-10-31T00:00:00"/>
    <s v="09-DIC-20"/>
    <n v="60"/>
    <d v="2021-01-04T00:00:00"/>
    <n v="-24"/>
    <n v="36"/>
    <n v="2532.8000000000002"/>
    <n v="557.22"/>
    <n v="3090.02"/>
    <n v="-60787.200000000004"/>
    <n v="91180.800000000003"/>
    <s v="17520 - Bonifico"/>
    <d v="2020-12-11T00:00:00"/>
    <n v="12941"/>
    <m/>
    <s v="SAN. BANCO POPOLARE CC TESORERIA"/>
  </r>
  <r>
    <n v="1309587"/>
    <n v="91250"/>
    <x v="396"/>
    <s v="ACQ"/>
    <s v="3357/PA"/>
    <d v="2020-10-31T00:00:00"/>
    <m/>
    <n v="201.55"/>
    <d v="2020-10-31T00:00:00"/>
    <d v="2020-11-18T00:00:00"/>
    <n v="60"/>
    <d v="2021-01-04T00:00:00"/>
    <n v="-32"/>
    <n v="28"/>
    <n v="193.8"/>
    <n v="7.75"/>
    <n v="201.55"/>
    <n v="-6201.6"/>
    <n v="5426.4000000000005"/>
    <s v="17014 - Bonifico"/>
    <d v="2020-12-03T00:00:00"/>
    <n v="12326"/>
    <m/>
    <s v="SAN. BANCO POPOLARE CC TESORERIA"/>
  </r>
  <r>
    <n v="1309588"/>
    <n v="18929"/>
    <x v="332"/>
    <s v="ACQ"/>
    <s v="4111/E"/>
    <d v="2020-10-30T00:00:00"/>
    <m/>
    <n v="509.35"/>
    <d v="2020-10-31T00:00:00"/>
    <d v="2020-11-16T00:00:00"/>
    <n v="60"/>
    <d v="2021-01-04T00:00:00"/>
    <n v="-38"/>
    <n v="22"/>
    <n v="417.5"/>
    <n v="91.85"/>
    <n v="509.35"/>
    <n v="-15865"/>
    <n v="9185"/>
    <s v="16819 - Bonifico"/>
    <d v="2020-11-27T00:00:00"/>
    <n v="11933"/>
    <m/>
    <s v="SAN. BANCO POPOLARE CC TESORERIA"/>
  </r>
  <r>
    <n v="1309589"/>
    <n v="90095"/>
    <x v="39"/>
    <s v="ACQ"/>
    <s v="E02623"/>
    <d v="2020-10-31T00:00:00"/>
    <m/>
    <n v="658.8"/>
    <d v="2020-10-31T00:00:00"/>
    <d v="2020-11-17T00:00:00"/>
    <n v="60"/>
    <d v="2021-01-04T00:00:00"/>
    <n v="-38"/>
    <n v="22"/>
    <n v="540"/>
    <n v="118.8"/>
    <n v="658.8"/>
    <n v="-20520"/>
    <n v="11880"/>
    <s v="16810 - Bonifico"/>
    <d v="2020-11-27T00:00:00"/>
    <n v="11924"/>
    <m/>
    <s v="SAN. BANCO POPOLARE CC TESORERIA"/>
  </r>
  <r>
    <n v="1309590"/>
    <n v="91051"/>
    <x v="520"/>
    <s v="ACQ"/>
    <s v="27 PA"/>
    <d v="2020-10-27T00:00:00"/>
    <m/>
    <n v="92.72"/>
    <d v="2020-10-31T00:00:00"/>
    <s v="09-DIC-20"/>
    <n v="60"/>
    <d v="2021-01-04T00:00:00"/>
    <n v="-24"/>
    <n v="36"/>
    <n v="76"/>
    <n v="16.72"/>
    <n v="92.72"/>
    <n v="-1824"/>
    <n v="2736"/>
    <s v="17378 - Bonifico"/>
    <d v="2020-12-11T00:00:00"/>
    <n v="12799"/>
    <m/>
    <s v="SAN. BANCO POPOLARE CC TESORERIA"/>
  </r>
  <r>
    <n v="1309591"/>
    <n v="22637"/>
    <x v="123"/>
    <s v="ACQ"/>
    <s v="001962-0C2 PA"/>
    <d v="2020-10-30T00:00:00"/>
    <m/>
    <n v="1854.4"/>
    <d v="2020-10-31T00:00:00"/>
    <d v="2020-11-12T00:00:00"/>
    <n v="60"/>
    <d v="2021-01-04T00:00:00"/>
    <n v="-38"/>
    <n v="22"/>
    <n v="1520"/>
    <n v="334.4"/>
    <n v="1854.4"/>
    <n v="-57760"/>
    <n v="33440"/>
    <s v="16822 - Bonifico"/>
    <d v="2020-11-27T00:00:00"/>
    <n v="11936"/>
    <m/>
    <s v="SAN. BANCO POPOLARE CC TESORERIA"/>
  </r>
  <r>
    <n v="1309592"/>
    <n v="94567"/>
    <x v="343"/>
    <s v="ACQ"/>
    <n v="202025613"/>
    <d v="2020-10-28T00:00:00"/>
    <m/>
    <n v="83.45"/>
    <d v="2020-10-31T00:00:00"/>
    <d v="2020-11-12T00:00:00"/>
    <n v="60"/>
    <d v="2021-01-04T00:00:00"/>
    <n v="-32"/>
    <n v="28"/>
    <n v="68.400000000000006"/>
    <n v="15.05"/>
    <n v="83.45"/>
    <n v="-2188.8000000000002"/>
    <n v="1915.2000000000003"/>
    <s v="17058 - Bonifico"/>
    <d v="2020-12-03T00:00:00"/>
    <n v="12370"/>
    <m/>
    <s v="SAN. BANCO POPOLARE CC TESORERIA"/>
  </r>
  <r>
    <n v="1309593"/>
    <n v="22637"/>
    <x v="123"/>
    <s v="ACQ"/>
    <s v="001959-0C2 PA"/>
    <d v="2020-10-30T00:00:00"/>
    <m/>
    <n v="527"/>
    <d v="2020-10-31T00:00:00"/>
    <d v="2020-11-16T00:00:00"/>
    <n v="60"/>
    <d v="2021-01-04T00:00:00"/>
    <n v="-38"/>
    <n v="22"/>
    <n v="527"/>
    <n v="0"/>
    <n v="527"/>
    <n v="-20026"/>
    <n v="11594"/>
    <s v="16822 - Bonifico"/>
    <d v="2020-11-27T00:00:00"/>
    <n v="11936"/>
    <m/>
    <s v="SAN. BANCO POPOLARE CC TESORERIA"/>
  </r>
  <r>
    <n v="1309595"/>
    <n v="98997"/>
    <x v="67"/>
    <s v="ACQ"/>
    <s v="9376/FPA"/>
    <d v="2020-10-23T00:00:00"/>
    <m/>
    <n v="290.07"/>
    <d v="2020-10-31T00:00:00"/>
    <d v="2020-11-27T00:00:00"/>
    <n v="60"/>
    <d v="2021-01-04T00:00:00"/>
    <n v="-31"/>
    <n v="29"/>
    <n v="237.76"/>
    <n v="52.31"/>
    <n v="290.07"/>
    <n v="-7370.5599999999995"/>
    <n v="6895.04"/>
    <s v="17087 - Bonifico"/>
    <d v="2020-12-04T00:00:00"/>
    <n v="12399"/>
    <m/>
    <s v="SAN. BANCO POPOLARE CC TESORERIA"/>
  </r>
  <r>
    <n v="1309596"/>
    <n v="96031"/>
    <x v="120"/>
    <s v="ACQ"/>
    <s v="002263/PA"/>
    <d v="2020-10-30T00:00:00"/>
    <m/>
    <n v="674.32"/>
    <d v="2020-10-31T00:00:00"/>
    <d v="2020-11-19T00:00:00"/>
    <n v="60"/>
    <d v="2021-01-04T00:00:00"/>
    <n v="-32"/>
    <n v="28"/>
    <n v="552.72"/>
    <n v="121.6"/>
    <n v="674.32"/>
    <n v="-17687.04"/>
    <n v="15476.16"/>
    <s v="16953 - Bonifico"/>
    <d v="2020-12-03T00:00:00"/>
    <n v="12265"/>
    <m/>
    <s v="SAN. BANCO POPOLARE CC TESORERIA"/>
  </r>
  <r>
    <n v="1309597"/>
    <n v="96031"/>
    <x v="120"/>
    <s v="ACQ"/>
    <s v="002262/PA"/>
    <d v="2020-10-30T00:00:00"/>
    <m/>
    <n v="559.25"/>
    <d v="2020-10-31T00:00:00"/>
    <d v="2020-11-18T00:00:00"/>
    <n v="60"/>
    <d v="2021-01-04T00:00:00"/>
    <n v="-32"/>
    <n v="28"/>
    <n v="458.4"/>
    <n v="100.85"/>
    <n v="559.25"/>
    <n v="-14668.8"/>
    <n v="12835.199999999999"/>
    <s v="16953 - Bonifico"/>
    <d v="2020-12-03T00:00:00"/>
    <n v="12265"/>
    <m/>
    <s v="SAN. BANCO POPOLARE CC TESORERIA"/>
  </r>
  <r>
    <n v="1309598"/>
    <n v="96031"/>
    <x v="120"/>
    <s v="ACQ"/>
    <s v="002261/PA"/>
    <d v="2020-10-30T00:00:00"/>
    <m/>
    <n v="216.44"/>
    <d v="2020-10-31T00:00:00"/>
    <d v="2020-11-18T00:00:00"/>
    <n v="60"/>
    <d v="2021-01-04T00:00:00"/>
    <n v="-32"/>
    <n v="28"/>
    <n v="177.41"/>
    <n v="39.03"/>
    <n v="216.44"/>
    <n v="-5677.12"/>
    <n v="4967.4799999999996"/>
    <s v="16953 - Bonifico"/>
    <d v="2020-12-03T00:00:00"/>
    <n v="12265"/>
    <m/>
    <s v="SAN. BANCO POPOLARE CC TESORERIA"/>
  </r>
  <r>
    <n v="1309599"/>
    <n v="91832"/>
    <x v="241"/>
    <s v="ACQ"/>
    <s v="14630/V2"/>
    <d v="2020-10-31T00:00:00"/>
    <m/>
    <n v="61"/>
    <d v="2020-10-31T00:00:00"/>
    <d v="2020-11-16T00:00:00"/>
    <n v="60"/>
    <d v="2021-01-04T00:00:00"/>
    <n v="-32"/>
    <n v="28"/>
    <n v="50"/>
    <n v="11"/>
    <n v="61"/>
    <n v="-1600"/>
    <n v="1400"/>
    <s v="17060 - Bonifico"/>
    <d v="2020-12-03T00:00:00"/>
    <n v="12372"/>
    <m/>
    <s v="SAN. BANCO POPOLARE CC TESORERIA"/>
  </r>
  <r>
    <n v="1309600"/>
    <n v="92152"/>
    <x v="124"/>
    <s v="ACQ"/>
    <s v="20/100/005728"/>
    <d v="2020-10-30T00:00:00"/>
    <m/>
    <n v="151.28"/>
    <d v="2020-10-31T00:00:00"/>
    <s v="09-DIC-20"/>
    <n v="60"/>
    <d v="2021-01-04T00:00:00"/>
    <n v="-24"/>
    <n v="36"/>
    <n v="124"/>
    <n v="27.28"/>
    <n v="151.28"/>
    <n v="-2976"/>
    <n v="4464"/>
    <s v="17426 - Bonifico"/>
    <d v="2020-12-11T00:00:00"/>
    <n v="12847"/>
    <m/>
    <s v="SAN. BANCO POPOLARE CC TESORERIA"/>
  </r>
  <r>
    <n v="1309601"/>
    <n v="96031"/>
    <x v="120"/>
    <s v="ACQ"/>
    <s v="002264/PA"/>
    <d v="2020-10-30T00:00:00"/>
    <m/>
    <n v="1038.33"/>
    <d v="2020-10-31T00:00:00"/>
    <d v="2020-11-19T00:00:00"/>
    <n v="60"/>
    <d v="2021-01-04T00:00:00"/>
    <n v="-32"/>
    <n v="28"/>
    <n v="851.09"/>
    <n v="187.24"/>
    <n v="1038.33"/>
    <n v="-27234.880000000001"/>
    <n v="23830.52"/>
    <s v="16953 - Bonifico"/>
    <d v="2020-12-03T00:00:00"/>
    <n v="12265"/>
    <m/>
    <s v="SAN. BANCO POPOLARE CC TESORERIA"/>
  </r>
  <r>
    <n v="1309602"/>
    <n v="95378"/>
    <x v="274"/>
    <s v="ACQ"/>
    <s v="E-2899"/>
    <d v="2020-10-29T00:00:00"/>
    <m/>
    <n v="169.82"/>
    <d v="2020-10-31T00:00:00"/>
    <d v="2020-11-12T00:00:00"/>
    <n v="60"/>
    <d v="2021-01-04T00:00:00"/>
    <n v="-32"/>
    <n v="28"/>
    <n v="139.19999999999999"/>
    <n v="30.62"/>
    <n v="169.82"/>
    <n v="-4454.3999999999996"/>
    <n v="3897.5999999999995"/>
    <s v="16964 - Bonifico"/>
    <d v="2020-12-03T00:00:00"/>
    <n v="12276"/>
    <m/>
    <s v="SAN. BANCO POPOLARE CC TESORERIA"/>
  </r>
  <r>
    <n v="1309603"/>
    <n v="97164"/>
    <x v="280"/>
    <s v="ACQ"/>
    <n v="607127"/>
    <d v="2020-10-31T00:00:00"/>
    <m/>
    <n v="1152.9000000000001"/>
    <d v="2020-10-31T00:00:00"/>
    <s v="03-DIC-20"/>
    <n v="60"/>
    <d v="2021-01-04T00:00:00"/>
    <n v="-25"/>
    <n v="35"/>
    <n v="945"/>
    <n v="207.9"/>
    <n v="1152.9000000000001"/>
    <n v="-23625"/>
    <n v="33075"/>
    <s v="17240 - Bonifico"/>
    <d v="2020-12-10T00:00:00"/>
    <n v="12661"/>
    <m/>
    <s v="SAN. BANCO POPOLARE CC TESORERIA"/>
  </r>
  <r>
    <n v="1309604"/>
    <n v="22637"/>
    <x v="123"/>
    <s v="ACQ"/>
    <s v="001961-0C2 PA"/>
    <d v="2020-10-30T00:00:00"/>
    <m/>
    <n v="927.2"/>
    <d v="2020-10-31T00:00:00"/>
    <d v="2020-11-12T00:00:00"/>
    <n v="60"/>
    <d v="2021-01-04T00:00:00"/>
    <n v="-38"/>
    <n v="22"/>
    <n v="760"/>
    <n v="167.2"/>
    <n v="927.2"/>
    <n v="-28880"/>
    <n v="16720"/>
    <s v="16822 - Bonifico"/>
    <d v="2020-11-27T00:00:00"/>
    <n v="11936"/>
    <m/>
    <s v="SAN. BANCO POPOLARE CC TESORERIA"/>
  </r>
  <r>
    <n v="1309605"/>
    <n v="99850"/>
    <x v="115"/>
    <s v="ACQ"/>
    <n v="2652055819"/>
    <d v="2020-10-29T00:00:00"/>
    <m/>
    <n v="4084.56"/>
    <d v="2020-10-31T00:00:00"/>
    <s v="09-DIC-20"/>
    <n v="60"/>
    <d v="2021-01-04T00:00:00"/>
    <n v="-24"/>
    <n v="36"/>
    <n v="3348"/>
    <n v="736.56"/>
    <n v="4084.56"/>
    <n v="-80352"/>
    <n v="120528"/>
    <s v="17520 - Bonifico"/>
    <d v="2020-12-11T00:00:00"/>
    <n v="12941"/>
    <m/>
    <s v="SAN. BANCO POPOLARE CC TESORERIA"/>
  </r>
  <r>
    <n v="1309606"/>
    <n v="98997"/>
    <x v="67"/>
    <s v="ACQ"/>
    <s v="9296/FPA"/>
    <d v="2020-10-23T00:00:00"/>
    <s v="VEDI N.C. 1001/NPA DEL 13/11/20  X CONAI PLASTICA NON DOVUTO"/>
    <n v="632.07000000000005"/>
    <d v="2020-10-31T00:00:00"/>
    <d v="2020-11-20T00:00:00"/>
    <n v="60"/>
    <d v="2021-01-04T00:00:00"/>
    <n v="-31"/>
    <n v="29"/>
    <n v="518.09"/>
    <n v="113.98"/>
    <n v="632.07000000000005"/>
    <n v="-16060.79"/>
    <n v="15024.61"/>
    <s v="17087 - Bonifico"/>
    <d v="2020-12-04T00:00:00"/>
    <n v="12399"/>
    <m/>
    <s v="SAN. BANCO POPOLARE CC TESORERIA"/>
  </r>
  <r>
    <n v="1309607"/>
    <n v="96124"/>
    <x v="34"/>
    <s v="ACQ"/>
    <s v="3-2020-00004367"/>
    <d v="2020-10-29T00:00:00"/>
    <m/>
    <n v="963.8"/>
    <d v="2020-10-31T00:00:00"/>
    <d v="2020-11-12T00:00:00"/>
    <n v="60"/>
    <d v="2021-01-04T00:00:00"/>
    <n v="-39"/>
    <n v="21"/>
    <n v="790"/>
    <n v="173.8"/>
    <n v="963.8"/>
    <n v="-30810"/>
    <n v="16590"/>
    <s v="16725 - Bonifico"/>
    <d v="2020-11-26T00:00:00"/>
    <n v="11839"/>
    <m/>
    <s v="SAN. BANCO POPOLARE CC TESORERIA"/>
  </r>
  <r>
    <n v="1309608"/>
    <n v="100586"/>
    <x v="348"/>
    <s v="ACQ"/>
    <s v="P00597"/>
    <d v="2020-10-30T00:00:00"/>
    <m/>
    <n v="2471.04"/>
    <d v="2020-10-31T00:00:00"/>
    <d v="2020-11-18T00:00:00"/>
    <n v="60"/>
    <d v="2021-01-04T00:00:00"/>
    <n v="-38"/>
    <n v="22"/>
    <n v="2376"/>
    <n v="95.04"/>
    <n v="2471.04"/>
    <n v="-90288"/>
    <n v="52272"/>
    <s v="16826 - Bonifico"/>
    <d v="2020-11-27T00:00:00"/>
    <n v="11940"/>
    <m/>
    <s v="SAN. BANCO POPOLARE CC TESORERIA"/>
  </r>
  <r>
    <n v="1309609"/>
    <n v="94567"/>
    <x v="343"/>
    <s v="ACQ"/>
    <n v="202025630"/>
    <d v="2020-10-29T00:00:00"/>
    <m/>
    <n v="166.9"/>
    <d v="2020-10-31T00:00:00"/>
    <d v="2020-11-12T00:00:00"/>
    <n v="60"/>
    <d v="2021-01-04T00:00:00"/>
    <n v="-32"/>
    <n v="28"/>
    <n v="136.80000000000001"/>
    <n v="30.1"/>
    <n v="166.9"/>
    <n v="-4377.6000000000004"/>
    <n v="3830.4000000000005"/>
    <s v="17058 - Bonifico"/>
    <d v="2020-12-03T00:00:00"/>
    <n v="12370"/>
    <m/>
    <s v="SAN. BANCO POPOLARE CC TESORERIA"/>
  </r>
  <r>
    <n v="1309610"/>
    <n v="99850"/>
    <x v="115"/>
    <s v="ACQ"/>
    <n v="2652055817"/>
    <d v="2020-10-29T00:00:00"/>
    <m/>
    <n v="1071.1600000000001"/>
    <d v="2020-10-31T00:00:00"/>
    <s v="09-DIC-20"/>
    <n v="60"/>
    <d v="2021-01-04T00:00:00"/>
    <n v="-24"/>
    <n v="36"/>
    <n v="878"/>
    <n v="193.16"/>
    <n v="1071.1600000000001"/>
    <n v="-21072"/>
    <n v="31608"/>
    <s v="17520 - Bonifico"/>
    <d v="2020-12-11T00:00:00"/>
    <n v="12941"/>
    <m/>
    <s v="SAN. BANCO POPOLARE CC TESORERIA"/>
  </r>
  <r>
    <n v="1309611"/>
    <n v="98997"/>
    <x v="67"/>
    <s v="ACQ"/>
    <s v="9298/FPA"/>
    <d v="2020-10-23T00:00:00"/>
    <m/>
    <n v="224.48"/>
    <d v="2020-10-31T00:00:00"/>
    <s v="04-DIC-20"/>
    <n v="60"/>
    <d v="2021-01-04T00:00:00"/>
    <n v="-24"/>
    <n v="36"/>
    <n v="184"/>
    <n v="40.479999999999997"/>
    <n v="224.48"/>
    <n v="-4416"/>
    <n v="6624"/>
    <s v="17431 - Bonifico"/>
    <d v="2020-12-11T00:00:00"/>
    <n v="12852"/>
    <m/>
    <s v="SAN. BANCO POPOLARE CC TESORERIA"/>
  </r>
  <r>
    <n v="1309612"/>
    <n v="22637"/>
    <x v="123"/>
    <s v="ACQ"/>
    <s v="001960-0C2 PA"/>
    <d v="2020-10-30T00:00:00"/>
    <m/>
    <n v="370.88"/>
    <d v="2020-10-31T00:00:00"/>
    <d v="2020-11-16T00:00:00"/>
    <n v="60"/>
    <d v="2021-01-04T00:00:00"/>
    <n v="-38"/>
    <n v="22"/>
    <n v="304"/>
    <n v="66.88"/>
    <n v="370.88"/>
    <n v="-11552"/>
    <n v="6688"/>
    <s v="16822 - Bonifico"/>
    <d v="2020-11-27T00:00:00"/>
    <n v="11936"/>
    <m/>
    <s v="SAN. BANCO POPOLARE CC TESORERIA"/>
  </r>
  <r>
    <n v="1309613"/>
    <n v="18929"/>
    <x v="332"/>
    <s v="ACQ"/>
    <s v="4112/E"/>
    <d v="2020-10-30T00:00:00"/>
    <m/>
    <n v="74.42"/>
    <d v="2020-10-31T00:00:00"/>
    <d v="2020-11-16T00:00:00"/>
    <n v="60"/>
    <d v="2021-01-04T00:00:00"/>
    <n v="-38"/>
    <n v="22"/>
    <n v="61"/>
    <n v="13.42"/>
    <n v="74.42"/>
    <n v="-2318"/>
    <n v="1342"/>
    <s v="16819 - Bonifico"/>
    <d v="2020-11-27T00:00:00"/>
    <n v="11933"/>
    <m/>
    <s v="SAN. BANCO POPOLARE CC TESORERIA"/>
  </r>
  <r>
    <n v="1309614"/>
    <n v="18929"/>
    <x v="332"/>
    <s v="ACQ"/>
    <s v="4109/E"/>
    <d v="2020-10-30T00:00:00"/>
    <m/>
    <n v="1691.74"/>
    <d v="2020-10-31T00:00:00"/>
    <d v="2020-11-16T00:00:00"/>
    <n v="60"/>
    <d v="2021-01-04T00:00:00"/>
    <n v="-38"/>
    <n v="22"/>
    <n v="1386.67"/>
    <n v="305.07"/>
    <n v="1691.74"/>
    <n v="-52693.460000000006"/>
    <n v="30506.74"/>
    <s v="16819 - Bonifico"/>
    <d v="2020-11-27T00:00:00"/>
    <n v="11933"/>
    <m/>
    <s v="SAN. BANCO POPOLARE CC TESORERIA"/>
  </r>
  <r>
    <n v="1309615"/>
    <n v="97753"/>
    <x v="267"/>
    <s v="ACQ"/>
    <s v="V2/091354"/>
    <d v="2020-10-30T00:00:00"/>
    <m/>
    <n v="1424"/>
    <d v="2020-10-31T00:00:00"/>
    <d v="2020-11-19T00:00:00"/>
    <n v="60"/>
    <d v="2021-01-04T00:00:00"/>
    <n v="-32"/>
    <n v="28"/>
    <n v="1167.21"/>
    <n v="256.79000000000002"/>
    <n v="1424"/>
    <n v="-37350.720000000001"/>
    <n v="32681.88"/>
    <s v="17017 - Bonifico"/>
    <d v="2020-12-03T00:00:00"/>
    <n v="12329"/>
    <m/>
    <s v="SAN. BANCO POPOLARE CC TESORERIA"/>
  </r>
  <r>
    <n v="1309616"/>
    <n v="97753"/>
    <x v="267"/>
    <s v="ACQ"/>
    <s v="V2/091353"/>
    <d v="2020-10-30T00:00:00"/>
    <m/>
    <n v="61.93"/>
    <d v="2020-10-31T00:00:00"/>
    <s v="03-DIC-20"/>
    <n v="60"/>
    <d v="2021-01-04T00:00:00"/>
    <n v="-24"/>
    <n v="36"/>
    <n v="50.76"/>
    <n v="11.17"/>
    <n v="61.93"/>
    <n v="-1218.24"/>
    <n v="1827.36"/>
    <s v="17365 - Bonifico"/>
    <d v="2020-12-11T00:00:00"/>
    <n v="12786"/>
    <m/>
    <s v="SAN. BANCO POPOLARE CC TESORERIA"/>
  </r>
  <r>
    <n v="1309617"/>
    <n v="97753"/>
    <x v="267"/>
    <s v="ACQ"/>
    <s v="V2/091349"/>
    <d v="2020-10-30T00:00:00"/>
    <m/>
    <n v="618.36"/>
    <d v="2020-10-31T00:00:00"/>
    <s v="03-DIC-20"/>
    <n v="60"/>
    <d v="2021-01-04T00:00:00"/>
    <n v="-24"/>
    <n v="36"/>
    <n v="506.85"/>
    <n v="111.51"/>
    <n v="618.36"/>
    <n v="-12164.400000000001"/>
    <n v="18246.600000000002"/>
    <s v="17365 - Bonifico"/>
    <d v="2020-12-11T00:00:00"/>
    <n v="12786"/>
    <m/>
    <s v="SAN. BANCO POPOLARE CC TESORERIA"/>
  </r>
  <r>
    <n v="1309618"/>
    <n v="96031"/>
    <x v="120"/>
    <s v="ACQ"/>
    <s v="002260/PA"/>
    <d v="2020-10-30T00:00:00"/>
    <m/>
    <n v="945.74"/>
    <d v="2020-10-31T00:00:00"/>
    <d v="2020-11-19T00:00:00"/>
    <n v="60"/>
    <d v="2021-01-04T00:00:00"/>
    <n v="-32"/>
    <n v="28"/>
    <n v="775.2"/>
    <n v="170.54"/>
    <n v="945.74"/>
    <n v="-24806.400000000001"/>
    <n v="21705.600000000002"/>
    <s v="16953 - Bonifico"/>
    <d v="2020-12-03T00:00:00"/>
    <n v="12265"/>
    <m/>
    <s v="SAN. BANCO POPOLARE CC TESORERIA"/>
  </r>
  <r>
    <n v="1309619"/>
    <n v="98205"/>
    <x v="56"/>
    <s v="ACQ"/>
    <s v="BFV522714"/>
    <d v="2020-10-31T00:00:00"/>
    <m/>
    <n v="184.02"/>
    <d v="2020-10-31T00:00:00"/>
    <d v="2020-11-19T00:00:00"/>
    <n v="60"/>
    <d v="2021-01-04T00:00:00"/>
    <n v="-33"/>
    <n v="27"/>
    <n v="166.81"/>
    <n v="17.21"/>
    <n v="184.02"/>
    <n v="-5504.7300000000005"/>
    <n v="4503.87"/>
    <s v="16917 - Bonifico"/>
    <d v="2020-12-02T00:00:00"/>
    <n v="12164"/>
    <m/>
    <s v="SAN. BANCO POPOLARE CC TESORERIA"/>
  </r>
  <r>
    <n v="1309620"/>
    <n v="97753"/>
    <x v="267"/>
    <s v="ACQ"/>
    <s v="V2/091351"/>
    <d v="2020-10-30T00:00:00"/>
    <m/>
    <n v="194.81"/>
    <d v="2020-10-31T00:00:00"/>
    <s v="04-DIC-20"/>
    <n v="60"/>
    <d v="2021-01-04T00:00:00"/>
    <n v="-24"/>
    <n v="36"/>
    <n v="159.68"/>
    <n v="35.130000000000003"/>
    <n v="194.81"/>
    <n v="-3832.32"/>
    <n v="5748.4800000000005"/>
    <s v="17365 - Bonifico"/>
    <d v="2020-12-11T00:00:00"/>
    <n v="12786"/>
    <m/>
    <s v="SAN. BANCO POPOLARE CC TESORERIA"/>
  </r>
  <r>
    <n v="1309621"/>
    <n v="97753"/>
    <x v="267"/>
    <s v="ACQ"/>
    <s v="V2/091352"/>
    <d v="2020-10-30T00:00:00"/>
    <m/>
    <n v="50.92"/>
    <d v="2020-10-31T00:00:00"/>
    <s v="03-DIC-20"/>
    <n v="60"/>
    <d v="2021-01-04T00:00:00"/>
    <n v="-24"/>
    <n v="36"/>
    <n v="41.74"/>
    <n v="9.18"/>
    <n v="50.92"/>
    <n v="-1001.76"/>
    <n v="1502.64"/>
    <s v="17365 - Bonifico"/>
    <d v="2020-12-11T00:00:00"/>
    <n v="12786"/>
    <m/>
    <s v="SAN. BANCO POPOLARE CC TESORERIA"/>
  </r>
  <r>
    <n v="1309622"/>
    <n v="98205"/>
    <x v="56"/>
    <s v="ACQ"/>
    <s v="BFV522716"/>
    <d v="2020-10-31T00:00:00"/>
    <m/>
    <n v="150.16"/>
    <d v="2020-10-31T00:00:00"/>
    <d v="2020-11-19T00:00:00"/>
    <n v="60"/>
    <d v="2021-01-04T00:00:00"/>
    <n v="-33"/>
    <n v="27"/>
    <n v="134.06"/>
    <n v="16.100000000000001"/>
    <n v="150.16"/>
    <n v="-4423.9800000000005"/>
    <n v="3619.62"/>
    <s v="16917 - Bonifico"/>
    <d v="2020-12-02T00:00:00"/>
    <n v="12164"/>
    <m/>
    <s v="SAN. BANCO POPOLARE CC TESORERIA"/>
  </r>
  <r>
    <n v="1309623"/>
    <n v="92152"/>
    <x v="124"/>
    <s v="ACQ"/>
    <s v="20/100/005727"/>
    <d v="2020-10-30T00:00:00"/>
    <m/>
    <n v="452.01"/>
    <d v="2020-10-31T00:00:00"/>
    <s v="09-DIC-20"/>
    <n v="60"/>
    <d v="2021-01-04T00:00:00"/>
    <n v="-24"/>
    <n v="36"/>
    <n v="370.5"/>
    <n v="81.510000000000005"/>
    <n v="452.01"/>
    <n v="-8892"/>
    <n v="13338"/>
    <s v="17426 - Bonifico"/>
    <d v="2020-12-11T00:00:00"/>
    <n v="12847"/>
    <m/>
    <s v="SAN. BANCO POPOLARE CC TESORERIA"/>
  </r>
  <r>
    <n v="1309624"/>
    <n v="93342"/>
    <x v="116"/>
    <s v="ACQ"/>
    <n v="3260"/>
    <d v="2020-10-30T00:00:00"/>
    <m/>
    <n v="2058.75"/>
    <d v="2020-10-31T00:00:00"/>
    <s v="09-DIC-20"/>
    <n v="60"/>
    <d v="2021-01-04T00:00:00"/>
    <n v="-24"/>
    <n v="36"/>
    <n v="1687.5"/>
    <n v="371.25"/>
    <n v="2058.75"/>
    <n v="-40500"/>
    <n v="60750"/>
    <s v="17335 - Bonifico"/>
    <d v="2020-12-11T00:00:00"/>
    <n v="12756"/>
    <m/>
    <s v="SAN. BANCO POPOLARE CC TESORERIA"/>
  </r>
  <r>
    <n v="1309625"/>
    <n v="91250"/>
    <x v="396"/>
    <s v="ACQ"/>
    <s v="3356/PA"/>
    <d v="2020-10-31T00:00:00"/>
    <m/>
    <n v="67.180000000000007"/>
    <d v="2020-10-31T00:00:00"/>
    <d v="2020-11-18T00:00:00"/>
    <n v="60"/>
    <d v="2021-01-04T00:00:00"/>
    <n v="-32"/>
    <n v="28"/>
    <n v="64.599999999999994"/>
    <n v="2.58"/>
    <n v="67.180000000000007"/>
    <n v="-2067.1999999999998"/>
    <n v="1808.7999999999997"/>
    <s v="17014 - Bonifico"/>
    <d v="2020-12-03T00:00:00"/>
    <n v="12326"/>
    <m/>
    <s v="SAN. BANCO POPOLARE CC TESORERIA"/>
  </r>
  <r>
    <n v="1309626"/>
    <n v="91250"/>
    <x v="396"/>
    <s v="ACQ"/>
    <s v="3358/PA"/>
    <d v="2020-10-31T00:00:00"/>
    <m/>
    <n v="67.180000000000007"/>
    <d v="2020-10-31T00:00:00"/>
    <d v="2020-11-18T00:00:00"/>
    <n v="60"/>
    <d v="2021-01-04T00:00:00"/>
    <n v="-32"/>
    <n v="28"/>
    <n v="64.599999999999994"/>
    <n v="2.58"/>
    <n v="67.180000000000007"/>
    <n v="-2067.1999999999998"/>
    <n v="1808.7999999999997"/>
    <s v="17014 - Bonifico"/>
    <d v="2020-12-03T00:00:00"/>
    <n v="12326"/>
    <m/>
    <s v="SAN. BANCO POPOLARE CC TESORERIA"/>
  </r>
  <r>
    <n v="1309627"/>
    <n v="90095"/>
    <x v="39"/>
    <s v="ACQ"/>
    <s v="E02622"/>
    <d v="2020-10-31T00:00:00"/>
    <s v="VIDEO-URETERO-RENO - FLESSIBILE - INCLUSO NEL KIT VALIGETTA, TAPPO DI COMPENSAZIONE, VERIFICATORE DI TENUTA, SPAZZOLA PULIZIA"/>
    <n v="17311.8"/>
    <d v="2020-10-31T00:00:00"/>
    <s v="11-DIC-20"/>
    <n v="60"/>
    <d v="2021-01-04T00:00:00"/>
    <n v="-20"/>
    <n v="40"/>
    <n v="14190"/>
    <n v="3121.8"/>
    <n v="17311.8"/>
    <n v="-283800"/>
    <n v="567600"/>
    <s v="17573 - Bonifico"/>
    <d v="2020-12-15T00:00:00"/>
    <n v="13078"/>
    <m/>
    <s v="SAN. BANCO POPOLARE CC TESORERIA"/>
  </r>
  <r>
    <n v="1309628"/>
    <n v="99868"/>
    <x v="232"/>
    <s v="ACQ"/>
    <s v="6644/PA"/>
    <d v="2020-10-28T00:00:00"/>
    <m/>
    <n v="219.98"/>
    <d v="2020-10-31T00:00:00"/>
    <d v="2020-11-12T00:00:00"/>
    <n v="60"/>
    <d v="2021-01-04T00:00:00"/>
    <n v="-32"/>
    <n v="28"/>
    <n v="199.98"/>
    <n v="20"/>
    <n v="219.98"/>
    <n v="-6399.36"/>
    <n v="5599.44"/>
    <s v="2396 - Bonifico"/>
    <d v="2020-12-03T00:00:00"/>
    <n v="12222"/>
    <m/>
    <s v="TERR. BANCO POPOLARE"/>
  </r>
  <r>
    <n v="1309629"/>
    <n v="100586"/>
    <x v="348"/>
    <s v="ACQ"/>
    <s v="P00609"/>
    <d v="2020-10-31T00:00:00"/>
    <m/>
    <n v="1872"/>
    <d v="2020-10-31T00:00:00"/>
    <d v="2020-11-18T00:00:00"/>
    <n v="60"/>
    <d v="2021-01-04T00:00:00"/>
    <n v="-38"/>
    <n v="22"/>
    <n v="1800"/>
    <n v="72"/>
    <n v="1872"/>
    <n v="-68400"/>
    <n v="39600"/>
    <s v="16826 - Bonifico"/>
    <d v="2020-11-27T00:00:00"/>
    <n v="11940"/>
    <m/>
    <s v="SAN. BANCO POPOLARE CC TESORERIA"/>
  </r>
  <r>
    <n v="1309630"/>
    <n v="99037"/>
    <x v="296"/>
    <s v="ACQ"/>
    <s v="13071/02"/>
    <d v="2020-10-28T00:00:00"/>
    <m/>
    <n v="164.1"/>
    <d v="2020-10-31T00:00:00"/>
    <d v="2020-11-16T00:00:00"/>
    <n v="60"/>
    <d v="2021-01-04T00:00:00"/>
    <n v="-31"/>
    <n v="29"/>
    <n v="134.51"/>
    <n v="29.59"/>
    <n v="164.1"/>
    <n v="-4169.8099999999995"/>
    <n v="3900.79"/>
    <s v="17165 - Bonifico"/>
    <d v="2020-12-04T00:00:00"/>
    <n v="12477"/>
    <m/>
    <s v="SAN. BANCO POPOLARE CC TESORERIA"/>
  </r>
  <r>
    <n v="1309631"/>
    <n v="98997"/>
    <x v="67"/>
    <s v="ACQ"/>
    <s v="9295/FPA"/>
    <d v="2020-10-23T00:00:00"/>
    <s v="VEDI N.C. 1000/NPA DEL 13/11/20  X CONAI PLASTICA NON DOVUTO"/>
    <n v="655.88"/>
    <d v="2020-10-31T00:00:00"/>
    <d v="2020-11-20T00:00:00"/>
    <n v="60"/>
    <d v="2021-01-04T00:00:00"/>
    <n v="-31"/>
    <n v="29"/>
    <n v="537.61"/>
    <n v="118.27"/>
    <n v="655.88"/>
    <n v="-16665.91"/>
    <n v="15590.69"/>
    <s v="17087 - Bonifico"/>
    <d v="2020-12-04T00:00:00"/>
    <n v="12399"/>
    <m/>
    <s v="SAN. BANCO POPOLARE CC TESORERIA"/>
  </r>
  <r>
    <n v="1309632"/>
    <n v="96124"/>
    <x v="34"/>
    <s v="ACQ"/>
    <s v="3-2020-00004368"/>
    <d v="2020-10-29T00:00:00"/>
    <s v="ES.ART.124"/>
    <n v="861"/>
    <d v="2020-10-31T00:00:00"/>
    <d v="2020-11-10T00:00:00"/>
    <n v="60"/>
    <d v="2021-01-04T00:00:00"/>
    <n v="-39"/>
    <n v="21"/>
    <n v="861"/>
    <n v="0"/>
    <n v="861"/>
    <n v="-33579"/>
    <n v="18081"/>
    <s v="16725 - Bonifico"/>
    <d v="2020-11-26T00:00:00"/>
    <n v="11839"/>
    <m/>
    <s v="SAN. BANCO POPOLARE CC TESORERIA"/>
  </r>
  <r>
    <n v="1309633"/>
    <n v="97753"/>
    <x v="267"/>
    <s v="ACQ"/>
    <s v="V2/091348"/>
    <d v="2020-10-30T00:00:00"/>
    <m/>
    <n v="43.99"/>
    <d v="2020-10-31T00:00:00"/>
    <d v="2020-11-09T00:00:00"/>
    <n v="60"/>
    <d v="2021-01-04T00:00:00"/>
    <n v="-32"/>
    <n v="28"/>
    <n v="36.06"/>
    <n v="7.93"/>
    <n v="43.99"/>
    <n v="-1153.92"/>
    <n v="1009.6800000000001"/>
    <s v="17017 - Bonifico"/>
    <d v="2020-12-03T00:00:00"/>
    <n v="12329"/>
    <m/>
    <s v="SAN. BANCO POPOLARE CC TESORERIA"/>
  </r>
  <r>
    <n v="1309634"/>
    <n v="97164"/>
    <x v="280"/>
    <s v="ACQ"/>
    <n v="607090"/>
    <d v="2020-10-31T00:00:00"/>
    <m/>
    <n v="1586"/>
    <d v="2020-10-31T00:00:00"/>
    <d v="2020-11-12T00:00:00"/>
    <n v="60"/>
    <d v="2021-01-04T00:00:00"/>
    <n v="-38"/>
    <n v="22"/>
    <n v="1300"/>
    <n v="286"/>
    <n v="1586"/>
    <n v="-49400"/>
    <n v="28600"/>
    <s v="16782 - Bonifico"/>
    <d v="2020-11-27T00:00:00"/>
    <n v="11896"/>
    <m/>
    <s v="SAN. BANCO POPOLARE CC TESORERIA"/>
  </r>
  <r>
    <n v="1309635"/>
    <n v="100586"/>
    <x v="348"/>
    <s v="ACQ"/>
    <s v="P00598"/>
    <d v="2020-10-30T00:00:00"/>
    <m/>
    <n v="1497.6"/>
    <d v="2020-10-31T00:00:00"/>
    <d v="2020-11-18T00:00:00"/>
    <n v="60"/>
    <d v="2021-01-04T00:00:00"/>
    <n v="-38"/>
    <n v="22"/>
    <n v="1440"/>
    <n v="57.6"/>
    <n v="1497.6"/>
    <n v="-54720"/>
    <n v="31680"/>
    <s v="16826 - Bonifico"/>
    <d v="2020-11-27T00:00:00"/>
    <n v="11940"/>
    <m/>
    <s v="SAN. BANCO POPOLARE CC TESORERIA"/>
  </r>
  <r>
    <n v="1309636"/>
    <n v="22637"/>
    <x v="123"/>
    <s v="ACQ"/>
    <s v="001963-0C2 PA"/>
    <d v="2020-10-30T00:00:00"/>
    <m/>
    <n v="1542.08"/>
    <d v="2020-10-31T00:00:00"/>
    <s v="09-DIC-20"/>
    <n v="60"/>
    <d v="2021-01-04T00:00:00"/>
    <n v="-24"/>
    <n v="36"/>
    <n v="1264"/>
    <n v="278.08"/>
    <n v="1542.08"/>
    <n v="-30336"/>
    <n v="45504"/>
    <s v="17348 - Bonifico"/>
    <d v="2020-12-11T00:00:00"/>
    <n v="12769"/>
    <m/>
    <s v="SAN. BANCO POPOLARE CC TESORERIA"/>
  </r>
  <r>
    <n v="1309637"/>
    <n v="22180"/>
    <x v="162"/>
    <s v="ACQ"/>
    <n v="2001648"/>
    <d v="2020-10-20T00:00:00"/>
    <m/>
    <n v="557.29999999999995"/>
    <d v="2020-10-31T00:00:00"/>
    <d v="2020-11-10T00:00:00"/>
    <n v="60"/>
    <d v="2021-01-04T00:00:00"/>
    <n v="-31"/>
    <n v="29"/>
    <n v="456.8"/>
    <n v="100.5"/>
    <n v="557.29999999999995"/>
    <n v="-14160.800000000001"/>
    <n v="13247.2"/>
    <s v="17152 - Bonifico"/>
    <d v="2020-12-04T00:00:00"/>
    <n v="12464"/>
    <m/>
    <s v="SAN. BANCO POPOLARE CC TESORERIA"/>
  </r>
  <r>
    <n v="1309638"/>
    <n v="99499"/>
    <x v="87"/>
    <s v="ACQ"/>
    <s v="6616/01"/>
    <d v="2020-10-31T00:00:00"/>
    <m/>
    <n v="363.56"/>
    <d v="2020-10-31T00:00:00"/>
    <s v="09-DIC-20"/>
    <n v="60"/>
    <d v="2021-01-04T00:00:00"/>
    <n v="-25"/>
    <n v="35"/>
    <n v="298"/>
    <n v="65.56"/>
    <n v="363.56"/>
    <n v="-7450"/>
    <n v="10430"/>
    <s v="17252 - Bonifico"/>
    <d v="2020-12-10T00:00:00"/>
    <n v="12673"/>
    <m/>
    <s v="SAN. BANCO POPOLARE CC TESORERIA"/>
  </r>
  <r>
    <n v="1310022"/>
    <n v="101021"/>
    <x v="680"/>
    <s v="ACQ"/>
    <s v="4/PA"/>
    <d v="2020-10-31T00:00:00"/>
    <s v="Attività LP di infermiere professionale svolta c/o la casa circondariale di CR - Mese: OTTOBRE 2020 (h 148)."/>
    <n v="3540.16"/>
    <d v="2020-10-31T00:00:00"/>
    <d v="2020-11-09T00:00:00"/>
    <n v="0"/>
    <d v="2020-11-05T00:00:00"/>
    <n v="7"/>
    <n v="7"/>
    <n v="3540.16"/>
    <n v="0"/>
    <n v="3540.16"/>
    <n v="24781.119999999999"/>
    <n v="24781.119999999999"/>
    <s v="2002739 - Bonifico"/>
    <d v="2020-11-12T00:00:00"/>
    <n v="11610"/>
    <m/>
    <s v="SAN. BANCO POPOLARE CC TESORERIA"/>
  </r>
  <r>
    <n v="1310023"/>
    <n v="100460"/>
    <x v="603"/>
    <s v="ACQ"/>
    <s v="FATTPA 12_20"/>
    <d v="2020-10-31T00:00:00"/>
    <s v="Attività LP di terapista della neuro e psicomotricità per il progetto  &quot;Adolescence Work in progress&quot;. Mese: OTTOBRE 2020 (h 135,60 cent)"/>
    <n v="2256.5100000000002"/>
    <d v="2020-10-31T00:00:00"/>
    <d v="2020-11-09T00:00:00"/>
    <n v="0"/>
    <d v="2020-11-05T00:00:00"/>
    <n v="7"/>
    <n v="7"/>
    <n v="2256.5100000000002"/>
    <n v="0"/>
    <n v="2256.5100000000002"/>
    <n v="15795.570000000002"/>
    <n v="15795.570000000002"/>
    <s v="2002746 - Bonifico"/>
    <d v="2020-11-12T00:00:00"/>
    <n v="11617"/>
    <m/>
    <s v="SAN. BANCO POPOLARE CC TESORERIA"/>
  </r>
  <r>
    <n v="1310870"/>
    <n v="90846"/>
    <x v="354"/>
    <s v="ACQ"/>
    <n v="7009130084"/>
    <d v="2020-10-31T00:00:00"/>
    <m/>
    <n v="2694.05"/>
    <d v="2020-10-31T00:00:00"/>
    <d v="2020-11-17T00:00:00"/>
    <n v="60"/>
    <d v="2021-01-05T00:00:00"/>
    <n v="-21"/>
    <n v="39"/>
    <n v="2208.2399999999998"/>
    <n v="485.81"/>
    <n v="2694.05"/>
    <n v="-46373.039999999994"/>
    <n v="86121.359999999986"/>
    <s v="17567 - Bonifico"/>
    <d v="2020-12-15T00:00:00"/>
    <n v="13072"/>
    <m/>
    <s v="SAN. BANCO POPOLARE CC TESORERIA"/>
  </r>
  <r>
    <n v="1310871"/>
    <n v="96957"/>
    <x v="338"/>
    <s v="ACQ"/>
    <n v="20015081"/>
    <d v="2020-10-31T00:00:00"/>
    <m/>
    <n v="10842.31"/>
    <d v="2020-10-31T00:00:00"/>
    <s v="11-DIC-20"/>
    <n v="60"/>
    <d v="2021-01-05T00:00:00"/>
    <n v="-21"/>
    <n v="39"/>
    <n v="8887.14"/>
    <n v="1955.17"/>
    <n v="10842.31"/>
    <n v="-186629.94"/>
    <n v="346598.45999999996"/>
    <s v="17588 - Bonifico"/>
    <d v="2020-12-15T00:00:00"/>
    <n v="13093"/>
    <m/>
    <s v="SAN. BANCO POPOLARE CC TESORERIA"/>
  </r>
  <r>
    <n v="1310872"/>
    <n v="93996"/>
    <x v="619"/>
    <s v="ACQ"/>
    <s v="28/PA"/>
    <d v="2020-10-29T00:00:00"/>
    <s v="DET. 766/20 FORNITURA E POSA PRESE DI RETE"/>
    <n v="8710.73"/>
    <d v="2020-10-31T00:00:00"/>
    <d v="2020-11-26T00:00:00"/>
    <n v="60"/>
    <d v="2021-01-05T00:00:00"/>
    <n v="-27"/>
    <n v="33"/>
    <n v="7139.94"/>
    <n v="1570.79"/>
    <n v="8710.73"/>
    <n v="-192778.37999999998"/>
    <n v="235618.02"/>
    <s v="17226 - Bonifico"/>
    <d v="2020-12-09T00:00:00"/>
    <n v="12634"/>
    <m/>
    <s v="SAN. BANCO POPOLARE CC TESORERIA"/>
  </r>
  <r>
    <n v="1310873"/>
    <n v="97420"/>
    <x v="311"/>
    <s v="ACQ"/>
    <s v="01/1018"/>
    <d v="2020-10-31T00:00:00"/>
    <m/>
    <n v="567.26"/>
    <d v="2020-10-31T00:00:00"/>
    <d v="2020-11-26T00:00:00"/>
    <n v="60"/>
    <d v="2021-01-05T00:00:00"/>
    <n v="-39"/>
    <n v="21"/>
    <n v="464.97"/>
    <n v="102.29"/>
    <n v="567.26"/>
    <n v="-18133.830000000002"/>
    <n v="9764.3700000000008"/>
    <s v="16893 - Bonifico"/>
    <d v="2020-11-27T00:00:00"/>
    <n v="12039"/>
    <m/>
    <s v="SAN. BANCO POPOLARE CC TESORERIA"/>
  </r>
  <r>
    <n v="1310874"/>
    <n v="97420"/>
    <x v="311"/>
    <s v="ACQ"/>
    <s v="01/1006"/>
    <d v="2020-10-31T00:00:00"/>
    <m/>
    <n v="3054.39"/>
    <d v="2020-10-31T00:00:00"/>
    <d v="2020-11-26T00:00:00"/>
    <n v="60"/>
    <d v="2021-01-05T00:00:00"/>
    <n v="-39"/>
    <n v="21"/>
    <n v="2503.6"/>
    <n v="550.79"/>
    <n v="3054.39"/>
    <n v="-97640.4"/>
    <n v="52575.6"/>
    <s v="16893 - Bonifico"/>
    <d v="2020-11-27T00:00:00"/>
    <n v="12039"/>
    <m/>
    <s v="SAN. BANCO POPOLARE CC TESORERIA"/>
  </r>
  <r>
    <n v="1310875"/>
    <n v="91476"/>
    <x v="743"/>
    <s v="ACQ"/>
    <n v="161"/>
    <d v="2020-10-26T00:00:00"/>
    <m/>
    <n v="4270"/>
    <d v="2020-10-31T00:00:00"/>
    <d v="2020-11-26T00:00:00"/>
    <n v="60"/>
    <d v="2021-01-05T00:00:00"/>
    <n v="-39"/>
    <n v="21"/>
    <n v="3500"/>
    <n v="770"/>
    <n v="4270"/>
    <n v="-136500"/>
    <n v="73500"/>
    <s v="16817 - Bonifico"/>
    <d v="2020-11-27T00:00:00"/>
    <n v="11931"/>
    <m/>
    <s v="SAN. BANCO POPOLARE CC TESORERIA"/>
  </r>
  <r>
    <n v="1310876"/>
    <n v="97515"/>
    <x v="358"/>
    <s v="ACQ"/>
    <s v="12/RP/2020"/>
    <d v="2020-10-31T00:00:00"/>
    <m/>
    <n v="386.07"/>
    <d v="2020-10-31T00:00:00"/>
    <d v="2020-11-26T00:00:00"/>
    <n v="60"/>
    <d v="2021-01-05T00:00:00"/>
    <n v="-33"/>
    <n v="27"/>
    <n v="316.45"/>
    <n v="69.62"/>
    <n v="386.07"/>
    <n v="-10442.85"/>
    <n v="8544.15"/>
    <s v="16993 - Bonifico"/>
    <d v="2020-12-03T00:00:00"/>
    <n v="12305"/>
    <m/>
    <s v="SAN. BANCO POPOLARE CC TESORERIA"/>
  </r>
  <r>
    <n v="1310877"/>
    <n v="91556"/>
    <x v="744"/>
    <s v="ACQ"/>
    <s v="1/PA"/>
    <d v="2020-10-31T00:00:00"/>
    <m/>
    <n v="751.52"/>
    <d v="2020-10-31T00:00:00"/>
    <d v="2020-11-26T00:00:00"/>
    <n v="60"/>
    <d v="2021-01-05T00:00:00"/>
    <n v="-33"/>
    <n v="27"/>
    <n v="616"/>
    <n v="135.52000000000001"/>
    <n v="751.52"/>
    <n v="-20328"/>
    <n v="16632"/>
    <s v="16975 - Bonifico"/>
    <d v="2020-12-03T00:00:00"/>
    <n v="12287"/>
    <m/>
    <s v="SAN. BANCO POPOLARE CC TESORERIA"/>
  </r>
  <r>
    <n v="1310951"/>
    <n v="91188"/>
    <x v="623"/>
    <s v="ACQ"/>
    <d v="2000-10-01T00:00:00"/>
    <d v="2020-10-31T00:00:00"/>
    <s v="Attività LP di assistente sociale c/o Casa Circondariale CR - Mese: OTTOBRE 2020 (127H23')."/>
    <n v="2545.83"/>
    <d v="2020-10-31T00:00:00"/>
    <d v="2020-11-09T00:00:00"/>
    <n v="0"/>
    <d v="2020-11-09T00:00:00"/>
    <n v="3"/>
    <n v="3"/>
    <n v="2545.83"/>
    <n v="0"/>
    <n v="2545.83"/>
    <n v="7637.49"/>
    <n v="7637.49"/>
    <s v="2002737 - Bonifico"/>
    <d v="2020-11-12T00:00:00"/>
    <n v="11608"/>
    <m/>
    <s v="SAN. BANCO POPOLARE CC TESORERIA"/>
  </r>
  <r>
    <n v="1310952"/>
    <n v="99692"/>
    <x v="579"/>
    <s v="ACQ"/>
    <d v="2020-10-01T00:00:00"/>
    <d v="2020-10-31T00:00:00"/>
    <s v="Attività LP Medico c/o la Casa Circondariale di CR - Mese: OTTOBRE 2020 (h 325)."/>
    <n v="10400"/>
    <d v="2020-10-31T00:00:00"/>
    <d v="2020-11-09T00:00:00"/>
    <n v="0"/>
    <d v="2020-11-09T00:00:00"/>
    <n v="3"/>
    <n v="3"/>
    <n v="8320"/>
    <n v="0"/>
    <n v="10400"/>
    <n v="24960"/>
    <n v="24960"/>
    <s v="2002738 - Bonifico"/>
    <d v="2020-11-12T00:00:00"/>
    <n v="11609"/>
    <m/>
    <s v="SAN. BANCO POPOLARE CC TESORERIA"/>
  </r>
  <r>
    <n v="1311053"/>
    <n v="100909"/>
    <x v="565"/>
    <s v="ACQ"/>
    <d v="2020-11-01T00:00:00"/>
    <d v="2020-11-02T00:00:00"/>
    <s v="Attività LP di Biologa  c/o UO di Patologia Mammaria Cancer Centre POC - Mese: OTTOBRE 2020 (158H24' - Comp. Fisso)."/>
    <n v="3300"/>
    <d v="2020-11-09T00:00:00"/>
    <d v="2020-11-12T00:00:00"/>
    <n v="0"/>
    <d v="2020-11-09T00:00:00"/>
    <n v="3"/>
    <n v="3"/>
    <n v="2665.38"/>
    <n v="0"/>
    <n v="3300"/>
    <n v="7996.14"/>
    <n v="7996.14"/>
    <s v="2002756 - Bonifico"/>
    <d v="2020-11-12T00:00:00"/>
    <n v="11627"/>
    <m/>
    <s v="SAN. BANCO POPOLARE CC TESORERIA"/>
  </r>
  <r>
    <n v="1311054"/>
    <n v="90370"/>
    <x v="570"/>
    <s v="ACQ"/>
    <s v="11/FE OTTOBRE 2020"/>
    <d v="2020-11-02T00:00:00"/>
    <s v="Attività LP di infermiere professionale svolta c/o la casa circondariale di CR - Mese: OTTOBRE 2020 (201H36')."/>
    <n v="4816.53"/>
    <d v="2020-11-09T00:00:00"/>
    <d v="2020-11-09T00:00:00"/>
    <n v="0"/>
    <d v="2020-11-09T00:00:00"/>
    <n v="3"/>
    <n v="3"/>
    <n v="4816.53"/>
    <n v="0"/>
    <n v="4816.53"/>
    <n v="14449.59"/>
    <n v="14449.59"/>
    <s v="2002733 - Bonifico"/>
    <d v="2020-11-12T00:00:00"/>
    <n v="11604"/>
    <m/>
    <s v="SAN. BANCO POPOLARE CC TESORERIA"/>
  </r>
  <r>
    <n v="1311057"/>
    <n v="99965"/>
    <x v="458"/>
    <s v="ACQ"/>
    <d v="2020-11-01T00:00:00"/>
    <d v="2020-11-02T00:00:00"/>
    <s v="Attività di medico LP per Commissione Invalidi - Mese: OTTOBRE 2020 (22 commissioni)."/>
    <n v="2310"/>
    <d v="2020-11-09T00:00:00"/>
    <d v="2020-11-12T00:00:00"/>
    <n v="0"/>
    <d v="2020-11-09T00:00:00"/>
    <n v="3"/>
    <n v="3"/>
    <n v="2310"/>
    <n v="0"/>
    <n v="2310"/>
    <n v="6930"/>
    <n v="6930"/>
    <s v="2000591 - Bonifico"/>
    <d v="2020-11-12T00:00:00"/>
    <n v="11601"/>
    <m/>
    <s v="TERR. BANCO POPOLARE"/>
  </r>
  <r>
    <n v="1311058"/>
    <n v="101019"/>
    <x v="581"/>
    <s v="ACQ"/>
    <s v="2/E"/>
    <d v="2020-11-02T00:00:00"/>
    <s v="Attività LP di psicologa per il progetto FAMI CARE - Periodo: OTTOBRE (124H50')"/>
    <n v="3176.75"/>
    <d v="2020-11-09T00:00:00"/>
    <d v="2020-11-09T00:00:00"/>
    <n v="0"/>
    <d v="2020-11-09T00:00:00"/>
    <n v="3"/>
    <n v="3"/>
    <n v="3176.75"/>
    <n v="0"/>
    <n v="3176.75"/>
    <n v="9530.25"/>
    <n v="9530.25"/>
    <s v="2002742 - Bonifico"/>
    <d v="2020-11-12T00:00:00"/>
    <n v="11613"/>
    <m/>
    <s v="SAN. BANCO POPOLARE CC TESORERIA"/>
  </r>
  <r>
    <n v="1311059"/>
    <n v="100988"/>
    <x v="360"/>
    <s v="ACQ"/>
    <s v="FPA 9/20"/>
    <d v="2020-11-03T00:00:00"/>
    <s v="Attività LP di infermiere per emergenza COVID 19 - Periodo: OTTOBRE 2020 (155H)"/>
    <n v="4650.62"/>
    <d v="2020-11-09T00:00:00"/>
    <d v="2020-11-17T00:00:00"/>
    <n v="0"/>
    <d v="2020-11-09T00:00:00"/>
    <n v="8"/>
    <n v="8"/>
    <n v="4650.62"/>
    <n v="0"/>
    <n v="4650.62"/>
    <n v="37204.959999999999"/>
    <n v="37204.959999999999"/>
    <s v="2002761 - Bonifico"/>
    <d v="2020-11-17T00:00:00"/>
    <n v="11639"/>
    <m/>
    <s v="SAN. BANCO POPOLARE CC TESORERIA"/>
  </r>
  <r>
    <n v="1311060"/>
    <n v="90951"/>
    <x v="604"/>
    <s v="ACQ"/>
    <s v="FPA 11/20"/>
    <d v="2020-11-03T00:00:00"/>
    <s v="Attività LP di data manager c/o SC Oncologia POC - Mese: OTTOBRE 2020 (Comp.fisso - EURO 2.500/mese)."/>
    <n v="2500"/>
    <d v="2020-11-09T00:00:00"/>
    <d v="2020-11-09T00:00:00"/>
    <n v="0"/>
    <d v="2020-11-09T00:00:00"/>
    <n v="3"/>
    <n v="3"/>
    <n v="2500"/>
    <n v="0"/>
    <n v="2500"/>
    <n v="7500"/>
    <n v="7500"/>
    <s v="2002743 - Bonifico"/>
    <d v="2020-11-12T00:00:00"/>
    <n v="11614"/>
    <m/>
    <s v="SAN. BANCO POPOLARE CC TESORERIA"/>
  </r>
  <r>
    <n v="1311063"/>
    <n v="90952"/>
    <x v="560"/>
    <s v="ACQ"/>
    <s v="FPA 11/20"/>
    <d v="2020-11-03T00:00:00"/>
    <s v="Attività LP di psicologa del lavoro per progetto INAIL su stress lavoro correlato - Mese: OTTOBRE 2020 (h 66)."/>
    <n v="1683"/>
    <d v="2020-11-09T00:00:00"/>
    <d v="2020-11-16T00:00:00"/>
    <n v="0"/>
    <d v="2020-11-09T00:00:00"/>
    <n v="8"/>
    <n v="8"/>
    <n v="1683"/>
    <n v="0"/>
    <n v="1683"/>
    <n v="13464"/>
    <n v="13464"/>
    <s v="2002767 - Bonifico"/>
    <d v="2020-11-17T00:00:00"/>
    <n v="11645"/>
    <m/>
    <s v="SAN. BANCO POPOLARE CC TESORERIA"/>
  </r>
  <r>
    <n v="1311064"/>
    <n v="90465"/>
    <x v="592"/>
    <s v="ACQ"/>
    <s v="39/2020"/>
    <d v="2020-11-03T00:00:00"/>
    <s v="Attività LP di ginecologo c/o Consultorio di Casalmaggiore - Periodo: OTTOBRE 2020 (ore 32,35 cent)."/>
    <n v="1617.5"/>
    <d v="2020-11-09T00:00:00"/>
    <d v="2020-11-16T00:00:00"/>
    <n v="0"/>
    <d v="2020-11-09T00:00:00"/>
    <n v="8"/>
    <n v="8"/>
    <n v="1294"/>
    <n v="0"/>
    <n v="1617.5"/>
    <n v="10352"/>
    <n v="10352"/>
    <s v="2000592 - Bonifico"/>
    <d v="2020-11-17T00:00:00"/>
    <n v="11653"/>
    <m/>
    <s v="TERR. BANCO POPOLARE"/>
  </r>
  <r>
    <n v="1311065"/>
    <n v="91076"/>
    <x v="573"/>
    <s v="ACQ"/>
    <n v="21"/>
    <d v="2020-11-03T00:00:00"/>
    <s v="Attività LP per la copertura di turni di guardia e di reperibiltà c/o UO Pediatria POC - Periodo: OTTOBRE 2020 (ore 36)."/>
    <n v="1800"/>
    <d v="2020-11-09T00:00:00"/>
    <s v="16-DIC-20"/>
    <n v="0"/>
    <d v="2020-11-09T00:00:00"/>
    <n v="37"/>
    <n v="37"/>
    <n v="1800"/>
    <n v="0"/>
    <n v="1800"/>
    <n v="66600"/>
    <n v="66600"/>
    <s v="2002847 - Bonifico"/>
    <d v="2020-12-16T00:00:00"/>
    <n v="13198"/>
    <m/>
    <s v="SAN. BANCO POPOLARE CC TESORERIA"/>
  </r>
  <r>
    <n v="1311066"/>
    <n v="100964"/>
    <x v="664"/>
    <s v="ACQ"/>
    <n v="20"/>
    <d v="2020-11-02T00:00:00"/>
    <s v="Attività LP di infermiere per emergenza COVID 19 - OTTOBRE 2020 (147H42')"/>
    <n v="4423.1899999999996"/>
    <d v="2020-11-09T00:00:00"/>
    <d v="2020-11-17T00:00:00"/>
    <n v="0"/>
    <d v="2020-11-09T00:00:00"/>
    <n v="8"/>
    <n v="8"/>
    <n v="4423.1899999999996"/>
    <n v="0"/>
    <n v="4423.1899999999996"/>
    <n v="35385.519999999997"/>
    <n v="35385.519999999997"/>
    <s v="2002763 - Bonifico"/>
    <d v="2020-11-17T00:00:00"/>
    <n v="11641"/>
    <m/>
    <s v="SAN. BANCO POPOLARE CC TESORERIA"/>
  </r>
  <r>
    <n v="1311067"/>
    <n v="90510"/>
    <x v="745"/>
    <s v="ACQ"/>
    <s v="5PA"/>
    <d v="2020-11-03T00:00:00"/>
    <s v="Attività specialistica pediatrica per la copertura di turni di guardia e turni di reperibiltà c/o UO Pediatria POOP - Periodo: LUGLIO-SETTEMBRE 2020 (6+6+5 turni/12h + 3+1 REP.TA')."/>
    <n v="10600"/>
    <d v="2020-11-09T00:00:00"/>
    <d v="2020-11-12T00:00:00"/>
    <n v="0"/>
    <d v="2020-11-09T00:00:00"/>
    <n v="8"/>
    <n v="8"/>
    <n v="10600"/>
    <n v="0"/>
    <n v="10600"/>
    <n v="84800"/>
    <n v="84800"/>
    <s v="2002768 - Bonifico"/>
    <d v="2020-11-17T00:00:00"/>
    <n v="11646"/>
    <m/>
    <s v="SAN. BANCO POPOLARE CC TESORERIA"/>
  </r>
  <r>
    <n v="1311068"/>
    <n v="101029"/>
    <x v="746"/>
    <s v="ACQ"/>
    <s v="FPA 14/20"/>
    <d v="2020-11-03T00:00:00"/>
    <s v="Attività LP di infermiere per emergenza COVID 19 - Periodo: 27-31 OTTOBRE 2020 (34h15')"/>
    <n v="1024.6400000000001"/>
    <d v="2020-11-09T00:00:00"/>
    <d v="2020-11-12T00:00:00"/>
    <n v="0"/>
    <d v="2020-11-09T00:00:00"/>
    <n v="8"/>
    <n v="8"/>
    <n v="1024.6400000000001"/>
    <n v="0"/>
    <n v="1024.6400000000001"/>
    <n v="8197.1200000000008"/>
    <n v="8197.1200000000008"/>
    <s v="2002762 - Bonifico"/>
    <d v="2020-11-17T00:00:00"/>
    <n v="11640"/>
    <m/>
    <s v="SAN. BANCO POPOLARE CC TESORERIA"/>
  </r>
  <r>
    <n v="1311069"/>
    <n v="100990"/>
    <x v="566"/>
    <s v="ACQ"/>
    <s v="FPA 6/20"/>
    <d v="2020-11-03T00:00:00"/>
    <s v="Attività LP di genetica medica c/o POC - Periodo: OTTOBRE 2020 (H114,40 cent)"/>
    <n v="2974.4"/>
    <d v="2020-11-09T00:00:00"/>
    <d v="2020-11-09T00:00:00"/>
    <n v="0"/>
    <d v="2020-11-09T00:00:00"/>
    <n v="3"/>
    <n v="3"/>
    <n v="2974.4"/>
    <n v="0"/>
    <n v="2974.4"/>
    <n v="8923.2000000000007"/>
    <n v="8923.2000000000007"/>
    <s v="2002744 - Bonifico"/>
    <d v="2020-11-12T00:00:00"/>
    <n v="11615"/>
    <m/>
    <s v="SAN. BANCO POPOLARE CC TESORERIA"/>
  </r>
  <r>
    <n v="1311070"/>
    <n v="100968"/>
    <x v="502"/>
    <s v="ACQ"/>
    <s v="8/FE"/>
    <d v="2020-11-04T00:00:00"/>
    <s v="Attività LP di medico c/o Direzione Medica POC - Periodo: OTTOBRE 2020 (ORE 159,08 cent)"/>
    <n v="5567.8"/>
    <d v="2020-11-09T00:00:00"/>
    <d v="2020-11-17T00:00:00"/>
    <n v="0"/>
    <d v="2020-11-09T00:00:00"/>
    <n v="8"/>
    <n v="8"/>
    <n v="5567.8"/>
    <n v="0"/>
    <n v="5567.8"/>
    <n v="44542.400000000001"/>
    <n v="44542.400000000001"/>
    <s v="2002766 - Bonifico"/>
    <d v="2020-11-17T00:00:00"/>
    <n v="11644"/>
    <m/>
    <s v="SAN. BANCO POPOLARE CC TESORERIA"/>
  </r>
  <r>
    <n v="1311071"/>
    <n v="90955"/>
    <x v="575"/>
    <s v="ACQ"/>
    <n v="32"/>
    <d v="2020-11-04T00:00:00"/>
    <s v="Attività LP di anestesia e rianimazione c/o POOP - Mese: OTTOBRE 2020 (11 TURNI SALA OPER.)."/>
    <n v="3300"/>
    <d v="2020-11-09T00:00:00"/>
    <d v="2020-11-12T00:00:00"/>
    <n v="0"/>
    <d v="2020-11-09T00:00:00"/>
    <n v="8"/>
    <n v="8"/>
    <n v="2640"/>
    <n v="0"/>
    <n v="3300"/>
    <n v="21120"/>
    <n v="21120"/>
    <s v="2002769 - Bonifico"/>
    <d v="2020-11-17T00:00:00"/>
    <n v="11647"/>
    <m/>
    <s v="SAN. BANCO POPOLARE CC TESORERIA"/>
  </r>
  <r>
    <n v="1311072"/>
    <n v="91363"/>
    <x v="567"/>
    <s v="ACQ"/>
    <s v="15/001"/>
    <d v="2020-11-04T00:00:00"/>
    <s v="Attività LP di medico c/o Casa Circondariale CR - OTTOBRE 2020 (282H52')"/>
    <n v="9040.64"/>
    <d v="2020-11-09T00:00:00"/>
    <d v="2020-11-09T00:00:00"/>
    <n v="0"/>
    <d v="2020-11-09T00:00:00"/>
    <n v="3"/>
    <n v="3"/>
    <n v="9040.64"/>
    <n v="0"/>
    <n v="9040.64"/>
    <n v="27121.919999999998"/>
    <n v="27121.919999999998"/>
    <s v="2002731 - Bonifico"/>
    <d v="2020-11-12T00:00:00"/>
    <n v="11602"/>
    <m/>
    <s v="SAN. BANCO POPOLARE CC TESORERIA"/>
  </r>
  <r>
    <n v="1311073"/>
    <n v="91061"/>
    <x v="583"/>
    <s v="ACQ"/>
    <s v="03/00011"/>
    <d v="2020-11-04T00:00:00"/>
    <s v="Attività LP di psicologa c/o la Casa Circondariale di CR - Mese: OTTOBRE 2020 (86H33')."/>
    <n v="2201.42"/>
    <d v="2020-11-09T00:00:00"/>
    <d v="2020-11-09T00:00:00"/>
    <n v="0"/>
    <d v="2020-11-09T00:00:00"/>
    <n v="3"/>
    <n v="3"/>
    <n v="2201.42"/>
    <n v="0"/>
    <n v="2201.42"/>
    <n v="6604.26"/>
    <n v="6604.26"/>
    <s v="2002732 - Bonifico"/>
    <d v="2020-11-12T00:00:00"/>
    <n v="11603"/>
    <m/>
    <s v="SAN. BANCO POPOLARE CC TESORERIA"/>
  </r>
  <r>
    <n v="1311074"/>
    <n v="97690"/>
    <x v="720"/>
    <s v="ACQ"/>
    <s v="12/PA"/>
    <d v="2020-11-04T00:00:00"/>
    <s v="Medico LP c/o la Casa Circondariale di CR - Mese: OTTOBRE 2020 (325h)."/>
    <n v="10400"/>
    <d v="2020-11-09T00:00:00"/>
    <d v="2020-11-09T00:00:00"/>
    <n v="0"/>
    <d v="2020-11-09T00:00:00"/>
    <n v="3"/>
    <n v="3"/>
    <n v="8320"/>
    <n v="0"/>
    <n v="10400"/>
    <n v="24960"/>
    <n v="24960"/>
    <s v="2002734 - Bonifico"/>
    <d v="2020-11-12T00:00:00"/>
    <n v="11605"/>
    <m/>
    <s v="SAN. BANCO POPOLARE CC TESORERIA"/>
  </r>
  <r>
    <n v="1311075"/>
    <n v="100893"/>
    <x v="631"/>
    <s v="ACQ"/>
    <s v="15/2020"/>
    <d v="2020-11-04T00:00:00"/>
    <s v="Attività LP di medico  c/o carcere + emergenza COVID 19- Mese: OTTOBRE 2020 (200H52' + 10 TURNI)."/>
    <n v="11216.64"/>
    <d v="2020-11-09T00:00:00"/>
    <d v="2020-11-12T00:00:00"/>
    <n v="0"/>
    <d v="2020-11-09T00:00:00"/>
    <n v="8"/>
    <n v="8"/>
    <n v="8973.31"/>
    <n v="0"/>
    <n v="11216.64"/>
    <n v="71786.48"/>
    <n v="71786.48"/>
    <s v="2002770 - Bonifico"/>
    <d v="2020-11-17T00:00:00"/>
    <n v="11648"/>
    <m/>
    <s v="SAN. BANCO POPOLARE CC TESORERIA"/>
  </r>
  <r>
    <n v="1311076"/>
    <n v="97695"/>
    <x v="580"/>
    <s v="ACQ"/>
    <n v="30"/>
    <d v="2020-11-05T00:00:00"/>
    <s v="Attività di LP medico c/o la Casa Circondariale di Cremona - Mese: OTTOBRE 2020 (H181,98 cent)"/>
    <n v="5823.36"/>
    <d v="2020-11-09T00:00:00"/>
    <d v="2020-11-19T00:00:00"/>
    <n v="0"/>
    <d v="2020-11-09T00:00:00"/>
    <n v="10"/>
    <n v="10"/>
    <n v="4658.6899999999996"/>
    <n v="0"/>
    <n v="5823.36"/>
    <n v="46586.899999999994"/>
    <n v="46586.899999999994"/>
    <s v="2002776 - Bonifico"/>
    <d v="2020-11-19T00:00:00"/>
    <n v="11670"/>
    <m/>
    <s v="SAN. BANCO POPOLARE CC TESORERIA"/>
  </r>
  <r>
    <n v="1311077"/>
    <n v="100999"/>
    <x v="722"/>
    <s v="ACQ"/>
    <s v="6/002"/>
    <d v="2020-11-05T00:00:00"/>
    <s v="Incarico LP di responsabile SPP - OTTOBRE 2020 (149H22' + FORFAIT ¿ 1.000)"/>
    <n v="8461.4699999999993"/>
    <d v="2020-11-09T00:00:00"/>
    <d v="2020-11-09T00:00:00"/>
    <n v="0"/>
    <d v="2020-11-09T00:00:00"/>
    <n v="3"/>
    <n v="3"/>
    <n v="8461.4699999999993"/>
    <n v="0"/>
    <n v="8461.4699999999993"/>
    <n v="25384.409999999996"/>
    <n v="25384.409999999996"/>
    <s v="2002741 - Bonifico"/>
    <d v="2020-11-12T00:00:00"/>
    <n v="11612"/>
    <m/>
    <s v="SAN. BANCO POPOLARE CC TESORERIA"/>
  </r>
  <r>
    <n v="1311078"/>
    <n v="90956"/>
    <x v="574"/>
    <s v="ACQ"/>
    <s v="FPA 11/20"/>
    <d v="2020-11-05T00:00:00"/>
    <s v="Attività LP di logopedista nell'ambito dei &quot;Progetti NPI&quot; - Mese: OTTOBRE 2020 (157H40')."/>
    <n v="2619.14"/>
    <d v="2020-11-09T00:00:00"/>
    <d v="2020-11-10T00:00:00"/>
    <n v="0"/>
    <d v="2020-11-09T00:00:00"/>
    <n v="3"/>
    <n v="3"/>
    <n v="2619.14"/>
    <n v="0"/>
    <n v="2619.14"/>
    <n v="7857.42"/>
    <n v="7857.42"/>
    <s v="2002748 - Bonifico"/>
    <d v="2020-11-12T00:00:00"/>
    <n v="11619"/>
    <m/>
    <s v="SAN. BANCO POPOLARE CC TESORERIA"/>
  </r>
  <r>
    <n v="1311079"/>
    <n v="96432"/>
    <x v="728"/>
    <s v="ACQ"/>
    <s v="38/001"/>
    <d v="2020-11-05T00:00:00"/>
    <s v="DET. 1058/20 - ACCONTO servizio tecnico per adeguamento impianto gas medicali POC"/>
    <n v="6394.75"/>
    <d v="2020-11-09T00:00:00"/>
    <d v="2020-11-17T00:00:00"/>
    <n v="0"/>
    <d v="2020-11-09T00:00:00"/>
    <n v="8"/>
    <n v="8"/>
    <n v="5386.75"/>
    <n v="0"/>
    <n v="6394.75"/>
    <n v="43094"/>
    <n v="43094"/>
    <s v="2002764 - Bonifico"/>
    <d v="2020-11-17T00:00:00"/>
    <n v="11642"/>
    <m/>
    <s v="SAN. BANCO POPOLARE CC TESORERIA"/>
  </r>
  <r>
    <n v="1311080"/>
    <n v="101001"/>
    <x v="633"/>
    <s v="ACQ"/>
    <d v="2021-01-04T00:00:00"/>
    <d v="2020-11-05T00:00:00"/>
    <s v="Attività LP per la copertura di turni di guardia e di reperibiltà c/o UO Pediatria POC - Periodo: OTTOBRE 2020 (26H47')."/>
    <n v="1339.17"/>
    <d v="2020-11-09T00:00:00"/>
    <s v="16-DIC-20"/>
    <n v="0"/>
    <d v="2020-11-09T00:00:00"/>
    <n v="37"/>
    <n v="37"/>
    <n v="1339.17"/>
    <n v="0"/>
    <n v="1339.17"/>
    <n v="49549.29"/>
    <n v="49549.29"/>
    <s v="2002843 - Bonifico"/>
    <d v="2020-12-16T00:00:00"/>
    <n v="13194"/>
    <m/>
    <s v="SAN. BANCO POPOLARE CC TESORERIA"/>
  </r>
  <r>
    <n v="1311081"/>
    <n v="90692"/>
    <x v="634"/>
    <s v="ACQ"/>
    <n v="16"/>
    <d v="2020-11-05T00:00:00"/>
    <s v="Attività LP di prestazioni mediche c/o il SERT CR - Mese: OTTOBRE 2020 (129H36')."/>
    <n v="3880.8"/>
    <d v="2020-11-09T00:00:00"/>
    <d v="2020-11-10T00:00:00"/>
    <n v="0"/>
    <d v="2020-11-09T00:00:00"/>
    <n v="3"/>
    <n v="3"/>
    <n v="3880.8"/>
    <n v="0"/>
    <n v="3880.8"/>
    <n v="11642.400000000001"/>
    <n v="11642.400000000001"/>
    <s v="2000586 - Bonifico"/>
    <d v="2020-11-12T00:00:00"/>
    <n v="11596"/>
    <m/>
    <s v="TERR. BANCO POPOLARE"/>
  </r>
  <r>
    <n v="1311082"/>
    <n v="101031"/>
    <x v="747"/>
    <s v="ACQ"/>
    <s v="26/20"/>
    <d v="2020-10-30T00:00:00"/>
    <s v="DET. 901/2020 - ACCONTO attività di coordinamento sicurezza in fase di progettazione per lavori per emergenza COVID 19 c/o POC"/>
    <n v="12852"/>
    <d v="2020-11-09T00:00:00"/>
    <d v="2020-11-16T00:00:00"/>
    <n v="0"/>
    <d v="2020-11-09T00:00:00"/>
    <n v="8"/>
    <n v="8"/>
    <n v="12852"/>
    <n v="0"/>
    <n v="12852"/>
    <n v="102816"/>
    <n v="102816"/>
    <s v="2002765 - Bonifico"/>
    <d v="2020-11-17T00:00:00"/>
    <n v="11643"/>
    <m/>
    <s v="SAN. BANCO POPOLARE CC TESORERIA"/>
  </r>
  <r>
    <n v="1311083"/>
    <n v="91011"/>
    <x v="578"/>
    <s v="ACQ"/>
    <n v="35"/>
    <d v="2020-11-05T00:00:00"/>
    <s v="Attività LP per la copertura di turni di guardia e di reperibiltà c/o UO Pediatria POOP - Periodo: OTTOBRE 2020 (158h44')."/>
    <n v="7922"/>
    <d v="2020-11-09T00:00:00"/>
    <d v="2020-11-12T00:00:00"/>
    <n v="0"/>
    <d v="2020-11-09T00:00:00"/>
    <n v="3"/>
    <n v="3"/>
    <n v="6337.6"/>
    <n v="0"/>
    <n v="7922"/>
    <n v="19012.800000000003"/>
    <n v="19012.800000000003"/>
    <s v="2002749 - Bonifico"/>
    <d v="2020-11-12T00:00:00"/>
    <n v="11620"/>
    <m/>
    <s v="SAN. BANCO POPOLARE CC TESORERIA"/>
  </r>
  <r>
    <n v="1311084"/>
    <n v="101020"/>
    <x v="649"/>
    <s v="ACQ"/>
    <n v="2"/>
    <d v="2020-11-04T00:00:00"/>
    <s v="Attività LP di dietista per percorso nutrizionale con utilizzo di tecnologia durante emergenza COVID c/o POC - Periodo: OTTOBRE 2020 (H 91,32 cent)."/>
    <n v="1461.07"/>
    <d v="2020-11-09T00:00:00"/>
    <d v="2020-11-09T00:00:00"/>
    <n v="0"/>
    <d v="2020-11-09T00:00:00"/>
    <n v="3"/>
    <n v="3"/>
    <n v="1461.07"/>
    <n v="0"/>
    <n v="1461.07"/>
    <n v="4383.21"/>
    <n v="4383.21"/>
    <s v="2002745 - Bonifico"/>
    <d v="2020-11-12T00:00:00"/>
    <n v="11616"/>
    <m/>
    <s v="SAN. BANCO POPOLARE CC TESORERIA"/>
  </r>
  <r>
    <n v="1311085"/>
    <n v="100956"/>
    <x v="678"/>
    <s v="ACQ"/>
    <s v="FPA 20/20"/>
    <d v="2020-11-05T00:00:00"/>
    <s v="Attività LP di medico per emergenza COVID 19 - Periodo: OTTOBRE 2020 (43h33' + 2 TURNI/12h)"/>
    <n v="3126.5"/>
    <d v="2020-11-09T00:00:00"/>
    <d v="2020-11-09T00:00:00"/>
    <n v="0"/>
    <d v="2020-11-09T00:00:00"/>
    <n v="3"/>
    <n v="3"/>
    <n v="3126.5"/>
    <n v="0"/>
    <n v="3126.5"/>
    <n v="9379.5"/>
    <n v="9379.5"/>
    <s v="2002757 - Bonifico"/>
    <d v="2020-11-12T00:00:00"/>
    <n v="11628"/>
    <m/>
    <s v="SAN. BANCO POPOLARE CC TESORERIA"/>
  </r>
  <r>
    <n v="1311086"/>
    <n v="100217"/>
    <x v="586"/>
    <s v="ACQ"/>
    <s v="20/2020"/>
    <d v="2020-11-05T00:00:00"/>
    <s v="Attività LP di psicologa c/o la Casa Circondariale di CR - Mese: OTTOBRE 2020 (ore 114)."/>
    <n v="2907"/>
    <d v="2020-11-09T00:00:00"/>
    <d v="2020-11-24T00:00:00"/>
    <n v="0"/>
    <d v="2020-11-09T00:00:00"/>
    <n v="15"/>
    <n v="15"/>
    <n v="2337"/>
    <n v="0"/>
    <n v="2907"/>
    <n v="35055"/>
    <n v="35055"/>
    <s v="2002792 - Bonifico"/>
    <d v="2020-11-24T00:00:00"/>
    <n v="11777"/>
    <m/>
    <s v="SAN. BANCO POPOLARE CC TESORERIA"/>
  </r>
  <r>
    <n v="1311087"/>
    <n v="100303"/>
    <x v="572"/>
    <s v="ACQ"/>
    <s v="16/49/PA"/>
    <d v="2020-11-08T00:00:00"/>
    <s v="Attività LP di educatore nell'ambito del Progetto &quot;Disturbi dell'autismo&quot; di NPI - Mese: OTTOBRE 2020 (h 189,65 cent)."/>
    <n v="3034.4"/>
    <d v="2020-11-09T00:00:00"/>
    <d v="2020-11-12T00:00:00"/>
    <n v="0"/>
    <d v="2020-11-09T00:00:00"/>
    <n v="3"/>
    <n v="3"/>
    <n v="3034.4"/>
    <n v="0"/>
    <n v="3034.4"/>
    <n v="9103.2000000000007"/>
    <n v="9103.2000000000007"/>
    <s v="2002754 - Bonifico"/>
    <d v="2020-11-12T00:00:00"/>
    <n v="11625"/>
    <m/>
    <s v="SAN. BANCO POPOLARE CC TESORERIA"/>
  </r>
  <r>
    <n v="1311089"/>
    <n v="99767"/>
    <x v="601"/>
    <s v="ACQ"/>
    <d v="2020-11-01T00:00:00"/>
    <d v="2020-11-02T00:00:00"/>
    <s v="Attività LP ginecologa presso consultorio familiare di Cr - Mese: OTTOBRE 2020 (h 32,37 cent)."/>
    <n v="1618.33"/>
    <d v="2020-11-09T00:00:00"/>
    <d v="2020-11-12T00:00:00"/>
    <n v="0"/>
    <d v="2020-11-09T00:00:00"/>
    <n v="3"/>
    <n v="3"/>
    <n v="1618.33"/>
    <n v="0"/>
    <n v="1618.33"/>
    <n v="4854.99"/>
    <n v="4854.99"/>
    <s v="2000588 - Bonifico"/>
    <d v="2020-11-12T00:00:00"/>
    <n v="11598"/>
    <m/>
    <s v="TERR. BANCO POPOLARE"/>
  </r>
  <r>
    <n v="1311090"/>
    <n v="99771"/>
    <x v="576"/>
    <s v="ACQ"/>
    <s v="13/2020"/>
    <d v="2020-11-03T00:00:00"/>
    <s v="Attività di LP per prestazioni mediche c/o UO VACCINAZIONI CR - Mese: 1-15 OTTOBRE 2020 (ore 75 e 01 min)."/>
    <n v="2250.3000000000002"/>
    <d v="2020-11-09T00:00:00"/>
    <d v="2020-11-12T00:00:00"/>
    <n v="0"/>
    <d v="2020-11-09T00:00:00"/>
    <n v="3"/>
    <n v="3"/>
    <n v="1800.24"/>
    <n v="0"/>
    <n v="2250.3000000000002"/>
    <n v="5400.72"/>
    <n v="5400.72"/>
    <s v="2000590 - Bonifico"/>
    <d v="2020-11-12T00:00:00"/>
    <n v="11600"/>
    <m/>
    <s v="TERR. BANCO POPOLARE"/>
  </r>
  <r>
    <n v="1311091"/>
    <n v="99355"/>
    <x v="600"/>
    <s v="ACQ"/>
    <s v="30/PA/2020"/>
    <d v="2020-11-04T00:00:00"/>
    <s v="Attività di LP medico  per guardie interdivisionali c/o il POC - Mese: OTTOBRE 2020 (Turni n. 11)."/>
    <n v="4950"/>
    <d v="2020-11-09T00:00:00"/>
    <d v="2020-11-09T00:00:00"/>
    <n v="0"/>
    <d v="2020-11-09T00:00:00"/>
    <n v="3"/>
    <n v="3"/>
    <n v="3960"/>
    <n v="0"/>
    <n v="4950"/>
    <n v="11880"/>
    <n v="11880"/>
    <s v="2002740 - Bonifico"/>
    <d v="2020-11-12T00:00:00"/>
    <n v="11611"/>
    <m/>
    <s v="SAN. BANCO POPOLARE CC TESORERIA"/>
  </r>
  <r>
    <n v="1311092"/>
    <n v="100872"/>
    <x v="666"/>
    <s v="ACQ"/>
    <s v="11/FE/2020"/>
    <d v="2020-11-05T00:00:00"/>
    <s v="Attivita' LP infermiere professionale c/o la Casa Circondariale di CR - Mese: OTTOBRE 2020 (ore 151,97 cent)."/>
    <n v="3635.04"/>
    <d v="2020-11-09T00:00:00"/>
    <d v="2020-11-09T00:00:00"/>
    <n v="0"/>
    <d v="2020-11-09T00:00:00"/>
    <n v="3"/>
    <n v="3"/>
    <n v="3635.04"/>
    <n v="0"/>
    <n v="3635.04"/>
    <n v="10905.119999999999"/>
    <n v="10905.119999999999"/>
    <s v="2002735 - Bonifico"/>
    <d v="2020-11-12T00:00:00"/>
    <n v="11606"/>
    <m/>
    <s v="SAN. BANCO POPOLARE CC TESORERIA"/>
  </r>
  <r>
    <n v="1311093"/>
    <n v="99327"/>
    <x v="665"/>
    <s v="ACQ"/>
    <d v="2020-10-01T00:00:00"/>
    <d v="2020-11-06T00:00:00"/>
    <s v="Attività LP di data manager c/o SC Oncologia POC - Mese: OTTOBRE 2020 (Comp.fisso - ¿ 2.500/mese)."/>
    <n v="2500"/>
    <d v="2020-11-09T00:00:00"/>
    <d v="2020-11-12T00:00:00"/>
    <n v="0"/>
    <d v="2020-11-09T00:00:00"/>
    <n v="3"/>
    <n v="3"/>
    <n v="2500"/>
    <n v="0"/>
    <n v="2500"/>
    <n v="7500"/>
    <n v="7500"/>
    <s v="2002750 - Bonifico"/>
    <d v="2020-11-12T00:00:00"/>
    <n v="11621"/>
    <m/>
    <s v="SAN. BANCO POPOLARE CC TESORERIA"/>
  </r>
  <r>
    <n v="1311098"/>
    <n v="90712"/>
    <x v="41"/>
    <s v="ACQ_I"/>
    <s v="V0-103551"/>
    <d v="2020-11-02T00:00:00"/>
    <m/>
    <n v="122.72"/>
    <d v="2020-11-09T00:00:00"/>
    <d v="2020-11-23T00:00:00"/>
    <n v="60"/>
    <d v="2021-01-08T00:00:00"/>
    <n v="-45"/>
    <n v="15"/>
    <n v="118"/>
    <n v="4.72"/>
    <n v="122.72"/>
    <n v="-5310"/>
    <n v="1770"/>
    <s v="16671 - Bonifico"/>
    <d v="2020-11-24T00:00:00"/>
    <n v="11771"/>
    <m/>
    <s v="SAN. BANCO POPOLARE CC TESORERIA"/>
  </r>
  <r>
    <n v="1311099"/>
    <n v="90712"/>
    <x v="41"/>
    <s v="ACQ_I"/>
    <s v="V0-104404"/>
    <d v="2020-11-03T00:00:00"/>
    <m/>
    <n v="184.08"/>
    <d v="2020-11-09T00:00:00"/>
    <d v="2020-11-23T00:00:00"/>
    <n v="60"/>
    <d v="2021-01-08T00:00:00"/>
    <n v="-45"/>
    <n v="15"/>
    <n v="177"/>
    <n v="7.08"/>
    <n v="184.08"/>
    <n v="-7965"/>
    <n v="2655"/>
    <s v="2371 - Bonifico"/>
    <d v="2020-11-24T00:00:00"/>
    <n v="11772"/>
    <m/>
    <s v="TERR. BANCO POPOLARE"/>
  </r>
  <r>
    <n v="1311100"/>
    <n v="90712"/>
    <x v="41"/>
    <s v="ACQ_I"/>
    <s v="V0-105218"/>
    <d v="2020-11-04T00:00:00"/>
    <m/>
    <n v="184.08"/>
    <d v="2020-11-09T00:00:00"/>
    <d v="2020-11-23T00:00:00"/>
    <n v="60"/>
    <d v="2021-01-08T00:00:00"/>
    <n v="-45"/>
    <n v="15"/>
    <n v="177"/>
    <n v="7.08"/>
    <n v="184.08"/>
    <n v="-7965"/>
    <n v="2655"/>
    <s v="2371 - Bonifico"/>
    <d v="2020-11-24T00:00:00"/>
    <n v="11772"/>
    <m/>
    <s v="TERR. BANCO POPOLARE"/>
  </r>
  <r>
    <n v="1311101"/>
    <n v="90712"/>
    <x v="41"/>
    <s v="ACQ_I"/>
    <s v="V0-106094"/>
    <d v="2020-11-05T00:00:00"/>
    <m/>
    <n v="368.16"/>
    <d v="2020-11-09T00:00:00"/>
    <d v="2020-11-23T00:00:00"/>
    <n v="60"/>
    <d v="2021-01-08T00:00:00"/>
    <n v="-45"/>
    <n v="15"/>
    <n v="354"/>
    <n v="14.16"/>
    <n v="368.16"/>
    <n v="-15930"/>
    <n v="5310"/>
    <s v="2371 - Bonifico"/>
    <d v="2020-11-24T00:00:00"/>
    <n v="11772"/>
    <m/>
    <s v="TERR. BANCO POPOLARE"/>
  </r>
  <r>
    <n v="1311450"/>
    <n v="95802"/>
    <x v="195"/>
    <s v="ACQ"/>
    <n v="931767593"/>
    <d v="2020-11-02T00:00:00"/>
    <m/>
    <n v="18766.73"/>
    <d v="2020-11-09T00:00:00"/>
    <d v="2020-11-12T00:00:00"/>
    <n v="60"/>
    <d v="2021-01-08T00:00:00"/>
    <n v="-44"/>
    <n v="16"/>
    <n v="17060.66"/>
    <n v="1706.07"/>
    <n v="18766.73"/>
    <n v="-750669.04"/>
    <n v="272970.56"/>
    <s v="16673 - Bonifico"/>
    <d v="2020-11-25T00:00:00"/>
    <n v="11784"/>
    <m/>
    <s v="SAN. BANCO POPOLARE CC TESORERIA"/>
  </r>
  <r>
    <n v="1311451"/>
    <n v="95597"/>
    <x v="176"/>
    <s v="ACQ"/>
    <n v="9546458370"/>
    <d v="2020-11-02T00:00:00"/>
    <m/>
    <n v="388.94"/>
    <d v="2020-11-09T00:00:00"/>
    <d v="2020-11-18T00:00:00"/>
    <n v="60"/>
    <d v="2021-01-08T00:00:00"/>
    <n v="-43"/>
    <n v="17"/>
    <n v="318.8"/>
    <n v="70.14"/>
    <n v="388.94"/>
    <n v="-13708.4"/>
    <n v="5419.6"/>
    <s v="16700 - Bonifico"/>
    <d v="2020-11-26T00:00:00"/>
    <n v="11814"/>
    <m/>
    <s v="SAN. BANCO POPOLARE CC TESORERIA"/>
  </r>
  <r>
    <n v="1311452"/>
    <n v="90075"/>
    <x v="90"/>
    <s v="ACQ"/>
    <n v="202052101"/>
    <d v="2020-11-02T00:00:00"/>
    <s v="COVID"/>
    <n v="561.20000000000005"/>
    <d v="2020-11-09T00:00:00"/>
    <d v="2020-11-12T00:00:00"/>
    <n v="60"/>
    <d v="2021-01-08T00:00:00"/>
    <n v="-45"/>
    <n v="15"/>
    <n v="460"/>
    <n v="101.2"/>
    <n v="561.20000000000005"/>
    <n v="-20700"/>
    <n v="6900"/>
    <s v="16651 - Bonifico"/>
    <d v="2020-11-24T00:00:00"/>
    <n v="11751"/>
    <m/>
    <s v="SAN. BANCO POPOLARE CC TESORERIA"/>
  </r>
  <r>
    <n v="1311453"/>
    <n v="94619"/>
    <x v="98"/>
    <s v="ACQ"/>
    <n v="2001032438"/>
    <d v="2020-11-02T00:00:00"/>
    <m/>
    <n v="53512.57"/>
    <d v="2020-11-09T00:00:00"/>
    <d v="2020-11-12T00:00:00"/>
    <n v="60"/>
    <d v="2021-01-08T00:00:00"/>
    <n v="-44"/>
    <n v="16"/>
    <n v="48647.79"/>
    <n v="4864.78"/>
    <n v="53512.57"/>
    <n v="-2140502.7600000002"/>
    <n v="778364.64"/>
    <s v="16680 - Bonifico"/>
    <d v="2020-11-25T00:00:00"/>
    <n v="11791"/>
    <m/>
    <s v="SAN. BANCO POPOLARE CC TESORERIA"/>
  </r>
  <r>
    <n v="1311454"/>
    <n v="90660"/>
    <x v="196"/>
    <s v="ACQ"/>
    <n v="3900192931"/>
    <d v="2020-11-02T00:00:00"/>
    <s v="ES. ART.124"/>
    <n v="146.4"/>
    <d v="2020-11-09T00:00:00"/>
    <d v="2020-11-19T00:00:00"/>
    <n v="60"/>
    <d v="2021-01-08T00:00:00"/>
    <n v="-42"/>
    <n v="18"/>
    <n v="146.4"/>
    <n v="0"/>
    <n v="146.4"/>
    <n v="-6148.8"/>
    <n v="2635.2000000000003"/>
    <s v="16809 - Bonifico"/>
    <d v="2020-11-27T00:00:00"/>
    <n v="11923"/>
    <m/>
    <s v="SAN. BANCO POPOLARE CC TESORERIA"/>
  </r>
  <r>
    <n v="1311455"/>
    <n v="90660"/>
    <x v="196"/>
    <s v="ACQ"/>
    <n v="3900192930"/>
    <d v="2020-11-02T00:00:00"/>
    <s v="ES. ART.124"/>
    <n v="1154.4000000000001"/>
    <d v="2020-11-09T00:00:00"/>
    <d v="2020-11-18T00:00:00"/>
    <n v="60"/>
    <d v="2021-01-08T00:00:00"/>
    <n v="-42"/>
    <n v="18"/>
    <n v="1154.4000000000001"/>
    <n v="0"/>
    <n v="1154.4000000000001"/>
    <n v="-48484.800000000003"/>
    <n v="20779.2"/>
    <s v="16809 - Bonifico"/>
    <d v="2020-11-27T00:00:00"/>
    <n v="11923"/>
    <m/>
    <s v="SAN. BANCO POPOLARE CC TESORERIA"/>
  </r>
  <r>
    <n v="1311456"/>
    <n v="90660"/>
    <x v="196"/>
    <s v="ACQ"/>
    <n v="3900192929"/>
    <d v="2020-11-02T00:00:00"/>
    <m/>
    <n v="1686.53"/>
    <d v="2020-11-09T00:00:00"/>
    <d v="2020-11-18T00:00:00"/>
    <n v="60"/>
    <d v="2021-01-08T00:00:00"/>
    <n v="-42"/>
    <n v="18"/>
    <n v="1382.4"/>
    <n v="304.13"/>
    <n v="1686.53"/>
    <n v="-58060.800000000003"/>
    <n v="24883.200000000001"/>
    <s v="16809 - Bonifico"/>
    <d v="2020-11-27T00:00:00"/>
    <n v="11923"/>
    <m/>
    <s v="SAN. BANCO POPOLARE CC TESORERIA"/>
  </r>
  <r>
    <n v="1311457"/>
    <n v="90544"/>
    <x v="58"/>
    <s v="ACQ"/>
    <n v="20139426"/>
    <d v="2020-11-02T00:00:00"/>
    <m/>
    <n v="1009.14"/>
    <d v="2020-11-09T00:00:00"/>
    <d v="2020-11-12T00:00:00"/>
    <n v="60"/>
    <d v="2021-01-08T00:00:00"/>
    <n v="-45"/>
    <n v="15"/>
    <n v="917.4"/>
    <n v="91.74"/>
    <n v="1009.14"/>
    <n v="-41283"/>
    <n v="13761"/>
    <s v="16645 - Bonifico"/>
    <d v="2020-11-24T00:00:00"/>
    <n v="11745"/>
    <m/>
    <s v="SAN. BANCO POPOLARE CC TESORERIA"/>
  </r>
  <r>
    <n v="1311458"/>
    <n v="90544"/>
    <x v="58"/>
    <s v="ACQ"/>
    <n v="20140058"/>
    <d v="2020-11-02T00:00:00"/>
    <m/>
    <n v="220"/>
    <d v="2020-11-09T00:00:00"/>
    <d v="2020-11-16T00:00:00"/>
    <n v="60"/>
    <d v="2021-01-08T00:00:00"/>
    <n v="-45"/>
    <n v="15"/>
    <n v="200"/>
    <n v="20"/>
    <n v="220"/>
    <n v="-9000"/>
    <n v="3000"/>
    <s v="16645 - Bonifico"/>
    <d v="2020-11-24T00:00:00"/>
    <n v="11745"/>
    <m/>
    <s v="SAN. BANCO POPOLARE CC TESORERIA"/>
  </r>
  <r>
    <n v="1311459"/>
    <n v="90544"/>
    <x v="58"/>
    <s v="ACQ"/>
    <n v="20139427"/>
    <d v="2020-11-02T00:00:00"/>
    <m/>
    <n v="66.56"/>
    <d v="2020-11-09T00:00:00"/>
    <d v="2020-11-12T00:00:00"/>
    <n v="60"/>
    <d v="2021-01-08T00:00:00"/>
    <n v="-45"/>
    <n v="15"/>
    <n v="64"/>
    <n v="2.56"/>
    <n v="66.56"/>
    <n v="-2880"/>
    <n v="960"/>
    <s v="16645 - Bonifico"/>
    <d v="2020-11-24T00:00:00"/>
    <n v="11745"/>
    <m/>
    <s v="SAN. BANCO POPOLARE CC TESORERIA"/>
  </r>
  <r>
    <n v="1311460"/>
    <n v="90075"/>
    <x v="90"/>
    <s v="ACQ"/>
    <n v="202052100"/>
    <d v="2020-11-02T00:00:00"/>
    <m/>
    <n v="4966.62"/>
    <d v="2020-11-09T00:00:00"/>
    <d v="2020-11-12T00:00:00"/>
    <n v="60"/>
    <d v="2021-01-08T00:00:00"/>
    <n v="-45"/>
    <n v="15"/>
    <n v="4071"/>
    <n v="895.62"/>
    <n v="4966.62"/>
    <n v="-183195"/>
    <n v="61065"/>
    <s v="16651 - Bonifico"/>
    <d v="2020-11-24T00:00:00"/>
    <n v="11751"/>
    <m/>
    <s v="SAN. BANCO POPOLARE CC TESORERIA"/>
  </r>
  <r>
    <n v="1311461"/>
    <n v="90544"/>
    <x v="58"/>
    <s v="ACQ"/>
    <n v="20139425"/>
    <d v="2020-11-02T00:00:00"/>
    <m/>
    <n v="2078.88"/>
    <d v="2020-11-09T00:00:00"/>
    <d v="2020-11-12T00:00:00"/>
    <n v="60"/>
    <d v="2021-01-08T00:00:00"/>
    <n v="-45"/>
    <n v="15"/>
    <n v="1704"/>
    <n v="374.88"/>
    <n v="2078.88"/>
    <n v="-76680"/>
    <n v="25560"/>
    <s v="16645 - Bonifico"/>
    <d v="2020-11-24T00:00:00"/>
    <n v="11745"/>
    <m/>
    <s v="SAN. BANCO POPOLARE CC TESORERIA"/>
  </r>
  <r>
    <n v="1311462"/>
    <n v="90544"/>
    <x v="58"/>
    <s v="ACQ"/>
    <n v="20140059"/>
    <d v="2020-11-02T00:00:00"/>
    <m/>
    <n v="6440.5"/>
    <d v="2020-11-09T00:00:00"/>
    <d v="2020-11-16T00:00:00"/>
    <n v="60"/>
    <d v="2021-01-08T00:00:00"/>
    <n v="-45"/>
    <n v="15"/>
    <n v="5855"/>
    <n v="585.5"/>
    <n v="6440.5"/>
    <n v="-263475"/>
    <n v="87825"/>
    <s v="16645 - Bonifico"/>
    <d v="2020-11-24T00:00:00"/>
    <n v="11745"/>
    <m/>
    <s v="SAN. BANCO POPOLARE CC TESORERIA"/>
  </r>
  <r>
    <n v="1311463"/>
    <n v="95597"/>
    <x v="176"/>
    <s v="ACQ"/>
    <n v="9546458369"/>
    <d v="2020-11-02T00:00:00"/>
    <m/>
    <n v="1756.8"/>
    <d v="2020-11-09T00:00:00"/>
    <d v="2020-11-18T00:00:00"/>
    <n v="60"/>
    <d v="2021-01-08T00:00:00"/>
    <n v="-43"/>
    <n v="17"/>
    <n v="1440"/>
    <n v="316.8"/>
    <n v="1756.8"/>
    <n v="-61920"/>
    <n v="24480"/>
    <s v="16700 - Bonifico"/>
    <d v="2020-11-26T00:00:00"/>
    <n v="11814"/>
    <m/>
    <s v="SAN. BANCO POPOLARE CC TESORERIA"/>
  </r>
  <r>
    <n v="1311464"/>
    <n v="90544"/>
    <x v="58"/>
    <s v="ACQ"/>
    <n v="20140057"/>
    <d v="2020-11-02T00:00:00"/>
    <m/>
    <n v="732.4"/>
    <d v="2020-11-09T00:00:00"/>
    <d v="2020-11-16T00:00:00"/>
    <n v="60"/>
    <d v="2021-01-08T00:00:00"/>
    <n v="-45"/>
    <n v="15"/>
    <n v="665.82"/>
    <n v="66.58"/>
    <n v="732.4"/>
    <n v="-29961.9"/>
    <n v="9987.3000000000011"/>
    <s v="16645 - Bonifico"/>
    <d v="2020-11-24T00:00:00"/>
    <n v="11745"/>
    <m/>
    <s v="SAN. BANCO POPOLARE CC TESORERIA"/>
  </r>
  <r>
    <n v="1311465"/>
    <n v="94613"/>
    <x v="259"/>
    <s v="ACQ"/>
    <n v="200016914"/>
    <d v="2020-11-02T00:00:00"/>
    <m/>
    <n v="4403.97"/>
    <d v="2020-11-09T00:00:00"/>
    <d v="2020-11-12T00:00:00"/>
    <n v="60"/>
    <d v="2021-01-08T00:00:00"/>
    <n v="-44"/>
    <n v="16"/>
    <n v="4003.61"/>
    <n v="400.36"/>
    <n v="4403.97"/>
    <n v="-176158.84"/>
    <n v="64057.760000000002"/>
    <s v="16688 - Bonifico"/>
    <d v="2020-11-25T00:00:00"/>
    <n v="11799"/>
    <m/>
    <s v="SAN. BANCO POPOLARE CC TESORERIA"/>
  </r>
  <r>
    <n v="1311466"/>
    <n v="90127"/>
    <x v="318"/>
    <s v="ACQ"/>
    <n v="5302296583"/>
    <d v="2020-11-02T00:00:00"/>
    <s v="COVID"/>
    <n v="854"/>
    <d v="2020-11-09T00:00:00"/>
    <d v="2020-11-16T00:00:00"/>
    <n v="60"/>
    <d v="2021-01-08T00:00:00"/>
    <n v="-43"/>
    <n v="17"/>
    <n v="700"/>
    <n v="154"/>
    <n v="854"/>
    <n v="-30100"/>
    <n v="11900"/>
    <s v="16715 - Bonifico"/>
    <d v="2020-11-26T00:00:00"/>
    <n v="11829"/>
    <m/>
    <s v="SAN. BANCO POPOLARE CC TESORERIA"/>
  </r>
  <r>
    <n v="1311467"/>
    <n v="90612"/>
    <x v="748"/>
    <s v="ACQ"/>
    <s v="V2 237"/>
    <d v="2020-11-02T00:00:00"/>
    <m/>
    <n v="1045.8"/>
    <d v="2020-11-09T00:00:00"/>
    <s v="09-DIC-20"/>
    <n v="60"/>
    <d v="2021-01-08T00:00:00"/>
    <n v="-28"/>
    <n v="32"/>
    <n v="857.21"/>
    <n v="188.59"/>
    <n v="1045.8"/>
    <n v="-24001.88"/>
    <n v="27430.720000000001"/>
    <s v="17368 - Bonifico"/>
    <d v="2020-12-11T00:00:00"/>
    <n v="12789"/>
    <m/>
    <s v="SAN. BANCO POPOLARE CC TESORERIA"/>
  </r>
  <r>
    <n v="1311468"/>
    <n v="90127"/>
    <x v="318"/>
    <s v="ACQ"/>
    <n v="5302296582"/>
    <d v="2020-11-02T00:00:00"/>
    <m/>
    <n v="33.33"/>
    <d v="2020-11-09T00:00:00"/>
    <d v="2020-11-12T00:00:00"/>
    <n v="60"/>
    <d v="2021-01-08T00:00:00"/>
    <n v="-43"/>
    <n v="17"/>
    <n v="30.3"/>
    <n v="3.03"/>
    <n v="33.33"/>
    <n v="-1302.9000000000001"/>
    <n v="515.1"/>
    <s v="16715 - Bonifico"/>
    <d v="2020-11-26T00:00:00"/>
    <n v="11829"/>
    <m/>
    <s v="SAN. BANCO POPOLARE CC TESORERIA"/>
  </r>
  <r>
    <n v="1311469"/>
    <n v="90107"/>
    <x v="201"/>
    <s v="ACQ"/>
    <n v="9639382594"/>
    <d v="2020-11-03T00:00:00"/>
    <m/>
    <n v="1911.98"/>
    <d v="2020-11-09T00:00:00"/>
    <d v="2020-11-12T00:00:00"/>
    <n v="60"/>
    <d v="2021-01-08T00:00:00"/>
    <n v="-43"/>
    <n v="17"/>
    <n v="1567.2"/>
    <n v="344.78"/>
    <n v="1911.98"/>
    <n v="-67389.600000000006"/>
    <n v="26642.400000000001"/>
    <s v="16713 - Bonifico"/>
    <d v="2020-11-26T00:00:00"/>
    <n v="11827"/>
    <m/>
    <s v="SAN. BANCO POPOLARE CC TESORERIA"/>
  </r>
  <r>
    <n v="1311470"/>
    <n v="95597"/>
    <x v="176"/>
    <s v="ACQ"/>
    <n v="9546459350"/>
    <d v="2020-11-03T00:00:00"/>
    <m/>
    <n v="165.92"/>
    <d v="2020-11-09T00:00:00"/>
    <d v="2020-11-19T00:00:00"/>
    <n v="60"/>
    <d v="2021-01-08T00:00:00"/>
    <n v="-43"/>
    <n v="17"/>
    <n v="136"/>
    <n v="29.92"/>
    <n v="165.92"/>
    <n v="-5848"/>
    <n v="2312"/>
    <s v="16700 - Bonifico"/>
    <d v="2020-11-26T00:00:00"/>
    <n v="11814"/>
    <m/>
    <s v="SAN. BANCO POPOLARE CC TESORERIA"/>
  </r>
  <r>
    <n v="1311471"/>
    <n v="95802"/>
    <x v="195"/>
    <s v="ACQ"/>
    <n v="931768032"/>
    <d v="2020-11-04T00:00:00"/>
    <m/>
    <n v="8468.59"/>
    <d v="2020-11-09T00:00:00"/>
    <d v="2020-11-12T00:00:00"/>
    <n v="60"/>
    <d v="2021-01-08T00:00:00"/>
    <n v="-44"/>
    <n v="16"/>
    <n v="7698.72"/>
    <n v="769.87"/>
    <n v="8468.59"/>
    <n v="-338743.68"/>
    <n v="123179.52"/>
    <s v="16673 - Bonifico"/>
    <d v="2020-11-25T00:00:00"/>
    <n v="11784"/>
    <m/>
    <s v="SAN. BANCO POPOLARE CC TESORERIA"/>
  </r>
  <r>
    <n v="1311472"/>
    <n v="90107"/>
    <x v="201"/>
    <s v="ACQ"/>
    <n v="9639382593"/>
    <d v="2020-11-03T00:00:00"/>
    <m/>
    <n v="100.65"/>
    <d v="2020-11-09T00:00:00"/>
    <d v="2020-11-16T00:00:00"/>
    <n v="60"/>
    <d v="2021-01-08T00:00:00"/>
    <n v="-43"/>
    <n v="17"/>
    <n v="82.5"/>
    <n v="18.149999999999999"/>
    <n v="100.65"/>
    <n v="-3547.5"/>
    <n v="1402.5"/>
    <s v="16713 - Bonifico"/>
    <d v="2020-11-26T00:00:00"/>
    <n v="11827"/>
    <m/>
    <s v="SAN. BANCO POPOLARE CC TESORERIA"/>
  </r>
  <r>
    <n v="1311473"/>
    <n v="90127"/>
    <x v="318"/>
    <s v="ACQ"/>
    <n v="5302296585"/>
    <d v="2020-11-02T00:00:00"/>
    <m/>
    <n v="367.76"/>
    <d v="2020-11-09T00:00:00"/>
    <d v="2020-11-30T00:00:00"/>
    <n v="60"/>
    <d v="2021-01-08T00:00:00"/>
    <n v="-36"/>
    <n v="24"/>
    <n v="301.44"/>
    <n v="66.319999999999993"/>
    <n v="367.76"/>
    <n v="-10851.84"/>
    <n v="7234.5599999999995"/>
    <s v="16950 - Bonifico"/>
    <d v="2020-12-03T00:00:00"/>
    <n v="12262"/>
    <m/>
    <s v="SAN. BANCO POPOLARE CC TESORERIA"/>
  </r>
  <r>
    <n v="1311475"/>
    <n v="90363"/>
    <x v="749"/>
    <s v="ACQ"/>
    <n v="9070901634"/>
    <d v="2020-11-03T00:00:00"/>
    <s v="Pannello radiologico COVID"/>
    <n v="34160"/>
    <d v="2020-11-09T00:00:00"/>
    <s v="01-DIC-20"/>
    <n v="60"/>
    <d v="2021-01-08T00:00:00"/>
    <n v="-21"/>
    <n v="39"/>
    <n v="28000"/>
    <n v="6160"/>
    <n v="34160"/>
    <n v="-588000"/>
    <n v="1092000"/>
    <s v="17645 - Bonifico"/>
    <d v="2020-12-18T00:00:00"/>
    <n v="13278"/>
    <m/>
    <s v="SAN. BANCO POPOLARE CC TESORERIA"/>
  </r>
  <r>
    <n v="1311476"/>
    <n v="95802"/>
    <x v="195"/>
    <s v="ACQ"/>
    <n v="931768031"/>
    <d v="2020-11-04T00:00:00"/>
    <m/>
    <n v="1901.32"/>
    <d v="2020-11-09T00:00:00"/>
    <d v="2020-11-12T00:00:00"/>
    <n v="60"/>
    <d v="2021-01-08T00:00:00"/>
    <n v="-44"/>
    <n v="16"/>
    <n v="1728.47"/>
    <n v="172.85"/>
    <n v="1901.32"/>
    <n v="-76052.680000000008"/>
    <n v="27655.52"/>
    <s v="16673 - Bonifico"/>
    <d v="2020-11-25T00:00:00"/>
    <n v="11784"/>
    <m/>
    <s v="SAN. BANCO POPOLARE CC TESORERIA"/>
  </r>
  <r>
    <n v="1311477"/>
    <n v="100221"/>
    <x v="233"/>
    <s v="ACQ"/>
    <n v="10405"/>
    <d v="2020-11-02T00:00:00"/>
    <m/>
    <n v="864.6"/>
    <d v="2020-11-09T00:00:00"/>
    <d v="2020-11-12T00:00:00"/>
    <n v="60"/>
    <d v="2021-01-08T00:00:00"/>
    <n v="-36"/>
    <n v="24"/>
    <n v="786"/>
    <n v="78.599999999999994"/>
    <n v="864.6"/>
    <n v="-28296"/>
    <n v="18864"/>
    <s v="16947 - Bonifico"/>
    <d v="2020-12-03T00:00:00"/>
    <n v="12259"/>
    <m/>
    <s v="SAN. BANCO POPOLARE CC TESORERIA"/>
  </r>
  <r>
    <n v="1311478"/>
    <n v="95752"/>
    <x v="199"/>
    <s v="ACQ"/>
    <n v="1056910993"/>
    <d v="2020-11-02T00:00:00"/>
    <m/>
    <n v="599.04"/>
    <d v="2020-11-09T00:00:00"/>
    <d v="2020-11-18T00:00:00"/>
    <n v="60"/>
    <d v="2021-01-08T00:00:00"/>
    <n v="-43"/>
    <n v="17"/>
    <n v="576"/>
    <n v="23.04"/>
    <n v="599.04"/>
    <n v="-24768"/>
    <n v="9792"/>
    <s v="16709 - Bonifico"/>
    <d v="2020-11-26T00:00:00"/>
    <n v="11823"/>
    <m/>
    <s v="SAN. BANCO POPOLARE CC TESORERIA"/>
  </r>
  <r>
    <n v="1311479"/>
    <n v="90075"/>
    <x v="90"/>
    <s v="ACQ"/>
    <n v="202052401"/>
    <d v="2020-11-03T00:00:00"/>
    <s v="VEDI N.C. 202046422 DEL 2/10/20 XCHE' FT. 202039604 GIA' PAGATA -"/>
    <n v="16.84"/>
    <d v="2020-11-09T00:00:00"/>
    <d v="2020-11-30T00:00:00"/>
    <n v="60"/>
    <d v="2021-01-08T00:00:00"/>
    <n v="-30"/>
    <n v="30"/>
    <n v="13.8"/>
    <n v="3.04"/>
    <n v="16.84"/>
    <n v="-414"/>
    <n v="414"/>
    <s v="17233 - Bonifico"/>
    <d v="2020-12-09T00:00:00"/>
    <n v="12641"/>
    <m/>
    <s v="SAN. BANCO POPOLARE CC TESORERIA"/>
  </r>
  <r>
    <n v="1311480"/>
    <n v="90114"/>
    <x v="19"/>
    <s v="ACQ"/>
    <n v="5029041589"/>
    <d v="2020-11-03T00:00:00"/>
    <m/>
    <n v="0.01"/>
    <d v="2020-11-09T00:00:00"/>
    <d v="2020-11-12T00:00:00"/>
    <n v="60"/>
    <d v="2021-01-08T00:00:00"/>
    <n v="-43"/>
    <n v="17"/>
    <n v="0.01"/>
    <n v="0"/>
    <n v="0.01"/>
    <n v="-0.43"/>
    <n v="0.17"/>
    <s v="16716 - Bonifico"/>
    <d v="2020-11-26T00:00:00"/>
    <n v="11830"/>
    <m/>
    <s v="SAN. BANCO POPOLARE CC TESORERIA"/>
  </r>
  <r>
    <n v="1311481"/>
    <n v="94614"/>
    <x v="37"/>
    <s v="ACQ"/>
    <n v="7171877496"/>
    <d v="2020-11-03T00:00:00"/>
    <m/>
    <n v="1414.4"/>
    <d v="2020-11-09T00:00:00"/>
    <d v="2020-11-18T00:00:00"/>
    <n v="60"/>
    <d v="2021-01-08T00:00:00"/>
    <n v="-44"/>
    <n v="16"/>
    <n v="1360"/>
    <n v="54.4"/>
    <n v="1414.4"/>
    <n v="-59840"/>
    <n v="21760"/>
    <s v="16679 - Bonifico"/>
    <d v="2020-11-25T00:00:00"/>
    <n v="11790"/>
    <m/>
    <s v="SAN. BANCO POPOLARE CC TESORERIA"/>
  </r>
  <r>
    <n v="1311482"/>
    <n v="98285"/>
    <x v="107"/>
    <s v="ACQ"/>
    <n v="96700014"/>
    <d v="2020-11-03T00:00:00"/>
    <m/>
    <n v="431.88"/>
    <d v="2020-11-09T00:00:00"/>
    <d v="2020-11-18T00:00:00"/>
    <n v="60"/>
    <d v="2021-01-08T00:00:00"/>
    <n v="-42"/>
    <n v="18"/>
    <n v="354"/>
    <n v="77.88"/>
    <n v="431.88"/>
    <n v="-14868"/>
    <n v="6372"/>
    <s v="16797 - Bonifico"/>
    <d v="2020-11-27T00:00:00"/>
    <n v="11911"/>
    <m/>
    <s v="SAN. BANCO POPOLARE CC TESORERIA"/>
  </r>
  <r>
    <n v="1311483"/>
    <n v="100011"/>
    <x v="374"/>
    <s v="ACQ"/>
    <s v="FPA20IBNSV-0002865"/>
    <d v="2020-11-02T00:00:00"/>
    <m/>
    <n v="77.52"/>
    <d v="2020-11-09T00:00:00"/>
    <d v="2020-11-12T00:00:00"/>
    <n v="60"/>
    <d v="2021-01-08T00:00:00"/>
    <n v="-36"/>
    <n v="24"/>
    <n v="70.47"/>
    <n v="7.05"/>
    <n v="77.52"/>
    <n v="-2536.92"/>
    <n v="1691.28"/>
    <s v="17062 - Bonifico"/>
    <d v="2020-12-03T00:00:00"/>
    <n v="12374"/>
    <m/>
    <s v="SAN. BANCO POPOLARE CC TESORERIA"/>
  </r>
  <r>
    <n v="1311484"/>
    <n v="1545"/>
    <x v="691"/>
    <s v="ACQ"/>
    <n v="450003941"/>
    <d v="2020-11-02T00:00:00"/>
    <m/>
    <n v="423.83"/>
    <d v="2020-11-09T00:00:00"/>
    <d v="2020-11-12T00:00:00"/>
    <n v="60"/>
    <d v="2021-01-08T00:00:00"/>
    <n v="-36"/>
    <n v="24"/>
    <n v="385.3"/>
    <n v="38.53"/>
    <n v="423.83"/>
    <n v="-13870.800000000001"/>
    <n v="9247.2000000000007"/>
    <s v="16998 - Bonifico"/>
    <d v="2020-12-03T00:00:00"/>
    <n v="12310"/>
    <m/>
    <s v="SAN. BANCO POPOLARE CC TESORERIA"/>
  </r>
  <r>
    <n v="1311485"/>
    <n v="90660"/>
    <x v="196"/>
    <s v="ACQ"/>
    <n v="3900193196"/>
    <d v="2020-11-03T00:00:00"/>
    <s v="ES. ART.124"/>
    <n v="276"/>
    <d v="2020-11-09T00:00:00"/>
    <d v="2020-11-19T00:00:00"/>
    <n v="60"/>
    <d v="2021-01-08T00:00:00"/>
    <n v="-42"/>
    <n v="18"/>
    <n v="276"/>
    <n v="0"/>
    <n v="276"/>
    <n v="-11592"/>
    <n v="4968"/>
    <s v="16809 - Bonifico"/>
    <d v="2020-11-27T00:00:00"/>
    <n v="11923"/>
    <m/>
    <s v="SAN. BANCO POPOLARE CC TESORERIA"/>
  </r>
  <r>
    <n v="1311486"/>
    <n v="90127"/>
    <x v="318"/>
    <s v="ACQ"/>
    <n v="5302296584"/>
    <d v="2020-11-02T00:00:00"/>
    <m/>
    <n v="155.33000000000001"/>
    <d v="2020-11-09T00:00:00"/>
    <d v="2020-11-19T00:00:00"/>
    <n v="60"/>
    <d v="2021-01-08T00:00:00"/>
    <n v="-43"/>
    <n v="17"/>
    <n v="127.32"/>
    <n v="28.01"/>
    <n v="155.33000000000001"/>
    <n v="-5474.7599999999993"/>
    <n v="2164.44"/>
    <s v="16715 - Bonifico"/>
    <d v="2020-11-26T00:00:00"/>
    <n v="11829"/>
    <m/>
    <s v="SAN. BANCO POPOLARE CC TESORERIA"/>
  </r>
  <r>
    <n v="1311487"/>
    <n v="92068"/>
    <x v="170"/>
    <s v="ACQ"/>
    <n v="1020439374"/>
    <d v="2020-11-02T00:00:00"/>
    <m/>
    <n v="7803.12"/>
    <d v="2020-11-09T00:00:00"/>
    <d v="2020-11-12T00:00:00"/>
    <n v="60"/>
    <d v="2021-01-08T00:00:00"/>
    <n v="-44"/>
    <n v="16"/>
    <n v="6396"/>
    <n v="1407.12"/>
    <n v="7803.12"/>
    <n v="-281424"/>
    <n v="102336"/>
    <s v="16678 - Bonifico"/>
    <d v="2020-11-25T00:00:00"/>
    <n v="11789"/>
    <m/>
    <s v="SAN. BANCO POPOLARE CC TESORERIA"/>
  </r>
  <r>
    <n v="1311491"/>
    <n v="90074"/>
    <x v="166"/>
    <s v="ACQ"/>
    <n v="2020049021"/>
    <d v="2020-11-02T00:00:00"/>
    <m/>
    <n v="374.78"/>
    <d v="2020-11-09T00:00:00"/>
    <d v="2020-11-16T00:00:00"/>
    <n v="60"/>
    <d v="2021-01-08T00:00:00"/>
    <n v="-45"/>
    <n v="15"/>
    <n v="307.2"/>
    <n v="67.58"/>
    <n v="374.78"/>
    <n v="-13824"/>
    <n v="4608"/>
    <s v="16646 - Bonifico"/>
    <d v="2020-11-24T00:00:00"/>
    <n v="11746"/>
    <m/>
    <s v="SAN. BANCO POPOLARE CC TESORERIA"/>
  </r>
  <r>
    <n v="1311493"/>
    <n v="90074"/>
    <x v="166"/>
    <s v="ACQ"/>
    <n v="2020049064"/>
    <d v="2020-11-02T00:00:00"/>
    <m/>
    <n v="8970.31"/>
    <d v="2020-11-09T00:00:00"/>
    <d v="2020-11-16T00:00:00"/>
    <n v="60"/>
    <d v="2021-01-08T00:00:00"/>
    <n v="-45"/>
    <n v="15"/>
    <n v="7352.71"/>
    <n v="1617.6"/>
    <n v="8970.31"/>
    <n v="-330871.95"/>
    <n v="110290.65"/>
    <s v="16646 - Bonifico"/>
    <d v="2020-11-24T00:00:00"/>
    <n v="11746"/>
    <m/>
    <s v="SAN. BANCO POPOLARE CC TESORERIA"/>
  </r>
  <r>
    <n v="1311495"/>
    <n v="90074"/>
    <x v="166"/>
    <s v="ACQ"/>
    <n v="2020049119"/>
    <d v="2020-11-02T00:00:00"/>
    <m/>
    <n v="15.86"/>
    <d v="2020-11-09T00:00:00"/>
    <d v="2020-11-16T00:00:00"/>
    <n v="60"/>
    <d v="2021-01-08T00:00:00"/>
    <n v="-45"/>
    <n v="15"/>
    <n v="13"/>
    <n v="2.86"/>
    <n v="15.86"/>
    <n v="-585"/>
    <n v="195"/>
    <s v="16646 - Bonifico"/>
    <d v="2020-11-24T00:00:00"/>
    <n v="11746"/>
    <m/>
    <s v="SAN. BANCO POPOLARE CC TESORERIA"/>
  </r>
  <r>
    <n v="1311496"/>
    <n v="90544"/>
    <x v="58"/>
    <s v="ACQ"/>
    <n v="20140552"/>
    <d v="2020-11-03T00:00:00"/>
    <m/>
    <n v="5432.96"/>
    <d v="2020-11-09T00:00:00"/>
    <d v="2020-11-16T00:00:00"/>
    <n v="60"/>
    <d v="2021-01-08T00:00:00"/>
    <n v="-45"/>
    <n v="15"/>
    <n v="5224"/>
    <n v="208.96"/>
    <n v="5432.96"/>
    <n v="-235080"/>
    <n v="78360"/>
    <s v="16645 - Bonifico"/>
    <d v="2020-11-24T00:00:00"/>
    <n v="11745"/>
    <m/>
    <s v="SAN. BANCO POPOLARE CC TESORERIA"/>
  </r>
  <r>
    <n v="1311497"/>
    <n v="96876"/>
    <x v="12"/>
    <s v="ACQ"/>
    <n v="740757750"/>
    <d v="2020-11-03T00:00:00"/>
    <s v="VEDI N.C. 0740760864 DEL 17/11/20  X IVA ERRATA"/>
    <n v="134.19999999999999"/>
    <d v="2020-11-09T00:00:00"/>
    <d v="2020-11-20T00:00:00"/>
    <n v="60"/>
    <d v="2021-01-08T00:00:00"/>
    <n v="-46"/>
    <n v="14"/>
    <n v="110"/>
    <n v="24.2"/>
    <n v="134.19999999999999"/>
    <n v="-5060"/>
    <n v="1540"/>
    <s v="2365 - Bonifico"/>
    <d v="2020-11-23T00:00:00"/>
    <n v="11738"/>
    <m/>
    <s v="TERR. BANCO POPOLARE"/>
  </r>
  <r>
    <n v="1311498"/>
    <n v="90074"/>
    <x v="166"/>
    <s v="ACQ"/>
    <n v="2020049122"/>
    <d v="2020-11-02T00:00:00"/>
    <m/>
    <n v="8518.6"/>
    <d v="2020-11-09T00:00:00"/>
    <d v="2020-11-16T00:00:00"/>
    <n v="60"/>
    <d v="2021-01-08T00:00:00"/>
    <n v="-45"/>
    <n v="15"/>
    <n v="6982.46"/>
    <n v="1536.14"/>
    <n v="8518.6"/>
    <n v="-314210.7"/>
    <n v="104736.9"/>
    <s v="16646 - Bonifico"/>
    <d v="2020-11-24T00:00:00"/>
    <n v="11746"/>
    <m/>
    <s v="SAN. BANCO POPOLARE CC TESORERIA"/>
  </r>
  <r>
    <n v="1311500"/>
    <n v="90544"/>
    <x v="58"/>
    <s v="ACQ"/>
    <n v="20140551"/>
    <d v="2020-11-03T00:00:00"/>
    <m/>
    <n v="3996.72"/>
    <d v="2020-11-09T00:00:00"/>
    <d v="2020-11-16T00:00:00"/>
    <n v="60"/>
    <d v="2021-01-08T00:00:00"/>
    <n v="-45"/>
    <n v="15"/>
    <n v="3276"/>
    <n v="720.72"/>
    <n v="3996.72"/>
    <n v="-147420"/>
    <n v="49140"/>
    <s v="16645 - Bonifico"/>
    <d v="2020-11-24T00:00:00"/>
    <n v="11745"/>
    <m/>
    <s v="SAN. BANCO POPOLARE CC TESORERIA"/>
  </r>
  <r>
    <n v="1311502"/>
    <n v="95395"/>
    <x v="226"/>
    <s v="ACQ"/>
    <n v="5700099800"/>
    <d v="2020-11-03T00:00:00"/>
    <m/>
    <n v="56.01"/>
    <d v="2020-11-09T00:00:00"/>
    <d v="2020-11-12T00:00:00"/>
    <n v="60"/>
    <d v="2021-01-08T00:00:00"/>
    <n v="-42"/>
    <n v="18"/>
    <n v="50.92"/>
    <n v="5.09"/>
    <n v="56.01"/>
    <n v="-2138.64"/>
    <n v="916.56000000000006"/>
    <s v="16823 - Bonifico"/>
    <d v="2020-11-27T00:00:00"/>
    <n v="11937"/>
    <m/>
    <s v="SAN. BANCO POPOLARE CC TESORERIA"/>
  </r>
  <r>
    <n v="1311503"/>
    <n v="90060"/>
    <x v="216"/>
    <s v="ACQ"/>
    <s v="870C183407"/>
    <d v="2020-11-04T00:00:00"/>
    <m/>
    <n v="23749"/>
    <d v="2020-11-09T00:00:00"/>
    <d v="2020-11-17T00:00:00"/>
    <n v="60"/>
    <d v="2021-01-08T00:00:00"/>
    <n v="-44"/>
    <n v="16"/>
    <n v="21590"/>
    <n v="2159"/>
    <n v="23749"/>
    <n v="-949960"/>
    <n v="345440"/>
    <s v="16676 - Bonifico"/>
    <d v="2020-11-25T00:00:00"/>
    <n v="11787"/>
    <m/>
    <s v="SAN. BANCO POPOLARE CC TESORERIA"/>
  </r>
  <r>
    <n v="1311505"/>
    <n v="18707"/>
    <x v="331"/>
    <s v="ACQ"/>
    <n v="10012003"/>
    <d v="2020-10-30T00:00:00"/>
    <s v="ES-124 DL 34"/>
    <n v="11228.8"/>
    <d v="2020-11-09T00:00:00"/>
    <d v="2020-11-16T00:00:00"/>
    <n v="60"/>
    <d v="2021-01-08T00:00:00"/>
    <n v="-44"/>
    <n v="16"/>
    <n v="11228.8"/>
    <n v="0"/>
    <n v="11228.8"/>
    <n v="-494067.19999999995"/>
    <n v="179660.79999999999"/>
    <s v="16683 - Bonifico"/>
    <d v="2020-11-25T00:00:00"/>
    <n v="11794"/>
    <m/>
    <s v="SAN. BANCO POPOLARE CC TESORERIA"/>
  </r>
  <r>
    <n v="1311506"/>
    <n v="18707"/>
    <x v="331"/>
    <s v="ACQ"/>
    <n v="10012007"/>
    <d v="2020-10-30T00:00:00"/>
    <m/>
    <n v="505.84"/>
    <d v="2020-11-09T00:00:00"/>
    <d v="2020-11-16T00:00:00"/>
    <n v="60"/>
    <d v="2021-01-08T00:00:00"/>
    <n v="-44"/>
    <n v="16"/>
    <n v="414.62"/>
    <n v="91.22"/>
    <n v="505.84"/>
    <n v="-18243.28"/>
    <n v="6633.92"/>
    <s v="16683 - Bonifico"/>
    <d v="2020-11-25T00:00:00"/>
    <n v="11794"/>
    <m/>
    <s v="SAN. BANCO POPOLARE CC TESORERIA"/>
  </r>
  <r>
    <n v="1311507"/>
    <n v="22928"/>
    <x v="69"/>
    <s v="ACQ"/>
    <s v="V90009803"/>
    <d v="2020-10-29T00:00:00"/>
    <m/>
    <n v="109.8"/>
    <d v="2020-11-09T00:00:00"/>
    <d v="2020-11-16T00:00:00"/>
    <n v="60"/>
    <d v="2021-01-08T00:00:00"/>
    <n v="-36"/>
    <n v="24"/>
    <n v="90"/>
    <n v="19.8"/>
    <n v="109.8"/>
    <n v="-3240"/>
    <n v="2160"/>
    <s v="17038 - Bonifico"/>
    <d v="2020-12-03T00:00:00"/>
    <n v="12350"/>
    <m/>
    <s v="SAN. BANCO POPOLARE CC TESORERIA"/>
  </r>
  <r>
    <n v="1311508"/>
    <n v="94614"/>
    <x v="37"/>
    <s v="ACQ"/>
    <n v="7171877910"/>
    <d v="2020-11-04T00:00:00"/>
    <m/>
    <n v="1195.5999999999999"/>
    <d v="2020-11-09T00:00:00"/>
    <d v="2020-11-18T00:00:00"/>
    <n v="60"/>
    <d v="2021-01-08T00:00:00"/>
    <n v="-44"/>
    <n v="16"/>
    <n v="980"/>
    <n v="215.6"/>
    <n v="1195.5999999999999"/>
    <n v="-43120"/>
    <n v="15680"/>
    <s v="16679 - Bonifico"/>
    <d v="2020-11-25T00:00:00"/>
    <n v="11790"/>
    <m/>
    <s v="SAN. BANCO POPOLARE CC TESORERIA"/>
  </r>
  <r>
    <n v="1311509"/>
    <n v="95752"/>
    <x v="199"/>
    <s v="ACQ"/>
    <n v="1056911199"/>
    <d v="2020-11-03T00:00:00"/>
    <m/>
    <n v="299.52"/>
    <d v="2020-11-09T00:00:00"/>
    <d v="2020-11-18T00:00:00"/>
    <n v="60"/>
    <d v="2021-01-08T00:00:00"/>
    <n v="-43"/>
    <n v="17"/>
    <n v="288"/>
    <n v="11.52"/>
    <n v="299.52"/>
    <n v="-12384"/>
    <n v="4896"/>
    <s v="16709 - Bonifico"/>
    <d v="2020-11-26T00:00:00"/>
    <n v="11823"/>
    <m/>
    <s v="SAN. BANCO POPOLARE CC TESORERIA"/>
  </r>
  <r>
    <n v="1311510"/>
    <n v="95752"/>
    <x v="199"/>
    <s v="ACQ"/>
    <n v="1056911131"/>
    <d v="2020-11-03T00:00:00"/>
    <m/>
    <n v="74.88"/>
    <d v="2020-11-09T00:00:00"/>
    <d v="2020-11-18T00:00:00"/>
    <n v="60"/>
    <d v="2021-01-08T00:00:00"/>
    <n v="-43"/>
    <n v="17"/>
    <n v="72"/>
    <n v="2.88"/>
    <n v="74.88"/>
    <n v="-3096"/>
    <n v="1224"/>
    <s v="16709 - Bonifico"/>
    <d v="2020-11-26T00:00:00"/>
    <n v="11823"/>
    <m/>
    <s v="SAN. BANCO POPOLARE CC TESORERIA"/>
  </r>
  <r>
    <n v="1311511"/>
    <n v="98623"/>
    <x v="53"/>
    <s v="ACQ"/>
    <n v="9270018967"/>
    <d v="2020-11-03T00:00:00"/>
    <s v="ES.ART.124"/>
    <n v="3520"/>
    <d v="2020-11-09T00:00:00"/>
    <d v="2020-11-12T00:00:00"/>
    <n v="60"/>
    <d v="2021-01-08T00:00:00"/>
    <n v="-44"/>
    <n v="16"/>
    <n v="3520"/>
    <n v="0"/>
    <n v="3520"/>
    <n v="-154880"/>
    <n v="56320"/>
    <s v="16682 - Bonifico"/>
    <d v="2020-11-25T00:00:00"/>
    <n v="11793"/>
    <m/>
    <s v="SAN. BANCO POPOLARE CC TESORERIA"/>
  </r>
  <r>
    <n v="1311512"/>
    <n v="95752"/>
    <x v="199"/>
    <s v="ACQ"/>
    <n v="1056911201"/>
    <d v="2020-11-03T00:00:00"/>
    <m/>
    <n v="74.88"/>
    <d v="2020-11-09T00:00:00"/>
    <d v="2020-11-18T00:00:00"/>
    <n v="60"/>
    <d v="2021-01-08T00:00:00"/>
    <n v="-43"/>
    <n v="17"/>
    <n v="72"/>
    <n v="2.88"/>
    <n v="74.88"/>
    <n v="-3096"/>
    <n v="1224"/>
    <s v="16709 - Bonifico"/>
    <d v="2020-11-26T00:00:00"/>
    <n v="11823"/>
    <m/>
    <s v="SAN. BANCO POPOLARE CC TESORERIA"/>
  </r>
  <r>
    <n v="1311513"/>
    <n v="18707"/>
    <x v="331"/>
    <s v="ACQ"/>
    <n v="10012005"/>
    <d v="2020-10-30T00:00:00"/>
    <m/>
    <n v="210.77"/>
    <d v="2020-11-09T00:00:00"/>
    <d v="2020-11-16T00:00:00"/>
    <n v="60"/>
    <d v="2021-01-08T00:00:00"/>
    <n v="-44"/>
    <n v="16"/>
    <n v="172.76"/>
    <n v="38.01"/>
    <n v="210.77"/>
    <n v="-7601.44"/>
    <n v="2764.16"/>
    <s v="16683 - Bonifico"/>
    <d v="2020-11-25T00:00:00"/>
    <n v="11794"/>
    <m/>
    <s v="SAN. BANCO POPOLARE CC TESORERIA"/>
  </r>
  <r>
    <n v="1311514"/>
    <n v="91535"/>
    <x v="717"/>
    <s v="ACQ"/>
    <n v="688"/>
    <d v="2020-10-27T00:00:00"/>
    <m/>
    <n v="5.86"/>
    <d v="2020-11-09T00:00:00"/>
    <d v="2020-11-12T00:00:00"/>
    <n v="60"/>
    <d v="2021-01-08T00:00:00"/>
    <n v="-36"/>
    <n v="24"/>
    <n v="4.8"/>
    <n v="1.06"/>
    <n v="5.86"/>
    <n v="-172.79999999999998"/>
    <n v="115.19999999999999"/>
    <s v="17040 - Bonifico"/>
    <d v="2020-12-03T00:00:00"/>
    <n v="12352"/>
    <m/>
    <s v="SAN. BANCO POPOLARE CC TESORERIA"/>
  </r>
  <r>
    <n v="1311515"/>
    <n v="95752"/>
    <x v="199"/>
    <s v="ACQ"/>
    <n v="1056911130"/>
    <d v="2020-11-03T00:00:00"/>
    <m/>
    <n v="74.88"/>
    <d v="2020-11-09T00:00:00"/>
    <d v="2020-11-18T00:00:00"/>
    <n v="60"/>
    <d v="2021-01-08T00:00:00"/>
    <n v="-43"/>
    <n v="17"/>
    <n v="72"/>
    <n v="2.88"/>
    <n v="74.88"/>
    <n v="-3096"/>
    <n v="1224"/>
    <s v="16709 - Bonifico"/>
    <d v="2020-11-26T00:00:00"/>
    <n v="11823"/>
    <m/>
    <s v="SAN. BANCO POPOLARE CC TESORERIA"/>
  </r>
  <r>
    <n v="1311516"/>
    <n v="100817"/>
    <x v="714"/>
    <s v="ACQ"/>
    <s v="1307/E"/>
    <d v="2020-11-03T00:00:00"/>
    <m/>
    <n v="229.36"/>
    <d v="2020-11-09T00:00:00"/>
    <d v="2020-11-19T00:00:00"/>
    <n v="60"/>
    <d v="2021-01-08T00:00:00"/>
    <n v="-36"/>
    <n v="24"/>
    <n v="188"/>
    <n v="41.36"/>
    <n v="229.36"/>
    <n v="-6768"/>
    <n v="4512"/>
    <s v="16961 - Bonifico"/>
    <d v="2020-12-03T00:00:00"/>
    <n v="12273"/>
    <m/>
    <s v="SAN. BANCO POPOLARE CC TESORERIA"/>
  </r>
  <r>
    <n v="1311517"/>
    <n v="18707"/>
    <x v="331"/>
    <s v="ACQ"/>
    <n v="10012004"/>
    <d v="2020-10-30T00:00:00"/>
    <s v="ES.ART.124"/>
    <n v="21250"/>
    <d v="2020-11-09T00:00:00"/>
    <d v="2020-11-12T00:00:00"/>
    <n v="60"/>
    <d v="2021-01-08T00:00:00"/>
    <n v="-44"/>
    <n v="16"/>
    <n v="21250"/>
    <n v="0"/>
    <n v="21250"/>
    <n v="-935000"/>
    <n v="340000"/>
    <s v="16683 - Bonifico"/>
    <d v="2020-11-25T00:00:00"/>
    <n v="11794"/>
    <m/>
    <s v="SAN. BANCO POPOLARE CC TESORERIA"/>
  </r>
  <r>
    <n v="1311518"/>
    <n v="91535"/>
    <x v="717"/>
    <s v="ACQ"/>
    <n v="748"/>
    <d v="2020-10-27T00:00:00"/>
    <m/>
    <n v="524.37"/>
    <d v="2020-11-09T00:00:00"/>
    <d v="2020-11-12T00:00:00"/>
    <n v="60"/>
    <d v="2021-01-08T00:00:00"/>
    <n v="-36"/>
    <n v="24"/>
    <n v="429.81"/>
    <n v="94.56"/>
    <n v="524.37"/>
    <n v="-15473.16"/>
    <n v="10315.44"/>
    <s v="17040 - Bonifico"/>
    <d v="2020-12-03T00:00:00"/>
    <n v="12352"/>
    <m/>
    <s v="SAN. BANCO POPOLARE CC TESORERIA"/>
  </r>
  <r>
    <n v="1311519"/>
    <n v="91535"/>
    <x v="717"/>
    <s v="ACQ"/>
    <n v="747"/>
    <d v="2020-10-27T00:00:00"/>
    <m/>
    <n v="689.06"/>
    <d v="2020-11-09T00:00:00"/>
    <d v="2020-11-12T00:00:00"/>
    <n v="60"/>
    <d v="2021-01-08T00:00:00"/>
    <n v="-36"/>
    <n v="24"/>
    <n v="564.79999999999995"/>
    <n v="124.26"/>
    <n v="689.06"/>
    <n v="-20332.8"/>
    <n v="13555.199999999999"/>
    <s v="17040 - Bonifico"/>
    <d v="2020-12-03T00:00:00"/>
    <n v="12352"/>
    <m/>
    <s v="SAN. BANCO POPOLARE CC TESORERIA"/>
  </r>
  <r>
    <n v="1311520"/>
    <n v="91535"/>
    <x v="717"/>
    <s v="ACQ"/>
    <n v="687"/>
    <d v="2020-10-27T00:00:00"/>
    <m/>
    <n v="87.84"/>
    <d v="2020-11-09T00:00:00"/>
    <d v="2020-11-12T00:00:00"/>
    <n v="60"/>
    <d v="2021-01-08T00:00:00"/>
    <n v="-36"/>
    <n v="24"/>
    <n v="72"/>
    <n v="15.84"/>
    <n v="87.84"/>
    <n v="-2592"/>
    <n v="1728"/>
    <s v="17040 - Bonifico"/>
    <d v="2020-12-03T00:00:00"/>
    <n v="12352"/>
    <m/>
    <s v="SAN. BANCO POPOLARE CC TESORERIA"/>
  </r>
  <r>
    <n v="1311521"/>
    <n v="91535"/>
    <x v="717"/>
    <s v="ACQ"/>
    <n v="689"/>
    <d v="2020-10-27T00:00:00"/>
    <m/>
    <n v="152.93"/>
    <d v="2020-11-09T00:00:00"/>
    <d v="2020-11-12T00:00:00"/>
    <n v="60"/>
    <d v="2021-01-08T00:00:00"/>
    <n v="-36"/>
    <n v="24"/>
    <n v="125.35"/>
    <n v="27.58"/>
    <n v="152.93"/>
    <n v="-4512.5999999999995"/>
    <n v="3008.3999999999996"/>
    <s v="17040 - Bonifico"/>
    <d v="2020-12-03T00:00:00"/>
    <n v="12352"/>
    <m/>
    <s v="SAN. BANCO POPOLARE CC TESORERIA"/>
  </r>
  <r>
    <n v="1311522"/>
    <n v="96608"/>
    <x v="373"/>
    <s v="ACQ"/>
    <s v="B184"/>
    <d v="2020-11-02T00:00:00"/>
    <m/>
    <n v="423.38"/>
    <d v="2020-11-09T00:00:00"/>
    <d v="2020-11-18T00:00:00"/>
    <n v="60"/>
    <d v="2021-01-08T00:00:00"/>
    <n v="-36"/>
    <n v="24"/>
    <n v="407.1"/>
    <n v="16.28"/>
    <n v="423.38"/>
    <n v="-14655.6"/>
    <n v="9770.4000000000015"/>
    <s v="17046 - Bonifico"/>
    <d v="2020-12-03T00:00:00"/>
    <n v="12358"/>
    <m/>
    <s v="SAN. BANCO POPOLARE CC TESORERIA"/>
  </r>
  <r>
    <n v="1311523"/>
    <n v="99041"/>
    <x v="228"/>
    <s v="ACQ"/>
    <n v="7000114128"/>
    <d v="2020-11-03T00:00:00"/>
    <m/>
    <n v="654.5"/>
    <d v="2020-11-09T00:00:00"/>
    <d v="2020-11-12T00:00:00"/>
    <n v="60"/>
    <d v="2021-01-08T00:00:00"/>
    <n v="-43"/>
    <n v="17"/>
    <n v="595"/>
    <n v="59.5"/>
    <n v="654.5"/>
    <n v="-25585"/>
    <n v="10115"/>
    <s v="16704 - Bonifico"/>
    <d v="2020-11-26T00:00:00"/>
    <n v="11818"/>
    <m/>
    <s v="SAN. BANCO POPOLARE CC TESORERIA"/>
  </r>
  <r>
    <n v="1311524"/>
    <n v="96389"/>
    <x v="397"/>
    <s v="ACQ"/>
    <n v="4528"/>
    <d v="2020-10-26T00:00:00"/>
    <m/>
    <n v="106.9"/>
    <d v="2020-11-09T00:00:00"/>
    <s v="04-DIC-20"/>
    <n v="60"/>
    <d v="2021-01-08T00:00:00"/>
    <n v="-28"/>
    <n v="32"/>
    <n v="87.62"/>
    <n v="19.28"/>
    <n v="106.9"/>
    <n v="-2453.36"/>
    <n v="2803.84"/>
    <s v="17353 - Bonifico"/>
    <d v="2020-12-11T00:00:00"/>
    <n v="12774"/>
    <m/>
    <s v="SAN. BANCO POPOLARE CC TESORERIA"/>
  </r>
  <r>
    <n v="1311525"/>
    <n v="94719"/>
    <x v="402"/>
    <s v="ACQ"/>
    <n v="6012220019032"/>
    <d v="2020-11-04T00:00:00"/>
    <m/>
    <n v="13640"/>
    <d v="2020-11-09T00:00:00"/>
    <d v="2020-11-12T00:00:00"/>
    <n v="60"/>
    <d v="2021-01-08T00:00:00"/>
    <n v="-43"/>
    <n v="17"/>
    <n v="12400"/>
    <n v="1240"/>
    <n v="13640"/>
    <n v="-533200"/>
    <n v="210800"/>
    <s v="16732 - Bonifico"/>
    <d v="2020-11-26T00:00:00"/>
    <n v="11846"/>
    <m/>
    <s v="SAN. BANCO POPOLARE CC TESORERIA"/>
  </r>
  <r>
    <n v="1311526"/>
    <n v="99734"/>
    <x v="237"/>
    <s v="ACQ"/>
    <n v="20506767"/>
    <d v="2020-11-03T00:00:00"/>
    <m/>
    <n v="1544.4"/>
    <d v="2020-11-09T00:00:00"/>
    <d v="2020-11-18T00:00:00"/>
    <n v="60"/>
    <d v="2021-01-08T00:00:00"/>
    <n v="-43"/>
    <n v="17"/>
    <n v="1485"/>
    <n v="59.4"/>
    <n v="1544.4"/>
    <n v="-63855"/>
    <n v="25245"/>
    <s v="16739 - Bonifico"/>
    <d v="2020-11-26T00:00:00"/>
    <n v="11853"/>
    <m/>
    <s v="SAN. BANCO POPOLARE CC TESORERIA"/>
  </r>
  <r>
    <n v="1311527"/>
    <n v="95031"/>
    <x v="9"/>
    <s v="ACQ"/>
    <s v="32010417 XU"/>
    <d v="2020-09-15T00:00:00"/>
    <m/>
    <n v="317.2"/>
    <d v="2020-11-09T00:00:00"/>
    <d v="2020-11-16T00:00:00"/>
    <n v="60"/>
    <d v="2021-01-08T00:00:00"/>
    <n v="-45"/>
    <n v="15"/>
    <n v="260"/>
    <n v="57.2"/>
    <n v="317.2"/>
    <n v="-11700"/>
    <n v="3900"/>
    <s v="16644 - Bonifico"/>
    <d v="2020-11-24T00:00:00"/>
    <n v="11744"/>
    <m/>
    <s v="SAN. BANCO POPOLARE CC TESORERIA"/>
  </r>
  <r>
    <n v="1311528"/>
    <n v="99454"/>
    <x v="271"/>
    <s v="ACQ"/>
    <n v="2020110710"/>
    <d v="2020-11-04T00:00:00"/>
    <m/>
    <n v="1769"/>
    <d v="2020-11-09T00:00:00"/>
    <d v="2020-11-18T00:00:00"/>
    <n v="60"/>
    <d v="2021-01-08T00:00:00"/>
    <n v="-42"/>
    <n v="18"/>
    <n v="1450"/>
    <n v="319"/>
    <n v="1769"/>
    <n v="-60900"/>
    <n v="26100"/>
    <s v="16786 - Bonifico"/>
    <d v="2020-11-27T00:00:00"/>
    <n v="11900"/>
    <m/>
    <s v="SAN. BANCO POPOLARE CC TESORERIA"/>
  </r>
  <r>
    <n v="1311529"/>
    <n v="91535"/>
    <x v="717"/>
    <s v="ACQ"/>
    <n v="749"/>
    <d v="2020-10-27T00:00:00"/>
    <m/>
    <n v="28.83"/>
    <d v="2020-11-09T00:00:00"/>
    <d v="2020-11-12T00:00:00"/>
    <n v="60"/>
    <d v="2021-01-08T00:00:00"/>
    <n v="-36"/>
    <n v="24"/>
    <n v="23.63"/>
    <n v="5.2"/>
    <n v="28.83"/>
    <n v="-850.68"/>
    <n v="567.12"/>
    <s v="17040 - Bonifico"/>
    <d v="2020-12-03T00:00:00"/>
    <n v="12352"/>
    <m/>
    <s v="SAN. BANCO POPOLARE CC TESORERIA"/>
  </r>
  <r>
    <n v="1311530"/>
    <n v="95752"/>
    <x v="199"/>
    <s v="ACQ"/>
    <n v="1056911200"/>
    <d v="2020-11-03T00:00:00"/>
    <m/>
    <n v="74.88"/>
    <d v="2020-11-09T00:00:00"/>
    <d v="2020-11-18T00:00:00"/>
    <n v="60"/>
    <d v="2021-01-08T00:00:00"/>
    <n v="-43"/>
    <n v="17"/>
    <n v="72"/>
    <n v="2.88"/>
    <n v="74.88"/>
    <n v="-3096"/>
    <n v="1224"/>
    <s v="16709 - Bonifico"/>
    <d v="2020-11-26T00:00:00"/>
    <n v="11823"/>
    <m/>
    <s v="SAN. BANCO POPOLARE CC TESORERIA"/>
  </r>
  <r>
    <n v="1311531"/>
    <n v="96711"/>
    <x v="198"/>
    <s v="ACQ"/>
    <n v="40171384"/>
    <d v="2020-11-04T00:00:00"/>
    <m/>
    <n v="137.9"/>
    <d v="2020-11-09T00:00:00"/>
    <d v="2020-11-18T00:00:00"/>
    <n v="60"/>
    <d v="2021-01-08T00:00:00"/>
    <n v="-42"/>
    <n v="18"/>
    <n v="132.6"/>
    <n v="5.3"/>
    <n v="137.9"/>
    <n v="-5569.2"/>
    <n v="2386.7999999999997"/>
    <s v="16829 - Bonifico"/>
    <d v="2020-11-27T00:00:00"/>
    <n v="11943"/>
    <m/>
    <s v="SAN. BANCO POPOLARE CC TESORERIA"/>
  </r>
  <r>
    <n v="1311532"/>
    <n v="90127"/>
    <x v="318"/>
    <s v="ACQ"/>
    <n v="5302297067"/>
    <d v="2020-11-03T00:00:00"/>
    <m/>
    <n v="584.87"/>
    <d v="2020-11-09T00:00:00"/>
    <d v="2020-11-12T00:00:00"/>
    <n v="60"/>
    <d v="2021-01-08T00:00:00"/>
    <n v="-43"/>
    <n v="17"/>
    <n v="479.4"/>
    <n v="105.47"/>
    <n v="584.87"/>
    <n v="-20614.2"/>
    <n v="8149.7999999999993"/>
    <s v="16715 - Bonifico"/>
    <d v="2020-11-26T00:00:00"/>
    <n v="11829"/>
    <m/>
    <s v="SAN. BANCO POPOLARE CC TESORERIA"/>
  </r>
  <r>
    <n v="1311533"/>
    <n v="91535"/>
    <x v="717"/>
    <s v="ACQ"/>
    <n v="203400"/>
    <d v="2020-10-29T00:00:00"/>
    <s v="VEDI N.C. 203670 DEL 13/11/20 STORNO TOTALE X ERRATA FATTURAZ."/>
    <n v="11.42"/>
    <d v="2020-11-09T00:00:00"/>
    <s v="02-DIC-20"/>
    <n v="60"/>
    <d v="2021-01-08T00:00:00"/>
    <n v="-28"/>
    <n v="32"/>
    <n v="9.36"/>
    <n v="2.06"/>
    <n v="11.42"/>
    <n v="-262.08"/>
    <n v="299.52"/>
    <s v="17387 - Bonifico"/>
    <d v="2020-12-11T00:00:00"/>
    <n v="12808"/>
    <m/>
    <s v="SAN. BANCO POPOLARE CC TESORERIA"/>
  </r>
  <r>
    <n v="1311534"/>
    <n v="94871"/>
    <x v="486"/>
    <s v="ACQ"/>
    <s v="5472/PA"/>
    <d v="2020-11-04T00:00:00"/>
    <m/>
    <n v="35.75"/>
    <d v="2020-11-09T00:00:00"/>
    <d v="2020-11-17T00:00:00"/>
    <n v="60"/>
    <d v="2021-01-08T00:00:00"/>
    <n v="-36"/>
    <n v="24"/>
    <n v="32.5"/>
    <n v="3.25"/>
    <n v="35.75"/>
    <n v="-1170"/>
    <n v="780"/>
    <s v="16970 - Bonifico"/>
    <d v="2020-12-03T00:00:00"/>
    <n v="12282"/>
    <m/>
    <s v="SAN. BANCO POPOLARE CC TESORERIA"/>
  </r>
  <r>
    <n v="1311535"/>
    <n v="90254"/>
    <x v="345"/>
    <s v="ACQ"/>
    <n v="1747"/>
    <d v="2020-10-30T00:00:00"/>
    <m/>
    <n v="105.9"/>
    <d v="2020-11-09T00:00:00"/>
    <s v="04-DIC-20"/>
    <n v="60"/>
    <d v="2021-01-08T00:00:00"/>
    <n v="-24"/>
    <n v="36"/>
    <n v="86.8"/>
    <n v="19.100000000000001"/>
    <n v="105.9"/>
    <n v="-2083.1999999999998"/>
    <n v="3124.7999999999997"/>
    <s v="2411 - Bonifico"/>
    <d v="2020-12-15T00:00:00"/>
    <n v="13130"/>
    <m/>
    <s v="TERR. BANCO POPOLARE"/>
  </r>
  <r>
    <n v="1311536"/>
    <n v="18707"/>
    <x v="331"/>
    <s v="ACQ"/>
    <n v="10012008"/>
    <d v="2020-10-30T00:00:00"/>
    <s v="ES.ART.124"/>
    <n v="6252.4"/>
    <d v="2020-11-09T00:00:00"/>
    <d v="2020-11-17T00:00:00"/>
    <n v="60"/>
    <d v="2021-01-08T00:00:00"/>
    <n v="-44"/>
    <n v="16"/>
    <n v="6252.4"/>
    <n v="0"/>
    <n v="6252.4"/>
    <n v="-275105.59999999998"/>
    <n v="100038.39999999999"/>
    <s v="16683 - Bonifico"/>
    <d v="2020-11-25T00:00:00"/>
    <n v="11794"/>
    <m/>
    <s v="SAN. BANCO POPOLARE CC TESORERIA"/>
  </r>
  <r>
    <n v="1311537"/>
    <n v="18707"/>
    <x v="331"/>
    <s v="ACQ"/>
    <n v="10012006"/>
    <d v="2020-10-30T00:00:00"/>
    <m/>
    <n v="325.98"/>
    <d v="2020-11-09T00:00:00"/>
    <d v="2020-11-16T00:00:00"/>
    <n v="60"/>
    <d v="2021-01-08T00:00:00"/>
    <n v="-44"/>
    <n v="16"/>
    <n v="267.2"/>
    <n v="58.78"/>
    <n v="325.98"/>
    <n v="-11756.8"/>
    <n v="4275.2"/>
    <s v="16683 - Bonifico"/>
    <d v="2020-11-25T00:00:00"/>
    <n v="11794"/>
    <m/>
    <s v="SAN. BANCO POPOLARE CC TESORERIA"/>
  </r>
  <r>
    <n v="1311538"/>
    <n v="22928"/>
    <x v="69"/>
    <s v="ACQ"/>
    <s v="V90009878"/>
    <d v="2020-10-30T00:00:00"/>
    <m/>
    <n v="75.64"/>
    <d v="2020-11-09T00:00:00"/>
    <d v="2020-11-16T00:00:00"/>
    <n v="60"/>
    <d v="2021-01-08T00:00:00"/>
    <n v="-36"/>
    <n v="24"/>
    <n v="62"/>
    <n v="13.64"/>
    <n v="75.64"/>
    <n v="-2232"/>
    <n v="1488"/>
    <s v="17038 - Bonifico"/>
    <d v="2020-12-03T00:00:00"/>
    <n v="12350"/>
    <m/>
    <s v="SAN. BANCO POPOLARE CC TESORERIA"/>
  </r>
  <r>
    <n v="1311539"/>
    <n v="96389"/>
    <x v="397"/>
    <s v="ACQ"/>
    <n v="4527"/>
    <d v="2020-10-26T00:00:00"/>
    <m/>
    <n v="150.38999999999999"/>
    <d v="2020-11-09T00:00:00"/>
    <s v="04-DIC-20"/>
    <n v="60"/>
    <d v="2021-01-08T00:00:00"/>
    <n v="-28"/>
    <n v="32"/>
    <n v="123.27"/>
    <n v="27.12"/>
    <n v="150.38999999999999"/>
    <n v="-3451.56"/>
    <n v="3944.64"/>
    <s v="17353 - Bonifico"/>
    <d v="2020-12-11T00:00:00"/>
    <n v="12774"/>
    <m/>
    <s v="SAN. BANCO POPOLARE CC TESORERIA"/>
  </r>
  <r>
    <n v="1311541"/>
    <n v="100831"/>
    <x v="92"/>
    <s v="ACQ"/>
    <s v="014/185"/>
    <d v="2020-10-31T00:00:00"/>
    <m/>
    <n v="5947.5"/>
    <d v="2020-11-09T00:00:00"/>
    <d v="2020-11-30T00:00:00"/>
    <n v="60"/>
    <d v="2021-01-08T00:00:00"/>
    <n v="-36"/>
    <n v="24"/>
    <n v="4875"/>
    <n v="1072.5"/>
    <n v="5947.5"/>
    <n v="-175500"/>
    <n v="117000"/>
    <s v="16956 - Bonifico"/>
    <d v="2020-12-03T00:00:00"/>
    <n v="12268"/>
    <m/>
    <s v="SAN. BANCO POPOLARE CC TESORERIA"/>
  </r>
  <r>
    <n v="1311542"/>
    <n v="90208"/>
    <x v="127"/>
    <s v="ACQ"/>
    <n v="2020030619"/>
    <d v="2020-11-04T00:00:00"/>
    <m/>
    <n v="1006.5"/>
    <d v="2020-11-09T00:00:00"/>
    <d v="2020-11-19T00:00:00"/>
    <n v="60"/>
    <d v="2021-01-08T00:00:00"/>
    <n v="-44"/>
    <n v="16"/>
    <n v="825"/>
    <n v="181.5"/>
    <n v="1006.5"/>
    <n v="-36300"/>
    <n v="13200"/>
    <s v="16685 - Bonifico"/>
    <d v="2020-11-25T00:00:00"/>
    <n v="11796"/>
    <m/>
    <s v="SAN. BANCO POPOLARE CC TESORERIA"/>
  </r>
  <r>
    <n v="1311543"/>
    <n v="97609"/>
    <x v="4"/>
    <s v="ACQ"/>
    <n v="3006771189"/>
    <d v="2020-11-03T00:00:00"/>
    <m/>
    <n v="48.43"/>
    <d v="2020-11-09T00:00:00"/>
    <d v="2020-11-18T00:00:00"/>
    <n v="60"/>
    <d v="2021-01-08T00:00:00"/>
    <n v="-36"/>
    <n v="24"/>
    <n v="39.700000000000003"/>
    <n v="8.73"/>
    <n v="48.43"/>
    <n v="-1429.2"/>
    <n v="952.80000000000007"/>
    <s v="16991 - Bonifico"/>
    <d v="2020-12-03T00:00:00"/>
    <n v="12303"/>
    <m/>
    <s v="SAN. BANCO POPOLARE CC TESORERIA"/>
  </r>
  <r>
    <n v="1311544"/>
    <n v="97749"/>
    <x v="276"/>
    <s v="ACQ"/>
    <n v="2020929904"/>
    <d v="2020-10-31T00:00:00"/>
    <m/>
    <n v="1718.14"/>
    <d v="2020-11-09T00:00:00"/>
    <s v="09-DIC-20"/>
    <n v="60"/>
    <d v="2021-01-08T00:00:00"/>
    <n v="-28"/>
    <n v="32"/>
    <n v="1408.31"/>
    <n v="309.83"/>
    <n v="1718.14"/>
    <n v="-39432.68"/>
    <n v="45065.919999999998"/>
    <s v="17362 - Bonifico"/>
    <d v="2020-12-11T00:00:00"/>
    <n v="12783"/>
    <m/>
    <s v="SAN. BANCO POPOLARE CC TESORERIA"/>
  </r>
  <r>
    <n v="1311545"/>
    <n v="90908"/>
    <x v="361"/>
    <s v="ACQ"/>
    <n v="55"/>
    <d v="2020-11-03T00:00:00"/>
    <m/>
    <n v="7308"/>
    <d v="2020-11-09T00:00:00"/>
    <d v="2020-11-24T00:00:00"/>
    <n v="30"/>
    <d v="2020-12-09T00:00:00"/>
    <n v="-12"/>
    <n v="18"/>
    <n v="6960"/>
    <n v="348"/>
    <n v="7308"/>
    <n v="-83520"/>
    <n v="125280"/>
    <s v="16785 - Bonifico"/>
    <d v="2020-11-27T00:00:00"/>
    <n v="11899"/>
    <m/>
    <s v="SAN. BANCO POPOLARE CC TESORERIA"/>
  </r>
  <r>
    <n v="1311546"/>
    <n v="96321"/>
    <x v="31"/>
    <s v="ACQ"/>
    <n v="2020314795"/>
    <d v="2020-11-04T00:00:00"/>
    <s v="ES.ART.124_x0009_"/>
    <n v="726"/>
    <d v="2020-11-09T00:00:00"/>
    <d v="2020-11-17T00:00:00"/>
    <n v="60"/>
    <d v="2021-01-08T00:00:00"/>
    <n v="-42"/>
    <n v="18"/>
    <n v="726"/>
    <n v="0"/>
    <n v="726"/>
    <n v="-30492"/>
    <n v="13068"/>
    <s v="16821 - Bonifico"/>
    <d v="2020-11-27T00:00:00"/>
    <n v="11935"/>
    <m/>
    <s v="SAN. BANCO POPOLARE CC TESORERIA"/>
  </r>
  <r>
    <n v="1311547"/>
    <n v="95770"/>
    <x v="225"/>
    <s v="ACQ"/>
    <n v="6051014401"/>
    <d v="2020-11-04T00:00:00"/>
    <m/>
    <n v="30.8"/>
    <d v="2020-11-09T00:00:00"/>
    <d v="2020-11-16T00:00:00"/>
    <n v="60"/>
    <d v="2021-01-08T00:00:00"/>
    <n v="-35"/>
    <n v="25"/>
    <n v="28"/>
    <n v="2.8"/>
    <n v="30.8"/>
    <n v="-980"/>
    <n v="700"/>
    <s v="17072 - Bonifico"/>
    <d v="2020-12-04T00:00:00"/>
    <n v="12384"/>
    <m/>
    <s v="SAN. BANCO POPOLARE CC TESORERIA"/>
  </r>
  <r>
    <n v="1311548"/>
    <n v="99041"/>
    <x v="228"/>
    <s v="ACQ"/>
    <n v="7000114127"/>
    <d v="2020-11-03T00:00:00"/>
    <m/>
    <n v="16.170000000000002"/>
    <d v="2020-11-09T00:00:00"/>
    <d v="2020-11-12T00:00:00"/>
    <n v="60"/>
    <d v="2021-01-08T00:00:00"/>
    <n v="-43"/>
    <n v="17"/>
    <n v="14.7"/>
    <n v="1.47"/>
    <n v="16.170000000000002"/>
    <n v="-632.1"/>
    <n v="249.89999999999998"/>
    <s v="16704 - Bonifico"/>
    <d v="2020-11-26T00:00:00"/>
    <n v="11818"/>
    <m/>
    <s v="SAN. BANCO POPOLARE CC TESORERIA"/>
  </r>
  <r>
    <n v="1311549"/>
    <n v="96876"/>
    <x v="12"/>
    <s v="ACQ"/>
    <n v="740758072"/>
    <d v="2020-11-04T00:00:00"/>
    <s v="covid"/>
    <n v="1914"/>
    <d v="2020-11-09T00:00:00"/>
    <d v="2020-11-16T00:00:00"/>
    <n v="60"/>
    <d v="2021-01-08T00:00:00"/>
    <n v="-45"/>
    <n v="15"/>
    <n v="1740"/>
    <n v="174"/>
    <n v="1914"/>
    <n v="-78300"/>
    <n v="26100"/>
    <s v="16652 - Bonifico"/>
    <d v="2020-11-24T00:00:00"/>
    <n v="11752"/>
    <m/>
    <s v="SAN. BANCO POPOLARE CC TESORERIA"/>
  </r>
  <r>
    <n v="1311550"/>
    <n v="96876"/>
    <x v="12"/>
    <s v="ACQ"/>
    <n v="740758070"/>
    <d v="2020-11-04T00:00:00"/>
    <s v="COVID"/>
    <n v="1620"/>
    <d v="2020-11-09T00:00:00"/>
    <d v="2020-11-18T00:00:00"/>
    <n v="60"/>
    <d v="2021-01-08T00:00:00"/>
    <n v="-45"/>
    <n v="15"/>
    <n v="1620"/>
    <n v="0"/>
    <n v="1620"/>
    <n v="-72900"/>
    <n v="24300"/>
    <s v="16652 - Bonifico"/>
    <d v="2020-11-24T00:00:00"/>
    <n v="11752"/>
    <m/>
    <s v="SAN. BANCO POPOLARE CC TESORERIA"/>
  </r>
  <r>
    <n v="1311551"/>
    <n v="96876"/>
    <x v="12"/>
    <s v="ACQ"/>
    <n v="740758069"/>
    <d v="2020-11-04T00:00:00"/>
    <s v="COVID"/>
    <n v="2836.8"/>
    <d v="2020-11-09T00:00:00"/>
    <d v="2020-11-18T00:00:00"/>
    <n v="60"/>
    <d v="2021-01-08T00:00:00"/>
    <n v="-45"/>
    <n v="15"/>
    <n v="2836.8"/>
    <n v="0"/>
    <n v="2836.8"/>
    <n v="-127656.00000000001"/>
    <n v="42552"/>
    <s v="16652 - Bonifico"/>
    <d v="2020-11-24T00:00:00"/>
    <n v="11752"/>
    <m/>
    <s v="SAN. BANCO POPOLARE CC TESORERIA"/>
  </r>
  <r>
    <n v="1311552"/>
    <n v="96876"/>
    <x v="12"/>
    <s v="ACQ"/>
    <n v="740758071"/>
    <d v="2020-11-04T00:00:00"/>
    <m/>
    <n v="40.39"/>
    <d v="2020-11-09T00:00:00"/>
    <d v="2020-11-17T00:00:00"/>
    <n v="60"/>
    <d v="2021-01-08T00:00:00"/>
    <n v="-45"/>
    <n v="15"/>
    <n v="36.72"/>
    <n v="3.67"/>
    <n v="40.39"/>
    <n v="-1652.3999999999999"/>
    <n v="550.79999999999995"/>
    <s v="16652 - Bonifico"/>
    <d v="2020-11-24T00:00:00"/>
    <n v="11752"/>
    <m/>
    <s v="SAN. BANCO POPOLARE CC TESORERIA"/>
  </r>
  <r>
    <n v="1311553"/>
    <n v="96876"/>
    <x v="12"/>
    <s v="ACQ"/>
    <n v="740758068"/>
    <d v="2020-11-04T00:00:00"/>
    <m/>
    <n v="4917"/>
    <d v="2020-11-09T00:00:00"/>
    <d v="2020-11-16T00:00:00"/>
    <n v="60"/>
    <d v="2021-01-08T00:00:00"/>
    <n v="-45"/>
    <n v="15"/>
    <n v="4470"/>
    <n v="447"/>
    <n v="4917"/>
    <n v="-201150"/>
    <n v="67050"/>
    <s v="16652 - Bonifico"/>
    <d v="2020-11-24T00:00:00"/>
    <n v="11752"/>
    <m/>
    <s v="SAN. BANCO POPOLARE CC TESORERIA"/>
  </r>
  <r>
    <n v="1311554"/>
    <n v="94613"/>
    <x v="259"/>
    <s v="ACQ"/>
    <n v="200017104"/>
    <d v="2020-11-04T00:00:00"/>
    <m/>
    <n v="8339.1"/>
    <d v="2020-11-09T00:00:00"/>
    <d v="2020-11-17T00:00:00"/>
    <n v="60"/>
    <d v="2021-01-08T00:00:00"/>
    <n v="-44"/>
    <n v="16"/>
    <n v="7581"/>
    <n v="758.1"/>
    <n v="8339.1"/>
    <n v="-333564"/>
    <n v="121296"/>
    <s v="16688 - Bonifico"/>
    <d v="2020-11-25T00:00:00"/>
    <n v="11799"/>
    <m/>
    <s v="SAN. BANCO POPOLARE CC TESORERIA"/>
  </r>
  <r>
    <n v="1311555"/>
    <n v="97057"/>
    <x v="610"/>
    <s v="ACQ"/>
    <s v="714/P"/>
    <d v="2020-10-29T00:00:00"/>
    <m/>
    <n v="146.4"/>
    <d v="2020-11-09T00:00:00"/>
    <d v="2020-11-25T00:00:00"/>
    <n v="60"/>
    <d v="2021-01-08T00:00:00"/>
    <n v="-36"/>
    <n v="24"/>
    <n v="120"/>
    <n v="26.4"/>
    <n v="146.4"/>
    <n v="-4320"/>
    <n v="2880"/>
    <s v="16989 - Bonifico"/>
    <d v="2020-12-03T00:00:00"/>
    <n v="12301"/>
    <m/>
    <s v="SAN. BANCO POPOLARE CC TESORERIA"/>
  </r>
  <r>
    <n v="1311556"/>
    <n v="97057"/>
    <x v="610"/>
    <s v="ACQ"/>
    <s v="712/P"/>
    <d v="2020-10-29T00:00:00"/>
    <m/>
    <n v="116.51"/>
    <d v="2020-11-09T00:00:00"/>
    <d v="2020-11-25T00:00:00"/>
    <n v="60"/>
    <d v="2021-01-08T00:00:00"/>
    <n v="-36"/>
    <n v="24"/>
    <n v="95.5"/>
    <n v="21.01"/>
    <n v="116.51"/>
    <n v="-3438"/>
    <n v="2292"/>
    <s v="16989 - Bonifico"/>
    <d v="2020-12-03T00:00:00"/>
    <n v="12301"/>
    <m/>
    <s v="SAN. BANCO POPOLARE CC TESORERIA"/>
  </r>
  <r>
    <n v="1311557"/>
    <n v="22956"/>
    <x v="330"/>
    <s v="ACQ"/>
    <s v="3034 /P"/>
    <d v="2020-10-30T00:00:00"/>
    <s v="covid"/>
    <n v="568"/>
    <d v="2020-11-09T00:00:00"/>
    <d v="2020-11-17T00:00:00"/>
    <n v="60"/>
    <d v="2021-01-08T00:00:00"/>
    <n v="-43"/>
    <n v="17"/>
    <n v="568"/>
    <n v="0"/>
    <n v="568"/>
    <n v="-24424"/>
    <n v="9656"/>
    <s v="16705 - Bonifico"/>
    <d v="2020-11-26T00:00:00"/>
    <n v="11819"/>
    <m/>
    <s v="SAN. BANCO POPOLARE CC TESORERIA"/>
  </r>
  <r>
    <n v="1311558"/>
    <n v="22956"/>
    <x v="330"/>
    <s v="ACQ"/>
    <s v="3086 /P"/>
    <d v="2020-10-30T00:00:00"/>
    <s v="covid"/>
    <n v="312.93"/>
    <d v="2020-11-09T00:00:00"/>
    <d v="2020-11-18T00:00:00"/>
    <n v="60"/>
    <d v="2021-01-08T00:00:00"/>
    <n v="-43"/>
    <n v="17"/>
    <n v="256.5"/>
    <n v="56.43"/>
    <n v="312.93"/>
    <n v="-11029.5"/>
    <n v="4360.5"/>
    <s v="16705 - Bonifico"/>
    <d v="2020-11-26T00:00:00"/>
    <n v="11819"/>
    <m/>
    <s v="SAN. BANCO POPOLARE CC TESORERIA"/>
  </r>
  <r>
    <n v="1311559"/>
    <n v="100221"/>
    <x v="233"/>
    <s v="ACQ"/>
    <n v="10574"/>
    <d v="2020-11-04T00:00:00"/>
    <m/>
    <n v="331.52"/>
    <d v="2020-11-09T00:00:00"/>
    <d v="2020-11-16T00:00:00"/>
    <n v="60"/>
    <d v="2021-01-08T00:00:00"/>
    <n v="-36"/>
    <n v="24"/>
    <n v="301.38"/>
    <n v="30.14"/>
    <n v="331.52"/>
    <n v="-10849.68"/>
    <n v="7233.12"/>
    <s v="16947 - Bonifico"/>
    <d v="2020-12-03T00:00:00"/>
    <n v="12259"/>
    <m/>
    <s v="SAN. BANCO POPOLARE CC TESORERIA"/>
  </r>
  <r>
    <n v="1311560"/>
    <n v="90074"/>
    <x v="166"/>
    <s v="ACQ"/>
    <n v="2020049233"/>
    <d v="2020-11-03T00:00:00"/>
    <m/>
    <n v="177.63"/>
    <d v="2020-11-09T00:00:00"/>
    <d v="2020-11-12T00:00:00"/>
    <n v="60"/>
    <d v="2021-01-08T00:00:00"/>
    <n v="-45"/>
    <n v="15"/>
    <n v="145.6"/>
    <n v="32.03"/>
    <n v="177.63"/>
    <n v="-6552"/>
    <n v="2184"/>
    <s v="16646 - Bonifico"/>
    <d v="2020-11-24T00:00:00"/>
    <n v="11746"/>
    <m/>
    <s v="SAN. BANCO POPOLARE CC TESORERIA"/>
  </r>
  <r>
    <n v="1311561"/>
    <n v="90544"/>
    <x v="58"/>
    <s v="ACQ"/>
    <n v="20141400"/>
    <d v="2020-11-04T00:00:00"/>
    <m/>
    <n v="35.9"/>
    <d v="2020-11-09T00:00:00"/>
    <d v="2020-11-17T00:00:00"/>
    <n v="60"/>
    <d v="2021-01-08T00:00:00"/>
    <n v="-45"/>
    <n v="15"/>
    <n v="32.64"/>
    <n v="3.26"/>
    <n v="35.9"/>
    <n v="-1468.8"/>
    <n v="489.6"/>
    <s v="16645 - Bonifico"/>
    <d v="2020-11-24T00:00:00"/>
    <n v="11745"/>
    <m/>
    <s v="SAN. BANCO POPOLARE CC TESORERIA"/>
  </r>
  <r>
    <n v="1311563"/>
    <n v="90074"/>
    <x v="166"/>
    <s v="ACQ"/>
    <n v="2020049409"/>
    <d v="2020-11-03T00:00:00"/>
    <m/>
    <n v="58.56"/>
    <d v="2020-11-09T00:00:00"/>
    <d v="2020-11-16T00:00:00"/>
    <n v="60"/>
    <d v="2021-01-08T00:00:00"/>
    <n v="-45"/>
    <n v="15"/>
    <n v="48"/>
    <n v="10.56"/>
    <n v="58.56"/>
    <n v="-2160"/>
    <n v="720"/>
    <s v="16646 - Bonifico"/>
    <d v="2020-11-24T00:00:00"/>
    <n v="11746"/>
    <m/>
    <s v="SAN. BANCO POPOLARE CC TESORERIA"/>
  </r>
  <r>
    <n v="1311567"/>
    <n v="90718"/>
    <x v="415"/>
    <s v="ACQ"/>
    <n v="1020545493"/>
    <d v="2020-11-04T00:00:00"/>
    <m/>
    <n v="4289.82"/>
    <d v="2020-11-09T00:00:00"/>
    <d v="2020-11-17T00:00:00"/>
    <n v="60"/>
    <d v="2021-01-08T00:00:00"/>
    <n v="-44"/>
    <n v="16"/>
    <n v="3899.84"/>
    <n v="389.98"/>
    <n v="4289.82"/>
    <n v="-171592.96000000002"/>
    <n v="62397.440000000002"/>
    <s v="16674 - Bonifico"/>
    <d v="2020-11-25T00:00:00"/>
    <n v="11785"/>
    <m/>
    <s v="SAN. BANCO POPOLARE CC TESORERIA"/>
  </r>
  <r>
    <n v="1311568"/>
    <n v="90021"/>
    <x v="469"/>
    <s v="ACQ"/>
    <n v="7140594424"/>
    <d v="2020-11-05T00:00:00"/>
    <m/>
    <n v="175.18"/>
    <d v="2020-11-09T00:00:00"/>
    <d v="2020-11-17T00:00:00"/>
    <n v="60"/>
    <d v="2021-01-08T00:00:00"/>
    <n v="-43"/>
    <n v="17"/>
    <n v="159.25"/>
    <n v="15.93"/>
    <n v="175.18"/>
    <n v="-6847.75"/>
    <n v="2707.25"/>
    <s v="16707 - Bonifico"/>
    <d v="2020-11-26T00:00:00"/>
    <n v="11821"/>
    <m/>
    <s v="SAN. BANCO POPOLARE CC TESORERIA"/>
  </r>
  <r>
    <n v="1311571"/>
    <n v="90127"/>
    <x v="318"/>
    <s v="ACQ"/>
    <n v="5302297363"/>
    <d v="2020-11-04T00:00:00"/>
    <m/>
    <n v="192.15"/>
    <d v="2020-11-09T00:00:00"/>
    <d v="2020-11-18T00:00:00"/>
    <n v="60"/>
    <d v="2021-01-08T00:00:00"/>
    <n v="-43"/>
    <n v="17"/>
    <n v="157.5"/>
    <n v="34.65"/>
    <n v="192.15"/>
    <n v="-6772.5"/>
    <n v="2677.5"/>
    <s v="16715 - Bonifico"/>
    <d v="2020-11-26T00:00:00"/>
    <n v="11829"/>
    <m/>
    <s v="SAN. BANCO POPOLARE CC TESORERIA"/>
  </r>
  <r>
    <n v="1311572"/>
    <n v="94871"/>
    <x v="486"/>
    <s v="ACQ"/>
    <s v="5498/PA"/>
    <d v="2020-11-05T00:00:00"/>
    <m/>
    <n v="53.63"/>
    <d v="2020-11-09T00:00:00"/>
    <d v="2020-11-17T00:00:00"/>
    <n v="60"/>
    <d v="2021-01-08T00:00:00"/>
    <n v="-36"/>
    <n v="24"/>
    <n v="48.75"/>
    <n v="4.88"/>
    <n v="53.63"/>
    <n v="-1755"/>
    <n v="1170"/>
    <s v="16970 - Bonifico"/>
    <d v="2020-12-03T00:00:00"/>
    <n v="12282"/>
    <m/>
    <s v="SAN. BANCO POPOLARE CC TESORERIA"/>
  </r>
  <r>
    <n v="1311573"/>
    <n v="90718"/>
    <x v="415"/>
    <s v="ACQ"/>
    <n v="1020545724"/>
    <d v="2020-11-04T00:00:00"/>
    <m/>
    <n v="255.95"/>
    <d v="2020-11-09T00:00:00"/>
    <d v="2020-11-17T00:00:00"/>
    <n v="60"/>
    <d v="2021-01-08T00:00:00"/>
    <n v="-44"/>
    <n v="16"/>
    <n v="232.68"/>
    <n v="23.27"/>
    <n v="255.95"/>
    <n v="-10237.92"/>
    <n v="3722.88"/>
    <s v="16674 - Bonifico"/>
    <d v="2020-11-25T00:00:00"/>
    <n v="11785"/>
    <m/>
    <s v="SAN. BANCO POPOLARE CC TESORERIA"/>
  </r>
  <r>
    <n v="1311574"/>
    <n v="90718"/>
    <x v="415"/>
    <s v="ACQ"/>
    <n v="1020544912"/>
    <d v="2020-11-02T00:00:00"/>
    <m/>
    <n v="28023.15"/>
    <d v="2020-11-09T00:00:00"/>
    <d v="2020-11-16T00:00:00"/>
    <n v="60"/>
    <d v="2021-01-08T00:00:00"/>
    <n v="-44"/>
    <n v="16"/>
    <n v="25475.59"/>
    <n v="2547.56"/>
    <n v="28023.15"/>
    <n v="-1120925.96"/>
    <n v="407609.44"/>
    <s v="16674 - Bonifico"/>
    <d v="2020-11-25T00:00:00"/>
    <n v="11785"/>
    <m/>
    <s v="SAN. BANCO POPOLARE CC TESORERIA"/>
  </r>
  <r>
    <n v="1311575"/>
    <n v="100221"/>
    <x v="233"/>
    <s v="ACQ"/>
    <n v="10575"/>
    <d v="2020-11-04T00:00:00"/>
    <m/>
    <n v="82.72"/>
    <d v="2020-11-09T00:00:00"/>
    <d v="2020-11-17T00:00:00"/>
    <n v="60"/>
    <d v="2021-01-08T00:00:00"/>
    <n v="-36"/>
    <n v="24"/>
    <n v="75.2"/>
    <n v="7.52"/>
    <n v="82.72"/>
    <n v="-2707.2000000000003"/>
    <n v="1804.8000000000002"/>
    <s v="16947 - Bonifico"/>
    <d v="2020-12-03T00:00:00"/>
    <n v="12259"/>
    <m/>
    <s v="SAN. BANCO POPOLARE CC TESORERIA"/>
  </r>
  <r>
    <n v="1311576"/>
    <n v="95752"/>
    <x v="199"/>
    <s v="ACQ"/>
    <n v="1056911236"/>
    <d v="2020-11-04T00:00:00"/>
    <m/>
    <n v="599.04"/>
    <d v="2020-11-09T00:00:00"/>
    <d v="2020-11-18T00:00:00"/>
    <n v="60"/>
    <d v="2021-01-08T00:00:00"/>
    <n v="-43"/>
    <n v="17"/>
    <n v="576"/>
    <n v="23.04"/>
    <n v="599.04"/>
    <n v="-24768"/>
    <n v="9792"/>
    <s v="16709 - Bonifico"/>
    <d v="2020-11-26T00:00:00"/>
    <n v="11823"/>
    <m/>
    <s v="SAN. BANCO POPOLARE CC TESORERIA"/>
  </r>
  <r>
    <n v="1311579"/>
    <n v="91275"/>
    <x v="347"/>
    <s v="ACQ"/>
    <n v="8025404"/>
    <d v="2020-10-31T00:00:00"/>
    <m/>
    <n v="221.36"/>
    <d v="2020-11-09T00:00:00"/>
    <d v="2020-11-16T00:00:00"/>
    <n v="60"/>
    <d v="2021-01-08T00:00:00"/>
    <n v="-42"/>
    <n v="18"/>
    <n v="181.44"/>
    <n v="39.92"/>
    <n v="221.36"/>
    <n v="-7620.48"/>
    <n v="3265.92"/>
    <s v="16832 - Bonifico"/>
    <d v="2020-11-27T00:00:00"/>
    <n v="11946"/>
    <m/>
    <s v="SAN. BANCO POPOLARE CC TESORERIA"/>
  </r>
  <r>
    <n v="1311580"/>
    <n v="95038"/>
    <x v="701"/>
    <s v="ACQ"/>
    <s v="554/PA"/>
    <d v="2020-11-02T00:00:00"/>
    <m/>
    <n v="578.97"/>
    <d v="2020-11-09T00:00:00"/>
    <d v="2020-11-18T00:00:00"/>
    <n v="60"/>
    <d v="2021-01-08T00:00:00"/>
    <n v="-36"/>
    <n v="24"/>
    <n v="556.70000000000005"/>
    <n v="22.27"/>
    <n v="578.97"/>
    <n v="-20041.2"/>
    <n v="13360.800000000001"/>
    <s v="16958 - Bonifico"/>
    <d v="2020-12-03T00:00:00"/>
    <n v="12270"/>
    <m/>
    <s v="SAN. BANCO POPOLARE CC TESORERIA"/>
  </r>
  <r>
    <n v="1311581"/>
    <n v="90127"/>
    <x v="318"/>
    <s v="ACQ"/>
    <n v="5302297364"/>
    <d v="2020-11-04T00:00:00"/>
    <m/>
    <n v="573.38"/>
    <d v="2020-11-09T00:00:00"/>
    <d v="2020-11-18T00:00:00"/>
    <n v="60"/>
    <d v="2021-01-08T00:00:00"/>
    <n v="-43"/>
    <n v="17"/>
    <n v="469.98"/>
    <n v="103.4"/>
    <n v="573.38"/>
    <n v="-20209.14"/>
    <n v="7989.66"/>
    <s v="16715 - Bonifico"/>
    <d v="2020-11-26T00:00:00"/>
    <n v="11829"/>
    <m/>
    <s v="SAN. BANCO POPOLARE CC TESORERIA"/>
  </r>
  <r>
    <n v="1311582"/>
    <n v="90127"/>
    <x v="318"/>
    <s v="ACQ"/>
    <n v="5302297362"/>
    <d v="2020-11-04T00:00:00"/>
    <m/>
    <n v="951.6"/>
    <d v="2020-11-09T00:00:00"/>
    <d v="2020-11-17T00:00:00"/>
    <n v="60"/>
    <d v="2021-01-08T00:00:00"/>
    <n v="-43"/>
    <n v="17"/>
    <n v="780"/>
    <n v="171.6"/>
    <n v="951.6"/>
    <n v="-33540"/>
    <n v="13260"/>
    <s v="16715 - Bonifico"/>
    <d v="2020-11-26T00:00:00"/>
    <n v="11829"/>
    <m/>
    <s v="SAN. BANCO POPOLARE CC TESORERIA"/>
  </r>
  <r>
    <n v="1311585"/>
    <n v="91275"/>
    <x v="347"/>
    <s v="ACQ"/>
    <n v="8025405"/>
    <d v="2020-10-31T00:00:00"/>
    <e v="#NAME?"/>
    <n v="223.05"/>
    <d v="2020-11-09T00:00:00"/>
    <d v="2020-11-12T00:00:00"/>
    <n v="60"/>
    <d v="2021-01-08T00:00:00"/>
    <n v="-42"/>
    <n v="18"/>
    <n v="182.83"/>
    <n v="40.22"/>
    <n v="223.05"/>
    <n v="-7678.8600000000006"/>
    <n v="3290.94"/>
    <s v="16832 - Bonifico"/>
    <d v="2020-11-27T00:00:00"/>
    <n v="11946"/>
    <m/>
    <s v="SAN. BANCO POPOLARE CC TESORERIA"/>
  </r>
  <r>
    <n v="1311587"/>
    <n v="94614"/>
    <x v="37"/>
    <s v="ACQ"/>
    <n v="7171878476"/>
    <d v="2020-11-05T00:00:00"/>
    <m/>
    <n v="658.8"/>
    <d v="2020-11-09T00:00:00"/>
    <d v="2020-11-18T00:00:00"/>
    <n v="60"/>
    <d v="2021-01-08T00:00:00"/>
    <n v="-44"/>
    <n v="16"/>
    <n v="540"/>
    <n v="118.8"/>
    <n v="658.8"/>
    <n v="-23760"/>
    <n v="8640"/>
    <s v="16679 - Bonifico"/>
    <d v="2020-11-25T00:00:00"/>
    <n v="11790"/>
    <m/>
    <s v="SAN. BANCO POPOLARE CC TESORERIA"/>
  </r>
  <r>
    <n v="1311588"/>
    <n v="96235"/>
    <x v="393"/>
    <s v="ACQ"/>
    <s v="F09716"/>
    <d v="2020-11-05T00:00:00"/>
    <m/>
    <n v="337.83"/>
    <d v="2020-11-09T00:00:00"/>
    <d v="2020-11-17T00:00:00"/>
    <n v="60"/>
    <d v="2021-01-08T00:00:00"/>
    <n v="-42"/>
    <n v="18"/>
    <n v="307.12"/>
    <n v="30.71"/>
    <n v="337.83"/>
    <n v="-12899.04"/>
    <n v="5528.16"/>
    <s v="16792 - Bonifico"/>
    <d v="2020-11-27T00:00:00"/>
    <n v="11906"/>
    <m/>
    <s v="SAN. BANCO POPOLARE CC TESORERIA"/>
  </r>
  <r>
    <n v="1311589"/>
    <n v="96155"/>
    <x v="611"/>
    <s v="ACQ"/>
    <n v="10010062"/>
    <d v="2020-11-05T00:00:00"/>
    <m/>
    <n v="66.44"/>
    <d v="2020-11-09T00:00:00"/>
    <d v="2020-11-17T00:00:00"/>
    <n v="60"/>
    <d v="2021-01-08T00:00:00"/>
    <n v="-36"/>
    <n v="24"/>
    <n v="60.4"/>
    <n v="6.04"/>
    <n v="66.44"/>
    <n v="-2174.4"/>
    <n v="1449.6"/>
    <s v="16921 - Bonifico"/>
    <d v="2020-12-03T00:00:00"/>
    <n v="12233"/>
    <m/>
    <s v="SAN. BANCO POPOLARE CC TESORERIA"/>
  </r>
  <r>
    <n v="1311590"/>
    <n v="91495"/>
    <x v="246"/>
    <s v="ACQ"/>
    <n v="2020103343"/>
    <d v="2020-11-02T00:00:00"/>
    <m/>
    <n v="2266.7600000000002"/>
    <d v="2020-11-09T00:00:00"/>
    <d v="2020-11-16T00:00:00"/>
    <n v="60"/>
    <d v="2021-01-08T00:00:00"/>
    <n v="-42"/>
    <n v="18"/>
    <n v="1858"/>
    <n v="408.76"/>
    <n v="2266.7600000000002"/>
    <n v="-78036"/>
    <n v="33444"/>
    <s v="16787 - Bonifico"/>
    <d v="2020-11-27T00:00:00"/>
    <n v="11901"/>
    <m/>
    <s v="SAN. BANCO POPOLARE CC TESORERIA"/>
  </r>
  <r>
    <n v="1311591"/>
    <n v="90106"/>
    <x v="76"/>
    <s v="ACQ"/>
    <s v="20VFN013410"/>
    <d v="2020-11-04T00:00:00"/>
    <m/>
    <n v="223.75"/>
    <d v="2020-11-09T00:00:00"/>
    <d v="2020-11-16T00:00:00"/>
    <n v="60"/>
    <d v="2021-01-08T00:00:00"/>
    <n v="-42"/>
    <n v="18"/>
    <n v="183.4"/>
    <n v="40.35"/>
    <n v="223.75"/>
    <n v="-7702.8"/>
    <n v="3301.2000000000003"/>
    <s v="16804 - Bonifico"/>
    <d v="2020-11-27T00:00:00"/>
    <n v="11918"/>
    <m/>
    <s v="SAN. BANCO POPOLARE CC TESORERIA"/>
  </r>
  <r>
    <n v="1311592"/>
    <n v="90114"/>
    <x v="19"/>
    <s v="ACQ"/>
    <n v="5029042101"/>
    <d v="2020-11-05T00:00:00"/>
    <m/>
    <n v="1989.16"/>
    <d v="2020-11-09T00:00:00"/>
    <d v="2020-11-17T00:00:00"/>
    <n v="60"/>
    <d v="2021-01-08T00:00:00"/>
    <n v="-43"/>
    <n v="17"/>
    <n v="1808.33"/>
    <n v="180.83"/>
    <n v="1989.16"/>
    <n v="-77758.19"/>
    <n v="30741.61"/>
    <s v="16716 - Bonifico"/>
    <d v="2020-11-26T00:00:00"/>
    <n v="11830"/>
    <m/>
    <s v="SAN. BANCO POPOLARE CC TESORERIA"/>
  </r>
  <r>
    <n v="1311593"/>
    <n v="90114"/>
    <x v="19"/>
    <s v="ACQ"/>
    <n v="5029042102"/>
    <d v="2020-11-05T00:00:00"/>
    <m/>
    <n v="115.72"/>
    <d v="2020-11-09T00:00:00"/>
    <d v="2020-11-17T00:00:00"/>
    <n v="60"/>
    <d v="2021-01-08T00:00:00"/>
    <n v="-43"/>
    <n v="17"/>
    <n v="105.2"/>
    <n v="10.52"/>
    <n v="115.72"/>
    <n v="-4523.6000000000004"/>
    <n v="1788.4"/>
    <s v="16716 - Bonifico"/>
    <d v="2020-11-26T00:00:00"/>
    <n v="11830"/>
    <m/>
    <s v="SAN. BANCO POPOLARE CC TESORERIA"/>
  </r>
  <r>
    <n v="1311594"/>
    <n v="97609"/>
    <x v="4"/>
    <s v="ACQ"/>
    <n v="3006771433"/>
    <d v="2020-11-02T00:00:00"/>
    <s v="VEDI N.C. 3006774783 DEL 18/11/20 X DIFF. PREZZO"/>
    <n v="1139.48"/>
    <d v="2020-11-09T00:00:00"/>
    <d v="2020-11-23T00:00:00"/>
    <n v="60"/>
    <d v="2021-01-08T00:00:00"/>
    <n v="-36"/>
    <n v="24"/>
    <n v="934"/>
    <n v="205.48"/>
    <n v="1139.48"/>
    <n v="-33624"/>
    <n v="22416"/>
    <s v="16991 - Bonifico"/>
    <d v="2020-12-03T00:00:00"/>
    <n v="12303"/>
    <m/>
    <s v="SAN. BANCO POPOLARE CC TESORERIA"/>
  </r>
  <r>
    <n v="1311595"/>
    <n v="96683"/>
    <x v="394"/>
    <s v="ACQ"/>
    <n v="3444"/>
    <d v="2020-11-02T00:00:00"/>
    <m/>
    <n v="111.24"/>
    <d v="2020-11-09T00:00:00"/>
    <d v="2020-11-12T00:00:00"/>
    <n v="60"/>
    <d v="2021-01-08T00:00:00"/>
    <n v="-36"/>
    <n v="24"/>
    <n v="91.18"/>
    <n v="20.059999999999999"/>
    <n v="111.24"/>
    <n v="-3282.4800000000005"/>
    <n v="2188.3200000000002"/>
    <s v="17035 - Bonifico"/>
    <d v="2020-12-03T00:00:00"/>
    <n v="12347"/>
    <m/>
    <s v="SAN. BANCO POPOLARE CC TESORERIA"/>
  </r>
  <r>
    <n v="1311596"/>
    <n v="91495"/>
    <x v="246"/>
    <s v="ACQ"/>
    <n v="2020103344"/>
    <d v="2020-11-02T00:00:00"/>
    <m/>
    <n v="2266.7600000000002"/>
    <d v="2020-11-09T00:00:00"/>
    <d v="2020-11-16T00:00:00"/>
    <n v="60"/>
    <d v="2021-01-08T00:00:00"/>
    <n v="-42"/>
    <n v="18"/>
    <n v="1858"/>
    <n v="408.76"/>
    <n v="2266.7600000000002"/>
    <n v="-78036"/>
    <n v="33444"/>
    <s v="16787 - Bonifico"/>
    <d v="2020-11-27T00:00:00"/>
    <n v="11901"/>
    <m/>
    <s v="SAN. BANCO POPOLARE CC TESORERIA"/>
  </r>
  <r>
    <n v="1311597"/>
    <n v="97786"/>
    <x v="750"/>
    <s v="ACQ"/>
    <n v="20020332"/>
    <d v="2020-11-05T00:00:00"/>
    <m/>
    <n v="9760"/>
    <d v="2020-11-09T00:00:00"/>
    <d v="2020-11-23T00:00:00"/>
    <n v="60"/>
    <d v="2021-01-08T00:00:00"/>
    <n v="-42"/>
    <n v="18"/>
    <n v="8000"/>
    <n v="1760"/>
    <n v="9760"/>
    <n v="-336000"/>
    <n v="144000"/>
    <s v="16883 - Bonifico"/>
    <d v="2020-11-27T00:00:00"/>
    <n v="12029"/>
    <m/>
    <s v="SAN. BANCO POPOLARE CC TESORERIA"/>
  </r>
  <r>
    <n v="1311598"/>
    <n v="90075"/>
    <x v="90"/>
    <s v="ACQ"/>
    <n v="202052839"/>
    <d v="2020-11-05T00:00:00"/>
    <m/>
    <n v="294.26"/>
    <d v="2020-11-09T00:00:00"/>
    <d v="2020-11-18T00:00:00"/>
    <n v="60"/>
    <d v="2021-01-08T00:00:00"/>
    <n v="-45"/>
    <n v="15"/>
    <n v="241.2"/>
    <n v="53.06"/>
    <n v="294.26"/>
    <n v="-10854"/>
    <n v="3618"/>
    <s v="16651 - Bonifico"/>
    <d v="2020-11-24T00:00:00"/>
    <n v="11751"/>
    <m/>
    <s v="SAN. BANCO POPOLARE CC TESORERIA"/>
  </r>
  <r>
    <n v="1311599"/>
    <n v="90075"/>
    <x v="90"/>
    <s v="ACQ"/>
    <n v="202052838"/>
    <d v="2020-11-05T00:00:00"/>
    <m/>
    <n v="536.79999999999995"/>
    <d v="2020-11-09T00:00:00"/>
    <d v="2020-11-19T00:00:00"/>
    <n v="60"/>
    <d v="2021-01-08T00:00:00"/>
    <n v="-45"/>
    <n v="15"/>
    <n v="440"/>
    <n v="96.8"/>
    <n v="536.79999999999995"/>
    <n v="-19800"/>
    <n v="6600"/>
    <s v="16651 - Bonifico"/>
    <d v="2020-11-24T00:00:00"/>
    <n v="11751"/>
    <m/>
    <s v="SAN. BANCO POPOLARE CC TESORERIA"/>
  </r>
  <r>
    <n v="1311601"/>
    <n v="90114"/>
    <x v="19"/>
    <s v="ACQ"/>
    <n v="5029042100"/>
    <d v="2020-11-05T00:00:00"/>
    <m/>
    <n v="28.93"/>
    <d v="2020-11-09T00:00:00"/>
    <d v="2020-11-12T00:00:00"/>
    <n v="60"/>
    <d v="2021-01-08T00:00:00"/>
    <n v="-43"/>
    <n v="17"/>
    <n v="26.3"/>
    <n v="2.63"/>
    <n v="28.93"/>
    <n v="-1130.9000000000001"/>
    <n v="447.1"/>
    <s v="16716 - Bonifico"/>
    <d v="2020-11-26T00:00:00"/>
    <n v="11830"/>
    <m/>
    <s v="SAN. BANCO POPOLARE CC TESORERIA"/>
  </r>
  <r>
    <n v="1311602"/>
    <n v="97513"/>
    <x v="5"/>
    <s v="ACQ"/>
    <n v="2002029671"/>
    <d v="2020-11-04T00:00:00"/>
    <m/>
    <n v="20722.68"/>
    <d v="2020-11-09T00:00:00"/>
    <d v="2020-11-17T00:00:00"/>
    <n v="60"/>
    <d v="2021-01-08T00:00:00"/>
    <n v="-44"/>
    <n v="16"/>
    <n v="18838.8"/>
    <n v="1883.88"/>
    <n v="20722.68"/>
    <n v="-828907.2"/>
    <n v="301420.79999999999"/>
    <s v="16681 - Bonifico"/>
    <d v="2020-11-25T00:00:00"/>
    <n v="11792"/>
    <m/>
    <s v="SAN. BANCO POPOLARE CC TESORERIA"/>
  </r>
  <r>
    <n v="1311606"/>
    <n v="97003"/>
    <x v="368"/>
    <s v="ACQ"/>
    <s v="285/PA"/>
    <d v="2020-11-05T00:00:00"/>
    <m/>
    <n v="2147.1999999999998"/>
    <d v="2020-11-09T00:00:00"/>
    <d v="2020-11-12T00:00:00"/>
    <n v="60"/>
    <d v="2021-01-08T00:00:00"/>
    <n v="-36"/>
    <n v="24"/>
    <n v="1760"/>
    <n v="387.2"/>
    <n v="2147.1999999999998"/>
    <n v="-63360"/>
    <n v="42240"/>
    <s v="17021 - Bonifico"/>
    <d v="2020-12-03T00:00:00"/>
    <n v="12333"/>
    <m/>
    <s v="SAN. BANCO POPOLARE CC TESORERIA"/>
  </r>
  <r>
    <n v="1311607"/>
    <n v="100601"/>
    <x v="272"/>
    <s v="ACQ"/>
    <n v="3052572"/>
    <d v="2020-11-05T00:00:00"/>
    <m/>
    <n v="10.98"/>
    <d v="2020-11-09T00:00:00"/>
    <d v="2020-11-17T00:00:00"/>
    <n v="60"/>
    <d v="2021-01-08T00:00:00"/>
    <n v="-36"/>
    <n v="24"/>
    <n v="9.98"/>
    <n v="1"/>
    <n v="10.98"/>
    <n v="-359.28000000000003"/>
    <n v="239.52"/>
    <s v="16934 - Bonifico"/>
    <d v="2020-12-03T00:00:00"/>
    <n v="12246"/>
    <m/>
    <s v="SAN. BANCO POPOLARE CC TESORERIA"/>
  </r>
  <r>
    <n v="1311608"/>
    <n v="97183"/>
    <x v="364"/>
    <s v="ACQ"/>
    <n v="52026"/>
    <d v="2020-11-04T00:00:00"/>
    <m/>
    <n v="34.65"/>
    <d v="2020-11-09T00:00:00"/>
    <d v="2020-11-17T00:00:00"/>
    <n v="60"/>
    <d v="2021-01-08T00:00:00"/>
    <n v="-36"/>
    <n v="24"/>
    <n v="31.5"/>
    <n v="3.15"/>
    <n v="34.65"/>
    <n v="-1134"/>
    <n v="756"/>
    <s v="16937 - Bonifico"/>
    <d v="2020-12-03T00:00:00"/>
    <n v="12249"/>
    <m/>
    <s v="SAN. BANCO POPOLARE CC TESORERIA"/>
  </r>
  <r>
    <n v="1311609"/>
    <n v="96951"/>
    <x v="179"/>
    <s v="ACQ"/>
    <n v="6000122526"/>
    <d v="2020-11-05T00:00:00"/>
    <m/>
    <n v="9.9"/>
    <d v="2020-11-09T00:00:00"/>
    <d v="2020-11-17T00:00:00"/>
    <n v="60"/>
    <d v="2021-01-08T00:00:00"/>
    <n v="-36"/>
    <n v="24"/>
    <n v="9"/>
    <n v="0.9"/>
    <n v="9.9"/>
    <n v="-324"/>
    <n v="216"/>
    <s v="17011 - Bonifico"/>
    <d v="2020-12-03T00:00:00"/>
    <n v="12323"/>
    <m/>
    <s v="SAN. BANCO POPOLARE CC TESORERIA"/>
  </r>
  <r>
    <n v="1311610"/>
    <n v="96951"/>
    <x v="179"/>
    <s v="ACQ"/>
    <n v="6000122527"/>
    <d v="2020-11-05T00:00:00"/>
    <m/>
    <n v="34.64"/>
    <d v="2020-11-09T00:00:00"/>
    <d v="2020-11-17T00:00:00"/>
    <n v="60"/>
    <d v="2021-01-08T00:00:00"/>
    <n v="-36"/>
    <n v="24"/>
    <n v="31.49"/>
    <n v="3.15"/>
    <n v="34.64"/>
    <n v="-1133.6399999999999"/>
    <n v="755.76"/>
    <s v="17011 - Bonifico"/>
    <d v="2020-12-03T00:00:00"/>
    <n v="12323"/>
    <m/>
    <s v="SAN. BANCO POPOLARE CC TESORERIA"/>
  </r>
  <r>
    <n v="1311611"/>
    <n v="22766"/>
    <x v="57"/>
    <s v="ACQ"/>
    <n v="23814"/>
    <d v="2020-10-31T00:00:00"/>
    <m/>
    <n v="36.6"/>
    <d v="2020-11-09T00:00:00"/>
    <s v="09-DIC-20"/>
    <n v="60"/>
    <d v="2021-01-08T00:00:00"/>
    <n v="-29"/>
    <n v="31"/>
    <n v="30"/>
    <n v="6.6"/>
    <n v="36.6"/>
    <n v="-870"/>
    <n v="930"/>
    <s v="17288 - Bonifico"/>
    <d v="2020-12-10T00:00:00"/>
    <n v="12709"/>
    <m/>
    <s v="SAN. BANCO POPOLARE CC TESORERIA"/>
  </r>
  <r>
    <n v="1311612"/>
    <n v="22766"/>
    <x v="57"/>
    <s v="ACQ"/>
    <n v="23810"/>
    <d v="2020-10-31T00:00:00"/>
    <m/>
    <n v="344.04"/>
    <d v="2020-11-09T00:00:00"/>
    <d v="2020-11-12T00:00:00"/>
    <n v="60"/>
    <d v="2021-01-08T00:00:00"/>
    <n v="-42"/>
    <n v="18"/>
    <n v="282"/>
    <n v="62.04"/>
    <n v="344.04"/>
    <n v="-11844"/>
    <n v="5076"/>
    <s v="16803 - Bonifico"/>
    <d v="2020-11-27T00:00:00"/>
    <n v="11917"/>
    <m/>
    <s v="SAN. BANCO POPOLARE CC TESORERIA"/>
  </r>
  <r>
    <n v="1311613"/>
    <n v="93480"/>
    <x v="270"/>
    <s v="ACQ"/>
    <n v="2120036933"/>
    <d v="2020-11-06T00:00:00"/>
    <m/>
    <n v="1708"/>
    <d v="2020-11-09T00:00:00"/>
    <d v="2020-11-17T00:00:00"/>
    <n v="60"/>
    <d v="2021-01-08T00:00:00"/>
    <n v="-36"/>
    <n v="24"/>
    <n v="1400"/>
    <n v="308"/>
    <n v="1708"/>
    <n v="-50400"/>
    <n v="33600"/>
    <s v="16981 - Bonifico"/>
    <d v="2020-12-03T00:00:00"/>
    <n v="12293"/>
    <m/>
    <s v="SAN. BANCO POPOLARE CC TESORERIA"/>
  </r>
  <r>
    <n v="1311614"/>
    <n v="95292"/>
    <x v="416"/>
    <s v="ACQ"/>
    <s v="IBP20PA-0011970"/>
    <d v="2020-10-09T00:00:00"/>
    <m/>
    <n v="1370.88"/>
    <d v="2020-11-09T00:00:00"/>
    <d v="2020-11-12T00:00:00"/>
    <n v="60"/>
    <d v="2021-01-08T00:00:00"/>
    <n v="-42"/>
    <n v="18"/>
    <n v="1246.25"/>
    <n v="124.63"/>
    <n v="1370.88"/>
    <n v="-52342.5"/>
    <n v="22432.5"/>
    <s v="16839 - Bonifico"/>
    <d v="2020-11-27T00:00:00"/>
    <n v="11953"/>
    <m/>
    <s v="SAN. BANCO POPOLARE CC TESORERIA"/>
  </r>
  <r>
    <n v="1311615"/>
    <n v="99089"/>
    <x v="673"/>
    <s v="ACQ"/>
    <n v="1810006236"/>
    <d v="2020-11-06T00:00:00"/>
    <m/>
    <n v="162.6"/>
    <d v="2020-11-09T00:00:00"/>
    <d v="2020-11-18T00:00:00"/>
    <n v="60"/>
    <d v="2021-01-08T00:00:00"/>
    <n v="-36"/>
    <n v="24"/>
    <n v="156.35"/>
    <n v="6.25"/>
    <n v="162.6"/>
    <n v="-5628.5999999999995"/>
    <n v="3752.3999999999996"/>
    <s v="17057 - Bonifico"/>
    <d v="2020-12-03T00:00:00"/>
    <n v="12369"/>
    <m/>
    <s v="SAN. BANCO POPOLARE CC TESORERIA"/>
  </r>
  <r>
    <n v="1311616"/>
    <n v="98623"/>
    <x v="53"/>
    <s v="ACQ"/>
    <n v="9270019083"/>
    <d v="2020-11-05T00:00:00"/>
    <m/>
    <n v="854"/>
    <d v="2020-11-09T00:00:00"/>
    <d v="2020-11-17T00:00:00"/>
    <n v="60"/>
    <d v="2021-01-08T00:00:00"/>
    <n v="-44"/>
    <n v="16"/>
    <n v="700"/>
    <n v="154"/>
    <n v="854"/>
    <n v="-30800"/>
    <n v="11200"/>
    <s v="16682 - Bonifico"/>
    <d v="2020-11-25T00:00:00"/>
    <n v="11793"/>
    <m/>
    <s v="SAN. BANCO POPOLARE CC TESORERIA"/>
  </r>
  <r>
    <n v="1311617"/>
    <n v="95430"/>
    <x v="101"/>
    <s v="ACQ"/>
    <s v="20FS013309"/>
    <d v="2020-11-04T00:00:00"/>
    <m/>
    <n v="373.32"/>
    <d v="2020-11-09T00:00:00"/>
    <s v="02-DIC-20"/>
    <n v="60"/>
    <d v="2021-01-08T00:00:00"/>
    <n v="-28"/>
    <n v="32"/>
    <n v="306"/>
    <n v="67.319999999999993"/>
    <n v="373.32"/>
    <n v="-8568"/>
    <n v="9792"/>
    <s v="17300 - Bonifico"/>
    <d v="2020-12-11T00:00:00"/>
    <n v="12721"/>
    <m/>
    <s v="SAN. BANCO POPOLARE CC TESORERIA"/>
  </r>
  <r>
    <n v="1311619"/>
    <n v="95292"/>
    <x v="416"/>
    <s v="ACQ"/>
    <s v="IBP20PA-0012518"/>
    <d v="2020-10-22T00:00:00"/>
    <m/>
    <n v="2046"/>
    <d v="2020-11-09T00:00:00"/>
    <d v="2020-11-12T00:00:00"/>
    <n v="60"/>
    <d v="2021-01-08T00:00:00"/>
    <n v="-42"/>
    <n v="18"/>
    <n v="1860"/>
    <n v="186"/>
    <n v="2046"/>
    <n v="-78120"/>
    <n v="33480"/>
    <s v="16839 - Bonifico"/>
    <d v="2020-11-27T00:00:00"/>
    <n v="11953"/>
    <m/>
    <s v="SAN. BANCO POPOLARE CC TESORERIA"/>
  </r>
  <r>
    <n v="1311620"/>
    <n v="90075"/>
    <x v="90"/>
    <s v="ACQ"/>
    <n v="202053170"/>
    <d v="2020-11-06T00:00:00"/>
    <m/>
    <n v="2647.4"/>
    <d v="2020-11-09T00:00:00"/>
    <d v="2020-11-20T00:00:00"/>
    <n v="60"/>
    <d v="2021-01-08T00:00:00"/>
    <n v="-45"/>
    <n v="15"/>
    <n v="2170"/>
    <n v="477.4"/>
    <n v="2647.4"/>
    <n v="-97650"/>
    <n v="32550"/>
    <s v="16651 - Bonifico"/>
    <d v="2020-11-24T00:00:00"/>
    <n v="11751"/>
    <m/>
    <s v="SAN. BANCO POPOLARE CC TESORERIA"/>
  </r>
  <r>
    <n v="1311621"/>
    <n v="95292"/>
    <x v="416"/>
    <s v="ACQ"/>
    <s v="IBP20PA-0012167"/>
    <d v="2020-10-14T00:00:00"/>
    <m/>
    <n v="52.14"/>
    <d v="2020-11-09T00:00:00"/>
    <d v="2020-11-12T00:00:00"/>
    <n v="60"/>
    <d v="2021-01-08T00:00:00"/>
    <n v="-42"/>
    <n v="18"/>
    <n v="47.4"/>
    <n v="4.74"/>
    <n v="52.14"/>
    <n v="-1990.8"/>
    <n v="853.19999999999993"/>
    <s v="16839 - Bonifico"/>
    <d v="2020-11-27T00:00:00"/>
    <n v="11953"/>
    <m/>
    <s v="SAN. BANCO POPOLARE CC TESORERIA"/>
  </r>
  <r>
    <n v="1311622"/>
    <n v="95292"/>
    <x v="416"/>
    <s v="ACQ"/>
    <s v="IBP20PA-0012264"/>
    <d v="2020-10-16T00:00:00"/>
    <m/>
    <n v="114.18"/>
    <d v="2020-11-09T00:00:00"/>
    <d v="2020-11-12T00:00:00"/>
    <n v="60"/>
    <d v="2021-01-08T00:00:00"/>
    <n v="-42"/>
    <n v="18"/>
    <n v="103.8"/>
    <n v="10.38"/>
    <n v="114.18"/>
    <n v="-4359.5999999999995"/>
    <n v="1868.3999999999999"/>
    <s v="16839 - Bonifico"/>
    <d v="2020-11-27T00:00:00"/>
    <n v="11953"/>
    <m/>
    <s v="SAN. BANCO POPOLARE CC TESORERIA"/>
  </r>
  <r>
    <n v="1311623"/>
    <n v="95430"/>
    <x v="101"/>
    <s v="ACQ"/>
    <s v="20FS013310"/>
    <d v="2020-11-04T00:00:00"/>
    <m/>
    <n v="140.18"/>
    <d v="2020-11-09T00:00:00"/>
    <s v="09-DIC-20"/>
    <n v="60"/>
    <d v="2021-01-08T00:00:00"/>
    <n v="-28"/>
    <n v="32"/>
    <n v="114.9"/>
    <n v="25.28"/>
    <n v="140.18"/>
    <n v="-3217.2000000000003"/>
    <n v="3676.8"/>
    <s v="17300 - Bonifico"/>
    <d v="2020-12-11T00:00:00"/>
    <n v="12721"/>
    <m/>
    <s v="SAN. BANCO POPOLARE CC TESORERIA"/>
  </r>
  <r>
    <n v="1311624"/>
    <n v="99041"/>
    <x v="228"/>
    <s v="ACQ"/>
    <n v="7000114337"/>
    <d v="2020-11-05T00:00:00"/>
    <m/>
    <n v="4365.3500000000004"/>
    <d v="2020-11-09T00:00:00"/>
    <d v="2020-11-17T00:00:00"/>
    <n v="60"/>
    <d v="2021-01-08T00:00:00"/>
    <n v="-43"/>
    <n v="17"/>
    <n v="3968.5"/>
    <n v="396.85"/>
    <n v="4365.3500000000004"/>
    <n v="-170645.5"/>
    <n v="67464.5"/>
    <s v="16704 - Bonifico"/>
    <d v="2020-11-26T00:00:00"/>
    <n v="11818"/>
    <m/>
    <s v="SAN. BANCO POPOLARE CC TESORERIA"/>
  </r>
  <r>
    <n v="1311625"/>
    <n v="94613"/>
    <x v="259"/>
    <s v="ACQ"/>
    <n v="200017194"/>
    <d v="2020-11-05T00:00:00"/>
    <m/>
    <n v="1796.36"/>
    <d v="2020-11-09T00:00:00"/>
    <d v="2020-11-17T00:00:00"/>
    <n v="60"/>
    <d v="2021-01-08T00:00:00"/>
    <n v="-44"/>
    <n v="16"/>
    <n v="1633.05"/>
    <n v="163.31"/>
    <n v="1796.36"/>
    <n v="-71854.2"/>
    <n v="26128.799999999999"/>
    <s v="16688 - Bonifico"/>
    <d v="2020-11-25T00:00:00"/>
    <n v="11799"/>
    <m/>
    <s v="SAN. BANCO POPOLARE CC TESORERIA"/>
  </r>
  <r>
    <n v="1311626"/>
    <n v="90074"/>
    <x v="166"/>
    <s v="ACQ"/>
    <n v="2020049555"/>
    <d v="2020-11-04T00:00:00"/>
    <m/>
    <n v="621.59"/>
    <d v="2020-11-09T00:00:00"/>
    <d v="2020-11-16T00:00:00"/>
    <n v="60"/>
    <d v="2021-01-08T00:00:00"/>
    <n v="-45"/>
    <n v="15"/>
    <n v="509.5"/>
    <n v="112.09"/>
    <n v="621.59"/>
    <n v="-22927.5"/>
    <n v="7642.5"/>
    <s v="16646 - Bonifico"/>
    <d v="2020-11-24T00:00:00"/>
    <n v="11746"/>
    <m/>
    <s v="SAN. BANCO POPOLARE CC TESORERIA"/>
  </r>
  <r>
    <n v="1311627"/>
    <n v="90075"/>
    <x v="90"/>
    <s v="ACQ"/>
    <n v="202053166"/>
    <d v="2020-11-06T00:00:00"/>
    <m/>
    <n v="98.09"/>
    <d v="2020-11-09T00:00:00"/>
    <d v="2020-11-16T00:00:00"/>
    <n v="60"/>
    <d v="2021-01-08T00:00:00"/>
    <n v="-45"/>
    <n v="15"/>
    <n v="80.400000000000006"/>
    <n v="17.690000000000001"/>
    <n v="98.09"/>
    <n v="-3618.0000000000005"/>
    <n v="1206"/>
    <s v="16651 - Bonifico"/>
    <d v="2020-11-24T00:00:00"/>
    <n v="11751"/>
    <m/>
    <s v="SAN. BANCO POPOLARE CC TESORERIA"/>
  </r>
  <r>
    <n v="1311628"/>
    <n v="95430"/>
    <x v="101"/>
    <s v="ACQ"/>
    <s v="20FS013311"/>
    <d v="2020-11-04T00:00:00"/>
    <m/>
    <n v="119.7"/>
    <d v="2020-11-09T00:00:00"/>
    <s v="09-DIC-20"/>
    <n v="60"/>
    <d v="2021-01-08T00:00:00"/>
    <n v="-28"/>
    <n v="32"/>
    <n v="119.7"/>
    <n v="0"/>
    <n v="119.7"/>
    <n v="-3351.6"/>
    <n v="3830.4"/>
    <s v="17300 - Bonifico"/>
    <d v="2020-12-11T00:00:00"/>
    <n v="12721"/>
    <m/>
    <s v="SAN. BANCO POPOLARE CC TESORERIA"/>
  </r>
  <r>
    <n v="1311629"/>
    <n v="97609"/>
    <x v="4"/>
    <s v="ACQ"/>
    <n v="3006771711"/>
    <d v="2020-11-05T00:00:00"/>
    <m/>
    <n v="96.87"/>
    <d v="2020-11-09T00:00:00"/>
    <d v="2020-11-18T00:00:00"/>
    <n v="60"/>
    <d v="2021-01-08T00:00:00"/>
    <n v="-36"/>
    <n v="24"/>
    <n v="79.400000000000006"/>
    <n v="17.47"/>
    <n v="96.87"/>
    <n v="-2858.4"/>
    <n v="1905.6000000000001"/>
    <s v="16991 - Bonifico"/>
    <d v="2020-12-03T00:00:00"/>
    <n v="12303"/>
    <m/>
    <s v="SAN. BANCO POPOLARE CC TESORERIA"/>
  </r>
  <r>
    <n v="1311630"/>
    <n v="91477"/>
    <x v="59"/>
    <s v="ACQ"/>
    <n v="1026278769"/>
    <d v="2020-11-02T00:00:00"/>
    <m/>
    <n v="732"/>
    <d v="2020-11-09T00:00:00"/>
    <d v="2020-11-16T00:00:00"/>
    <n v="60"/>
    <d v="2021-01-08T00:00:00"/>
    <n v="-43"/>
    <n v="17"/>
    <n v="600"/>
    <n v="132"/>
    <n v="732"/>
    <n v="-25800"/>
    <n v="10200"/>
    <s v="16749 - Bonifico"/>
    <d v="2020-11-26T00:00:00"/>
    <n v="11863"/>
    <m/>
    <s v="SAN. BANCO POPOLARE CC TESORERIA"/>
  </r>
  <r>
    <n v="1311631"/>
    <n v="91477"/>
    <x v="59"/>
    <s v="ACQ"/>
    <n v="1026278770"/>
    <d v="2020-11-02T00:00:00"/>
    <m/>
    <n v="2.08"/>
    <d v="2020-11-09T00:00:00"/>
    <d v="2020-11-30T00:00:00"/>
    <n v="60"/>
    <d v="2021-01-08T00:00:00"/>
    <n v="-35"/>
    <n v="25"/>
    <n v="2"/>
    <n v="0.08"/>
    <n v="2.08"/>
    <n v="-70"/>
    <n v="50"/>
    <s v="17114 - Bonifico"/>
    <d v="2020-12-04T00:00:00"/>
    <n v="12426"/>
    <m/>
    <s v="SAN. BANCO POPOLARE CC TESORERIA"/>
  </r>
  <r>
    <n v="1311632"/>
    <n v="94042"/>
    <x v="263"/>
    <s v="ACQ"/>
    <n v="1621081821"/>
    <d v="2020-11-02T00:00:00"/>
    <m/>
    <n v="428.9"/>
    <d v="2020-11-09T00:00:00"/>
    <d v="2020-11-18T00:00:00"/>
    <n v="60"/>
    <d v="2021-01-08T00:00:00"/>
    <n v="-42"/>
    <n v="18"/>
    <n v="412.4"/>
    <n v="16.5"/>
    <n v="428.9"/>
    <n v="-17320.8"/>
    <n v="7423.2"/>
    <s v="16898 - Bonifico"/>
    <d v="2020-11-27T00:00:00"/>
    <n v="12044"/>
    <m/>
    <s v="SAN. BANCO POPOLARE CC TESORERIA"/>
  </r>
  <r>
    <n v="1311633"/>
    <n v="94921"/>
    <x v="1"/>
    <s v="ACQ"/>
    <n v="8720186430"/>
    <d v="2020-11-02T00:00:00"/>
    <m/>
    <n v="848.49"/>
    <d v="2020-11-09T00:00:00"/>
    <d v="2020-11-16T00:00:00"/>
    <n v="60"/>
    <d v="2021-01-08T00:00:00"/>
    <n v="-45"/>
    <n v="15"/>
    <n v="771.35"/>
    <n v="77.14"/>
    <n v="848.49"/>
    <n v="-34710.75"/>
    <n v="11570.25"/>
    <s v="16650 - Bonifico"/>
    <d v="2020-11-24T00:00:00"/>
    <n v="11750"/>
    <m/>
    <s v="SAN. BANCO POPOLARE CC TESORERIA"/>
  </r>
  <r>
    <n v="1311634"/>
    <n v="91477"/>
    <x v="59"/>
    <s v="ACQ"/>
    <n v="1026278768"/>
    <d v="2020-11-02T00:00:00"/>
    <m/>
    <n v="355.84"/>
    <d v="2020-11-09T00:00:00"/>
    <d v="2020-11-23T00:00:00"/>
    <n v="60"/>
    <d v="2021-01-08T00:00:00"/>
    <n v="-43"/>
    <n v="17"/>
    <n v="291.67"/>
    <n v="64.17"/>
    <n v="355.84"/>
    <n v="-12541.810000000001"/>
    <n v="4958.3900000000003"/>
    <s v="16749 - Bonifico"/>
    <d v="2020-11-26T00:00:00"/>
    <n v="11863"/>
    <m/>
    <s v="SAN. BANCO POPOLARE CC TESORERIA"/>
  </r>
  <r>
    <n v="1311635"/>
    <n v="96491"/>
    <x v="177"/>
    <s v="ACQ"/>
    <n v="20187784"/>
    <d v="2020-11-02T00:00:00"/>
    <m/>
    <n v="1256.99"/>
    <d v="2020-11-09T00:00:00"/>
    <d v="2020-11-18T00:00:00"/>
    <n v="60"/>
    <d v="2021-01-08T00:00:00"/>
    <n v="-43"/>
    <n v="17"/>
    <n v="1030.32"/>
    <n v="226.67"/>
    <n v="1256.99"/>
    <n v="-44303.759999999995"/>
    <n v="17515.439999999999"/>
    <s v="16747 - Bonifico"/>
    <d v="2020-11-26T00:00:00"/>
    <n v="11861"/>
    <m/>
    <s v="SAN. BANCO POPOLARE CC TESORERIA"/>
  </r>
  <r>
    <n v="1311636"/>
    <n v="96491"/>
    <x v="177"/>
    <s v="ACQ"/>
    <n v="20187785"/>
    <d v="2020-11-02T00:00:00"/>
    <m/>
    <n v="196.76"/>
    <d v="2020-11-09T00:00:00"/>
    <d v="2020-11-18T00:00:00"/>
    <n v="60"/>
    <d v="2021-01-08T00:00:00"/>
    <n v="-43"/>
    <n v="17"/>
    <n v="161.28"/>
    <n v="35.479999999999997"/>
    <n v="196.76"/>
    <n v="-6935.04"/>
    <n v="2741.76"/>
    <s v="16747 - Bonifico"/>
    <d v="2020-11-26T00:00:00"/>
    <n v="11861"/>
    <m/>
    <s v="SAN. BANCO POPOLARE CC TESORERIA"/>
  </r>
  <r>
    <n v="1311638"/>
    <n v="98276"/>
    <x v="28"/>
    <s v="ACQ"/>
    <n v="1060006502"/>
    <d v="2020-11-02T00:00:00"/>
    <m/>
    <n v="14781.59"/>
    <d v="2020-11-09T00:00:00"/>
    <d v="2020-11-16T00:00:00"/>
    <n v="60"/>
    <d v="2021-01-08T00:00:00"/>
    <n v="-45"/>
    <n v="15"/>
    <n v="13437.81"/>
    <n v="1343.78"/>
    <n v="14781.59"/>
    <n v="-604701.44999999995"/>
    <n v="201567.15"/>
    <s v="16668 - Bonifico"/>
    <d v="2020-11-24T00:00:00"/>
    <n v="11768"/>
    <m/>
    <s v="SAN. BANCO POPOLARE CC TESORERIA"/>
  </r>
  <r>
    <n v="1311639"/>
    <n v="94483"/>
    <x v="191"/>
    <s v="ACQ"/>
    <n v="3101561"/>
    <d v="2020-11-02T00:00:00"/>
    <m/>
    <n v="27083.5"/>
    <d v="2020-11-09T00:00:00"/>
    <d v="2020-11-16T00:00:00"/>
    <n v="60"/>
    <d v="2021-01-08T00:00:00"/>
    <n v="-45"/>
    <n v="15"/>
    <n v="24621.360000000001"/>
    <n v="2462.14"/>
    <n v="27083.5"/>
    <n v="-1107961.2"/>
    <n v="369320.4"/>
    <s v="16666 - Bonifico"/>
    <d v="2020-11-24T00:00:00"/>
    <n v="11766"/>
    <m/>
    <s v="SAN. BANCO POPOLARE CC TESORERIA"/>
  </r>
  <r>
    <n v="1311640"/>
    <n v="91477"/>
    <x v="59"/>
    <s v="ACQ"/>
    <n v="1026279583"/>
    <d v="2020-11-03T00:00:00"/>
    <m/>
    <n v="263.52"/>
    <d v="2020-11-09T00:00:00"/>
    <d v="2020-11-18T00:00:00"/>
    <n v="60"/>
    <d v="2021-01-08T00:00:00"/>
    <n v="-43"/>
    <n v="17"/>
    <n v="216"/>
    <n v="47.52"/>
    <n v="263.52"/>
    <n v="-9288"/>
    <n v="3672"/>
    <s v="16749 - Bonifico"/>
    <d v="2020-11-26T00:00:00"/>
    <n v="11863"/>
    <m/>
    <s v="SAN. BANCO POPOLARE CC TESORERIA"/>
  </r>
  <r>
    <n v="1311641"/>
    <n v="94919"/>
    <x v="173"/>
    <s v="ACQ"/>
    <s v="20015140R8"/>
    <d v="2020-11-02T00:00:00"/>
    <m/>
    <n v="1141.92"/>
    <d v="2020-11-09T00:00:00"/>
    <d v="2020-11-20T00:00:00"/>
    <n v="60"/>
    <d v="2021-01-08T00:00:00"/>
    <n v="-45"/>
    <n v="15"/>
    <n v="1098"/>
    <n v="43.92"/>
    <n v="1141.92"/>
    <n v="-49410"/>
    <n v="16470"/>
    <s v="16659 - Bonifico"/>
    <d v="2020-11-24T00:00:00"/>
    <n v="11759"/>
    <m/>
    <s v="SAN. BANCO POPOLARE CC TESORERIA"/>
  </r>
  <r>
    <n v="1311642"/>
    <n v="99423"/>
    <x v="168"/>
    <s v="ACQ"/>
    <n v="9896842007"/>
    <d v="2020-11-02T00:00:00"/>
    <m/>
    <n v="268.39999999999998"/>
    <d v="2020-11-09T00:00:00"/>
    <d v="2020-11-16T00:00:00"/>
    <n v="60"/>
    <d v="2021-01-08T00:00:00"/>
    <n v="-45"/>
    <n v="15"/>
    <n v="244"/>
    <n v="24.4"/>
    <n v="268.39999999999998"/>
    <n v="-10980"/>
    <n v="3660"/>
    <s v="16660 - Bonifico"/>
    <d v="2020-11-24T00:00:00"/>
    <n v="11760"/>
    <m/>
    <s v="SAN. BANCO POPOLARE CC TESORERIA"/>
  </r>
  <r>
    <n v="1311643"/>
    <n v="94546"/>
    <x v="167"/>
    <s v="ACQ"/>
    <n v="1011200980"/>
    <d v="2020-11-02T00:00:00"/>
    <s v="covid"/>
    <n v="1046.6600000000001"/>
    <d v="2020-11-09T00:00:00"/>
    <d v="2020-11-16T00:00:00"/>
    <n v="60"/>
    <d v="2021-01-08T00:00:00"/>
    <n v="-43"/>
    <n v="17"/>
    <n v="857.92"/>
    <n v="188.74"/>
    <n v="1046.6600000000001"/>
    <n v="-36890.559999999998"/>
    <n v="14584.64"/>
    <s v="16770 - Bonifico"/>
    <d v="2020-11-26T00:00:00"/>
    <n v="11884"/>
    <m/>
    <s v="SAN. BANCO POPOLARE CC TESORERIA"/>
  </r>
  <r>
    <n v="1311644"/>
    <n v="94546"/>
    <x v="167"/>
    <s v="ACQ"/>
    <n v="1011200979"/>
    <d v="2020-11-02T00:00:00"/>
    <s v="covid"/>
    <n v="4507.66"/>
    <d v="2020-11-09T00:00:00"/>
    <d v="2020-11-16T00:00:00"/>
    <n v="60"/>
    <d v="2021-01-08T00:00:00"/>
    <n v="-43"/>
    <n v="17"/>
    <n v="3694.8"/>
    <n v="812.86"/>
    <n v="4507.66"/>
    <n v="-158876.4"/>
    <n v="62811.600000000006"/>
    <s v="16770 - Bonifico"/>
    <d v="2020-11-26T00:00:00"/>
    <n v="11884"/>
    <m/>
    <s v="SAN. BANCO POPOLARE CC TESORERIA"/>
  </r>
  <r>
    <n v="1311645"/>
    <n v="99306"/>
    <x v="433"/>
    <s v="ACQ"/>
    <s v="CDF202000994"/>
    <d v="2020-11-03T00:00:00"/>
    <m/>
    <n v="5229.96"/>
    <d v="2020-11-09T00:00:00"/>
    <d v="2020-11-16T00:00:00"/>
    <n v="60"/>
    <d v="2021-01-08T00:00:00"/>
    <n v="-42"/>
    <n v="18"/>
    <n v="4286.8500000000004"/>
    <n v="943.11"/>
    <n v="5229.96"/>
    <n v="-180047.7"/>
    <n v="77163.3"/>
    <s v="16890 - Bonifico"/>
    <d v="2020-11-27T00:00:00"/>
    <n v="12036"/>
    <m/>
    <s v="SAN. BANCO POPOLARE CC TESORERIA"/>
  </r>
  <r>
    <n v="1311646"/>
    <n v="98276"/>
    <x v="28"/>
    <s v="ACQ"/>
    <n v="1060006503"/>
    <d v="2020-11-02T00:00:00"/>
    <m/>
    <n v="19334.3"/>
    <d v="2020-11-09T00:00:00"/>
    <d v="2020-11-17T00:00:00"/>
    <n v="60"/>
    <d v="2021-01-08T00:00:00"/>
    <n v="-45"/>
    <n v="15"/>
    <n v="17576.64"/>
    <n v="1757.66"/>
    <n v="19334.3"/>
    <n v="-790948.79999999993"/>
    <n v="263649.59999999998"/>
    <s v="16668 - Bonifico"/>
    <d v="2020-11-24T00:00:00"/>
    <n v="11768"/>
    <m/>
    <s v="SAN. BANCO POPOLARE CC TESORERIA"/>
  </r>
  <r>
    <n v="1311647"/>
    <n v="94483"/>
    <x v="191"/>
    <s v="ACQ"/>
    <n v="3102349"/>
    <d v="2020-11-02T00:00:00"/>
    <m/>
    <n v="504.24"/>
    <d v="2020-11-09T00:00:00"/>
    <d v="2020-11-18T00:00:00"/>
    <n v="60"/>
    <d v="2021-01-08T00:00:00"/>
    <n v="-45"/>
    <n v="15"/>
    <n v="458.4"/>
    <n v="45.84"/>
    <n v="504.24"/>
    <n v="-20628"/>
    <n v="6876"/>
    <s v="16666 - Bonifico"/>
    <d v="2020-11-24T00:00:00"/>
    <n v="11766"/>
    <m/>
    <s v="SAN. BANCO POPOLARE CC TESORERIA"/>
  </r>
  <r>
    <n v="1311648"/>
    <n v="94919"/>
    <x v="173"/>
    <s v="ACQ"/>
    <s v="20015138R8"/>
    <d v="2020-11-02T00:00:00"/>
    <m/>
    <n v="234"/>
    <d v="2020-11-09T00:00:00"/>
    <d v="2020-11-20T00:00:00"/>
    <n v="60"/>
    <d v="2021-01-08T00:00:00"/>
    <n v="-45"/>
    <n v="15"/>
    <n v="225"/>
    <n v="9"/>
    <n v="234"/>
    <n v="-10125"/>
    <n v="3375"/>
    <s v="16659 - Bonifico"/>
    <d v="2020-11-24T00:00:00"/>
    <n v="11759"/>
    <m/>
    <s v="SAN. BANCO POPOLARE CC TESORERIA"/>
  </r>
  <r>
    <n v="1311649"/>
    <n v="95675"/>
    <x v="109"/>
    <s v="ACQ"/>
    <n v="86550179"/>
    <d v="2020-11-02T00:00:00"/>
    <m/>
    <n v="6.99"/>
    <d v="2020-11-09T00:00:00"/>
    <s v="09-DIC-20"/>
    <n v="60"/>
    <d v="2021-01-08T00:00:00"/>
    <n v="-28"/>
    <n v="32"/>
    <n v="5.73"/>
    <n v="1.26"/>
    <n v="6.99"/>
    <n v="-160.44"/>
    <n v="183.36"/>
    <s v="17493 - Bonifico"/>
    <d v="2020-12-11T00:00:00"/>
    <n v="12914"/>
    <m/>
    <s v="SAN. BANCO POPOLARE CC TESORERIA"/>
  </r>
  <r>
    <n v="1311650"/>
    <n v="90507"/>
    <x v="23"/>
    <s v="ACQ"/>
    <n v="6750349316"/>
    <d v="2020-11-03T00:00:00"/>
    <m/>
    <n v="1825.52"/>
    <d v="2020-11-09T00:00:00"/>
    <d v="2020-11-17T00:00:00"/>
    <n v="60"/>
    <d v="2021-01-08T00:00:00"/>
    <n v="-45"/>
    <n v="15"/>
    <n v="1659.56"/>
    <n v="165.96"/>
    <n v="1825.52"/>
    <n v="-74680.2"/>
    <n v="24893.399999999998"/>
    <s v="16661 - Bonifico"/>
    <d v="2020-11-24T00:00:00"/>
    <n v="11761"/>
    <m/>
    <s v="SAN. BANCO POPOLARE CC TESORERIA"/>
  </r>
  <r>
    <n v="1311651"/>
    <n v="94483"/>
    <x v="191"/>
    <s v="ACQ"/>
    <n v="3102483"/>
    <d v="2020-11-02T00:00:00"/>
    <m/>
    <n v="27.5"/>
    <d v="2020-11-09T00:00:00"/>
    <d v="2020-11-17T00:00:00"/>
    <n v="60"/>
    <d v="2021-01-08T00:00:00"/>
    <n v="-45"/>
    <n v="15"/>
    <n v="25"/>
    <n v="2.5"/>
    <n v="27.5"/>
    <n v="-1125"/>
    <n v="375"/>
    <s v="16666 - Bonifico"/>
    <d v="2020-11-24T00:00:00"/>
    <n v="11766"/>
    <m/>
    <s v="SAN. BANCO POPOLARE CC TESORERIA"/>
  </r>
  <r>
    <n v="1311652"/>
    <n v="91477"/>
    <x v="59"/>
    <s v="ACQ"/>
    <n v="1026279082"/>
    <d v="2020-11-03T00:00:00"/>
    <m/>
    <n v="12790.96"/>
    <d v="2020-11-09T00:00:00"/>
    <d v="2020-11-18T00:00:00"/>
    <n v="60"/>
    <d v="2021-01-08T00:00:00"/>
    <n v="-43"/>
    <n v="17"/>
    <n v="12218"/>
    <n v="572.96"/>
    <n v="12790.96"/>
    <n v="-525374"/>
    <n v="207706"/>
    <s v="16749 - Bonifico"/>
    <d v="2020-11-26T00:00:00"/>
    <n v="11863"/>
    <m/>
    <s v="SAN. BANCO POPOLARE CC TESORERIA"/>
  </r>
  <r>
    <n v="1311653"/>
    <n v="91477"/>
    <x v="59"/>
    <s v="ACQ"/>
    <n v="1026279996"/>
    <d v="2020-11-03T00:00:00"/>
    <s v="COVID"/>
    <n v="600"/>
    <d v="2020-11-09T00:00:00"/>
    <d v="2020-11-16T00:00:00"/>
    <n v="60"/>
    <d v="2021-01-08T00:00:00"/>
    <n v="-43"/>
    <n v="17"/>
    <n v="600"/>
    <n v="0"/>
    <n v="600"/>
    <n v="-25800"/>
    <n v="10200"/>
    <s v="16749 - Bonifico"/>
    <d v="2020-11-26T00:00:00"/>
    <n v="11863"/>
    <m/>
    <s v="SAN. BANCO POPOLARE CC TESORERIA"/>
  </r>
  <r>
    <n v="1311654"/>
    <n v="90507"/>
    <x v="23"/>
    <s v="ACQ"/>
    <n v="6750349315"/>
    <d v="2020-11-03T00:00:00"/>
    <s v="VEDI N.C. 6750352005 DEL 18/11/20 RIMB. AIFA AVASTIN"/>
    <n v="60315.86"/>
    <d v="2020-11-09T00:00:00"/>
    <d v="2020-11-16T00:00:00"/>
    <n v="60"/>
    <d v="2021-01-08T00:00:00"/>
    <n v="-45"/>
    <n v="15"/>
    <n v="54832.6"/>
    <n v="5483.26"/>
    <n v="60315.86"/>
    <n v="-2467467"/>
    <n v="822489"/>
    <s v="16661 - Bonifico"/>
    <d v="2020-11-24T00:00:00"/>
    <n v="11761"/>
    <m/>
    <s v="SAN. BANCO POPOLARE CC TESORERIA"/>
  </r>
  <r>
    <n v="1311655"/>
    <n v="94483"/>
    <x v="191"/>
    <s v="ACQ"/>
    <n v="3102683"/>
    <d v="2020-11-02T00:00:00"/>
    <m/>
    <n v="1059.8900000000001"/>
    <d v="2020-11-09T00:00:00"/>
    <d v="2020-11-16T00:00:00"/>
    <n v="60"/>
    <d v="2021-01-08T00:00:00"/>
    <n v="-45"/>
    <n v="15"/>
    <n v="963.54"/>
    <n v="96.35"/>
    <n v="1059.8900000000001"/>
    <n v="-43359.299999999996"/>
    <n v="14453.099999999999"/>
    <s v="16666 - Bonifico"/>
    <d v="2020-11-24T00:00:00"/>
    <n v="11766"/>
    <m/>
    <s v="SAN. BANCO POPOLARE CC TESORERIA"/>
  </r>
  <r>
    <n v="1311656"/>
    <n v="94483"/>
    <x v="191"/>
    <s v="ACQ"/>
    <n v="3102180"/>
    <d v="2020-11-02T00:00:00"/>
    <m/>
    <n v="2067.4499999999998"/>
    <d v="2020-11-09T00:00:00"/>
    <d v="2020-11-30T00:00:00"/>
    <n v="60"/>
    <d v="2021-01-08T00:00:00"/>
    <n v="-36"/>
    <n v="24"/>
    <n v="1879.5"/>
    <n v="187.95"/>
    <n v="2067.4499999999998"/>
    <n v="-67662"/>
    <n v="45108"/>
    <s v="2399 - Bonifico"/>
    <d v="2020-12-03T00:00:00"/>
    <n v="12225"/>
    <m/>
    <s v="TERR. BANCO POPOLARE"/>
  </r>
  <r>
    <n v="1311657"/>
    <n v="96535"/>
    <x v="206"/>
    <s v="ACQ"/>
    <n v="2100128631"/>
    <d v="2020-11-03T00:00:00"/>
    <m/>
    <n v="770"/>
    <d v="2020-11-09T00:00:00"/>
    <d v="2020-11-16T00:00:00"/>
    <n v="60"/>
    <d v="2021-01-08T00:00:00"/>
    <n v="-43"/>
    <n v="17"/>
    <n v="700"/>
    <n v="70"/>
    <n v="770"/>
    <n v="-30100"/>
    <n v="11900"/>
    <s v="16766 - Bonifico"/>
    <d v="2020-11-26T00:00:00"/>
    <n v="11880"/>
    <m/>
    <s v="SAN. BANCO POPOLARE CC TESORERIA"/>
  </r>
  <r>
    <n v="1311658"/>
    <n v="94919"/>
    <x v="173"/>
    <s v="ACQ"/>
    <s v="20015137R8"/>
    <d v="2020-11-02T00:00:00"/>
    <m/>
    <n v="234"/>
    <d v="2020-11-09T00:00:00"/>
    <d v="2020-11-20T00:00:00"/>
    <n v="60"/>
    <d v="2021-01-08T00:00:00"/>
    <n v="-45"/>
    <n v="15"/>
    <n v="225"/>
    <n v="9"/>
    <n v="234"/>
    <n v="-10125"/>
    <n v="3375"/>
    <s v="16659 - Bonifico"/>
    <d v="2020-11-24T00:00:00"/>
    <n v="11759"/>
    <m/>
    <s v="SAN. BANCO POPOLARE CC TESORERIA"/>
  </r>
  <r>
    <n v="1311659"/>
    <n v="94919"/>
    <x v="173"/>
    <s v="ACQ"/>
    <s v="20015141R8"/>
    <d v="2020-11-02T00:00:00"/>
    <m/>
    <n v="416"/>
    <d v="2020-11-09T00:00:00"/>
    <d v="2020-11-20T00:00:00"/>
    <n v="60"/>
    <d v="2021-01-08T00:00:00"/>
    <n v="-45"/>
    <n v="15"/>
    <n v="400"/>
    <n v="16"/>
    <n v="416"/>
    <n v="-18000"/>
    <n v="6000"/>
    <s v="16659 - Bonifico"/>
    <d v="2020-11-24T00:00:00"/>
    <n v="11759"/>
    <m/>
    <s v="SAN. BANCO POPOLARE CC TESORERIA"/>
  </r>
  <r>
    <n v="1311660"/>
    <n v="96535"/>
    <x v="206"/>
    <s v="ACQ"/>
    <n v="2100128632"/>
    <d v="2020-11-03T00:00:00"/>
    <m/>
    <n v="1390.4"/>
    <d v="2020-11-09T00:00:00"/>
    <d v="2020-11-16T00:00:00"/>
    <n v="60"/>
    <d v="2021-01-08T00:00:00"/>
    <n v="-43"/>
    <n v="17"/>
    <n v="1264"/>
    <n v="126.4"/>
    <n v="1390.4"/>
    <n v="-54352"/>
    <n v="21488"/>
    <s v="16766 - Bonifico"/>
    <d v="2020-11-26T00:00:00"/>
    <n v="11880"/>
    <m/>
    <s v="SAN. BANCO POPOLARE CC TESORERIA"/>
  </r>
  <r>
    <n v="1311661"/>
    <n v="90983"/>
    <x v="174"/>
    <s v="ACQ"/>
    <n v="2020000010065060"/>
    <d v="2020-11-02T00:00:00"/>
    <m/>
    <n v="81072.2"/>
    <d v="2020-11-09T00:00:00"/>
    <d v="2020-11-16T00:00:00"/>
    <n v="60"/>
    <d v="2021-01-08T00:00:00"/>
    <n v="-45"/>
    <n v="15"/>
    <n v="73702"/>
    <n v="7370.2"/>
    <n v="81072.2"/>
    <n v="-3316590"/>
    <n v="1105530"/>
    <s v="16655 - Bonifico"/>
    <d v="2020-11-24T00:00:00"/>
    <n v="11755"/>
    <m/>
    <s v="SAN. BANCO POPOLARE CC TESORERIA"/>
  </r>
  <r>
    <n v="1311662"/>
    <n v="94919"/>
    <x v="173"/>
    <s v="ACQ"/>
    <s v="20015136R8"/>
    <d v="2020-11-02T00:00:00"/>
    <m/>
    <n v="1578.72"/>
    <d v="2020-11-09T00:00:00"/>
    <d v="2020-11-20T00:00:00"/>
    <n v="60"/>
    <d v="2021-01-08T00:00:00"/>
    <n v="-45"/>
    <n v="15"/>
    <n v="1518"/>
    <n v="60.72"/>
    <n v="1578.72"/>
    <n v="-68310"/>
    <n v="22770"/>
    <s v="16659 - Bonifico"/>
    <d v="2020-11-24T00:00:00"/>
    <n v="11759"/>
    <m/>
    <s v="SAN. BANCO POPOLARE CC TESORERIA"/>
  </r>
  <r>
    <n v="1311663"/>
    <n v="91477"/>
    <x v="59"/>
    <s v="ACQ"/>
    <n v="1026279581"/>
    <d v="2020-11-03T00:00:00"/>
    <s v="ES.ART.124"/>
    <n v="1747.2"/>
    <d v="2020-11-09T00:00:00"/>
    <d v="2020-11-16T00:00:00"/>
    <n v="60"/>
    <d v="2021-01-08T00:00:00"/>
    <n v="-43"/>
    <n v="17"/>
    <n v="1747.2"/>
    <n v="0"/>
    <n v="1747.2"/>
    <n v="-75129.600000000006"/>
    <n v="29702.400000000001"/>
    <s v="16749 - Bonifico"/>
    <d v="2020-11-26T00:00:00"/>
    <n v="11863"/>
    <m/>
    <s v="SAN. BANCO POPOLARE CC TESORERIA"/>
  </r>
  <r>
    <n v="1311664"/>
    <n v="90507"/>
    <x v="23"/>
    <s v="ACQ"/>
    <n v="6750349314"/>
    <d v="2020-11-03T00:00:00"/>
    <m/>
    <n v="1809.06"/>
    <d v="2020-11-09T00:00:00"/>
    <d v="2020-11-16T00:00:00"/>
    <n v="60"/>
    <d v="2021-01-08T00:00:00"/>
    <n v="-45"/>
    <n v="15"/>
    <n v="1644.6"/>
    <n v="164.46"/>
    <n v="1809.06"/>
    <n v="-74007"/>
    <n v="24669"/>
    <s v="16661 - Bonifico"/>
    <d v="2020-11-24T00:00:00"/>
    <n v="11761"/>
    <m/>
    <s v="SAN. BANCO POPOLARE CC TESORERIA"/>
  </r>
  <r>
    <n v="1311666"/>
    <n v="98791"/>
    <x v="309"/>
    <s v="ACQ"/>
    <n v="200002411"/>
    <d v="2020-11-02T00:00:00"/>
    <m/>
    <n v="15365.58"/>
    <d v="2020-11-09T00:00:00"/>
    <d v="2020-11-16T00:00:00"/>
    <n v="60"/>
    <d v="2021-01-08T00:00:00"/>
    <n v="-44"/>
    <n v="16"/>
    <n v="12594.74"/>
    <n v="2770.84"/>
    <n v="15365.58"/>
    <n v="-554168.55999999994"/>
    <n v="201515.84"/>
    <s v="16698 - Bonifico"/>
    <d v="2020-11-25T00:00:00"/>
    <n v="11809"/>
    <m/>
    <s v="SAN. BANCO POPOLARE CC TESORERIA"/>
  </r>
  <r>
    <n v="1311667"/>
    <n v="91040"/>
    <x v="488"/>
    <s v="ACQ"/>
    <n v="7320007325"/>
    <d v="2020-11-03T00:00:00"/>
    <m/>
    <n v="18.72"/>
    <d v="2020-11-09T00:00:00"/>
    <d v="2020-11-16T00:00:00"/>
    <n v="60"/>
    <d v="2021-01-08T00:00:00"/>
    <n v="-35"/>
    <n v="25"/>
    <n v="17.02"/>
    <n v="1.7"/>
    <n v="18.72"/>
    <n v="-595.69999999999993"/>
    <n v="425.5"/>
    <s v="17211 - Bonifico"/>
    <d v="2020-12-04T00:00:00"/>
    <n v="12523"/>
    <m/>
    <s v="SAN. BANCO POPOLARE CC TESORERIA"/>
  </r>
  <r>
    <n v="1311668"/>
    <n v="94894"/>
    <x v="200"/>
    <s v="ACQ"/>
    <n v="3620102193"/>
    <d v="2020-11-03T00:00:00"/>
    <m/>
    <n v="43.23"/>
    <d v="2020-11-09T00:00:00"/>
    <d v="2020-11-16T00:00:00"/>
    <n v="60"/>
    <d v="2021-01-08T00:00:00"/>
    <n v="-45"/>
    <n v="15"/>
    <n v="39.299999999999997"/>
    <n v="3.93"/>
    <n v="43.23"/>
    <n v="-1768.4999999999998"/>
    <n v="589.5"/>
    <s v="16657 - Bonifico"/>
    <d v="2020-11-24T00:00:00"/>
    <n v="11757"/>
    <m/>
    <s v="SAN. BANCO POPOLARE CC TESORERIA"/>
  </r>
  <r>
    <n v="1311669"/>
    <n v="94894"/>
    <x v="200"/>
    <s v="ACQ"/>
    <n v="3620102194"/>
    <d v="2020-11-03T00:00:00"/>
    <m/>
    <n v="19967.93"/>
    <d v="2020-11-09T00:00:00"/>
    <d v="2020-11-16T00:00:00"/>
    <n v="60"/>
    <d v="2021-01-08T00:00:00"/>
    <n v="-45"/>
    <n v="15"/>
    <n v="18152.66"/>
    <n v="1815.27"/>
    <n v="19967.93"/>
    <n v="-816869.7"/>
    <n v="272289.90000000002"/>
    <s v="16657 - Bonifico"/>
    <d v="2020-11-24T00:00:00"/>
    <n v="11757"/>
    <m/>
    <s v="SAN. BANCO POPOLARE CC TESORERIA"/>
  </r>
  <r>
    <n v="1311670"/>
    <n v="94042"/>
    <x v="263"/>
    <s v="ACQ"/>
    <n v="1621082380"/>
    <d v="2020-11-03T00:00:00"/>
    <m/>
    <n v="617.76"/>
    <d v="2020-11-09T00:00:00"/>
    <d v="2020-11-18T00:00:00"/>
    <n v="60"/>
    <d v="2021-01-08T00:00:00"/>
    <n v="-42"/>
    <n v="18"/>
    <n v="594"/>
    <n v="23.76"/>
    <n v="617.76"/>
    <n v="-24948"/>
    <n v="10692"/>
    <s v="16898 - Bonifico"/>
    <d v="2020-11-27T00:00:00"/>
    <n v="12044"/>
    <m/>
    <s v="SAN. BANCO POPOLARE CC TESORERIA"/>
  </r>
  <r>
    <n v="1311671"/>
    <n v="94042"/>
    <x v="263"/>
    <s v="ACQ"/>
    <n v="1621082376"/>
    <d v="2020-11-03T00:00:00"/>
    <m/>
    <n v="1436.66"/>
    <d v="2020-11-09T00:00:00"/>
    <d v="2020-11-18T00:00:00"/>
    <n v="60"/>
    <d v="2021-01-08T00:00:00"/>
    <n v="-42"/>
    <n v="18"/>
    <n v="1381.4"/>
    <n v="55.26"/>
    <n v="1436.66"/>
    <n v="-58018.8"/>
    <n v="24865.200000000001"/>
    <s v="16898 - Bonifico"/>
    <d v="2020-11-27T00:00:00"/>
    <n v="12044"/>
    <m/>
    <s v="SAN. BANCO POPOLARE CC TESORERIA"/>
  </r>
  <r>
    <n v="1311672"/>
    <n v="94921"/>
    <x v="1"/>
    <s v="ACQ"/>
    <n v="8720186832"/>
    <d v="2020-11-03T00:00:00"/>
    <m/>
    <n v="7481.63"/>
    <d v="2020-11-09T00:00:00"/>
    <d v="2020-11-16T00:00:00"/>
    <n v="60"/>
    <d v="2021-01-08T00:00:00"/>
    <n v="-45"/>
    <n v="15"/>
    <n v="6801.48"/>
    <n v="680.15"/>
    <n v="7481.63"/>
    <n v="-306066.59999999998"/>
    <n v="102022.2"/>
    <s v="16650 - Bonifico"/>
    <d v="2020-11-24T00:00:00"/>
    <n v="11750"/>
    <m/>
    <s v="SAN. BANCO POPOLARE CC TESORERIA"/>
  </r>
  <r>
    <n v="1311673"/>
    <n v="94042"/>
    <x v="263"/>
    <s v="ACQ"/>
    <n v="1621082378"/>
    <d v="2020-11-03T00:00:00"/>
    <m/>
    <n v="421.2"/>
    <d v="2020-11-09T00:00:00"/>
    <d v="2020-11-18T00:00:00"/>
    <n v="60"/>
    <d v="2021-01-08T00:00:00"/>
    <n v="-42"/>
    <n v="18"/>
    <n v="405"/>
    <n v="16.2"/>
    <n v="421.2"/>
    <n v="-17010"/>
    <n v="7290"/>
    <s v="16898 - Bonifico"/>
    <d v="2020-11-27T00:00:00"/>
    <n v="12044"/>
    <m/>
    <s v="SAN. BANCO POPOLARE CC TESORERIA"/>
  </r>
  <r>
    <n v="1311674"/>
    <n v="96881"/>
    <x v="8"/>
    <s v="ACQ"/>
    <n v="8261205267"/>
    <d v="2020-11-03T00:00:00"/>
    <e v="#NAME?"/>
    <n v="104.68"/>
    <d v="2020-11-09T00:00:00"/>
    <s v="03-DIC-20"/>
    <n v="60"/>
    <d v="2021-01-08T00:00:00"/>
    <n v="-28"/>
    <n v="32"/>
    <n v="95.16"/>
    <n v="9.52"/>
    <n v="104.68"/>
    <n v="-2664.48"/>
    <n v="3045.12"/>
    <s v="17479 - Bonifico"/>
    <d v="2020-12-11T00:00:00"/>
    <n v="12900"/>
    <m/>
    <s v="SAN. BANCO POPOLARE CC TESORERIA"/>
  </r>
  <r>
    <n v="1311675"/>
    <n v="96993"/>
    <x v="372"/>
    <s v="ACQ"/>
    <n v="8262233345"/>
    <d v="2020-11-04T00:00:00"/>
    <m/>
    <n v="82.37"/>
    <d v="2020-11-09T00:00:00"/>
    <s v="03-DIC-20"/>
    <n v="60"/>
    <d v="2021-01-08T00:00:00"/>
    <n v="-28"/>
    <n v="32"/>
    <n v="74.88"/>
    <n v="7.49"/>
    <n v="82.37"/>
    <n v="-2096.64"/>
    <n v="2396.16"/>
    <s v="17454 - Bonifico"/>
    <d v="2020-12-11T00:00:00"/>
    <n v="12875"/>
    <m/>
    <s v="SAN. BANCO POPOLARE CC TESORERIA"/>
  </r>
  <r>
    <n v="1311676"/>
    <n v="90034"/>
    <x v="220"/>
    <s v="ACQ"/>
    <n v="92025149"/>
    <d v="2020-11-03T00:00:00"/>
    <s v="ES.ART.124"/>
    <n v="790"/>
    <d v="2020-11-09T00:00:00"/>
    <d v="2020-11-17T00:00:00"/>
    <n v="60"/>
    <d v="2021-01-08T00:00:00"/>
    <n v="-42"/>
    <n v="18"/>
    <n v="790"/>
    <n v="0"/>
    <n v="790"/>
    <n v="-33180"/>
    <n v="14220"/>
    <s v="16855 - Bonifico"/>
    <d v="2020-11-27T00:00:00"/>
    <n v="12001"/>
    <m/>
    <s v="SAN. BANCO POPOLARE CC TESORERIA"/>
  </r>
  <r>
    <n v="1311677"/>
    <n v="94483"/>
    <x v="191"/>
    <s v="ACQ"/>
    <n v="3103686"/>
    <d v="2020-11-04T00:00:00"/>
    <m/>
    <n v="156.19999999999999"/>
    <d v="2020-11-09T00:00:00"/>
    <d v="2020-11-16T00:00:00"/>
    <n v="60"/>
    <d v="2021-01-08T00:00:00"/>
    <n v="-45"/>
    <n v="15"/>
    <n v="142"/>
    <n v="14.2"/>
    <n v="156.19999999999999"/>
    <n v="-6390"/>
    <n v="2130"/>
    <s v="16669 - Bonifico"/>
    <d v="2020-11-24T00:00:00"/>
    <n v="11769"/>
    <m/>
    <s v="SAN. BANCO POPOLARE CC TESORERIA"/>
  </r>
  <r>
    <n v="1311678"/>
    <n v="98997"/>
    <x v="67"/>
    <s v="ACQ"/>
    <s v="9901/FPA"/>
    <d v="2020-10-30T00:00:00"/>
    <m/>
    <n v="56.22"/>
    <d v="2020-11-09T00:00:00"/>
    <d v="2020-11-27T00:00:00"/>
    <n v="60"/>
    <d v="2021-01-08T00:00:00"/>
    <n v="-35"/>
    <n v="25"/>
    <n v="46.08"/>
    <n v="10.14"/>
    <n v="56.22"/>
    <n v="-1612.8"/>
    <n v="1152"/>
    <s v="17087 - Bonifico"/>
    <d v="2020-12-04T00:00:00"/>
    <n v="12399"/>
    <m/>
    <s v="SAN. BANCO POPOLARE CC TESORERIA"/>
  </r>
  <r>
    <n v="1311679"/>
    <n v="95060"/>
    <x v="381"/>
    <s v="ACQ"/>
    <n v="8230152718"/>
    <d v="2020-11-04T00:00:00"/>
    <s v="VEDI N.C. 8230161152 DEL 19/11/20  X SPESE TRASP. NON DOVUTE"/>
    <n v="137.86000000000001"/>
    <d v="2020-11-09T00:00:00"/>
    <d v="2020-11-24T00:00:00"/>
    <n v="60"/>
    <d v="2021-01-08T00:00:00"/>
    <n v="-35"/>
    <n v="25"/>
    <n v="113"/>
    <n v="24.86"/>
    <n v="137.86000000000001"/>
    <n v="-3955"/>
    <n v="2825"/>
    <s v="17117 - Bonifico"/>
    <d v="2020-12-04T00:00:00"/>
    <n v="12429"/>
    <m/>
    <s v="SAN. BANCO POPOLARE CC TESORERIA"/>
  </r>
  <r>
    <n v="1311680"/>
    <n v="90034"/>
    <x v="220"/>
    <s v="ACQ"/>
    <n v="92025144"/>
    <d v="2020-11-03T00:00:00"/>
    <s v="ES.ART.124"/>
    <n v="316"/>
    <d v="2020-11-09T00:00:00"/>
    <d v="2020-11-16T00:00:00"/>
    <n v="60"/>
    <d v="2021-01-08T00:00:00"/>
    <n v="-42"/>
    <n v="18"/>
    <n v="316"/>
    <n v="0"/>
    <n v="316"/>
    <n v="-13272"/>
    <n v="5688"/>
    <s v="16855 - Bonifico"/>
    <d v="2020-11-27T00:00:00"/>
    <n v="12001"/>
    <m/>
    <s v="SAN. BANCO POPOLARE CC TESORERIA"/>
  </r>
  <r>
    <n v="1311681"/>
    <n v="90034"/>
    <x v="220"/>
    <s v="ACQ"/>
    <n v="92025146"/>
    <d v="2020-11-03T00:00:00"/>
    <m/>
    <n v="158"/>
    <d v="2020-11-09T00:00:00"/>
    <d v="2020-11-16T00:00:00"/>
    <n v="60"/>
    <d v="2021-01-08T00:00:00"/>
    <n v="-42"/>
    <n v="18"/>
    <n v="158"/>
    <n v="0"/>
    <n v="158"/>
    <n v="-6636"/>
    <n v="2844"/>
    <s v="16855 - Bonifico"/>
    <d v="2020-11-27T00:00:00"/>
    <n v="12001"/>
    <m/>
    <s v="SAN. BANCO POPOLARE CC TESORERIA"/>
  </r>
  <r>
    <n v="1311682"/>
    <n v="91056"/>
    <x v="214"/>
    <s v="ACQ"/>
    <n v="90019657"/>
    <d v="2020-11-04T00:00:00"/>
    <m/>
    <n v="3978.7"/>
    <d v="2020-11-09T00:00:00"/>
    <d v="2020-11-16T00:00:00"/>
    <n v="60"/>
    <d v="2021-01-08T00:00:00"/>
    <n v="-43"/>
    <n v="17"/>
    <n v="3617"/>
    <n v="361.7"/>
    <n v="3978.7"/>
    <n v="-155531"/>
    <n v="61489"/>
    <s v="16777 - Bonifico"/>
    <d v="2020-11-26T00:00:00"/>
    <n v="11891"/>
    <m/>
    <s v="SAN. BANCO POPOLARE CC TESORERIA"/>
  </r>
  <r>
    <n v="1311683"/>
    <n v="98379"/>
    <x v="599"/>
    <s v="ACQ"/>
    <s v="20VF+06948"/>
    <d v="2020-10-30T00:00:00"/>
    <m/>
    <n v="578.28"/>
    <d v="2020-11-09T00:00:00"/>
    <d v="2020-11-16T00:00:00"/>
    <n v="60"/>
    <d v="2021-01-08T00:00:00"/>
    <n v="-35"/>
    <n v="25"/>
    <n v="474"/>
    <n v="104.28"/>
    <n v="578.28"/>
    <n v="-16590"/>
    <n v="11850"/>
    <s v="17078 - Bonifico"/>
    <d v="2020-12-04T00:00:00"/>
    <n v="12390"/>
    <m/>
    <s v="SAN. BANCO POPOLARE CC TESORERIA"/>
  </r>
  <r>
    <n v="1311684"/>
    <n v="98791"/>
    <x v="309"/>
    <s v="ACQ"/>
    <n v="200002419"/>
    <d v="2020-11-03T00:00:00"/>
    <m/>
    <n v="1021.65"/>
    <d v="2020-11-09T00:00:00"/>
    <d v="2020-11-16T00:00:00"/>
    <n v="60"/>
    <d v="2021-01-08T00:00:00"/>
    <n v="-44"/>
    <n v="16"/>
    <n v="837.42"/>
    <n v="184.23"/>
    <n v="1021.65"/>
    <n v="-36846.479999999996"/>
    <n v="13398.72"/>
    <s v="16698 - Bonifico"/>
    <d v="2020-11-25T00:00:00"/>
    <n v="11809"/>
    <m/>
    <s v="SAN. BANCO POPOLARE CC TESORERIA"/>
  </r>
  <r>
    <n v="1311685"/>
    <n v="90034"/>
    <x v="220"/>
    <s v="ACQ"/>
    <n v="92025141"/>
    <d v="2020-11-03T00:00:00"/>
    <s v="ES.ART.124"/>
    <n v="316"/>
    <d v="2020-11-09T00:00:00"/>
    <d v="2020-11-16T00:00:00"/>
    <n v="60"/>
    <d v="2021-01-08T00:00:00"/>
    <n v="-42"/>
    <n v="18"/>
    <n v="316"/>
    <n v="0"/>
    <n v="316"/>
    <n v="-13272"/>
    <n v="5688"/>
    <s v="16855 - Bonifico"/>
    <d v="2020-11-27T00:00:00"/>
    <n v="12001"/>
    <m/>
    <s v="SAN. BANCO POPOLARE CC TESORERIA"/>
  </r>
  <r>
    <n v="1311686"/>
    <n v="97124"/>
    <x v="194"/>
    <s v="ACQ"/>
    <s v="S1/013582"/>
    <d v="2020-11-03T00:00:00"/>
    <s v="ES.ART.124"/>
    <n v="369.6"/>
    <d v="2020-11-09T00:00:00"/>
    <d v="2020-11-16T00:00:00"/>
    <n v="60"/>
    <d v="2021-01-08T00:00:00"/>
    <n v="-43"/>
    <n v="17"/>
    <n v="369.6"/>
    <n v="0"/>
    <n v="369.6"/>
    <n v="-15892.800000000001"/>
    <n v="6283.2000000000007"/>
    <s v="16756 - Bonifico"/>
    <d v="2020-11-26T00:00:00"/>
    <n v="11870"/>
    <m/>
    <s v="SAN. BANCO POPOLARE CC TESORERIA"/>
  </r>
  <r>
    <n v="1311687"/>
    <n v="91054"/>
    <x v="484"/>
    <s v="ACQ"/>
    <n v="10016126"/>
    <d v="2020-11-03T00:00:00"/>
    <m/>
    <n v="6.6"/>
    <d v="2020-11-09T00:00:00"/>
    <d v="2020-11-16T00:00:00"/>
    <n v="60"/>
    <d v="2021-01-08T00:00:00"/>
    <n v="-35"/>
    <n v="25"/>
    <n v="6"/>
    <n v="0.6"/>
    <n v="6.6"/>
    <n v="-210"/>
    <n v="150"/>
    <s v="17155 - Bonifico"/>
    <d v="2020-12-04T00:00:00"/>
    <n v="12467"/>
    <m/>
    <s v="SAN. BANCO POPOLARE CC TESORERIA"/>
  </r>
  <r>
    <n v="1311688"/>
    <n v="90034"/>
    <x v="220"/>
    <s v="ACQ"/>
    <n v="92025142"/>
    <d v="2020-11-03T00:00:00"/>
    <s v="ES.ART.124"/>
    <n v="316"/>
    <d v="2020-11-09T00:00:00"/>
    <d v="2020-11-16T00:00:00"/>
    <n v="60"/>
    <d v="2021-01-08T00:00:00"/>
    <n v="-42"/>
    <n v="18"/>
    <n v="316"/>
    <n v="0"/>
    <n v="316"/>
    <n v="-13272"/>
    <n v="5688"/>
    <s v="16855 - Bonifico"/>
    <d v="2020-11-27T00:00:00"/>
    <n v="12001"/>
    <m/>
    <s v="SAN. BANCO POPOLARE CC TESORERIA"/>
  </r>
  <r>
    <n v="1311689"/>
    <n v="481"/>
    <x v="122"/>
    <s v="ACQ"/>
    <s v="000699-0CPAPA"/>
    <d v="2020-10-30T00:00:00"/>
    <s v="ES.ART.124"/>
    <n v="46.44"/>
    <d v="2020-11-09T00:00:00"/>
    <s v="09-DIC-20"/>
    <n v="60"/>
    <d v="2021-01-08T00:00:00"/>
    <n v="-28"/>
    <n v="32"/>
    <n v="46.44"/>
    <n v="0"/>
    <n v="46.44"/>
    <n v="-1300.32"/>
    <n v="1486.08"/>
    <s v="17476 - Bonifico"/>
    <d v="2020-12-11T00:00:00"/>
    <n v="12897"/>
    <m/>
    <s v="SAN. BANCO POPOLARE CC TESORERIA"/>
  </r>
  <r>
    <n v="1311690"/>
    <n v="90034"/>
    <x v="220"/>
    <s v="ACQ"/>
    <n v="92025143"/>
    <d v="2020-11-03T00:00:00"/>
    <s v="ES.ART.124"/>
    <n v="158"/>
    <d v="2020-11-09T00:00:00"/>
    <d v="2020-11-16T00:00:00"/>
    <n v="60"/>
    <d v="2021-01-08T00:00:00"/>
    <n v="-42"/>
    <n v="18"/>
    <n v="158"/>
    <n v="0"/>
    <n v="158"/>
    <n v="-6636"/>
    <n v="2844"/>
    <s v="16855 - Bonifico"/>
    <d v="2020-11-27T00:00:00"/>
    <n v="12001"/>
    <m/>
    <s v="SAN. BANCO POPOLARE CC TESORERIA"/>
  </r>
  <r>
    <n v="1311691"/>
    <n v="90034"/>
    <x v="220"/>
    <s v="ACQ"/>
    <n v="92025145"/>
    <d v="2020-11-03T00:00:00"/>
    <s v="ES.ART.124"/>
    <n v="158"/>
    <d v="2020-11-09T00:00:00"/>
    <d v="2020-11-17T00:00:00"/>
    <n v="60"/>
    <d v="2021-01-08T00:00:00"/>
    <n v="-42"/>
    <n v="18"/>
    <n v="158"/>
    <n v="0"/>
    <n v="158"/>
    <n v="-6636"/>
    <n v="2844"/>
    <s v="16855 - Bonifico"/>
    <d v="2020-11-27T00:00:00"/>
    <n v="12001"/>
    <m/>
    <s v="SAN. BANCO POPOLARE CC TESORERIA"/>
  </r>
  <r>
    <n v="1311692"/>
    <n v="90034"/>
    <x v="220"/>
    <s v="ACQ"/>
    <n v="92025140"/>
    <d v="2020-11-03T00:00:00"/>
    <s v="ES.ART.124"/>
    <n v="158"/>
    <d v="2020-11-09T00:00:00"/>
    <d v="2020-11-16T00:00:00"/>
    <n v="60"/>
    <d v="2021-01-08T00:00:00"/>
    <n v="-42"/>
    <n v="18"/>
    <n v="158"/>
    <n v="0"/>
    <n v="158"/>
    <n v="-6636"/>
    <n v="2844"/>
    <s v="16855 - Bonifico"/>
    <d v="2020-11-27T00:00:00"/>
    <n v="12001"/>
    <m/>
    <s v="SAN. BANCO POPOLARE CC TESORERIA"/>
  </r>
  <r>
    <n v="1311693"/>
    <n v="90507"/>
    <x v="23"/>
    <s v="ACQ"/>
    <n v="6750349531"/>
    <d v="2020-11-04T00:00:00"/>
    <m/>
    <n v="1809.06"/>
    <d v="2020-11-09T00:00:00"/>
    <d v="2020-11-17T00:00:00"/>
    <n v="60"/>
    <d v="2021-01-08T00:00:00"/>
    <n v="-45"/>
    <n v="15"/>
    <n v="1644.6"/>
    <n v="164.46"/>
    <n v="1809.06"/>
    <n v="-74007"/>
    <n v="24669"/>
    <s v="16661 - Bonifico"/>
    <d v="2020-11-24T00:00:00"/>
    <n v="11761"/>
    <m/>
    <s v="SAN. BANCO POPOLARE CC TESORERIA"/>
  </r>
  <r>
    <n v="1311694"/>
    <n v="94699"/>
    <x v="108"/>
    <s v="ACQ"/>
    <n v="2020032582"/>
    <d v="2020-11-03T00:00:00"/>
    <m/>
    <n v="1507.27"/>
    <d v="2020-11-09T00:00:00"/>
    <d v="2020-11-16T00:00:00"/>
    <n v="60"/>
    <d v="2021-01-08T00:00:00"/>
    <n v="-43"/>
    <n v="17"/>
    <n v="1235.47"/>
    <n v="271.8"/>
    <n v="1507.27"/>
    <n v="-53125.21"/>
    <n v="21002.99"/>
    <s v="16776 - Bonifico"/>
    <d v="2020-11-26T00:00:00"/>
    <n v="11890"/>
    <m/>
    <s v="SAN. BANCO POPOLARE CC TESORERIA"/>
  </r>
  <r>
    <n v="1311695"/>
    <n v="91135"/>
    <x v="383"/>
    <s v="ACQ"/>
    <n v="2061005098"/>
    <d v="2020-11-04T00:00:00"/>
    <m/>
    <n v="531.91999999999996"/>
    <d v="2020-11-09T00:00:00"/>
    <d v="2020-11-16T00:00:00"/>
    <n v="60"/>
    <d v="2021-01-08T00:00:00"/>
    <n v="-42"/>
    <n v="18"/>
    <n v="436"/>
    <n v="95.92"/>
    <n v="531.91999999999996"/>
    <n v="-18312"/>
    <n v="7848"/>
    <s v="16867 - Bonifico"/>
    <d v="2020-11-27T00:00:00"/>
    <n v="12013"/>
    <m/>
    <s v="SAN. BANCO POPOLARE CC TESORERIA"/>
  </r>
  <r>
    <n v="1311696"/>
    <n v="98997"/>
    <x v="67"/>
    <s v="ACQ"/>
    <s v="9163/FPA"/>
    <d v="2020-10-21T00:00:00"/>
    <m/>
    <n v="76.25"/>
    <d v="2020-11-09T00:00:00"/>
    <d v="2020-11-27T00:00:00"/>
    <n v="60"/>
    <d v="2021-01-08T00:00:00"/>
    <n v="-35"/>
    <n v="25"/>
    <n v="62.5"/>
    <n v="13.75"/>
    <n v="76.25"/>
    <n v="-2187.5"/>
    <n v="1562.5"/>
    <s v="17087 - Bonifico"/>
    <d v="2020-12-04T00:00:00"/>
    <n v="12399"/>
    <m/>
    <s v="SAN. BANCO POPOLARE CC TESORERIA"/>
  </r>
  <r>
    <n v="1311697"/>
    <n v="90034"/>
    <x v="220"/>
    <s v="ACQ"/>
    <n v="92025147"/>
    <d v="2020-11-03T00:00:00"/>
    <s v="ES.ART.124"/>
    <n v="790"/>
    <d v="2020-11-09T00:00:00"/>
    <d v="2020-11-16T00:00:00"/>
    <n v="60"/>
    <d v="2021-01-08T00:00:00"/>
    <n v="-42"/>
    <n v="18"/>
    <n v="790"/>
    <n v="0"/>
    <n v="790"/>
    <n v="-33180"/>
    <n v="14220"/>
    <s v="16855 - Bonifico"/>
    <d v="2020-11-27T00:00:00"/>
    <n v="12001"/>
    <m/>
    <s v="SAN. BANCO POPOLARE CC TESORERIA"/>
  </r>
  <r>
    <n v="1311698"/>
    <n v="90034"/>
    <x v="220"/>
    <s v="ACQ"/>
    <n v="92025148"/>
    <d v="2020-11-03T00:00:00"/>
    <s v="ES.ART.124"/>
    <n v="632"/>
    <d v="2020-11-09T00:00:00"/>
    <d v="2020-11-16T00:00:00"/>
    <n v="60"/>
    <d v="2021-01-08T00:00:00"/>
    <n v="-42"/>
    <n v="18"/>
    <n v="632"/>
    <n v="0"/>
    <n v="632"/>
    <n v="-26544"/>
    <n v="11376"/>
    <s v="16855 - Bonifico"/>
    <d v="2020-11-27T00:00:00"/>
    <n v="12001"/>
    <m/>
    <s v="SAN. BANCO POPOLARE CC TESORERIA"/>
  </r>
  <r>
    <n v="1311699"/>
    <n v="98421"/>
    <x v="541"/>
    <s v="ACQ"/>
    <n v="3423"/>
    <d v="2020-11-04T00:00:00"/>
    <m/>
    <n v="417.61"/>
    <d v="2020-11-09T00:00:00"/>
    <s v="03-DIC-20"/>
    <n v="60"/>
    <d v="2021-01-08T00:00:00"/>
    <n v="-28"/>
    <n v="32"/>
    <n v="342.3"/>
    <n v="75.31"/>
    <n v="417.61"/>
    <n v="-9584.4"/>
    <n v="10953.6"/>
    <s v="17457 - Bonifico"/>
    <d v="2020-12-11T00:00:00"/>
    <n v="12878"/>
    <m/>
    <s v="SAN. BANCO POPOLARE CC TESORERIA"/>
  </r>
  <r>
    <n v="1311700"/>
    <n v="94483"/>
    <x v="191"/>
    <s v="ACQ"/>
    <n v="3103684"/>
    <d v="2020-11-04T00:00:00"/>
    <m/>
    <n v="37.619999999999997"/>
    <d v="2020-11-09T00:00:00"/>
    <d v="2020-11-16T00:00:00"/>
    <n v="60"/>
    <d v="2021-01-08T00:00:00"/>
    <n v="-45"/>
    <n v="15"/>
    <n v="34.200000000000003"/>
    <n v="3.42"/>
    <n v="37.619999999999997"/>
    <n v="-1539.0000000000002"/>
    <n v="513"/>
    <s v="16666 - Bonifico"/>
    <d v="2020-11-24T00:00:00"/>
    <n v="11766"/>
    <m/>
    <s v="SAN. BANCO POPOLARE CC TESORERIA"/>
  </r>
  <r>
    <n v="1311701"/>
    <n v="91040"/>
    <x v="488"/>
    <s v="ACQ"/>
    <n v="7320007366"/>
    <d v="2020-11-04T00:00:00"/>
    <m/>
    <n v="712.8"/>
    <d v="2020-11-09T00:00:00"/>
    <d v="2020-11-16T00:00:00"/>
    <n v="60"/>
    <d v="2021-01-08T00:00:00"/>
    <n v="-35"/>
    <n v="25"/>
    <n v="648"/>
    <n v="64.8"/>
    <n v="712.8"/>
    <n v="-22680"/>
    <n v="16200"/>
    <s v="17211 - Bonifico"/>
    <d v="2020-12-04T00:00:00"/>
    <n v="12523"/>
    <m/>
    <s v="SAN. BANCO POPOLARE CC TESORERIA"/>
  </r>
  <r>
    <n v="1311702"/>
    <n v="22536"/>
    <x v="299"/>
    <s v="ACQ"/>
    <n v="20039480"/>
    <d v="2020-11-04T00:00:00"/>
    <m/>
    <n v="435.3"/>
    <d v="2020-11-09T00:00:00"/>
    <d v="2020-11-16T00:00:00"/>
    <n v="60"/>
    <d v="2021-01-08T00:00:00"/>
    <n v="-44"/>
    <n v="16"/>
    <n v="356.8"/>
    <n v="78.5"/>
    <n v="435.3"/>
    <n v="-15699.2"/>
    <n v="5708.8"/>
    <s v="16690 - Bonifico"/>
    <d v="2020-11-25T00:00:00"/>
    <n v="11801"/>
    <m/>
    <s v="SAN. BANCO POPOLARE CC TESORERIA"/>
  </r>
  <r>
    <n v="1311703"/>
    <n v="94483"/>
    <x v="191"/>
    <s v="ACQ"/>
    <n v="3103505"/>
    <d v="2020-11-04T00:00:00"/>
    <m/>
    <n v="6325"/>
    <d v="2020-11-09T00:00:00"/>
    <d v="2020-11-16T00:00:00"/>
    <n v="60"/>
    <d v="2021-01-08T00:00:00"/>
    <n v="-46"/>
    <n v="14"/>
    <n v="5750"/>
    <n v="575"/>
    <n v="6325"/>
    <n v="-264500"/>
    <n v="80500"/>
    <s v="2370 - Bonifico"/>
    <d v="2020-11-23T00:00:00"/>
    <n v="11743"/>
    <m/>
    <s v="TERR. BANCO POPOLARE"/>
  </r>
  <r>
    <n v="1311704"/>
    <n v="98997"/>
    <x v="67"/>
    <s v="ACQ"/>
    <s v="9767/FPA"/>
    <d v="2020-10-28T00:00:00"/>
    <m/>
    <n v="168.36"/>
    <d v="2020-11-09T00:00:00"/>
    <s v="03-DIC-20"/>
    <n v="60"/>
    <d v="2021-01-08T00:00:00"/>
    <n v="-28"/>
    <n v="32"/>
    <n v="138"/>
    <n v="30.36"/>
    <n v="168.36"/>
    <n v="-3864"/>
    <n v="4416"/>
    <s v="17431 - Bonifico"/>
    <d v="2020-12-11T00:00:00"/>
    <n v="12852"/>
    <m/>
    <s v="SAN. BANCO POPOLARE CC TESORERIA"/>
  </r>
  <r>
    <n v="1311705"/>
    <n v="95675"/>
    <x v="109"/>
    <s v="ACQ"/>
    <n v="86550351"/>
    <d v="2020-11-03T00:00:00"/>
    <s v="ES.ART.124"/>
    <n v="530"/>
    <d v="2020-11-09T00:00:00"/>
    <s v="09-DIC-20"/>
    <n v="60"/>
    <d v="2021-01-08T00:00:00"/>
    <n v="-28"/>
    <n v="32"/>
    <n v="530"/>
    <n v="0"/>
    <n v="530"/>
    <n v="-14840"/>
    <n v="16960"/>
    <s v="17493 - Bonifico"/>
    <d v="2020-12-11T00:00:00"/>
    <n v="12914"/>
    <m/>
    <s v="SAN. BANCO POPOLARE CC TESORERIA"/>
  </r>
  <r>
    <n v="1311706"/>
    <n v="94483"/>
    <x v="191"/>
    <s v="ACQ"/>
    <n v="3103627"/>
    <d v="2020-11-04T00:00:00"/>
    <m/>
    <n v="5544"/>
    <d v="2020-11-09T00:00:00"/>
    <d v="2020-11-16T00:00:00"/>
    <n v="60"/>
    <d v="2021-01-08T00:00:00"/>
    <n v="-45"/>
    <n v="15"/>
    <n v="5040"/>
    <n v="504"/>
    <n v="5544"/>
    <n v="-226800"/>
    <n v="75600"/>
    <s v="16666 - Bonifico"/>
    <d v="2020-11-24T00:00:00"/>
    <n v="11766"/>
    <m/>
    <s v="SAN. BANCO POPOLARE CC TESORERIA"/>
  </r>
  <r>
    <n v="1311707"/>
    <n v="94483"/>
    <x v="191"/>
    <s v="ACQ"/>
    <n v="3103685"/>
    <d v="2020-11-04T00:00:00"/>
    <m/>
    <n v="61.38"/>
    <d v="2020-11-09T00:00:00"/>
    <d v="2020-11-16T00:00:00"/>
    <n v="60"/>
    <d v="2021-01-08T00:00:00"/>
    <n v="-45"/>
    <n v="15"/>
    <n v="55.8"/>
    <n v="5.58"/>
    <n v="61.38"/>
    <n v="-2511"/>
    <n v="837"/>
    <s v="16666 - Bonifico"/>
    <d v="2020-11-24T00:00:00"/>
    <n v="11766"/>
    <m/>
    <s v="SAN. BANCO POPOLARE CC TESORERIA"/>
  </r>
  <r>
    <n v="1311708"/>
    <n v="99301"/>
    <x v="208"/>
    <s v="ACQ"/>
    <n v="20009452"/>
    <d v="2020-11-04T00:00:00"/>
    <m/>
    <n v="462"/>
    <d v="2020-11-09T00:00:00"/>
    <d v="2020-11-17T00:00:00"/>
    <n v="60"/>
    <d v="2021-01-08T00:00:00"/>
    <n v="-35"/>
    <n v="25"/>
    <n v="420"/>
    <n v="42"/>
    <n v="462"/>
    <n v="-14700"/>
    <n v="10500"/>
    <s v="17136 - Bonifico"/>
    <d v="2020-12-04T00:00:00"/>
    <n v="12448"/>
    <m/>
    <s v="SAN. BANCO POPOLARE CC TESORERIA"/>
  </r>
  <r>
    <n v="1311709"/>
    <n v="98997"/>
    <x v="67"/>
    <s v="ACQ"/>
    <s v="9766/FPA"/>
    <d v="2020-10-28T00:00:00"/>
    <m/>
    <n v="82.96"/>
    <d v="2020-11-09T00:00:00"/>
    <d v="2020-11-27T00:00:00"/>
    <n v="60"/>
    <d v="2021-01-08T00:00:00"/>
    <n v="-35"/>
    <n v="25"/>
    <n v="68"/>
    <n v="14.96"/>
    <n v="82.96"/>
    <n v="-2380"/>
    <n v="1700"/>
    <s v="17087 - Bonifico"/>
    <d v="2020-12-04T00:00:00"/>
    <n v="12399"/>
    <m/>
    <s v="SAN. BANCO POPOLARE CC TESORERIA"/>
  </r>
  <r>
    <n v="1311710"/>
    <n v="90507"/>
    <x v="23"/>
    <s v="ACQ"/>
    <n v="6750349530"/>
    <d v="2020-11-04T00:00:00"/>
    <m/>
    <n v="12063.17"/>
    <d v="2020-11-09T00:00:00"/>
    <d v="2020-11-17T00:00:00"/>
    <n v="60"/>
    <d v="2021-01-08T00:00:00"/>
    <n v="-45"/>
    <n v="15"/>
    <n v="10966.52"/>
    <n v="1096.6500000000001"/>
    <n v="12063.17"/>
    <n v="-493493.4"/>
    <n v="164497.80000000002"/>
    <s v="16661 - Bonifico"/>
    <d v="2020-11-24T00:00:00"/>
    <n v="11761"/>
    <m/>
    <s v="SAN. BANCO POPOLARE CC TESORERIA"/>
  </r>
  <r>
    <n v="1311711"/>
    <n v="90507"/>
    <x v="23"/>
    <s v="ACQ"/>
    <n v="6750349532"/>
    <d v="2020-11-04T00:00:00"/>
    <m/>
    <n v="5427.18"/>
    <d v="2020-11-09T00:00:00"/>
    <d v="2020-11-17T00:00:00"/>
    <n v="60"/>
    <d v="2021-01-08T00:00:00"/>
    <n v="-45"/>
    <n v="15"/>
    <n v="4933.8"/>
    <n v="493.38"/>
    <n v="5427.18"/>
    <n v="-222021"/>
    <n v="74007"/>
    <s v="16661 - Bonifico"/>
    <d v="2020-11-24T00:00:00"/>
    <n v="11761"/>
    <m/>
    <s v="SAN. BANCO POPOLARE CC TESORERIA"/>
  </r>
  <r>
    <n v="1311712"/>
    <n v="90539"/>
    <x v="29"/>
    <s v="ACQ"/>
    <n v="420005296"/>
    <d v="2020-11-04T00:00:00"/>
    <m/>
    <n v="21.27"/>
    <d v="2020-11-09T00:00:00"/>
    <d v="2020-11-17T00:00:00"/>
    <n v="60"/>
    <d v="2021-01-08T00:00:00"/>
    <n v="-35"/>
    <n v="25"/>
    <n v="19.34"/>
    <n v="1.93"/>
    <n v="21.27"/>
    <n v="-676.9"/>
    <n v="483.5"/>
    <s v="17212 - Bonifico"/>
    <d v="2020-12-04T00:00:00"/>
    <n v="12524"/>
    <m/>
    <s v="SAN. BANCO POPOLARE CC TESORERIA"/>
  </r>
  <r>
    <n v="1311713"/>
    <n v="99844"/>
    <x v="3"/>
    <s v="ACQ"/>
    <n v="1920038833"/>
    <d v="2020-10-31T00:00:00"/>
    <m/>
    <n v="279.99"/>
    <d v="2020-11-09T00:00:00"/>
    <d v="2020-11-11T00:00:00"/>
    <n v="60"/>
    <d v="2021-01-08T00:00:00"/>
    <n v="-35"/>
    <n v="25"/>
    <n v="229.5"/>
    <n v="50.49"/>
    <n v="279.99"/>
    <n v="-8032.5"/>
    <n v="5737.5"/>
    <s v="17208 - Bonifico"/>
    <d v="2020-12-04T00:00:00"/>
    <n v="12520"/>
    <m/>
    <s v="SAN. BANCO POPOLARE CC TESORERIA"/>
  </r>
  <r>
    <n v="1311714"/>
    <n v="99844"/>
    <x v="3"/>
    <s v="ACQ"/>
    <n v="1920038995"/>
    <d v="2020-10-31T00:00:00"/>
    <m/>
    <n v="619.15"/>
    <d v="2020-11-09T00:00:00"/>
    <d v="2020-11-23T00:00:00"/>
    <n v="60"/>
    <d v="2021-01-08T00:00:00"/>
    <n v="-35"/>
    <n v="25"/>
    <n v="507.5"/>
    <n v="111.65"/>
    <n v="619.15"/>
    <n v="-17762.5"/>
    <n v="12687.5"/>
    <s v="17208 - Bonifico"/>
    <d v="2020-12-04T00:00:00"/>
    <n v="12520"/>
    <m/>
    <s v="SAN. BANCO POPOLARE CC TESORERIA"/>
  </r>
  <r>
    <n v="1311715"/>
    <n v="99844"/>
    <x v="3"/>
    <s v="NC_ACQUISTI"/>
    <n v="1920035982"/>
    <d v="2020-10-31T00:00:00"/>
    <s v="N.C. SU FT. 1920035066 DEL 30/9/20 STORNO TOTALE X IVA ERRRATA"/>
    <n v="-1670.76"/>
    <d v="2020-11-09T00:00:00"/>
    <d v="2020-11-11T00:00:00"/>
    <n v="60"/>
    <d v="2020-11-01T00:00:00"/>
    <n v="0"/>
    <n v="60"/>
    <n v="-1606.5"/>
    <n v="-64.260000000000005"/>
    <n v="-1670.76"/>
    <n v="0"/>
    <n v="-96390"/>
    <s v="16612 - Bonifico"/>
    <d v="2020-11-12T00:00:00"/>
    <n v="11594"/>
    <m/>
    <s v="SAN. BANCO POPOLARE CC TESORERIA"/>
  </r>
  <r>
    <n v="1311716"/>
    <n v="99844"/>
    <x v="3"/>
    <s v="ACQ"/>
    <n v="1920035983"/>
    <d v="2020-10-31T00:00:00"/>
    <m/>
    <n v="1959.93"/>
    <d v="2020-11-09T00:00:00"/>
    <d v="2020-11-11T00:00:00"/>
    <n v="60"/>
    <d v="2021-01-08T00:00:00"/>
    <n v="-35"/>
    <n v="25"/>
    <n v="1606.5"/>
    <n v="353.43"/>
    <n v="1959.93"/>
    <n v="-56227.5"/>
    <n v="40162.5"/>
    <s v="17208 - Bonifico"/>
    <d v="2020-12-04T00:00:00"/>
    <n v="12520"/>
    <m/>
    <s v="SAN. BANCO POPOLARE CC TESORERIA"/>
  </r>
  <r>
    <n v="1311717"/>
    <n v="94894"/>
    <x v="200"/>
    <s v="ACQ"/>
    <n v="3620103072"/>
    <d v="2020-11-04T00:00:00"/>
    <m/>
    <n v="19056.18"/>
    <d v="2020-11-09T00:00:00"/>
    <d v="2020-11-17T00:00:00"/>
    <n v="60"/>
    <d v="2021-01-08T00:00:00"/>
    <n v="-45"/>
    <n v="15"/>
    <n v="17323.8"/>
    <n v="1732.38"/>
    <n v="19056.18"/>
    <n v="-779571"/>
    <n v="259857"/>
    <s v="16657 - Bonifico"/>
    <d v="2020-11-24T00:00:00"/>
    <n v="11757"/>
    <m/>
    <s v="SAN. BANCO POPOLARE CC TESORERIA"/>
  </r>
  <r>
    <n v="1311718"/>
    <n v="94894"/>
    <x v="200"/>
    <s v="ACQ"/>
    <n v="3620103073"/>
    <d v="2020-11-04T00:00:00"/>
    <m/>
    <n v="3073.57"/>
    <d v="2020-11-09T00:00:00"/>
    <d v="2020-11-17T00:00:00"/>
    <n v="60"/>
    <d v="2021-01-08T00:00:00"/>
    <n v="-45"/>
    <n v="15"/>
    <n v="2794.15"/>
    <n v="279.42"/>
    <n v="3073.57"/>
    <n v="-125736.75"/>
    <n v="41912.25"/>
    <s v="16657 - Bonifico"/>
    <d v="2020-11-24T00:00:00"/>
    <n v="11757"/>
    <m/>
    <s v="SAN. BANCO POPOLARE CC TESORERIA"/>
  </r>
  <r>
    <n v="1311719"/>
    <n v="94921"/>
    <x v="1"/>
    <s v="ACQ"/>
    <n v="8720187200"/>
    <d v="2020-11-04T00:00:00"/>
    <m/>
    <n v="1488.96"/>
    <d v="2020-11-09T00:00:00"/>
    <d v="2020-11-18T00:00:00"/>
    <n v="60"/>
    <d v="2021-01-08T00:00:00"/>
    <n v="-45"/>
    <n v="15"/>
    <n v="1353.6"/>
    <n v="135.36000000000001"/>
    <n v="1488.96"/>
    <n v="-60911.999999999993"/>
    <n v="20304"/>
    <s v="16650 - Bonifico"/>
    <d v="2020-11-24T00:00:00"/>
    <n v="11750"/>
    <m/>
    <s v="SAN. BANCO POPOLARE CC TESORERIA"/>
  </r>
  <r>
    <n v="1311720"/>
    <n v="95074"/>
    <x v="144"/>
    <s v="ACQ"/>
    <s v="20PL026451"/>
    <d v="2020-11-04T00:00:00"/>
    <s v="covid"/>
    <n v="39"/>
    <d v="2020-11-09T00:00:00"/>
    <d v="2020-11-18T00:00:00"/>
    <n v="60"/>
    <d v="2021-01-08T00:00:00"/>
    <n v="-35"/>
    <n v="25"/>
    <n v="39"/>
    <n v="0"/>
    <n v="39"/>
    <n v="-1365"/>
    <n v="975"/>
    <s v="17113 - Bonifico"/>
    <d v="2020-12-04T00:00:00"/>
    <n v="12425"/>
    <m/>
    <s v="SAN. BANCO POPOLARE CC TESORERIA"/>
  </r>
  <r>
    <n v="1311721"/>
    <n v="96491"/>
    <x v="177"/>
    <s v="ACQ"/>
    <n v="20189235"/>
    <d v="2020-11-04T00:00:00"/>
    <m/>
    <n v="394.16"/>
    <d v="2020-11-09T00:00:00"/>
    <d v="2020-11-18T00:00:00"/>
    <n v="60"/>
    <d v="2021-01-08T00:00:00"/>
    <n v="-43"/>
    <n v="17"/>
    <n v="379"/>
    <n v="15.16"/>
    <n v="394.16"/>
    <n v="-16297"/>
    <n v="6443"/>
    <s v="16747 - Bonifico"/>
    <d v="2020-11-26T00:00:00"/>
    <n v="11861"/>
    <m/>
    <s v="SAN. BANCO POPOLARE CC TESORERIA"/>
  </r>
  <r>
    <n v="1311722"/>
    <n v="91112"/>
    <x v="125"/>
    <s v="ACQ"/>
    <n v="50013171"/>
    <d v="2020-10-30T00:00:00"/>
    <m/>
    <n v="88.85"/>
    <d v="2020-11-09T00:00:00"/>
    <d v="2020-11-17T00:00:00"/>
    <n v="60"/>
    <d v="2021-01-08T00:00:00"/>
    <n v="-42"/>
    <n v="18"/>
    <n v="80.77"/>
    <n v="8.08"/>
    <n v="88.85"/>
    <n v="-3392.3399999999997"/>
    <n v="1453.86"/>
    <s v="16845 - Bonifico"/>
    <d v="2020-11-27T00:00:00"/>
    <n v="11991"/>
    <m/>
    <s v="SAN. BANCO POPOLARE CC TESORERIA"/>
  </r>
  <r>
    <n v="1311723"/>
    <n v="95954"/>
    <x v="135"/>
    <s v="ACQ"/>
    <s v="AR12-20-5992"/>
    <d v="2020-11-05T00:00:00"/>
    <m/>
    <n v="1014.36"/>
    <d v="2020-11-09T00:00:00"/>
    <d v="2020-11-18T00:00:00"/>
    <n v="60"/>
    <d v="2021-01-08T00:00:00"/>
    <n v="-42"/>
    <n v="18"/>
    <n v="937.8"/>
    <n v="76.56"/>
    <n v="1014.36"/>
    <n v="-39387.599999999999"/>
    <n v="16880.399999999998"/>
    <s v="16863 - Bonifico"/>
    <d v="2020-11-27T00:00:00"/>
    <n v="12009"/>
    <m/>
    <s v="SAN. BANCO POPOLARE CC TESORERIA"/>
  </r>
  <r>
    <n v="1311724"/>
    <n v="91112"/>
    <x v="125"/>
    <s v="ACQ"/>
    <n v="50013172"/>
    <d v="2020-10-30T00:00:00"/>
    <m/>
    <n v="127.26"/>
    <d v="2020-11-09T00:00:00"/>
    <d v="2020-11-17T00:00:00"/>
    <n v="60"/>
    <d v="2021-01-08T00:00:00"/>
    <n v="-42"/>
    <n v="18"/>
    <n v="115.69"/>
    <n v="11.57"/>
    <n v="127.26"/>
    <n v="-4858.9799999999996"/>
    <n v="2082.42"/>
    <s v="16845 - Bonifico"/>
    <d v="2020-11-27T00:00:00"/>
    <n v="11991"/>
    <m/>
    <s v="SAN. BANCO POPOLARE CC TESORERIA"/>
  </r>
  <r>
    <n v="1311725"/>
    <n v="91112"/>
    <x v="125"/>
    <s v="ACQ"/>
    <n v="50013170"/>
    <d v="2020-10-30T00:00:00"/>
    <m/>
    <n v="735"/>
    <d v="2020-11-09T00:00:00"/>
    <d v="2020-11-17T00:00:00"/>
    <n v="60"/>
    <d v="2021-01-08T00:00:00"/>
    <n v="-42"/>
    <n v="18"/>
    <n v="668.18"/>
    <n v="66.819999999999993"/>
    <n v="735"/>
    <n v="-28063.559999999998"/>
    <n v="12027.24"/>
    <s v="16845 - Bonifico"/>
    <d v="2020-11-27T00:00:00"/>
    <n v="11991"/>
    <m/>
    <s v="SAN. BANCO POPOLARE CC TESORERIA"/>
  </r>
  <r>
    <n v="1311726"/>
    <n v="90053"/>
    <x v="302"/>
    <s v="ACQ"/>
    <s v="001916/20"/>
    <d v="2020-11-05T00:00:00"/>
    <m/>
    <n v="729.56"/>
    <d v="2020-11-09T00:00:00"/>
    <d v="2020-11-18T00:00:00"/>
    <n v="60"/>
    <d v="2021-01-08T00:00:00"/>
    <n v="-42"/>
    <n v="18"/>
    <n v="598"/>
    <n v="131.56"/>
    <n v="729.56"/>
    <n v="-25116"/>
    <n v="10764"/>
    <s v="16868 - Bonifico"/>
    <d v="2020-11-27T00:00:00"/>
    <n v="12014"/>
    <m/>
    <s v="SAN. BANCO POPOLARE CC TESORERIA"/>
  </r>
  <r>
    <n v="1311727"/>
    <n v="97401"/>
    <x v="310"/>
    <s v="ACQ"/>
    <s v="VA-14264"/>
    <d v="2020-10-30T00:00:00"/>
    <m/>
    <n v="1109.94"/>
    <d v="2020-11-09T00:00:00"/>
    <s v="04-DIC-20"/>
    <n v="60"/>
    <d v="2021-01-08T00:00:00"/>
    <n v="-28"/>
    <n v="32"/>
    <n v="909.79"/>
    <n v="200.15"/>
    <n v="1109.94"/>
    <n v="-25474.12"/>
    <n v="29113.279999999999"/>
    <s v="17491 - Bonifico"/>
    <d v="2020-12-11T00:00:00"/>
    <n v="12912"/>
    <m/>
    <s v="SAN. BANCO POPOLARE CC TESORERIA"/>
  </r>
  <r>
    <n v="1311728"/>
    <n v="95705"/>
    <x v="429"/>
    <s v="ACQ"/>
    <n v="500012809"/>
    <d v="2020-11-04T00:00:00"/>
    <m/>
    <n v="5378.71"/>
    <d v="2020-11-09T00:00:00"/>
    <d v="2020-11-18T00:00:00"/>
    <n v="60"/>
    <d v="2021-01-08T00:00:00"/>
    <n v="-35"/>
    <n v="25"/>
    <n v="4889.74"/>
    <n v="488.97"/>
    <n v="5378.71"/>
    <n v="-171140.9"/>
    <n v="122243.5"/>
    <s v="17076 - Bonifico"/>
    <d v="2020-12-04T00:00:00"/>
    <n v="12388"/>
    <m/>
    <s v="SAN. BANCO POPOLARE CC TESORERIA"/>
  </r>
  <r>
    <n v="1311729"/>
    <n v="90898"/>
    <x v="169"/>
    <s v="ACQ"/>
    <n v="3013112946"/>
    <d v="2020-11-04T00:00:00"/>
    <m/>
    <n v="0.06"/>
    <d v="2020-11-09T00:00:00"/>
    <d v="2020-11-18T00:00:00"/>
    <n v="60"/>
    <d v="2021-01-08T00:00:00"/>
    <n v="-35"/>
    <n v="25"/>
    <n v="0.05"/>
    <n v="0.01"/>
    <n v="0.06"/>
    <n v="-1.75"/>
    <n v="1.25"/>
    <s v="17153 - Bonifico"/>
    <d v="2020-12-04T00:00:00"/>
    <n v="12465"/>
    <m/>
    <s v="SAN. BANCO POPOLARE CC TESORERIA"/>
  </r>
  <r>
    <n v="1311730"/>
    <n v="91503"/>
    <x v="325"/>
    <s v="ACQ"/>
    <s v="2446/PA"/>
    <d v="2020-10-31T00:00:00"/>
    <m/>
    <n v="63.8"/>
    <d v="2020-11-09T00:00:00"/>
    <d v="2020-11-18T00:00:00"/>
    <n v="60"/>
    <d v="2021-01-08T00:00:00"/>
    <n v="-35"/>
    <n v="25"/>
    <n v="58"/>
    <n v="5.8"/>
    <n v="63.8"/>
    <n v="-2030"/>
    <n v="1450"/>
    <s v="17089 - Bonifico"/>
    <d v="2020-12-04T00:00:00"/>
    <n v="12401"/>
    <m/>
    <s v="SAN. BANCO POPOLARE CC TESORERIA"/>
  </r>
  <r>
    <n v="1311731"/>
    <n v="91503"/>
    <x v="325"/>
    <s v="ACQ"/>
    <s v="2379/PA"/>
    <d v="2020-10-31T00:00:00"/>
    <m/>
    <n v="1.9"/>
    <d v="2020-11-09T00:00:00"/>
    <d v="2020-11-18T00:00:00"/>
    <n v="60"/>
    <d v="2021-01-08T00:00:00"/>
    <n v="-35"/>
    <n v="25"/>
    <n v="1.73"/>
    <n v="0.17"/>
    <n v="1.9"/>
    <n v="-60.55"/>
    <n v="43.25"/>
    <s v="17089 - Bonifico"/>
    <d v="2020-12-04T00:00:00"/>
    <n v="12401"/>
    <m/>
    <s v="SAN. BANCO POPOLARE CC TESORERIA"/>
  </r>
  <r>
    <n v="1311732"/>
    <n v="98276"/>
    <x v="28"/>
    <s v="ACQ"/>
    <n v="1060006578"/>
    <d v="2020-11-04T00:00:00"/>
    <m/>
    <n v="19334.3"/>
    <d v="2020-11-09T00:00:00"/>
    <d v="2020-11-18T00:00:00"/>
    <n v="60"/>
    <d v="2021-01-08T00:00:00"/>
    <n v="-45"/>
    <n v="15"/>
    <n v="17576.64"/>
    <n v="1757.66"/>
    <n v="19334.3"/>
    <n v="-790948.79999999993"/>
    <n v="263649.59999999998"/>
    <s v="16668 - Bonifico"/>
    <d v="2020-11-24T00:00:00"/>
    <n v="11768"/>
    <m/>
    <s v="SAN. BANCO POPOLARE CC TESORERIA"/>
  </r>
  <r>
    <n v="1311733"/>
    <n v="91503"/>
    <x v="325"/>
    <s v="ACQ"/>
    <s v="2400/PA"/>
    <d v="2020-10-31T00:00:00"/>
    <m/>
    <n v="13.64"/>
    <d v="2020-11-09T00:00:00"/>
    <d v="2020-11-18T00:00:00"/>
    <n v="60"/>
    <d v="2021-01-08T00:00:00"/>
    <n v="-35"/>
    <n v="25"/>
    <n v="12.4"/>
    <n v="1.24"/>
    <n v="13.64"/>
    <n v="-434"/>
    <n v="310"/>
    <s v="17089 - Bonifico"/>
    <d v="2020-12-04T00:00:00"/>
    <n v="12401"/>
    <m/>
    <s v="SAN. BANCO POPOLARE CC TESORERIA"/>
  </r>
  <r>
    <n v="1311734"/>
    <n v="91477"/>
    <x v="59"/>
    <s v="ACQ"/>
    <n v="1026282478"/>
    <d v="2020-11-05T00:00:00"/>
    <m/>
    <n v="1914.64"/>
    <d v="2020-11-09T00:00:00"/>
    <d v="2020-11-19T00:00:00"/>
    <n v="60"/>
    <d v="2021-01-08T00:00:00"/>
    <n v="-43"/>
    <n v="17"/>
    <n v="1841"/>
    <n v="73.64"/>
    <n v="1914.64"/>
    <n v="-79163"/>
    <n v="31297"/>
    <s v="16749 - Bonifico"/>
    <d v="2020-11-26T00:00:00"/>
    <n v="11863"/>
    <m/>
    <s v="SAN. BANCO POPOLARE CC TESORERIA"/>
  </r>
  <r>
    <n v="1311735"/>
    <n v="91503"/>
    <x v="325"/>
    <s v="ACQ"/>
    <s v="2447/PA"/>
    <d v="2020-10-31T00:00:00"/>
    <m/>
    <n v="15.97"/>
    <d v="2020-11-09T00:00:00"/>
    <d v="2020-11-18T00:00:00"/>
    <n v="60"/>
    <d v="2021-01-08T00:00:00"/>
    <n v="-35"/>
    <n v="25"/>
    <n v="14.52"/>
    <n v="1.45"/>
    <n v="15.97"/>
    <n v="-508.2"/>
    <n v="363"/>
    <s v="17089 - Bonifico"/>
    <d v="2020-12-04T00:00:00"/>
    <n v="12401"/>
    <m/>
    <s v="SAN. BANCO POPOLARE CC TESORERIA"/>
  </r>
  <r>
    <n v="1311736"/>
    <n v="90898"/>
    <x v="169"/>
    <s v="ACQ"/>
    <n v="3013112948"/>
    <d v="2020-11-04T00:00:00"/>
    <m/>
    <n v="1.71"/>
    <d v="2020-11-09T00:00:00"/>
    <d v="2020-11-19T00:00:00"/>
    <n v="60"/>
    <d v="2021-01-08T00:00:00"/>
    <n v="-35"/>
    <n v="25"/>
    <n v="1.55"/>
    <n v="0.16"/>
    <n v="1.71"/>
    <n v="-54.25"/>
    <n v="38.75"/>
    <s v="17153 - Bonifico"/>
    <d v="2020-12-04T00:00:00"/>
    <n v="12465"/>
    <m/>
    <s v="SAN. BANCO POPOLARE CC TESORERIA"/>
  </r>
  <r>
    <n v="1311737"/>
    <n v="90898"/>
    <x v="169"/>
    <s v="ACQ"/>
    <n v="3013112947"/>
    <d v="2020-11-04T00:00:00"/>
    <m/>
    <n v="0.11"/>
    <d v="2020-11-09T00:00:00"/>
    <d v="2020-11-19T00:00:00"/>
    <n v="60"/>
    <d v="2021-01-08T00:00:00"/>
    <n v="-35"/>
    <n v="25"/>
    <n v="0.1"/>
    <n v="0.01"/>
    <n v="0.11"/>
    <n v="-3.5"/>
    <n v="2.5"/>
    <s v="17153 - Bonifico"/>
    <d v="2020-12-04T00:00:00"/>
    <n v="12465"/>
    <m/>
    <s v="SAN. BANCO POPOLARE CC TESORERIA"/>
  </r>
  <r>
    <n v="1311738"/>
    <n v="98791"/>
    <x v="309"/>
    <s v="ACQ"/>
    <n v="200002441"/>
    <d v="2020-11-04T00:00:00"/>
    <m/>
    <n v="2165.9299999999998"/>
    <d v="2020-11-09T00:00:00"/>
    <d v="2020-11-18T00:00:00"/>
    <n v="60"/>
    <d v="2021-01-08T00:00:00"/>
    <n v="-44"/>
    <n v="16"/>
    <n v="1775.35"/>
    <n v="390.58"/>
    <n v="2165.9299999999998"/>
    <n v="-78115.399999999994"/>
    <n v="28405.599999999999"/>
    <s v="16698 - Bonifico"/>
    <d v="2020-11-25T00:00:00"/>
    <n v="11809"/>
    <m/>
    <s v="SAN. BANCO POPOLARE CC TESORERIA"/>
  </r>
  <r>
    <n v="1311739"/>
    <n v="99423"/>
    <x v="168"/>
    <s v="ACQ"/>
    <n v="9896843210"/>
    <d v="2020-11-04T00:00:00"/>
    <m/>
    <n v="57.2"/>
    <d v="2020-11-09T00:00:00"/>
    <d v="2020-11-18T00:00:00"/>
    <n v="60"/>
    <d v="2021-01-08T00:00:00"/>
    <n v="-45"/>
    <n v="15"/>
    <n v="52"/>
    <n v="5.2"/>
    <n v="57.2"/>
    <n v="-2340"/>
    <n v="780"/>
    <s v="16660 - Bonifico"/>
    <d v="2020-11-24T00:00:00"/>
    <n v="11760"/>
    <m/>
    <s v="SAN. BANCO POPOLARE CC TESORERIA"/>
  </r>
  <r>
    <n v="1311740"/>
    <n v="95705"/>
    <x v="429"/>
    <s v="ACQ"/>
    <n v="500012808"/>
    <d v="2020-11-04T00:00:00"/>
    <m/>
    <n v="1998.32"/>
    <d v="2020-11-09T00:00:00"/>
    <d v="2020-11-19T00:00:00"/>
    <n v="60"/>
    <d v="2021-01-08T00:00:00"/>
    <n v="-35"/>
    <n v="25"/>
    <n v="1816.65"/>
    <n v="181.67"/>
    <n v="1998.32"/>
    <n v="-63582.75"/>
    <n v="45416.25"/>
    <s v="17076 - Bonifico"/>
    <d v="2020-12-04T00:00:00"/>
    <n v="12388"/>
    <m/>
    <s v="SAN. BANCO POPOLARE CC TESORERIA"/>
  </r>
  <r>
    <n v="1311741"/>
    <n v="98276"/>
    <x v="28"/>
    <s v="ACQ"/>
    <n v="1060006577"/>
    <d v="2020-11-04T00:00:00"/>
    <m/>
    <n v="16478.22"/>
    <d v="2020-11-09T00:00:00"/>
    <d v="2020-11-18T00:00:00"/>
    <n v="60"/>
    <d v="2021-01-08T00:00:00"/>
    <n v="-45"/>
    <n v="15"/>
    <n v="14980.2"/>
    <n v="1498.02"/>
    <n v="16478.22"/>
    <n v="-674109"/>
    <n v="224703"/>
    <s v="16668 - Bonifico"/>
    <d v="2020-11-24T00:00:00"/>
    <n v="11768"/>
    <m/>
    <s v="SAN. BANCO POPOLARE CC TESORERIA"/>
  </r>
  <r>
    <n v="1311742"/>
    <n v="98276"/>
    <x v="28"/>
    <s v="ACQ"/>
    <n v="1060006576"/>
    <d v="2020-11-04T00:00:00"/>
    <m/>
    <n v="19708.79"/>
    <d v="2020-11-09T00:00:00"/>
    <d v="2020-11-17T00:00:00"/>
    <n v="60"/>
    <d v="2021-01-08T00:00:00"/>
    <n v="-45"/>
    <n v="15"/>
    <n v="17917.080000000002"/>
    <n v="1791.71"/>
    <n v="19708.79"/>
    <n v="-806268.60000000009"/>
    <n v="268756.2"/>
    <s v="16668 - Bonifico"/>
    <d v="2020-11-24T00:00:00"/>
    <n v="11768"/>
    <m/>
    <s v="SAN. BANCO POPOLARE CC TESORERIA"/>
  </r>
  <r>
    <n v="1311743"/>
    <n v="92849"/>
    <x v="242"/>
    <s v="ACQ"/>
    <n v="20514159"/>
    <d v="2020-11-05T00:00:00"/>
    <m/>
    <n v="8.5299999999999994"/>
    <d v="2020-11-09T00:00:00"/>
    <d v="2020-11-17T00:00:00"/>
    <n v="60"/>
    <d v="2021-01-08T00:00:00"/>
    <n v="-42"/>
    <n v="18"/>
    <n v="7.75"/>
    <n v="0.78"/>
    <n v="8.5299999999999994"/>
    <n v="-325.5"/>
    <n v="139.5"/>
    <s v="16856 - Bonifico"/>
    <d v="2020-11-27T00:00:00"/>
    <n v="12002"/>
    <m/>
    <s v="SAN. BANCO POPOLARE CC TESORERIA"/>
  </r>
  <r>
    <n v="1311744"/>
    <n v="91477"/>
    <x v="59"/>
    <s v="ACQ"/>
    <n v="1026282477"/>
    <d v="2020-11-05T00:00:00"/>
    <m/>
    <n v="78"/>
    <d v="2020-11-09T00:00:00"/>
    <d v="2020-11-18T00:00:00"/>
    <n v="60"/>
    <d v="2021-01-08T00:00:00"/>
    <n v="-43"/>
    <n v="17"/>
    <n v="78"/>
    <n v="0"/>
    <n v="78"/>
    <n v="-3354"/>
    <n v="1326"/>
    <s v="16749 - Bonifico"/>
    <d v="2020-11-26T00:00:00"/>
    <n v="11863"/>
    <m/>
    <s v="SAN. BANCO POPOLARE CC TESORERIA"/>
  </r>
  <r>
    <n v="1311745"/>
    <n v="100066"/>
    <x v="437"/>
    <s v="ACQ"/>
    <n v="1142003252"/>
    <d v="2020-11-05T00:00:00"/>
    <m/>
    <n v="101.2"/>
    <d v="2020-11-09T00:00:00"/>
    <d v="2020-11-17T00:00:00"/>
    <n v="60"/>
    <d v="2021-01-08T00:00:00"/>
    <n v="-35"/>
    <n v="25"/>
    <n v="92"/>
    <n v="9.1999999999999993"/>
    <n v="101.2"/>
    <n v="-3220"/>
    <n v="2300"/>
    <s v="17150 - Bonifico"/>
    <d v="2020-12-04T00:00:00"/>
    <n v="12462"/>
    <m/>
    <s v="SAN. BANCO POPOLARE CC TESORERIA"/>
  </r>
  <r>
    <n v="1311746"/>
    <n v="94483"/>
    <x v="191"/>
    <s v="ACQ"/>
    <n v="3104281"/>
    <d v="2020-11-05T00:00:00"/>
    <m/>
    <n v="125.4"/>
    <d v="2020-11-09T00:00:00"/>
    <d v="2020-11-17T00:00:00"/>
    <n v="60"/>
    <d v="2021-01-08T00:00:00"/>
    <n v="-45"/>
    <n v="15"/>
    <n v="114"/>
    <n v="11.4"/>
    <n v="125.4"/>
    <n v="-5130"/>
    <n v="1710"/>
    <s v="16669 - Bonifico"/>
    <d v="2020-11-24T00:00:00"/>
    <n v="11769"/>
    <m/>
    <s v="SAN. BANCO POPOLARE CC TESORERIA"/>
  </r>
  <r>
    <n v="1311747"/>
    <n v="94483"/>
    <x v="191"/>
    <s v="ACQ"/>
    <n v="3104284"/>
    <d v="2020-11-05T00:00:00"/>
    <m/>
    <n v="10.4"/>
    <d v="2020-11-09T00:00:00"/>
    <d v="2020-11-17T00:00:00"/>
    <n v="60"/>
    <d v="2021-01-08T00:00:00"/>
    <n v="-45"/>
    <n v="15"/>
    <n v="9.4499999999999993"/>
    <n v="0.95"/>
    <n v="10.4"/>
    <n v="-425.24999999999994"/>
    <n v="141.75"/>
    <s v="16669 - Bonifico"/>
    <d v="2020-11-24T00:00:00"/>
    <n v="11769"/>
    <m/>
    <s v="SAN. BANCO POPOLARE CC TESORERIA"/>
  </r>
  <r>
    <n v="1311748"/>
    <n v="94483"/>
    <x v="191"/>
    <s v="ACQ"/>
    <n v="3104283"/>
    <d v="2020-11-05T00:00:00"/>
    <m/>
    <n v="196.68"/>
    <d v="2020-11-09T00:00:00"/>
    <d v="2020-11-17T00:00:00"/>
    <n v="60"/>
    <d v="2021-01-08T00:00:00"/>
    <n v="-45"/>
    <n v="15"/>
    <n v="178.8"/>
    <n v="17.88"/>
    <n v="196.68"/>
    <n v="-8046.0000000000009"/>
    <n v="2682"/>
    <s v="16669 - Bonifico"/>
    <d v="2020-11-24T00:00:00"/>
    <n v="11769"/>
    <m/>
    <s v="SAN. BANCO POPOLARE CC TESORERIA"/>
  </r>
  <r>
    <n v="1311749"/>
    <n v="22536"/>
    <x v="299"/>
    <s v="ACQ"/>
    <n v="20039684"/>
    <d v="2020-11-05T00:00:00"/>
    <m/>
    <n v="4294.07"/>
    <d v="2020-11-09T00:00:00"/>
    <d v="2020-11-17T00:00:00"/>
    <n v="60"/>
    <d v="2021-01-08T00:00:00"/>
    <n v="-44"/>
    <n v="16"/>
    <n v="3519.73"/>
    <n v="774.34"/>
    <n v="4294.07"/>
    <n v="-154868.12"/>
    <n v="56315.68"/>
    <s v="16690 - Bonifico"/>
    <d v="2020-11-25T00:00:00"/>
    <n v="11801"/>
    <m/>
    <s v="SAN. BANCO POPOLARE CC TESORERIA"/>
  </r>
  <r>
    <n v="1311750"/>
    <n v="92830"/>
    <x v="400"/>
    <s v="ACQ"/>
    <n v="931658688"/>
    <d v="2020-11-03T00:00:00"/>
    <m/>
    <n v="43.06"/>
    <d v="2020-11-09T00:00:00"/>
    <d v="2020-11-18T00:00:00"/>
    <n v="60"/>
    <d v="2021-01-08T00:00:00"/>
    <n v="-35"/>
    <n v="25"/>
    <n v="41.4"/>
    <n v="1.66"/>
    <n v="43.06"/>
    <n v="-1449"/>
    <n v="1035"/>
    <s v="17186 - Bonifico"/>
    <d v="2020-12-04T00:00:00"/>
    <n v="12498"/>
    <m/>
    <s v="SAN. BANCO POPOLARE CC TESORERIA"/>
  </r>
  <r>
    <n v="1311751"/>
    <n v="95420"/>
    <x v="230"/>
    <s v="ACQ"/>
    <n v="3202023437"/>
    <d v="2020-11-04T00:00:00"/>
    <m/>
    <n v="4336.26"/>
    <d v="2020-11-09T00:00:00"/>
    <d v="2020-11-17T00:00:00"/>
    <n v="60"/>
    <d v="2021-01-08T00:00:00"/>
    <n v="-43"/>
    <n v="17"/>
    <n v="3942.05"/>
    <n v="394.21"/>
    <n v="4336.26"/>
    <n v="-169508.15"/>
    <n v="67014.850000000006"/>
    <s v="16750 - Bonifico"/>
    <d v="2020-11-26T00:00:00"/>
    <n v="11864"/>
    <m/>
    <s v="SAN. BANCO POPOLARE CC TESORERIA"/>
  </r>
  <r>
    <n v="1311752"/>
    <n v="96580"/>
    <x v="316"/>
    <s v="ACQ"/>
    <s v="3710/00"/>
    <d v="2020-10-31T00:00:00"/>
    <m/>
    <n v="283.8"/>
    <d v="2020-11-09T00:00:00"/>
    <d v="2020-11-19T00:00:00"/>
    <n v="60"/>
    <d v="2021-01-08T00:00:00"/>
    <n v="-43"/>
    <n v="17"/>
    <n v="258"/>
    <n v="25.8"/>
    <n v="283.8"/>
    <n v="-11094"/>
    <n v="4386"/>
    <s v="16762 - Bonifico"/>
    <d v="2020-11-26T00:00:00"/>
    <n v="11876"/>
    <m/>
    <s v="SAN. BANCO POPOLARE CC TESORERIA"/>
  </r>
  <r>
    <n v="1311753"/>
    <n v="94919"/>
    <x v="173"/>
    <s v="ACQ"/>
    <s v="20015262R8"/>
    <d v="2020-11-04T00:00:00"/>
    <m/>
    <n v="468"/>
    <d v="2020-11-09T00:00:00"/>
    <d v="2020-11-20T00:00:00"/>
    <n v="60"/>
    <d v="2021-01-08T00:00:00"/>
    <n v="-45"/>
    <n v="15"/>
    <n v="450"/>
    <n v="18"/>
    <n v="468"/>
    <n v="-20250"/>
    <n v="6750"/>
    <s v="16659 - Bonifico"/>
    <d v="2020-11-24T00:00:00"/>
    <n v="11759"/>
    <m/>
    <s v="SAN. BANCO POPOLARE CC TESORERIA"/>
  </r>
  <r>
    <n v="1311754"/>
    <n v="90983"/>
    <x v="174"/>
    <s v="ACQ"/>
    <n v="2020000010065710"/>
    <d v="2020-11-04T00:00:00"/>
    <m/>
    <n v="5513.29"/>
    <d v="2020-11-09T00:00:00"/>
    <d v="2020-11-18T00:00:00"/>
    <n v="60"/>
    <d v="2021-01-08T00:00:00"/>
    <n v="-45"/>
    <n v="15"/>
    <n v="5012.08"/>
    <n v="501.21"/>
    <n v="5513.29"/>
    <n v="-225543.6"/>
    <n v="75181.2"/>
    <s v="16655 - Bonifico"/>
    <d v="2020-11-24T00:00:00"/>
    <n v="11755"/>
    <m/>
    <s v="SAN. BANCO POPOLARE CC TESORERIA"/>
  </r>
  <r>
    <n v="1311755"/>
    <n v="91112"/>
    <x v="125"/>
    <s v="ACQ"/>
    <n v="50013169"/>
    <d v="2020-10-30T00:00:00"/>
    <m/>
    <n v="160.05000000000001"/>
    <d v="2020-11-09T00:00:00"/>
    <d v="2020-11-18T00:00:00"/>
    <n v="60"/>
    <d v="2021-01-08T00:00:00"/>
    <n v="-42"/>
    <n v="18"/>
    <n v="145.5"/>
    <n v="14.55"/>
    <n v="160.05000000000001"/>
    <n v="-6111"/>
    <n v="2619"/>
    <s v="16845 - Bonifico"/>
    <d v="2020-11-27T00:00:00"/>
    <n v="11991"/>
    <m/>
    <s v="SAN. BANCO POPOLARE CC TESORERIA"/>
  </r>
  <r>
    <n v="1311756"/>
    <n v="94483"/>
    <x v="191"/>
    <s v="ACQ"/>
    <n v="3104282"/>
    <d v="2020-11-05T00:00:00"/>
    <m/>
    <n v="121"/>
    <d v="2020-11-09T00:00:00"/>
    <d v="2020-11-17T00:00:00"/>
    <n v="60"/>
    <d v="2021-01-08T00:00:00"/>
    <n v="-45"/>
    <n v="15"/>
    <n v="110"/>
    <n v="11"/>
    <n v="121"/>
    <n v="-4950"/>
    <n v="1650"/>
    <s v="16669 - Bonifico"/>
    <d v="2020-11-24T00:00:00"/>
    <n v="11769"/>
    <m/>
    <s v="SAN. BANCO POPOLARE CC TESORERIA"/>
  </r>
  <r>
    <n v="1311757"/>
    <n v="22253"/>
    <x v="129"/>
    <s v="ACQ"/>
    <n v="9570331579"/>
    <d v="2020-11-04T00:00:00"/>
    <m/>
    <n v="4188.63"/>
    <d v="2020-11-09T00:00:00"/>
    <s v="09-DIC-20"/>
    <n v="60"/>
    <d v="2021-01-08T00:00:00"/>
    <n v="-28"/>
    <n v="32"/>
    <n v="3433.3"/>
    <n v="755.33"/>
    <n v="4188.63"/>
    <n v="-96132.400000000009"/>
    <n v="109865.60000000001"/>
    <s v="17510 - Bonifico"/>
    <d v="2020-12-11T00:00:00"/>
    <n v="12931"/>
    <m/>
    <s v="SAN. BANCO POPOLARE CC TESORERIA"/>
  </r>
  <r>
    <n v="1311758"/>
    <n v="100066"/>
    <x v="437"/>
    <s v="ACQ"/>
    <n v="1142003236"/>
    <d v="2020-11-05T00:00:00"/>
    <m/>
    <n v="59.62"/>
    <d v="2020-11-09T00:00:00"/>
    <d v="2020-11-17T00:00:00"/>
    <n v="60"/>
    <d v="2021-01-08T00:00:00"/>
    <n v="-35"/>
    <n v="25"/>
    <n v="54.2"/>
    <n v="5.42"/>
    <n v="59.62"/>
    <n v="-1897"/>
    <n v="1355"/>
    <s v="17150 - Bonifico"/>
    <d v="2020-12-04T00:00:00"/>
    <n v="12462"/>
    <m/>
    <s v="SAN. BANCO POPOLARE CC TESORERIA"/>
  </r>
  <r>
    <n v="1311759"/>
    <n v="100559"/>
    <x v="751"/>
    <s v="ACQ"/>
    <n v="144"/>
    <d v="2020-10-17T00:00:00"/>
    <s v="Vedi NC 28577/20 a storno totale."/>
    <n v="763.13"/>
    <d v="2020-11-09T00:00:00"/>
    <s v="11-DIC-20"/>
    <n v="60"/>
    <d v="2021-01-08T00:00:00"/>
    <n v="-17"/>
    <n v="43"/>
    <n v="733.78"/>
    <n v="29.35"/>
    <n v="763.13"/>
    <n v="-12474.26"/>
    <n v="31552.539999999997"/>
    <s v="1001834 - Bonifico"/>
    <d v="2020-12-22T00:00:00"/>
    <n v="13317"/>
    <m/>
    <s v="SAN. BANCO POPOLARE CC TESORERIA"/>
  </r>
  <r>
    <n v="1311760"/>
    <n v="94921"/>
    <x v="1"/>
    <s v="ACQ"/>
    <n v="8720187551"/>
    <d v="2020-11-05T00:00:00"/>
    <m/>
    <n v="13156.11"/>
    <d v="2020-11-09T00:00:00"/>
    <d v="2020-11-17T00:00:00"/>
    <n v="60"/>
    <d v="2021-01-08T00:00:00"/>
    <n v="-45"/>
    <n v="15"/>
    <n v="11960.1"/>
    <n v="1196.01"/>
    <n v="13156.11"/>
    <n v="-538204.5"/>
    <n v="179401.5"/>
    <s v="16650 - Bonifico"/>
    <d v="2020-11-24T00:00:00"/>
    <n v="11750"/>
    <m/>
    <s v="SAN. BANCO POPOLARE CC TESORERIA"/>
  </r>
  <r>
    <n v="1311761"/>
    <n v="94921"/>
    <x v="1"/>
    <s v="ACQ"/>
    <n v="8720187552"/>
    <d v="2020-11-05T00:00:00"/>
    <m/>
    <n v="186.58"/>
    <d v="2020-11-09T00:00:00"/>
    <d v="2020-11-17T00:00:00"/>
    <n v="60"/>
    <d v="2021-01-08T00:00:00"/>
    <n v="-45"/>
    <n v="15"/>
    <n v="169.62"/>
    <n v="16.96"/>
    <n v="186.58"/>
    <n v="-7632.9000000000005"/>
    <n v="2544.3000000000002"/>
    <s v="16650 - Bonifico"/>
    <d v="2020-11-24T00:00:00"/>
    <n v="11750"/>
    <m/>
    <s v="SAN. BANCO POPOLARE CC TESORERIA"/>
  </r>
  <r>
    <n v="1311762"/>
    <n v="94921"/>
    <x v="1"/>
    <s v="ACQ"/>
    <n v="8720187549"/>
    <d v="2020-11-05T00:00:00"/>
    <m/>
    <n v="39144.050000000003"/>
    <d v="2020-11-09T00:00:00"/>
    <d v="2020-11-17T00:00:00"/>
    <n v="60"/>
    <d v="2021-01-08T00:00:00"/>
    <n v="-45"/>
    <n v="15"/>
    <n v="35585.5"/>
    <n v="3558.55"/>
    <n v="39144.050000000003"/>
    <n v="-1601347.5"/>
    <n v="533782.5"/>
    <s v="16650 - Bonifico"/>
    <d v="2020-11-24T00:00:00"/>
    <n v="11750"/>
    <m/>
    <s v="SAN. BANCO POPOLARE CC TESORERIA"/>
  </r>
  <r>
    <n v="1311763"/>
    <n v="94921"/>
    <x v="1"/>
    <s v="ACQ"/>
    <n v="8720187550"/>
    <d v="2020-11-05T00:00:00"/>
    <m/>
    <n v="105.6"/>
    <d v="2020-11-09T00:00:00"/>
    <d v="2020-11-17T00:00:00"/>
    <n v="60"/>
    <d v="2021-01-08T00:00:00"/>
    <n v="-45"/>
    <n v="15"/>
    <n v="96"/>
    <n v="9.6"/>
    <n v="105.6"/>
    <n v="-4320"/>
    <n v="1440"/>
    <s v="16650 - Bonifico"/>
    <d v="2020-11-24T00:00:00"/>
    <n v="11750"/>
    <m/>
    <s v="SAN. BANCO POPOLARE CC TESORERIA"/>
  </r>
  <r>
    <n v="1311764"/>
    <n v="99734"/>
    <x v="237"/>
    <s v="ACQ"/>
    <n v="20506839"/>
    <d v="2020-11-05T00:00:00"/>
    <m/>
    <n v="254.7"/>
    <d v="2020-11-09T00:00:00"/>
    <d v="2020-11-23T00:00:00"/>
    <n v="60"/>
    <d v="2021-01-08T00:00:00"/>
    <n v="-43"/>
    <n v="17"/>
    <n v="244.9"/>
    <n v="9.8000000000000007"/>
    <n v="254.7"/>
    <n v="-10530.7"/>
    <n v="4163.3"/>
    <s v="16739 - Bonifico"/>
    <d v="2020-11-26T00:00:00"/>
    <n v="11853"/>
    <m/>
    <s v="SAN. BANCO POPOLARE CC TESORERIA"/>
  </r>
  <r>
    <n v="1311765"/>
    <n v="99284"/>
    <x v="479"/>
    <s v="ACQ"/>
    <s v="5703/PA"/>
    <d v="2020-10-28T00:00:00"/>
    <m/>
    <n v="1319.87"/>
    <d v="2020-11-09T00:00:00"/>
    <d v="2020-11-17T00:00:00"/>
    <n v="60"/>
    <d v="2021-01-08T00:00:00"/>
    <n v="-43"/>
    <n v="17"/>
    <n v="1199.8800000000001"/>
    <n v="119.99"/>
    <n v="1319.87"/>
    <n v="-51594.840000000004"/>
    <n v="20397.960000000003"/>
    <s v="16746 - Bonifico"/>
    <d v="2020-11-26T00:00:00"/>
    <n v="11860"/>
    <m/>
    <s v="SAN. BANCO POPOLARE CC TESORERIA"/>
  </r>
  <r>
    <n v="1311766"/>
    <n v="96491"/>
    <x v="177"/>
    <s v="ACQ"/>
    <n v="20190621"/>
    <d v="2020-11-05T00:00:00"/>
    <m/>
    <n v="1460.34"/>
    <d v="2020-11-09T00:00:00"/>
    <d v="2020-11-18T00:00:00"/>
    <n v="60"/>
    <d v="2021-01-08T00:00:00"/>
    <n v="-43"/>
    <n v="17"/>
    <n v="1197"/>
    <n v="263.33999999999997"/>
    <n v="1460.34"/>
    <n v="-51471"/>
    <n v="20349"/>
    <s v="16747 - Bonifico"/>
    <d v="2020-11-26T00:00:00"/>
    <n v="11861"/>
    <m/>
    <s v="SAN. BANCO POPOLARE CC TESORERIA"/>
  </r>
  <r>
    <n v="1311767"/>
    <n v="96491"/>
    <x v="177"/>
    <s v="ACQ"/>
    <n v="20190595"/>
    <d v="2020-11-05T00:00:00"/>
    <m/>
    <n v="1703.66"/>
    <d v="2020-11-09T00:00:00"/>
    <d v="2020-11-18T00:00:00"/>
    <n v="60"/>
    <d v="2021-01-08T00:00:00"/>
    <n v="-43"/>
    <n v="17"/>
    <n v="1396.44"/>
    <n v="307.22000000000003"/>
    <n v="1703.66"/>
    <n v="-60046.920000000006"/>
    <n v="23739.48"/>
    <s v="16747 - Bonifico"/>
    <d v="2020-11-26T00:00:00"/>
    <n v="11861"/>
    <m/>
    <s v="SAN. BANCO POPOLARE CC TESORERIA"/>
  </r>
  <r>
    <n v="1311768"/>
    <n v="91903"/>
    <x v="256"/>
    <s v="ACQ"/>
    <n v="2011114539"/>
    <d v="2020-11-06T00:00:00"/>
    <m/>
    <n v="44.77"/>
    <d v="2020-11-09T00:00:00"/>
    <d v="2020-11-17T00:00:00"/>
    <n v="60"/>
    <d v="2021-01-08T00:00:00"/>
    <n v="-35"/>
    <n v="25"/>
    <n v="40.700000000000003"/>
    <n v="4.07"/>
    <n v="44.77"/>
    <n v="-1424.5"/>
    <n v="1017.5000000000001"/>
    <s v="17098 - Bonifico"/>
    <d v="2020-12-04T00:00:00"/>
    <n v="12410"/>
    <m/>
    <s v="SAN. BANCO POPOLARE CC TESORERIA"/>
  </r>
  <r>
    <n v="1311769"/>
    <n v="97124"/>
    <x v="194"/>
    <s v="ACQ"/>
    <s v="S1/013771"/>
    <d v="2020-11-05T00:00:00"/>
    <m/>
    <n v="441"/>
    <d v="2020-11-09T00:00:00"/>
    <d v="2020-11-17T00:00:00"/>
    <n v="60"/>
    <d v="2021-01-08T00:00:00"/>
    <n v="-43"/>
    <n v="17"/>
    <n v="441"/>
    <n v="0"/>
    <n v="441"/>
    <n v="-18963"/>
    <n v="7497"/>
    <s v="16756 - Bonifico"/>
    <d v="2020-11-26T00:00:00"/>
    <n v="11870"/>
    <m/>
    <s v="SAN. BANCO POPOLARE CC TESORERIA"/>
  </r>
  <r>
    <n v="1311771"/>
    <n v="100024"/>
    <x v="752"/>
    <s v="ACQ"/>
    <n v="7350216546"/>
    <d v="2020-10-23T00:00:00"/>
    <m/>
    <n v="366"/>
    <d v="2020-11-09T00:00:00"/>
    <d v="2020-11-17T00:00:00"/>
    <n v="60"/>
    <d v="2021-01-08T00:00:00"/>
    <n v="-35"/>
    <n v="25"/>
    <n v="300"/>
    <n v="66"/>
    <n v="366"/>
    <n v="-10500"/>
    <n v="7500"/>
    <s v="17169 - Bonifico"/>
    <d v="2020-12-04T00:00:00"/>
    <n v="12481"/>
    <m/>
    <s v="SAN. BANCO POPOLARE CC TESORERIA"/>
  </r>
  <r>
    <n v="1311772"/>
    <n v="98276"/>
    <x v="28"/>
    <s v="ACQ"/>
    <n v="1060006611"/>
    <d v="2020-11-05T00:00:00"/>
    <m/>
    <n v="3222.38"/>
    <d v="2020-11-09T00:00:00"/>
    <d v="2020-11-17T00:00:00"/>
    <n v="60"/>
    <d v="2021-01-08T00:00:00"/>
    <n v="-45"/>
    <n v="15"/>
    <n v="2929.44"/>
    <n v="292.94"/>
    <n v="3222.38"/>
    <n v="-131824.79999999999"/>
    <n v="43941.599999999999"/>
    <s v="16668 - Bonifico"/>
    <d v="2020-11-24T00:00:00"/>
    <n v="11768"/>
    <m/>
    <s v="SAN. BANCO POPOLARE CC TESORERIA"/>
  </r>
  <r>
    <n v="1311773"/>
    <n v="93441"/>
    <x v="183"/>
    <s v="ACQ"/>
    <s v="20VPA06832"/>
    <d v="2020-11-06T00:00:00"/>
    <m/>
    <n v="1702.8"/>
    <d v="2020-11-09T00:00:00"/>
    <d v="2020-11-17T00:00:00"/>
    <n v="60"/>
    <d v="2021-01-08T00:00:00"/>
    <n v="-35"/>
    <n v="25"/>
    <n v="1548"/>
    <n v="154.80000000000001"/>
    <n v="1702.8"/>
    <n v="-54180"/>
    <n v="38700"/>
    <s v="17180 - Bonifico"/>
    <d v="2020-12-04T00:00:00"/>
    <n v="12492"/>
    <m/>
    <s v="SAN. BANCO POPOLARE CC TESORERIA"/>
  </r>
  <r>
    <n v="1311774"/>
    <n v="96535"/>
    <x v="206"/>
    <s v="ACQ"/>
    <n v="2100130030"/>
    <d v="2020-11-06T00:00:00"/>
    <m/>
    <n v="330"/>
    <d v="2020-11-09T00:00:00"/>
    <d v="2020-11-17T00:00:00"/>
    <n v="60"/>
    <d v="2021-01-08T00:00:00"/>
    <n v="-43"/>
    <n v="17"/>
    <n v="300"/>
    <n v="30"/>
    <n v="330"/>
    <n v="-12900"/>
    <n v="5100"/>
    <s v="16766 - Bonifico"/>
    <d v="2020-11-26T00:00:00"/>
    <n v="11880"/>
    <m/>
    <s v="SAN. BANCO POPOLARE CC TESORERIA"/>
  </r>
  <r>
    <n v="1311775"/>
    <n v="100814"/>
    <x v="399"/>
    <s v="ACQ"/>
    <s v="000653-0CPA"/>
    <d v="2020-11-06T00:00:00"/>
    <m/>
    <n v="457.5"/>
    <d v="2020-11-09T00:00:00"/>
    <d v="2020-11-23T00:00:00"/>
    <n v="60"/>
    <d v="2021-01-08T00:00:00"/>
    <n v="-42"/>
    <n v="18"/>
    <n v="375"/>
    <n v="82.5"/>
    <n v="457.5"/>
    <n v="-15750"/>
    <n v="6750"/>
    <s v="16865 - Bonifico"/>
    <d v="2020-11-27T00:00:00"/>
    <n v="12011"/>
    <m/>
    <s v="SAN. BANCO POPOLARE CC TESORERIA"/>
  </r>
  <r>
    <n v="1311776"/>
    <n v="99423"/>
    <x v="168"/>
    <s v="ACQ"/>
    <n v="9896843923"/>
    <d v="2020-11-05T00:00:00"/>
    <m/>
    <n v="1232"/>
    <d v="2020-11-09T00:00:00"/>
    <d v="2020-11-17T00:00:00"/>
    <n v="60"/>
    <d v="2021-01-08T00:00:00"/>
    <n v="-45"/>
    <n v="15"/>
    <n v="1120"/>
    <n v="112"/>
    <n v="1232"/>
    <n v="-50400"/>
    <n v="16800"/>
    <s v="16660 - Bonifico"/>
    <d v="2020-11-24T00:00:00"/>
    <n v="11760"/>
    <m/>
    <s v="SAN. BANCO POPOLARE CC TESORERIA"/>
  </r>
  <r>
    <n v="1311777"/>
    <n v="98276"/>
    <x v="28"/>
    <s v="ACQ"/>
    <n v="1060006612"/>
    <d v="2020-11-05T00:00:00"/>
    <m/>
    <n v="640.29"/>
    <d v="2020-11-09T00:00:00"/>
    <d v="2020-11-17T00:00:00"/>
    <n v="60"/>
    <d v="2021-01-08T00:00:00"/>
    <n v="-45"/>
    <n v="15"/>
    <n v="582.08000000000004"/>
    <n v="58.21"/>
    <n v="640.29"/>
    <n v="-26193.600000000002"/>
    <n v="8731.2000000000007"/>
    <s v="16668 - Bonifico"/>
    <d v="2020-11-24T00:00:00"/>
    <n v="11768"/>
    <m/>
    <s v="SAN. BANCO POPOLARE CC TESORERIA"/>
  </r>
  <r>
    <n v="1311778"/>
    <n v="99423"/>
    <x v="168"/>
    <s v="ACQ"/>
    <n v="9896843922"/>
    <d v="2020-11-05T00:00:00"/>
    <m/>
    <n v="28401.65"/>
    <d v="2020-11-09T00:00:00"/>
    <d v="2020-11-17T00:00:00"/>
    <n v="60"/>
    <d v="2021-01-08T00:00:00"/>
    <n v="-45"/>
    <n v="15"/>
    <n v="25819.68"/>
    <n v="2581.9699999999998"/>
    <n v="28401.65"/>
    <n v="-1161885.6000000001"/>
    <n v="387295.2"/>
    <s v="16660 - Bonifico"/>
    <d v="2020-11-24T00:00:00"/>
    <n v="11760"/>
    <m/>
    <s v="SAN. BANCO POPOLARE CC TESORERIA"/>
  </r>
  <r>
    <n v="1311779"/>
    <n v="90271"/>
    <x v="32"/>
    <s v="ACQ"/>
    <n v="2027992"/>
    <d v="2020-11-03T00:00:00"/>
    <m/>
    <n v="660"/>
    <d v="2020-11-09T00:00:00"/>
    <d v="2020-11-17T00:00:00"/>
    <n v="60"/>
    <d v="2021-01-08T00:00:00"/>
    <n v="-43"/>
    <n v="17"/>
    <n v="600"/>
    <n v="60"/>
    <n v="660"/>
    <n v="-25800"/>
    <n v="10200"/>
    <s v="16742 - Bonifico"/>
    <d v="2020-11-26T00:00:00"/>
    <n v="11856"/>
    <m/>
    <s v="SAN. BANCO POPOLARE CC TESORERIA"/>
  </r>
  <r>
    <n v="1311780"/>
    <n v="99423"/>
    <x v="168"/>
    <s v="ACQ"/>
    <n v="9896843926"/>
    <d v="2020-11-05T00:00:00"/>
    <m/>
    <n v="976.49"/>
    <d v="2020-11-09T00:00:00"/>
    <d v="2020-11-17T00:00:00"/>
    <n v="60"/>
    <d v="2021-01-08T00:00:00"/>
    <n v="-45"/>
    <n v="15"/>
    <n v="887.72"/>
    <n v="88.77"/>
    <n v="976.49"/>
    <n v="-39947.4"/>
    <n v="13315.800000000001"/>
    <s v="16660 - Bonifico"/>
    <d v="2020-11-24T00:00:00"/>
    <n v="11760"/>
    <m/>
    <s v="SAN. BANCO POPOLARE CC TESORERIA"/>
  </r>
  <r>
    <n v="1311781"/>
    <n v="2913"/>
    <x v="117"/>
    <s v="ACQ"/>
    <n v="6100157744"/>
    <d v="2020-11-05T00:00:00"/>
    <m/>
    <n v="1756.8"/>
    <d v="2020-11-09T00:00:00"/>
    <d v="2020-11-16T00:00:00"/>
    <n v="60"/>
    <d v="2021-01-08T00:00:00"/>
    <n v="-43"/>
    <n v="17"/>
    <n v="1440"/>
    <n v="316.8"/>
    <n v="1756.8"/>
    <n v="-61920"/>
    <n v="24480"/>
    <s v="16757 - Bonifico"/>
    <d v="2020-11-26T00:00:00"/>
    <n v="11871"/>
    <m/>
    <s v="SAN. BANCO POPOLARE CC TESORERIA"/>
  </r>
  <r>
    <n v="1311782"/>
    <n v="99423"/>
    <x v="168"/>
    <s v="ACQ"/>
    <n v="9896843930"/>
    <d v="2020-11-05T00:00:00"/>
    <m/>
    <n v="71.5"/>
    <d v="2020-11-09T00:00:00"/>
    <d v="2020-11-17T00:00:00"/>
    <n v="60"/>
    <d v="2021-01-08T00:00:00"/>
    <n v="-45"/>
    <n v="15"/>
    <n v="65"/>
    <n v="6.5"/>
    <n v="71.5"/>
    <n v="-2925"/>
    <n v="975"/>
    <s v="16665 - Bonifico"/>
    <d v="2020-11-24T00:00:00"/>
    <n v="11765"/>
    <m/>
    <s v="SAN. BANCO POPOLARE CC TESORERIA"/>
  </r>
  <r>
    <n v="1311783"/>
    <n v="92696"/>
    <x v="344"/>
    <s v="ACQ"/>
    <s v="0000071/SP1"/>
    <d v="2020-10-29T00:00:00"/>
    <m/>
    <n v="164.74"/>
    <d v="2020-11-09T00:00:00"/>
    <d v="2020-11-18T00:00:00"/>
    <n v="60"/>
    <d v="2021-01-08T00:00:00"/>
    <n v="-35"/>
    <n v="25"/>
    <n v="158.4"/>
    <n v="6.34"/>
    <n v="164.74"/>
    <n v="-5544"/>
    <n v="3960"/>
    <s v="17133 - Bonifico"/>
    <d v="2020-12-04T00:00:00"/>
    <n v="12445"/>
    <m/>
    <s v="SAN. BANCO POPOLARE CC TESORERIA"/>
  </r>
  <r>
    <n v="1311835"/>
    <n v="91166"/>
    <x v="132"/>
    <s v="ACQ"/>
    <s v="001201/V3/20"/>
    <d v="2020-10-31T00:00:00"/>
    <m/>
    <n v="636.84"/>
    <d v="2020-11-09T00:00:00"/>
    <s v="14-DIC-20"/>
    <n v="60"/>
    <d v="2021-01-08T00:00:00"/>
    <n v="-24"/>
    <n v="36"/>
    <n v="522"/>
    <n v="114.84"/>
    <n v="636.84"/>
    <n v="-12528"/>
    <n v="18792"/>
    <s v="17591 - Bonifico"/>
    <d v="2020-12-15T00:00:00"/>
    <n v="13096"/>
    <m/>
    <s v="SAN. BANCO POPOLARE CC TESORERIA"/>
  </r>
  <r>
    <n v="1311836"/>
    <n v="96580"/>
    <x v="316"/>
    <s v="ACQ"/>
    <s v="3720/00/20"/>
    <d v="2020-10-31T00:00:00"/>
    <m/>
    <n v="68.11"/>
    <d v="2020-11-09T00:00:00"/>
    <d v="2020-11-17T00:00:00"/>
    <n v="60"/>
    <d v="2021-01-08T00:00:00"/>
    <n v="-43"/>
    <n v="17"/>
    <n v="61.92"/>
    <n v="6.19"/>
    <n v="68.11"/>
    <n v="-2662.56"/>
    <n v="1052.6400000000001"/>
    <s v="16762 - Bonifico"/>
    <d v="2020-11-26T00:00:00"/>
    <n v="11876"/>
    <m/>
    <s v="SAN. BANCO POPOLARE CC TESORERIA"/>
  </r>
  <r>
    <n v="1311970"/>
    <n v="98277"/>
    <x v="229"/>
    <s v="ACQ"/>
    <s v="201147/P"/>
    <d v="2020-11-05T00:00:00"/>
    <m/>
    <n v="769.77"/>
    <d v="2020-11-10T00:00:00"/>
    <d v="2020-11-23T00:00:00"/>
    <n v="60"/>
    <d v="2021-01-09T00:00:00"/>
    <n v="-45"/>
    <n v="15"/>
    <n v="630.96"/>
    <n v="138.81"/>
    <n v="769.77"/>
    <n v="-28393.200000000001"/>
    <n v="9464.4000000000015"/>
    <s v="16675 - Bonifico"/>
    <d v="2020-11-25T00:00:00"/>
    <n v="11786"/>
    <m/>
    <s v="SAN. BANCO POPOLARE CC TESORERIA"/>
  </r>
  <r>
    <n v="1311983"/>
    <n v="90127"/>
    <x v="318"/>
    <s v="ACQ"/>
    <n v="5302297818"/>
    <d v="2020-11-06T00:00:00"/>
    <m/>
    <n v="793"/>
    <d v="2020-11-10T00:00:00"/>
    <d v="2020-11-18T00:00:00"/>
    <n v="60"/>
    <d v="2021-01-09T00:00:00"/>
    <n v="-44"/>
    <n v="16"/>
    <n v="650"/>
    <n v="143"/>
    <n v="793"/>
    <n v="-28600"/>
    <n v="10400"/>
    <s v="16715 - Bonifico"/>
    <d v="2020-11-26T00:00:00"/>
    <n v="11829"/>
    <m/>
    <s v="SAN. BANCO POPOLARE CC TESORERIA"/>
  </r>
  <r>
    <n v="1311984"/>
    <n v="95752"/>
    <x v="199"/>
    <s v="ACQ"/>
    <n v="1056911386"/>
    <d v="2020-11-05T00:00:00"/>
    <m/>
    <n v="149.76"/>
    <d v="2020-11-10T00:00:00"/>
    <d v="2020-11-18T00:00:00"/>
    <n v="60"/>
    <d v="2021-01-09T00:00:00"/>
    <n v="-44"/>
    <n v="16"/>
    <n v="144"/>
    <n v="5.76"/>
    <n v="149.76"/>
    <n v="-6336"/>
    <n v="2304"/>
    <s v="16709 - Bonifico"/>
    <d v="2020-11-26T00:00:00"/>
    <n v="11823"/>
    <m/>
    <s v="SAN. BANCO POPOLARE CC TESORERIA"/>
  </r>
  <r>
    <n v="1311985"/>
    <n v="90075"/>
    <x v="90"/>
    <s v="ACQ"/>
    <n v="202053167"/>
    <d v="2020-11-06T00:00:00"/>
    <m/>
    <n v="54.56"/>
    <d v="2020-11-10T00:00:00"/>
    <d v="2020-11-18T00:00:00"/>
    <n v="60"/>
    <d v="2021-01-09T00:00:00"/>
    <n v="-46"/>
    <n v="14"/>
    <n v="44.72"/>
    <n v="9.84"/>
    <n v="54.56"/>
    <n v="-2057.12"/>
    <n v="626.07999999999993"/>
    <s v="16651 - Bonifico"/>
    <d v="2020-11-24T00:00:00"/>
    <n v="11751"/>
    <m/>
    <s v="SAN. BANCO POPOLARE CC TESORERIA"/>
  </r>
  <r>
    <n v="1311986"/>
    <n v="90031"/>
    <x v="245"/>
    <s v="ACQ"/>
    <n v="1200240314"/>
    <d v="2020-11-06T00:00:00"/>
    <m/>
    <n v="850.83"/>
    <d v="2020-11-10T00:00:00"/>
    <d v="2020-11-17T00:00:00"/>
    <n v="60"/>
    <d v="2021-01-09T00:00:00"/>
    <n v="-43"/>
    <n v="17"/>
    <n v="773.48"/>
    <n v="77.349999999999994"/>
    <n v="850.83"/>
    <n v="-33259.64"/>
    <n v="13149.16"/>
    <s v="16783 - Bonifico"/>
    <d v="2020-11-27T00:00:00"/>
    <n v="11897"/>
    <m/>
    <s v="SAN. BANCO POPOLARE CC TESORERIA"/>
  </r>
  <r>
    <n v="1311987"/>
    <n v="90031"/>
    <x v="245"/>
    <s v="ACQ"/>
    <n v="1200240313"/>
    <d v="2020-11-06T00:00:00"/>
    <m/>
    <n v="46.82"/>
    <d v="2020-11-10T00:00:00"/>
    <d v="2020-11-17T00:00:00"/>
    <n v="60"/>
    <d v="2021-01-09T00:00:00"/>
    <n v="-43"/>
    <n v="17"/>
    <n v="45.02"/>
    <n v="1.8"/>
    <n v="46.82"/>
    <n v="-1935.8600000000001"/>
    <n v="765.34"/>
    <s v="16783 - Bonifico"/>
    <d v="2020-11-27T00:00:00"/>
    <n v="11897"/>
    <m/>
    <s v="SAN. BANCO POPOLARE CC TESORERIA"/>
  </r>
  <r>
    <n v="1311988"/>
    <n v="90031"/>
    <x v="245"/>
    <s v="ACQ"/>
    <n v="1200240250"/>
    <d v="2020-11-05T00:00:00"/>
    <m/>
    <n v="56.51"/>
    <d v="2020-11-10T00:00:00"/>
    <d v="2020-11-17T00:00:00"/>
    <n v="60"/>
    <d v="2021-01-09T00:00:00"/>
    <n v="-43"/>
    <n v="17"/>
    <n v="46.32"/>
    <n v="10.19"/>
    <n v="56.51"/>
    <n v="-1991.76"/>
    <n v="787.44"/>
    <s v="16783 - Bonifico"/>
    <d v="2020-11-27T00:00:00"/>
    <n v="11897"/>
    <m/>
    <s v="SAN. BANCO POPOLARE CC TESORERIA"/>
  </r>
  <r>
    <n v="1311989"/>
    <n v="90074"/>
    <x v="166"/>
    <s v="ACQ"/>
    <n v="2020049614"/>
    <d v="2020-11-04T00:00:00"/>
    <m/>
    <n v="2932.88"/>
    <d v="2020-11-10T00:00:00"/>
    <d v="2020-11-17T00:00:00"/>
    <n v="60"/>
    <d v="2021-01-09T00:00:00"/>
    <n v="-46"/>
    <n v="14"/>
    <n v="2404"/>
    <n v="528.88"/>
    <n v="2932.88"/>
    <n v="-110584"/>
    <n v="33656"/>
    <s v="16646 - Bonifico"/>
    <d v="2020-11-24T00:00:00"/>
    <n v="11746"/>
    <m/>
    <s v="SAN. BANCO POPOLARE CC TESORERIA"/>
  </r>
  <r>
    <n v="1311990"/>
    <n v="90075"/>
    <x v="90"/>
    <s v="ACQ"/>
    <n v="202053168"/>
    <d v="2020-11-06T00:00:00"/>
    <m/>
    <n v="4419.45"/>
    <d v="2020-11-10T00:00:00"/>
    <d v="2020-11-20T00:00:00"/>
    <n v="60"/>
    <d v="2021-01-09T00:00:00"/>
    <n v="-46"/>
    <n v="14"/>
    <n v="3622.5"/>
    <n v="796.95"/>
    <n v="4419.45"/>
    <n v="-166635"/>
    <n v="50715"/>
    <s v="16651 - Bonifico"/>
    <d v="2020-11-24T00:00:00"/>
    <n v="11751"/>
    <m/>
    <s v="SAN. BANCO POPOLARE CC TESORERIA"/>
  </r>
  <r>
    <n v="1311991"/>
    <n v="90031"/>
    <x v="245"/>
    <s v="ACQ"/>
    <n v="1200240251"/>
    <d v="2020-11-05T00:00:00"/>
    <m/>
    <n v="138.59"/>
    <d v="2020-11-10T00:00:00"/>
    <d v="2020-11-23T00:00:00"/>
    <n v="60"/>
    <d v="2021-01-09T00:00:00"/>
    <n v="-43"/>
    <n v="17"/>
    <n v="125.99"/>
    <n v="12.6"/>
    <n v="138.59"/>
    <n v="-5417.57"/>
    <n v="2141.83"/>
    <s v="16783 - Bonifico"/>
    <d v="2020-11-27T00:00:00"/>
    <n v="11897"/>
    <m/>
    <s v="SAN. BANCO POPOLARE CC TESORERIA"/>
  </r>
  <r>
    <n v="1311992"/>
    <n v="90363"/>
    <x v="749"/>
    <s v="ACQ"/>
    <n v="9070901579"/>
    <d v="2020-10-22T00:00:00"/>
    <s v="VEDI N.C. 9070901633 DEL 3/11/20 STORNO TOTALE"/>
    <n v="34160"/>
    <d v="2020-11-10T00:00:00"/>
    <d v="2020-11-19T00:00:00"/>
    <n v="60"/>
    <d v="2021-01-09T00:00:00"/>
    <n v="-22"/>
    <n v="38"/>
    <n v="28000"/>
    <n v="6160"/>
    <n v="34160"/>
    <n v="-616000"/>
    <n v="1064000"/>
    <s v="17645 - Bonifico"/>
    <d v="2020-12-18T00:00:00"/>
    <n v="13278"/>
    <m/>
    <s v="SAN. BANCO POPOLARE CC TESORERIA"/>
  </r>
  <r>
    <n v="1311993"/>
    <n v="99041"/>
    <x v="228"/>
    <s v="ACQ"/>
    <n v="7000114336"/>
    <d v="2020-11-05T00:00:00"/>
    <m/>
    <n v="1746.14"/>
    <d v="2020-11-10T00:00:00"/>
    <d v="2020-11-17T00:00:00"/>
    <n v="60"/>
    <d v="2021-01-09T00:00:00"/>
    <n v="-44"/>
    <n v="16"/>
    <n v="1587.4"/>
    <n v="158.74"/>
    <n v="1746.14"/>
    <n v="-69845.600000000006"/>
    <n v="25398.400000000001"/>
    <s v="16704 - Bonifico"/>
    <d v="2020-11-26T00:00:00"/>
    <n v="11818"/>
    <m/>
    <s v="SAN. BANCO POPOLARE CC TESORERIA"/>
  </r>
  <r>
    <n v="1311994"/>
    <n v="90074"/>
    <x v="166"/>
    <s v="ACQ"/>
    <n v="2020049472"/>
    <d v="2020-11-04T00:00:00"/>
    <m/>
    <n v="1559.16"/>
    <d v="2020-11-10T00:00:00"/>
    <d v="2020-11-17T00:00:00"/>
    <n v="60"/>
    <d v="2021-01-09T00:00:00"/>
    <n v="-46"/>
    <n v="14"/>
    <n v="1278"/>
    <n v="281.16000000000003"/>
    <n v="1559.16"/>
    <n v="-58788"/>
    <n v="17892"/>
    <s v="16646 - Bonifico"/>
    <d v="2020-11-24T00:00:00"/>
    <n v="11746"/>
    <m/>
    <s v="SAN. BANCO POPOLARE CC TESORERIA"/>
  </r>
  <r>
    <n v="1311995"/>
    <n v="90127"/>
    <x v="318"/>
    <s v="ACQ"/>
    <n v="5302297819"/>
    <d v="2020-11-06T00:00:00"/>
    <m/>
    <n v="115.51"/>
    <d v="2020-11-10T00:00:00"/>
    <d v="2020-11-23T00:00:00"/>
    <n v="60"/>
    <d v="2021-01-09T00:00:00"/>
    <n v="-44"/>
    <n v="16"/>
    <n v="94.68"/>
    <n v="20.83"/>
    <n v="115.51"/>
    <n v="-4165.92"/>
    <n v="1514.88"/>
    <s v="16715 - Bonifico"/>
    <d v="2020-11-26T00:00:00"/>
    <n v="11829"/>
    <m/>
    <s v="SAN. BANCO POPOLARE CC TESORERIA"/>
  </r>
  <r>
    <n v="1311996"/>
    <n v="99676"/>
    <x v="282"/>
    <s v="ACQ"/>
    <n v="1246"/>
    <d v="2020-11-06T00:00:00"/>
    <m/>
    <n v="509.47"/>
    <d v="2020-11-10T00:00:00"/>
    <d v="2020-11-17T00:00:00"/>
    <n v="60"/>
    <d v="2021-01-09T00:00:00"/>
    <n v="-43"/>
    <n v="17"/>
    <n v="463.15"/>
    <n v="46.32"/>
    <n v="509.47"/>
    <n v="-19915.45"/>
    <n v="7873.5499999999993"/>
    <s v="16796 - Bonifico"/>
    <d v="2020-11-27T00:00:00"/>
    <n v="11910"/>
    <m/>
    <s v="SAN. BANCO POPOLARE CC TESORERIA"/>
  </r>
  <r>
    <n v="1311997"/>
    <n v="95597"/>
    <x v="176"/>
    <s v="ACQ"/>
    <n v="9546461984"/>
    <d v="2020-11-06T00:00:00"/>
    <m/>
    <n v="1873.92"/>
    <d v="2020-11-10T00:00:00"/>
    <d v="2020-11-19T00:00:00"/>
    <n v="60"/>
    <d v="2021-01-09T00:00:00"/>
    <n v="-44"/>
    <n v="16"/>
    <n v="1536"/>
    <n v="337.92"/>
    <n v="1873.92"/>
    <n v="-67584"/>
    <n v="24576"/>
    <s v="16700 - Bonifico"/>
    <d v="2020-11-26T00:00:00"/>
    <n v="11814"/>
    <m/>
    <s v="SAN. BANCO POPOLARE CC TESORERIA"/>
  </r>
  <r>
    <n v="1311998"/>
    <n v="90031"/>
    <x v="245"/>
    <s v="ACQ"/>
    <n v="1200240252"/>
    <d v="2020-11-05T00:00:00"/>
    <m/>
    <n v="165.5"/>
    <d v="2020-11-10T00:00:00"/>
    <d v="2020-11-17T00:00:00"/>
    <n v="60"/>
    <d v="2021-01-09T00:00:00"/>
    <n v="-43"/>
    <n v="17"/>
    <n v="150.44999999999999"/>
    <n v="15.05"/>
    <n v="165.5"/>
    <n v="-6469.3499999999995"/>
    <n v="2557.6499999999996"/>
    <s v="16783 - Bonifico"/>
    <d v="2020-11-27T00:00:00"/>
    <n v="11897"/>
    <m/>
    <s v="SAN. BANCO POPOLARE CC TESORERIA"/>
  </r>
  <r>
    <n v="1311999"/>
    <n v="90075"/>
    <x v="90"/>
    <s v="ACQ"/>
    <n v="202053165"/>
    <d v="2020-11-06T00:00:00"/>
    <m/>
    <n v="107.36"/>
    <d v="2020-11-10T00:00:00"/>
    <d v="2020-11-17T00:00:00"/>
    <n v="60"/>
    <d v="2021-01-09T00:00:00"/>
    <n v="-46"/>
    <n v="14"/>
    <n v="88"/>
    <n v="19.36"/>
    <n v="107.36"/>
    <n v="-4048"/>
    <n v="1232"/>
    <s v="16651 - Bonifico"/>
    <d v="2020-11-24T00:00:00"/>
    <n v="11751"/>
    <m/>
    <s v="SAN. BANCO POPOLARE CC TESORERIA"/>
  </r>
  <r>
    <n v="1312000"/>
    <n v="90544"/>
    <x v="58"/>
    <s v="ACQ"/>
    <n v="20143179"/>
    <d v="2020-11-06T00:00:00"/>
    <m/>
    <n v="220"/>
    <d v="2020-11-10T00:00:00"/>
    <d v="2020-11-17T00:00:00"/>
    <n v="60"/>
    <d v="2021-01-09T00:00:00"/>
    <n v="-46"/>
    <n v="14"/>
    <n v="200"/>
    <n v="20"/>
    <n v="220"/>
    <n v="-9200"/>
    <n v="2800"/>
    <s v="16645 - Bonifico"/>
    <d v="2020-11-24T00:00:00"/>
    <n v="11745"/>
    <m/>
    <s v="SAN. BANCO POPOLARE CC TESORERIA"/>
  </r>
  <r>
    <n v="1312001"/>
    <n v="90544"/>
    <x v="58"/>
    <s v="ACQ"/>
    <n v="20142850"/>
    <d v="2020-11-06T00:00:00"/>
    <m/>
    <n v="2137.1999999999998"/>
    <d v="2020-11-10T00:00:00"/>
    <d v="2020-11-17T00:00:00"/>
    <n v="60"/>
    <d v="2021-01-09T00:00:00"/>
    <n v="-46"/>
    <n v="14"/>
    <n v="2055"/>
    <n v="82.2"/>
    <n v="2137.1999999999998"/>
    <n v="-94530"/>
    <n v="28770"/>
    <s v="16645 - Bonifico"/>
    <d v="2020-11-24T00:00:00"/>
    <n v="11745"/>
    <m/>
    <s v="SAN. BANCO POPOLARE CC TESORERIA"/>
  </r>
  <r>
    <n v="1312002"/>
    <n v="22285"/>
    <x v="366"/>
    <s v="ACQ"/>
    <s v="AB20VPA03813"/>
    <d v="2020-11-06T00:00:00"/>
    <m/>
    <n v="136.80000000000001"/>
    <d v="2020-11-10T00:00:00"/>
    <d v="2020-11-17T00:00:00"/>
    <n v="60"/>
    <d v="2021-01-09T00:00:00"/>
    <n v="-37"/>
    <n v="23"/>
    <n v="124.36"/>
    <n v="12.44"/>
    <n v="136.80000000000001"/>
    <n v="-4601.32"/>
    <n v="2860.28"/>
    <s v="16923 - Bonifico"/>
    <d v="2020-12-03T00:00:00"/>
    <n v="12235"/>
    <m/>
    <s v="SAN. BANCO POPOLARE CC TESORERIA"/>
  </r>
  <r>
    <n v="1312003"/>
    <n v="90544"/>
    <x v="58"/>
    <s v="ACQ"/>
    <n v="20143180"/>
    <d v="2020-11-06T00:00:00"/>
    <m/>
    <n v="6440.5"/>
    <d v="2020-11-10T00:00:00"/>
    <d v="2020-11-17T00:00:00"/>
    <n v="60"/>
    <d v="2021-01-09T00:00:00"/>
    <n v="-46"/>
    <n v="14"/>
    <n v="5855"/>
    <n v="585.5"/>
    <n v="6440.5"/>
    <n v="-269330"/>
    <n v="81970"/>
    <s v="16645 - Bonifico"/>
    <d v="2020-11-24T00:00:00"/>
    <n v="11745"/>
    <m/>
    <s v="SAN. BANCO POPOLARE CC TESORERIA"/>
  </r>
  <r>
    <n v="1312005"/>
    <n v="95031"/>
    <x v="9"/>
    <s v="ACQ"/>
    <s v="32012788 XU"/>
    <d v="2020-11-04T00:00:00"/>
    <s v="ES.ART.124"/>
    <n v="527.59"/>
    <d v="2020-11-10T00:00:00"/>
    <d v="2020-11-12T00:00:00"/>
    <n v="60"/>
    <d v="2021-01-09T00:00:00"/>
    <n v="-46"/>
    <n v="14"/>
    <n v="527.59"/>
    <n v="0"/>
    <n v="527.59"/>
    <n v="-24269.140000000003"/>
    <n v="7386.26"/>
    <s v="16644 - Bonifico"/>
    <d v="2020-11-24T00:00:00"/>
    <n v="11744"/>
    <m/>
    <s v="SAN. BANCO POPOLARE CC TESORERIA"/>
  </r>
  <r>
    <n v="1312006"/>
    <n v="95031"/>
    <x v="9"/>
    <s v="NC_ACQUISTI"/>
    <s v="32012800 XX"/>
    <d v="2020-11-04T00:00:00"/>
    <s v="N.C. SU FT. 32010891 XU DEL 24/9/20 X IVA ERRATA"/>
    <n v="-3135.39"/>
    <d v="2020-11-10T00:00:00"/>
    <d v="2020-11-12T00:00:00"/>
    <n v="60"/>
    <d v="2020-11-05T00:00:00"/>
    <n v="0"/>
    <n v="60"/>
    <n v="-3014.8"/>
    <n v="-120.59"/>
    <n v="-3135.39"/>
    <n v="0"/>
    <n v="-180888"/>
    <s v="16644 - Bonifico"/>
    <d v="2020-11-24T00:00:00"/>
    <n v="11744"/>
    <m/>
    <s v="SAN. BANCO POPOLARE CC TESORERIA"/>
  </r>
  <r>
    <n v="1312007"/>
    <n v="95031"/>
    <x v="9"/>
    <s v="NC_ACQUISTI"/>
    <s v="32012798 XX"/>
    <d v="2020-11-04T00:00:00"/>
    <s v="N.C. SU FT. 32010254 XU DEL 10/9/20 X IVA ERRATA"/>
    <n v="-548.69000000000005"/>
    <d v="2020-11-10T00:00:00"/>
    <d v="2020-11-12T00:00:00"/>
    <n v="60"/>
    <d v="2020-11-05T00:00:00"/>
    <n v="0"/>
    <n v="60"/>
    <n v="-527.59"/>
    <n v="-21.1"/>
    <n v="-548.69000000000005"/>
    <n v="0"/>
    <n v="-31655.4"/>
    <s v="16644 - Bonifico"/>
    <d v="2020-11-24T00:00:00"/>
    <n v="11744"/>
    <m/>
    <s v="SAN. BANCO POPOLARE CC TESORERIA"/>
  </r>
  <r>
    <n v="1312008"/>
    <n v="95031"/>
    <x v="9"/>
    <s v="ACQ"/>
    <s v="32012789 XU"/>
    <d v="2020-11-04T00:00:00"/>
    <s v="ES.ART.124"/>
    <n v="2261.1"/>
    <d v="2020-11-10T00:00:00"/>
    <d v="2020-11-12T00:00:00"/>
    <n v="60"/>
    <d v="2021-01-09T00:00:00"/>
    <n v="-46"/>
    <n v="14"/>
    <n v="2261.1"/>
    <n v="0"/>
    <n v="2261.1"/>
    <n v="-104010.59999999999"/>
    <n v="31655.399999999998"/>
    <s v="16644 - Bonifico"/>
    <d v="2020-11-24T00:00:00"/>
    <n v="11744"/>
    <m/>
    <s v="SAN. BANCO POPOLARE CC TESORERIA"/>
  </r>
  <r>
    <n v="1312009"/>
    <n v="95031"/>
    <x v="9"/>
    <s v="ACQ"/>
    <s v="32012790 XU"/>
    <d v="2020-11-04T00:00:00"/>
    <s v="ES.ART.124"/>
    <n v="3014.8"/>
    <d v="2020-11-10T00:00:00"/>
    <d v="2020-11-12T00:00:00"/>
    <n v="60"/>
    <d v="2021-01-09T00:00:00"/>
    <n v="-46"/>
    <n v="14"/>
    <n v="3014.8"/>
    <n v="0"/>
    <n v="3014.8"/>
    <n v="-138680.80000000002"/>
    <n v="42207.200000000004"/>
    <s v="16644 - Bonifico"/>
    <d v="2020-11-24T00:00:00"/>
    <n v="11744"/>
    <m/>
    <s v="SAN. BANCO POPOLARE CC TESORERIA"/>
  </r>
  <r>
    <n v="1312010"/>
    <n v="95031"/>
    <x v="9"/>
    <s v="NC_ACQUISTI"/>
    <s v="32012799 XX"/>
    <d v="2020-11-04T00:00:00"/>
    <s v="N.C. SU FT. 32008785 XU DEL 3/8/20 X IVA ERRATA"/>
    <n v="-2351.5500000000002"/>
    <d v="2020-11-10T00:00:00"/>
    <d v="2020-11-12T00:00:00"/>
    <n v="60"/>
    <d v="2020-11-05T00:00:00"/>
    <n v="0"/>
    <n v="60"/>
    <n v="-2261.1"/>
    <n v="-90.45"/>
    <n v="-2351.5500000000002"/>
    <n v="0"/>
    <n v="-135666"/>
    <s v="16644 - Bonifico"/>
    <d v="2020-11-24T00:00:00"/>
    <n v="11744"/>
    <m/>
    <s v="SAN. BANCO POPOLARE CC TESORERIA"/>
  </r>
  <r>
    <n v="1312011"/>
    <n v="99454"/>
    <x v="271"/>
    <s v="ACQ"/>
    <n v="2020110865"/>
    <d v="2020-11-09T00:00:00"/>
    <m/>
    <n v="561.20000000000005"/>
    <d v="2020-11-10T00:00:00"/>
    <d v="2020-11-18T00:00:00"/>
    <n v="60"/>
    <d v="2021-01-09T00:00:00"/>
    <n v="-43"/>
    <n v="17"/>
    <n v="460"/>
    <n v="101.2"/>
    <n v="561.20000000000005"/>
    <n v="-19780"/>
    <n v="7820"/>
    <s v="16786 - Bonifico"/>
    <d v="2020-11-27T00:00:00"/>
    <n v="11900"/>
    <m/>
    <s v="SAN. BANCO POPOLARE CC TESORERIA"/>
  </r>
  <r>
    <n v="1312012"/>
    <n v="99454"/>
    <x v="271"/>
    <s v="ACQ"/>
    <n v="2020110866"/>
    <d v="2020-11-09T00:00:00"/>
    <m/>
    <n v="2061.8000000000002"/>
    <d v="2020-11-10T00:00:00"/>
    <d v="2020-11-18T00:00:00"/>
    <n v="60"/>
    <d v="2021-01-09T00:00:00"/>
    <n v="-43"/>
    <n v="17"/>
    <n v="1690"/>
    <n v="371.8"/>
    <n v="2061.8000000000002"/>
    <n v="-72670"/>
    <n v="28730"/>
    <s v="16786 - Bonifico"/>
    <d v="2020-11-27T00:00:00"/>
    <n v="11900"/>
    <m/>
    <s v="SAN. BANCO POPOLARE CC TESORERIA"/>
  </r>
  <r>
    <n v="1312013"/>
    <n v="90074"/>
    <x v="166"/>
    <s v="ACQ"/>
    <n v="2020050137"/>
    <d v="2020-11-05T00:00:00"/>
    <m/>
    <n v="610"/>
    <d v="2020-11-10T00:00:00"/>
    <d v="2020-11-17T00:00:00"/>
    <n v="60"/>
    <d v="2021-01-09T00:00:00"/>
    <n v="-46"/>
    <n v="14"/>
    <n v="500"/>
    <n v="110"/>
    <n v="610"/>
    <n v="-23000"/>
    <n v="7000"/>
    <s v="16646 - Bonifico"/>
    <d v="2020-11-24T00:00:00"/>
    <n v="11746"/>
    <m/>
    <s v="SAN. BANCO POPOLARE CC TESORERIA"/>
  </r>
  <r>
    <n v="1312014"/>
    <n v="90074"/>
    <x v="166"/>
    <s v="ACQ"/>
    <n v="2020050185"/>
    <d v="2020-11-05T00:00:00"/>
    <m/>
    <n v="1381.43"/>
    <d v="2020-11-10T00:00:00"/>
    <d v="2020-11-18T00:00:00"/>
    <n v="60"/>
    <d v="2021-01-09T00:00:00"/>
    <n v="-46"/>
    <n v="14"/>
    <n v="1132.32"/>
    <n v="249.11"/>
    <n v="1381.43"/>
    <n v="-52086.719999999994"/>
    <n v="15852.48"/>
    <s v="16646 - Bonifico"/>
    <d v="2020-11-24T00:00:00"/>
    <n v="11746"/>
    <m/>
    <s v="SAN. BANCO POPOLARE CC TESORERIA"/>
  </r>
  <r>
    <n v="1312015"/>
    <n v="96419"/>
    <x v="33"/>
    <s v="ACQ"/>
    <n v="503257"/>
    <d v="2020-10-30T00:00:00"/>
    <m/>
    <n v="113.46"/>
    <d v="2020-11-10T00:00:00"/>
    <d v="2020-11-19T00:00:00"/>
    <n v="60"/>
    <d v="2021-01-09T00:00:00"/>
    <n v="-36"/>
    <n v="24"/>
    <n v="93"/>
    <n v="20.46"/>
    <n v="113.46"/>
    <n v="-3348"/>
    <n v="2232"/>
    <s v="17143 - Bonifico"/>
    <d v="2020-12-04T00:00:00"/>
    <n v="12455"/>
    <m/>
    <s v="SAN. BANCO POPOLARE CC TESORERIA"/>
  </r>
  <r>
    <n v="1312016"/>
    <n v="91477"/>
    <x v="59"/>
    <s v="ACQ"/>
    <n v="1026283451"/>
    <d v="2020-11-06T00:00:00"/>
    <s v="ES.ART.124"/>
    <n v="42"/>
    <d v="2020-11-10T00:00:00"/>
    <d v="2020-11-19T00:00:00"/>
    <n v="60"/>
    <d v="2021-01-09T00:00:00"/>
    <n v="-44"/>
    <n v="16"/>
    <n v="42"/>
    <n v="0"/>
    <n v="42"/>
    <n v="-1848"/>
    <n v="672"/>
    <s v="16749 - Bonifico"/>
    <d v="2020-11-26T00:00:00"/>
    <n v="11863"/>
    <m/>
    <s v="SAN. BANCO POPOLARE CC TESORERIA"/>
  </r>
  <r>
    <n v="1312017"/>
    <n v="96419"/>
    <x v="33"/>
    <s v="ACQ"/>
    <n v="503244"/>
    <d v="2020-10-30T00:00:00"/>
    <m/>
    <n v="146.4"/>
    <d v="2020-11-10T00:00:00"/>
    <d v="2020-11-19T00:00:00"/>
    <n v="60"/>
    <d v="2021-01-09T00:00:00"/>
    <n v="-36"/>
    <n v="24"/>
    <n v="120"/>
    <n v="26.4"/>
    <n v="146.4"/>
    <n v="-4320"/>
    <n v="2880"/>
    <s v="17143 - Bonifico"/>
    <d v="2020-12-04T00:00:00"/>
    <n v="12455"/>
    <m/>
    <s v="SAN. BANCO POPOLARE CC TESORERIA"/>
  </r>
  <r>
    <n v="1312018"/>
    <n v="92830"/>
    <x v="400"/>
    <s v="ACQ"/>
    <n v="931659086"/>
    <d v="2020-11-04T00:00:00"/>
    <m/>
    <n v="86.11"/>
    <d v="2020-11-10T00:00:00"/>
    <d v="2020-11-18T00:00:00"/>
    <n v="60"/>
    <d v="2021-01-09T00:00:00"/>
    <n v="-36"/>
    <n v="24"/>
    <n v="82.8"/>
    <n v="3.31"/>
    <n v="86.11"/>
    <n v="-2980.7999999999997"/>
    <n v="1987.1999999999998"/>
    <s v="17186 - Bonifico"/>
    <d v="2020-12-04T00:00:00"/>
    <n v="12498"/>
    <m/>
    <s v="SAN. BANCO POPOLARE CC TESORERIA"/>
  </r>
  <r>
    <n v="1312019"/>
    <n v="99423"/>
    <x v="168"/>
    <s v="ACQ"/>
    <n v="9896843925"/>
    <d v="2020-11-05T00:00:00"/>
    <m/>
    <n v="3680.81"/>
    <d v="2020-11-10T00:00:00"/>
    <d v="2020-11-19T00:00:00"/>
    <n v="60"/>
    <d v="2021-01-09T00:00:00"/>
    <n v="-46"/>
    <n v="14"/>
    <n v="3346.19"/>
    <n v="334.62"/>
    <n v="3680.81"/>
    <n v="-153924.74"/>
    <n v="46846.66"/>
    <s v="16660 - Bonifico"/>
    <d v="2020-11-24T00:00:00"/>
    <n v="11760"/>
    <m/>
    <s v="SAN. BANCO POPOLARE CC TESORERIA"/>
  </r>
  <r>
    <n v="1312020"/>
    <n v="96979"/>
    <x v="467"/>
    <s v="ACQ"/>
    <n v="202052880"/>
    <d v="2020-11-03T00:00:00"/>
    <m/>
    <n v="12932"/>
    <d v="2020-11-10T00:00:00"/>
    <d v="2020-11-18T00:00:00"/>
    <n v="60"/>
    <d v="2021-01-09T00:00:00"/>
    <n v="-44"/>
    <n v="16"/>
    <n v="10600"/>
    <n v="2332"/>
    <n v="12932"/>
    <n v="-466400"/>
    <n v="169600"/>
    <s v="16735 - Bonifico"/>
    <d v="2020-11-26T00:00:00"/>
    <n v="11849"/>
    <m/>
    <s v="SAN. BANCO POPOLARE CC TESORERIA"/>
  </r>
  <r>
    <n v="1312021"/>
    <n v="99263"/>
    <x v="10"/>
    <s v="ACQ"/>
    <n v="2020708434"/>
    <d v="2020-11-04T00:00:00"/>
    <m/>
    <n v="0.02"/>
    <d v="2020-11-10T00:00:00"/>
    <d v="2020-11-19T00:00:00"/>
    <n v="60"/>
    <d v="2021-01-09T00:00:00"/>
    <n v="-43"/>
    <n v="17"/>
    <n v="0.02"/>
    <n v="0"/>
    <n v="0.02"/>
    <n v="-0.86"/>
    <n v="0.34"/>
    <s v="16840 - Bonifico"/>
    <d v="2020-11-27T00:00:00"/>
    <n v="11954"/>
    <m/>
    <s v="SAN. BANCO POPOLARE CC TESORERIA"/>
  </r>
  <r>
    <n v="1312022"/>
    <n v="94615"/>
    <x v="77"/>
    <s v="ACQ"/>
    <s v="2020  1251/e"/>
    <d v="2020-11-06T00:00:00"/>
    <m/>
    <n v="623.66"/>
    <d v="2020-11-10T00:00:00"/>
    <s v="09-DIC-20"/>
    <n v="60"/>
    <d v="2021-01-09T00:00:00"/>
    <n v="-29"/>
    <n v="31"/>
    <n v="511.2"/>
    <n v="112.46"/>
    <n v="623.66"/>
    <n v="-14824.8"/>
    <n v="15847.199999999999"/>
    <s v="17307 - Bonifico"/>
    <d v="2020-12-11T00:00:00"/>
    <n v="12728"/>
    <m/>
    <s v="SAN. BANCO POPOLARE CC TESORERIA"/>
  </r>
  <r>
    <n v="1312024"/>
    <n v="94615"/>
    <x v="77"/>
    <s v="ACQ"/>
    <s v="2020  1248/e"/>
    <d v="2020-11-06T00:00:00"/>
    <m/>
    <n v="233.87"/>
    <d v="2020-11-10T00:00:00"/>
    <s v="09-DIC-20"/>
    <n v="60"/>
    <d v="2021-01-09T00:00:00"/>
    <n v="-29"/>
    <n v="31"/>
    <n v="191.7"/>
    <n v="42.17"/>
    <n v="233.87"/>
    <n v="-5559.2999999999993"/>
    <n v="5942.7"/>
    <s v="17307 - Bonifico"/>
    <d v="2020-12-11T00:00:00"/>
    <n v="12728"/>
    <m/>
    <s v="SAN. BANCO POPOLARE CC TESORERIA"/>
  </r>
  <r>
    <n v="1312025"/>
    <n v="22589"/>
    <x v="385"/>
    <s v="ACQ"/>
    <n v="1000014546"/>
    <d v="2020-11-04T00:00:00"/>
    <m/>
    <n v="216.83"/>
    <d v="2020-11-10T00:00:00"/>
    <d v="2020-11-19T00:00:00"/>
    <n v="60"/>
    <d v="2021-01-09T00:00:00"/>
    <n v="-36"/>
    <n v="24"/>
    <n v="197.12"/>
    <n v="19.71"/>
    <n v="216.83"/>
    <n v="-7096.32"/>
    <n v="4730.88"/>
    <s v="17193 - Bonifico"/>
    <d v="2020-12-04T00:00:00"/>
    <n v="12505"/>
    <m/>
    <s v="SAN. BANCO POPOLARE CC TESORERIA"/>
  </r>
  <r>
    <n v="1312026"/>
    <n v="96491"/>
    <x v="177"/>
    <s v="ACQ"/>
    <n v="20190596"/>
    <d v="2020-11-05T00:00:00"/>
    <m/>
    <n v="9369.6"/>
    <d v="2020-11-10T00:00:00"/>
    <d v="2020-11-19T00:00:00"/>
    <n v="60"/>
    <d v="2021-01-09T00:00:00"/>
    <n v="-44"/>
    <n v="16"/>
    <n v="7680"/>
    <n v="1689.6"/>
    <n v="9369.6"/>
    <n v="-337920"/>
    <n v="122880"/>
    <s v="16747 - Bonifico"/>
    <d v="2020-11-26T00:00:00"/>
    <n v="11861"/>
    <m/>
    <s v="SAN. BANCO POPOLARE CC TESORERIA"/>
  </r>
  <r>
    <n v="1312027"/>
    <n v="93480"/>
    <x v="270"/>
    <s v="ACQ"/>
    <n v="2120036934"/>
    <d v="2020-11-06T00:00:00"/>
    <m/>
    <n v="878.4"/>
    <d v="2020-11-10T00:00:00"/>
    <d v="2020-11-19T00:00:00"/>
    <n v="60"/>
    <d v="2021-01-09T00:00:00"/>
    <n v="-37"/>
    <n v="23"/>
    <n v="720"/>
    <n v="158.4"/>
    <n v="878.4"/>
    <n v="-26640"/>
    <n v="16560"/>
    <s v="16981 - Bonifico"/>
    <d v="2020-12-03T00:00:00"/>
    <n v="12293"/>
    <m/>
    <s v="SAN. BANCO POPOLARE CC TESORERIA"/>
  </r>
  <r>
    <n v="1312028"/>
    <n v="94615"/>
    <x v="77"/>
    <s v="ACQ"/>
    <s v="2020  1262/e"/>
    <d v="2020-11-06T00:00:00"/>
    <m/>
    <n v="623.66"/>
    <d v="2020-11-10T00:00:00"/>
    <s v="09-DIC-20"/>
    <n v="60"/>
    <d v="2021-01-09T00:00:00"/>
    <n v="-29"/>
    <n v="31"/>
    <n v="511.2"/>
    <n v="112.46"/>
    <n v="623.66"/>
    <n v="-14824.8"/>
    <n v="15847.199999999999"/>
    <s v="17307 - Bonifico"/>
    <d v="2020-12-11T00:00:00"/>
    <n v="12728"/>
    <m/>
    <s v="SAN. BANCO POPOLARE CC TESORERIA"/>
  </r>
  <r>
    <n v="1312029"/>
    <n v="22766"/>
    <x v="57"/>
    <s v="ACQ"/>
    <n v="23808"/>
    <d v="2020-10-31T00:00:00"/>
    <m/>
    <n v="87.84"/>
    <d v="2020-11-10T00:00:00"/>
    <d v="2020-11-23T00:00:00"/>
    <n v="60"/>
    <d v="2021-01-09T00:00:00"/>
    <n v="-43"/>
    <n v="17"/>
    <n v="72"/>
    <n v="15.84"/>
    <n v="87.84"/>
    <n v="-3096"/>
    <n v="1224"/>
    <s v="16803 - Bonifico"/>
    <d v="2020-11-27T00:00:00"/>
    <n v="11917"/>
    <m/>
    <s v="SAN. BANCO POPOLARE CC TESORERIA"/>
  </r>
  <r>
    <n v="1312030"/>
    <n v="90489"/>
    <x v="569"/>
    <s v="ACQ"/>
    <n v="10"/>
    <d v="2020-11-08T00:00:00"/>
    <s v="Attività LP di educatore nell'ambito dei Progetto &quot;Disturbi dell'autismo&quot; - Mese: OTTOBRE 2020 (175H21')."/>
    <n v="2803.36"/>
    <d v="2020-11-10T00:00:00"/>
    <d v="2020-11-12T00:00:00"/>
    <n v="0"/>
    <d v="2020-11-10T00:00:00"/>
    <n v="2"/>
    <n v="2"/>
    <n v="2803.36"/>
    <n v="0"/>
    <n v="2803.36"/>
    <n v="5606.72"/>
    <n v="5606.72"/>
    <s v="2002753 - Bonifico"/>
    <d v="2020-11-12T00:00:00"/>
    <n v="11624"/>
    <m/>
    <s v="SAN. BANCO POPOLARE CC TESORERIA"/>
  </r>
  <r>
    <n v="1312031"/>
    <n v="96491"/>
    <x v="177"/>
    <s v="ACQ"/>
    <n v="20190165"/>
    <d v="2020-11-05T00:00:00"/>
    <m/>
    <n v="1188.0999999999999"/>
    <d v="2020-11-10T00:00:00"/>
    <d v="2020-11-18T00:00:00"/>
    <n v="60"/>
    <d v="2021-01-09T00:00:00"/>
    <n v="-44"/>
    <n v="16"/>
    <n v="1142.4000000000001"/>
    <n v="45.7"/>
    <n v="1188.0999999999999"/>
    <n v="-50265.600000000006"/>
    <n v="18278.400000000001"/>
    <s v="16747 - Bonifico"/>
    <d v="2020-11-26T00:00:00"/>
    <n v="11861"/>
    <m/>
    <s v="SAN. BANCO POPOLARE CC TESORERIA"/>
  </r>
  <r>
    <n v="1312032"/>
    <n v="91559"/>
    <x v="293"/>
    <s v="ACQ"/>
    <n v="240003321"/>
    <d v="2020-11-05T00:00:00"/>
    <m/>
    <n v="110"/>
    <d v="2020-11-10T00:00:00"/>
    <d v="2020-11-19T00:00:00"/>
    <n v="60"/>
    <d v="2021-01-09T00:00:00"/>
    <n v="-36"/>
    <n v="24"/>
    <n v="100"/>
    <n v="10"/>
    <n v="110"/>
    <n v="-3600"/>
    <n v="2400"/>
    <s v="17171 - Bonifico"/>
    <d v="2020-12-04T00:00:00"/>
    <n v="12483"/>
    <m/>
    <s v="SAN. BANCO POPOLARE CC TESORERIA"/>
  </r>
  <r>
    <n v="1312033"/>
    <n v="92830"/>
    <x v="400"/>
    <s v="ACQ"/>
    <n v="931659085"/>
    <d v="2020-11-04T00:00:00"/>
    <m/>
    <n v="43.06"/>
    <d v="2020-11-10T00:00:00"/>
    <d v="2020-11-18T00:00:00"/>
    <n v="60"/>
    <d v="2021-01-09T00:00:00"/>
    <n v="-36"/>
    <n v="24"/>
    <n v="41.4"/>
    <n v="1.66"/>
    <n v="43.06"/>
    <n v="-1490.3999999999999"/>
    <n v="993.59999999999991"/>
    <s v="17186 - Bonifico"/>
    <d v="2020-12-04T00:00:00"/>
    <n v="12498"/>
    <m/>
    <s v="SAN. BANCO POPOLARE CC TESORERIA"/>
  </r>
  <r>
    <n v="1312034"/>
    <n v="91559"/>
    <x v="293"/>
    <s v="ACQ"/>
    <n v="240003320"/>
    <d v="2020-11-05T00:00:00"/>
    <m/>
    <n v="124.1"/>
    <d v="2020-11-10T00:00:00"/>
    <d v="2020-11-18T00:00:00"/>
    <n v="60"/>
    <d v="2021-01-09T00:00:00"/>
    <n v="-36"/>
    <n v="24"/>
    <n v="112.82"/>
    <n v="11.28"/>
    <n v="124.1"/>
    <n v="-4061.5199999999995"/>
    <n v="2707.68"/>
    <s v="17171 - Bonifico"/>
    <d v="2020-12-04T00:00:00"/>
    <n v="12483"/>
    <m/>
    <s v="SAN. BANCO POPOLARE CC TESORERIA"/>
  </r>
  <r>
    <n v="1312035"/>
    <n v="99284"/>
    <x v="479"/>
    <s v="ACQ"/>
    <s v="5408/PA"/>
    <d v="2020-10-14T00:00:00"/>
    <m/>
    <n v="1425.25"/>
    <d v="2020-11-10T00:00:00"/>
    <d v="2020-11-19T00:00:00"/>
    <n v="60"/>
    <d v="2021-01-09T00:00:00"/>
    <n v="-44"/>
    <n v="16"/>
    <n v="1295.68"/>
    <n v="129.57"/>
    <n v="1425.25"/>
    <n v="-57009.920000000006"/>
    <n v="20730.88"/>
    <s v="16746 - Bonifico"/>
    <d v="2020-11-26T00:00:00"/>
    <n v="11860"/>
    <m/>
    <s v="SAN. BANCO POPOLARE CC TESORERIA"/>
  </r>
  <r>
    <n v="1312036"/>
    <n v="90660"/>
    <x v="196"/>
    <s v="ACQ"/>
    <n v="3900193802"/>
    <d v="2020-11-06T00:00:00"/>
    <m/>
    <n v="73.2"/>
    <d v="2020-11-10T00:00:00"/>
    <d v="2020-11-19T00:00:00"/>
    <n v="60"/>
    <d v="2021-01-09T00:00:00"/>
    <n v="-43"/>
    <n v="17"/>
    <n v="60"/>
    <n v="13.2"/>
    <n v="73.2"/>
    <n v="-2580"/>
    <n v="1020"/>
    <s v="16809 - Bonifico"/>
    <d v="2020-11-27T00:00:00"/>
    <n v="11923"/>
    <m/>
    <s v="SAN. BANCO POPOLARE CC TESORERIA"/>
  </r>
  <r>
    <n v="1312037"/>
    <n v="99087"/>
    <x v="753"/>
    <s v="ACQ"/>
    <n v="1100"/>
    <d v="2020-11-04T00:00:00"/>
    <m/>
    <n v="915"/>
    <d v="2020-11-10T00:00:00"/>
    <d v="2020-11-20T00:00:00"/>
    <n v="60"/>
    <d v="2021-01-09T00:00:00"/>
    <n v="-36"/>
    <n v="24"/>
    <n v="750"/>
    <n v="165"/>
    <n v="915"/>
    <n v="-27000"/>
    <n v="18000"/>
    <s v="17109 - Bonifico"/>
    <d v="2020-12-04T00:00:00"/>
    <n v="12421"/>
    <m/>
    <s v="SAN. BANCO POPOLARE CC TESORERIA"/>
  </r>
  <r>
    <n v="1312038"/>
    <n v="1545"/>
    <x v="691"/>
    <s v="ACQ"/>
    <n v="450004014"/>
    <d v="2020-11-05T00:00:00"/>
    <m/>
    <n v="127.15"/>
    <d v="2020-11-10T00:00:00"/>
    <d v="2020-11-19T00:00:00"/>
    <n v="60"/>
    <d v="2021-01-09T00:00:00"/>
    <n v="-37"/>
    <n v="23"/>
    <n v="115.59"/>
    <n v="11.56"/>
    <n v="127.15"/>
    <n v="-4276.83"/>
    <n v="2658.57"/>
    <s v="16998 - Bonifico"/>
    <d v="2020-12-03T00:00:00"/>
    <n v="12310"/>
    <m/>
    <s v="SAN. BANCO POPOLARE CC TESORERIA"/>
  </r>
  <r>
    <n v="1312039"/>
    <n v="99284"/>
    <x v="479"/>
    <s v="ACQ"/>
    <s v="5634/PA"/>
    <d v="2020-10-26T00:00:00"/>
    <m/>
    <n v="6162.25"/>
    <d v="2020-11-10T00:00:00"/>
    <d v="2020-11-19T00:00:00"/>
    <n v="60"/>
    <d v="2021-01-09T00:00:00"/>
    <n v="-44"/>
    <n v="16"/>
    <n v="5333.88"/>
    <n v="828.37"/>
    <n v="6162.25"/>
    <n v="-234690.72"/>
    <n v="85342.080000000002"/>
    <s v="16746 - Bonifico"/>
    <d v="2020-11-26T00:00:00"/>
    <n v="11860"/>
    <m/>
    <s v="SAN. BANCO POPOLARE CC TESORERIA"/>
  </r>
  <r>
    <n v="1312040"/>
    <n v="90170"/>
    <x v="193"/>
    <s v="ACQ"/>
    <n v="1020051572"/>
    <d v="2020-11-05T00:00:00"/>
    <m/>
    <n v="154"/>
    <d v="2020-11-10T00:00:00"/>
    <d v="2020-11-19T00:00:00"/>
    <n v="60"/>
    <d v="2021-01-09T00:00:00"/>
    <n v="-25"/>
    <n v="35"/>
    <n v="140"/>
    <n v="14"/>
    <n v="154"/>
    <n v="-3500"/>
    <n v="4900"/>
    <s v="2407 - Bonifico"/>
    <d v="2020-12-15T00:00:00"/>
    <n v="13126"/>
    <m/>
    <s v="TERR. BANCO POPOLARE"/>
  </r>
  <r>
    <n v="1312041"/>
    <n v="95277"/>
    <x v="164"/>
    <s v="ACQ"/>
    <n v="1000075558"/>
    <d v="2020-11-05T00:00:00"/>
    <m/>
    <n v="27.01"/>
    <d v="2020-11-10T00:00:00"/>
    <d v="2020-11-19T00:00:00"/>
    <n v="60"/>
    <d v="2021-01-09T00:00:00"/>
    <n v="-46"/>
    <n v="14"/>
    <n v="24.55"/>
    <n v="2.46"/>
    <n v="27.01"/>
    <n v="-1129.3"/>
    <n v="343.7"/>
    <s v="16649 - Bonifico"/>
    <d v="2020-11-24T00:00:00"/>
    <n v="11749"/>
    <m/>
    <s v="SAN. BANCO POPOLARE CC TESORERIA"/>
  </r>
  <r>
    <n v="1312042"/>
    <n v="99554"/>
    <x v="643"/>
    <s v="ACQ"/>
    <s v="171/PA"/>
    <d v="2020-10-30T00:00:00"/>
    <m/>
    <n v="2318"/>
    <d v="2020-11-10T00:00:00"/>
    <d v="2020-11-25T00:00:00"/>
    <n v="60"/>
    <d v="2021-01-09T00:00:00"/>
    <n v="-43"/>
    <n v="17"/>
    <n v="1900"/>
    <n v="418"/>
    <n v="2318"/>
    <n v="-81700"/>
    <n v="32300"/>
    <s v="16885 - Bonifico"/>
    <d v="2020-11-27T00:00:00"/>
    <n v="12031"/>
    <m/>
    <s v="SAN. BANCO POPOLARE CC TESORERIA"/>
  </r>
  <r>
    <n v="1312043"/>
    <n v="98389"/>
    <x v="251"/>
    <s v="ACQ"/>
    <s v="5193/2020"/>
    <d v="2020-11-06T00:00:00"/>
    <m/>
    <n v="722.24"/>
    <d v="2020-11-10T00:00:00"/>
    <s v="01-DIC-20"/>
    <n v="60"/>
    <d v="2021-01-09T00:00:00"/>
    <n v="-29"/>
    <n v="31"/>
    <n v="592"/>
    <n v="130.24"/>
    <n v="722.24"/>
    <n v="-17168"/>
    <n v="18352"/>
    <s v="17446 - Bonifico"/>
    <d v="2020-12-11T00:00:00"/>
    <n v="12867"/>
    <m/>
    <s v="SAN. BANCO POPOLARE CC TESORERIA"/>
  </r>
  <r>
    <n v="1312044"/>
    <n v="99087"/>
    <x v="753"/>
    <s v="ACQ"/>
    <n v="1101"/>
    <d v="2020-11-04T00:00:00"/>
    <m/>
    <n v="732"/>
    <d v="2020-11-10T00:00:00"/>
    <d v="2020-11-19T00:00:00"/>
    <n v="60"/>
    <d v="2021-01-09T00:00:00"/>
    <n v="-36"/>
    <n v="24"/>
    <n v="600"/>
    <n v="132"/>
    <n v="732"/>
    <n v="-21600"/>
    <n v="14400"/>
    <s v="17109 - Bonifico"/>
    <d v="2020-12-04T00:00:00"/>
    <n v="12421"/>
    <m/>
    <s v="SAN. BANCO POPOLARE CC TESORERIA"/>
  </r>
  <r>
    <n v="1312045"/>
    <n v="90539"/>
    <x v="29"/>
    <s v="ACQ"/>
    <n v="420005380"/>
    <d v="2020-11-06T00:00:00"/>
    <m/>
    <n v="169.68"/>
    <d v="2020-11-10T00:00:00"/>
    <d v="2020-11-19T00:00:00"/>
    <n v="60"/>
    <d v="2021-01-09T00:00:00"/>
    <n v="-36"/>
    <n v="24"/>
    <n v="154.25"/>
    <n v="15.43"/>
    <n v="169.68"/>
    <n v="-5553"/>
    <n v="3702"/>
    <s v="17212 - Bonifico"/>
    <d v="2020-12-04T00:00:00"/>
    <n v="12524"/>
    <m/>
    <s v="SAN. BANCO POPOLARE CC TESORERIA"/>
  </r>
  <r>
    <n v="1312046"/>
    <n v="96601"/>
    <x v="260"/>
    <s v="ACQ"/>
    <s v="009867-PA"/>
    <d v="2020-11-06T00:00:00"/>
    <m/>
    <n v="307.83999999999997"/>
    <d v="2020-11-10T00:00:00"/>
    <d v="2020-11-19T00:00:00"/>
    <n v="60"/>
    <d v="2021-01-09T00:00:00"/>
    <n v="-37"/>
    <n v="23"/>
    <n v="296"/>
    <n v="11.84"/>
    <n v="307.83999999999997"/>
    <n v="-10952"/>
    <n v="6808"/>
    <s v="2388 - Bonifico"/>
    <d v="2020-12-03T00:00:00"/>
    <n v="12214"/>
    <m/>
    <s v="TERR. BANCO POPOLARE"/>
  </r>
  <r>
    <n v="1312047"/>
    <n v="95644"/>
    <x v="75"/>
    <s v="ACQ"/>
    <s v="4168/PA"/>
    <d v="2020-11-07T00:00:00"/>
    <m/>
    <n v="802.27"/>
    <d v="2020-11-10T00:00:00"/>
    <s v="09-DIC-20"/>
    <n v="60"/>
    <d v="2021-01-09T00:00:00"/>
    <n v="-29"/>
    <n v="31"/>
    <n v="657.6"/>
    <n v="144.66999999999999"/>
    <n v="802.27"/>
    <n v="-19070.400000000001"/>
    <n v="20385.600000000002"/>
    <s v="17294 - Bonifico"/>
    <d v="2020-12-11T00:00:00"/>
    <n v="12715"/>
    <m/>
    <s v="SAN. BANCO POPOLARE CC TESORERIA"/>
  </r>
  <r>
    <n v="1312048"/>
    <n v="22766"/>
    <x v="57"/>
    <s v="ACQ"/>
    <n v="23813"/>
    <d v="2020-10-31T00:00:00"/>
    <s v="ES.ART.124"/>
    <n v="101.7"/>
    <d v="2020-11-10T00:00:00"/>
    <s v="09-DIC-20"/>
    <n v="60"/>
    <d v="2021-01-09T00:00:00"/>
    <n v="-30"/>
    <n v="30"/>
    <n v="101.7"/>
    <n v="0"/>
    <n v="101.7"/>
    <n v="-3051"/>
    <n v="3051"/>
    <s v="17288 - Bonifico"/>
    <d v="2020-12-10T00:00:00"/>
    <n v="12709"/>
    <m/>
    <s v="SAN. BANCO POPOLARE CC TESORERIA"/>
  </r>
  <r>
    <n v="1312049"/>
    <n v="99087"/>
    <x v="753"/>
    <s v="ACQ"/>
    <n v="1099"/>
    <d v="2020-11-04T00:00:00"/>
    <m/>
    <n v="915"/>
    <d v="2020-11-10T00:00:00"/>
    <d v="2020-11-19T00:00:00"/>
    <n v="60"/>
    <d v="2021-01-09T00:00:00"/>
    <n v="-36"/>
    <n v="24"/>
    <n v="750"/>
    <n v="165"/>
    <n v="915"/>
    <n v="-27000"/>
    <n v="18000"/>
    <s v="17109 - Bonifico"/>
    <d v="2020-12-04T00:00:00"/>
    <n v="12421"/>
    <m/>
    <s v="SAN. BANCO POPOLARE CC TESORERIA"/>
  </r>
  <r>
    <n v="1312050"/>
    <n v="96881"/>
    <x v="8"/>
    <s v="ACQ"/>
    <n v="8261205893"/>
    <d v="2020-11-05T00:00:00"/>
    <m/>
    <n v="52.8"/>
    <d v="2020-11-10T00:00:00"/>
    <s v="03-DIC-20"/>
    <n v="60"/>
    <d v="2021-01-09T00:00:00"/>
    <n v="-29"/>
    <n v="31"/>
    <n v="48"/>
    <n v="4.8"/>
    <n v="52.8"/>
    <n v="-1392"/>
    <n v="1488"/>
    <s v="17479 - Bonifico"/>
    <d v="2020-12-11T00:00:00"/>
    <n v="12900"/>
    <m/>
    <s v="SAN. BANCO POPOLARE CC TESORERIA"/>
  </r>
  <r>
    <n v="1312051"/>
    <n v="92068"/>
    <x v="170"/>
    <s v="ACQ"/>
    <n v="1020440227"/>
    <d v="2020-11-06T00:00:00"/>
    <m/>
    <n v="305"/>
    <d v="2020-11-10T00:00:00"/>
    <d v="2020-11-19T00:00:00"/>
    <n v="60"/>
    <d v="2021-01-09T00:00:00"/>
    <n v="-45"/>
    <n v="15"/>
    <n v="250"/>
    <n v="55"/>
    <n v="305"/>
    <n v="-11250"/>
    <n v="3750"/>
    <s v="16678 - Bonifico"/>
    <d v="2020-11-25T00:00:00"/>
    <n v="11789"/>
    <m/>
    <s v="SAN. BANCO POPOLARE CC TESORERIA"/>
  </r>
  <r>
    <n v="1312052"/>
    <n v="94546"/>
    <x v="167"/>
    <s v="ACQ"/>
    <n v="1011201746"/>
    <d v="2020-11-06T00:00:00"/>
    <m/>
    <n v="3721"/>
    <d v="2020-11-10T00:00:00"/>
    <d v="2020-11-24T00:00:00"/>
    <n v="60"/>
    <d v="2021-01-09T00:00:00"/>
    <n v="-44"/>
    <n v="16"/>
    <n v="3050"/>
    <n v="671"/>
    <n v="3721"/>
    <n v="-134200"/>
    <n v="48800"/>
    <s v="16770 - Bonifico"/>
    <d v="2020-11-26T00:00:00"/>
    <n v="11884"/>
    <m/>
    <s v="SAN. BANCO POPOLARE CC TESORERIA"/>
  </r>
  <r>
    <n v="1312053"/>
    <n v="96876"/>
    <x v="12"/>
    <s v="ACQ"/>
    <n v="740758796"/>
    <d v="2020-11-06T00:00:00"/>
    <m/>
    <n v="323.39999999999998"/>
    <d v="2020-11-10T00:00:00"/>
    <d v="2020-11-19T00:00:00"/>
    <n v="60"/>
    <d v="2021-01-09T00:00:00"/>
    <n v="-46"/>
    <n v="14"/>
    <n v="294"/>
    <n v="29.4"/>
    <n v="323.39999999999998"/>
    <n v="-13524"/>
    <n v="4116"/>
    <s v="16652 - Bonifico"/>
    <d v="2020-11-24T00:00:00"/>
    <n v="11752"/>
    <m/>
    <s v="SAN. BANCO POPOLARE CC TESORERIA"/>
  </r>
  <r>
    <n v="1312054"/>
    <n v="22766"/>
    <x v="57"/>
    <s v="ACQ"/>
    <n v="23807"/>
    <d v="2020-10-31T00:00:00"/>
    <m/>
    <n v="241.56"/>
    <d v="2020-11-10T00:00:00"/>
    <d v="2020-11-23T00:00:00"/>
    <n v="60"/>
    <d v="2021-01-09T00:00:00"/>
    <n v="-43"/>
    <n v="17"/>
    <n v="198"/>
    <n v="43.56"/>
    <n v="241.56"/>
    <n v="-8514"/>
    <n v="3366"/>
    <s v="16803 - Bonifico"/>
    <d v="2020-11-27T00:00:00"/>
    <n v="11917"/>
    <m/>
    <s v="SAN. BANCO POPOLARE CC TESORERIA"/>
  </r>
  <r>
    <n v="1312055"/>
    <n v="90107"/>
    <x v="201"/>
    <s v="ACQ"/>
    <n v="9639383012"/>
    <d v="2020-11-06T00:00:00"/>
    <m/>
    <n v="473.36"/>
    <d v="2020-11-10T00:00:00"/>
    <d v="2020-11-18T00:00:00"/>
    <n v="60"/>
    <d v="2021-01-09T00:00:00"/>
    <n v="-44"/>
    <n v="16"/>
    <n v="388"/>
    <n v="85.36"/>
    <n v="473.36"/>
    <n v="-17072"/>
    <n v="6208"/>
    <s v="16713 - Bonifico"/>
    <d v="2020-11-26T00:00:00"/>
    <n v="11827"/>
    <m/>
    <s v="SAN. BANCO POPOLARE CC TESORERIA"/>
  </r>
  <r>
    <n v="1312056"/>
    <n v="90111"/>
    <x v="295"/>
    <s v="ACQ"/>
    <n v="2083050945"/>
    <d v="2020-11-03T00:00:00"/>
    <m/>
    <n v="4840"/>
    <d v="2020-11-10T00:00:00"/>
    <d v="2020-11-19T00:00:00"/>
    <n v="60"/>
    <d v="2021-01-09T00:00:00"/>
    <n v="-43"/>
    <n v="17"/>
    <n v="4400"/>
    <n v="440"/>
    <n v="4840"/>
    <n v="-189200"/>
    <n v="74800"/>
    <s v="16886 - Bonifico"/>
    <d v="2020-11-27T00:00:00"/>
    <n v="12032"/>
    <m/>
    <s v="SAN. BANCO POPOLARE CC TESORERIA"/>
  </r>
  <r>
    <n v="1312057"/>
    <n v="22766"/>
    <x v="57"/>
    <s v="ACQ"/>
    <n v="23815"/>
    <d v="2020-10-31T00:00:00"/>
    <s v="ES.ART.124"/>
    <n v="67.8"/>
    <d v="2020-11-10T00:00:00"/>
    <s v="09-DIC-20"/>
    <n v="60"/>
    <d v="2021-01-09T00:00:00"/>
    <n v="-30"/>
    <n v="30"/>
    <n v="67.8"/>
    <n v="0"/>
    <n v="67.8"/>
    <n v="-2034"/>
    <n v="2034"/>
    <s v="17288 - Bonifico"/>
    <d v="2020-12-10T00:00:00"/>
    <n v="12709"/>
    <m/>
    <s v="SAN. BANCO POPOLARE CC TESORERIA"/>
  </r>
  <r>
    <n v="1312058"/>
    <n v="22766"/>
    <x v="57"/>
    <s v="ACQ"/>
    <n v="23806"/>
    <d v="2020-10-31T00:00:00"/>
    <m/>
    <n v="124.93"/>
    <d v="2020-11-10T00:00:00"/>
    <d v="2020-11-23T00:00:00"/>
    <n v="60"/>
    <d v="2021-01-09T00:00:00"/>
    <n v="-43"/>
    <n v="17"/>
    <n v="102.4"/>
    <n v="22.53"/>
    <n v="124.93"/>
    <n v="-4403.2"/>
    <n v="1740.8000000000002"/>
    <s v="16803 - Bonifico"/>
    <d v="2020-11-27T00:00:00"/>
    <n v="11917"/>
    <m/>
    <s v="SAN. BANCO POPOLARE CC TESORERIA"/>
  </r>
  <r>
    <n v="1312059"/>
    <n v="99423"/>
    <x v="168"/>
    <s v="ACQ"/>
    <n v="9896843927"/>
    <d v="2020-11-05T00:00:00"/>
    <m/>
    <n v="38.14"/>
    <d v="2020-11-10T00:00:00"/>
    <d v="2020-11-19T00:00:00"/>
    <n v="60"/>
    <d v="2021-01-09T00:00:00"/>
    <n v="-46"/>
    <n v="14"/>
    <n v="34.67"/>
    <n v="3.47"/>
    <n v="38.14"/>
    <n v="-1594.8200000000002"/>
    <n v="485.38"/>
    <s v="16665 - Bonifico"/>
    <d v="2020-11-24T00:00:00"/>
    <n v="11765"/>
    <m/>
    <s v="SAN. BANCO POPOLARE CC TESORERIA"/>
  </r>
  <r>
    <n v="1312060"/>
    <n v="22766"/>
    <x v="57"/>
    <s v="ACQ"/>
    <n v="23809"/>
    <d v="2020-10-31T00:00:00"/>
    <m/>
    <n v="122"/>
    <d v="2020-11-10T00:00:00"/>
    <d v="2020-11-23T00:00:00"/>
    <n v="60"/>
    <d v="2021-01-09T00:00:00"/>
    <n v="-43"/>
    <n v="17"/>
    <n v="100"/>
    <n v="22"/>
    <n v="122"/>
    <n v="-4300"/>
    <n v="1700"/>
    <s v="16803 - Bonifico"/>
    <d v="2020-11-27T00:00:00"/>
    <n v="11917"/>
    <m/>
    <s v="SAN. BANCO POPOLARE CC TESORERIA"/>
  </r>
  <r>
    <n v="1312061"/>
    <n v="22766"/>
    <x v="57"/>
    <s v="ACQ"/>
    <n v="23816"/>
    <d v="2020-10-31T00:00:00"/>
    <m/>
    <n v="634.4"/>
    <d v="2020-11-10T00:00:00"/>
    <d v="2020-11-23T00:00:00"/>
    <n v="60"/>
    <d v="2021-01-09T00:00:00"/>
    <n v="-43"/>
    <n v="17"/>
    <n v="520"/>
    <n v="114.4"/>
    <n v="634.4"/>
    <n v="-22360"/>
    <n v="8840"/>
    <s v="16803 - Bonifico"/>
    <d v="2020-11-27T00:00:00"/>
    <n v="11917"/>
    <m/>
    <s v="SAN. BANCO POPOLARE CC TESORERIA"/>
  </r>
  <r>
    <n v="1312062"/>
    <n v="100431"/>
    <x v="351"/>
    <s v="ACQ"/>
    <n v="2003000010"/>
    <d v="2020-09-30T00:00:00"/>
    <e v="#NAME?"/>
    <n v="442.99"/>
    <d v="2020-11-10T00:00:00"/>
    <s v="02-DIC-20"/>
    <n v="60"/>
    <d v="2021-01-09T00:00:00"/>
    <n v="-29"/>
    <n v="31"/>
    <n v="363.11"/>
    <n v="79.88"/>
    <n v="442.99"/>
    <n v="-10530.19"/>
    <n v="11256.41"/>
    <s v="17445 - Bonifico"/>
    <d v="2020-12-11T00:00:00"/>
    <n v="12866"/>
    <m/>
    <s v="SAN. BANCO POPOLARE CC TESORERIA"/>
  </r>
  <r>
    <n v="1312063"/>
    <n v="93480"/>
    <x v="270"/>
    <s v="ACQ"/>
    <n v="2120036932"/>
    <d v="2020-11-06T00:00:00"/>
    <m/>
    <n v="25.62"/>
    <d v="2020-11-10T00:00:00"/>
    <d v="2020-11-19T00:00:00"/>
    <n v="60"/>
    <d v="2021-01-09T00:00:00"/>
    <n v="-37"/>
    <n v="23"/>
    <n v="21"/>
    <n v="4.62"/>
    <n v="25.62"/>
    <n v="-777"/>
    <n v="483"/>
    <s v="16981 - Bonifico"/>
    <d v="2020-12-03T00:00:00"/>
    <n v="12293"/>
    <m/>
    <s v="SAN. BANCO POPOLARE CC TESORERIA"/>
  </r>
  <r>
    <n v="1312064"/>
    <n v="90208"/>
    <x v="127"/>
    <s v="ACQ"/>
    <n v="2020030877"/>
    <d v="2020-11-06T00:00:00"/>
    <m/>
    <n v="2979.24"/>
    <d v="2020-11-10T00:00:00"/>
    <d v="2020-11-18T00:00:00"/>
    <n v="60"/>
    <d v="2021-01-09T00:00:00"/>
    <n v="-45"/>
    <n v="15"/>
    <n v="2442"/>
    <n v="537.24"/>
    <n v="2979.24"/>
    <n v="-109890"/>
    <n v="36630"/>
    <s v="16685 - Bonifico"/>
    <d v="2020-11-25T00:00:00"/>
    <n v="11796"/>
    <m/>
    <s v="SAN. BANCO POPOLARE CC TESORERIA"/>
  </r>
  <r>
    <n v="1312065"/>
    <n v="99423"/>
    <x v="168"/>
    <s v="ACQ"/>
    <n v="9896843928"/>
    <d v="2020-11-05T00:00:00"/>
    <m/>
    <n v="14.85"/>
    <d v="2020-11-10T00:00:00"/>
    <d v="2020-11-19T00:00:00"/>
    <n v="60"/>
    <d v="2021-01-09T00:00:00"/>
    <n v="-46"/>
    <n v="14"/>
    <n v="13.5"/>
    <n v="1.35"/>
    <n v="14.85"/>
    <n v="-621"/>
    <n v="189"/>
    <s v="16665 - Bonifico"/>
    <d v="2020-11-24T00:00:00"/>
    <n v="11765"/>
    <m/>
    <s v="SAN. BANCO POPOLARE CC TESORERIA"/>
  </r>
  <r>
    <n v="1312066"/>
    <n v="22766"/>
    <x v="57"/>
    <s v="ACQ"/>
    <n v="23812"/>
    <d v="2020-10-31T00:00:00"/>
    <m/>
    <n v="82.72"/>
    <d v="2020-11-10T00:00:00"/>
    <s v="09-DIC-20"/>
    <n v="60"/>
    <d v="2021-01-09T00:00:00"/>
    <n v="-30"/>
    <n v="30"/>
    <n v="67.8"/>
    <n v="14.92"/>
    <n v="82.72"/>
    <n v="-2034"/>
    <n v="2034"/>
    <s v="17288 - Bonifico"/>
    <d v="2020-12-10T00:00:00"/>
    <n v="12709"/>
    <m/>
    <s v="SAN. BANCO POPOLARE CC TESORERIA"/>
  </r>
  <r>
    <n v="1312067"/>
    <n v="94699"/>
    <x v="108"/>
    <s v="ACQ"/>
    <n v="2020032907"/>
    <d v="2020-11-05T00:00:00"/>
    <m/>
    <n v="80.52"/>
    <d v="2020-11-10T00:00:00"/>
    <d v="2020-11-19T00:00:00"/>
    <n v="60"/>
    <d v="2021-01-09T00:00:00"/>
    <n v="-44"/>
    <n v="16"/>
    <n v="66"/>
    <n v="14.52"/>
    <n v="80.52"/>
    <n v="-2904"/>
    <n v="1056"/>
    <s v="16776 - Bonifico"/>
    <d v="2020-11-26T00:00:00"/>
    <n v="11890"/>
    <m/>
    <s v="SAN. BANCO POPOLARE CC TESORERIA"/>
  </r>
  <r>
    <n v="1312068"/>
    <n v="95675"/>
    <x v="109"/>
    <s v="ACQ"/>
    <n v="86550654"/>
    <d v="2020-11-05T00:00:00"/>
    <s v="ES.ART.124"/>
    <n v="59.36"/>
    <d v="2020-11-10T00:00:00"/>
    <s v="09-DIC-20"/>
    <n v="60"/>
    <d v="2021-01-09T00:00:00"/>
    <n v="-29"/>
    <n v="31"/>
    <n v="59.36"/>
    <n v="0"/>
    <n v="59.36"/>
    <n v="-1721.44"/>
    <n v="1840.16"/>
    <s v="17493 - Bonifico"/>
    <d v="2020-12-11T00:00:00"/>
    <n v="12914"/>
    <m/>
    <s v="SAN. BANCO POPOLARE CC TESORERIA"/>
  </r>
  <r>
    <n v="1312069"/>
    <n v="94546"/>
    <x v="167"/>
    <s v="ACQ"/>
    <n v="1011201744"/>
    <d v="2020-11-06T00:00:00"/>
    <m/>
    <n v="97.6"/>
    <d v="2020-11-10T00:00:00"/>
    <d v="2020-11-19T00:00:00"/>
    <n v="60"/>
    <d v="2021-01-09T00:00:00"/>
    <n v="-44"/>
    <n v="16"/>
    <n v="80"/>
    <n v="17.600000000000001"/>
    <n v="97.6"/>
    <n v="-3520"/>
    <n v="1280"/>
    <s v="16770 - Bonifico"/>
    <d v="2020-11-26T00:00:00"/>
    <n v="11884"/>
    <m/>
    <s v="SAN. BANCO POPOLARE CC TESORERIA"/>
  </r>
  <r>
    <n v="1312070"/>
    <n v="98794"/>
    <x v="145"/>
    <s v="ACQ"/>
    <s v="014/7470"/>
    <d v="2020-10-31T00:00:00"/>
    <m/>
    <n v="7421.66"/>
    <d v="2020-11-10T00:00:00"/>
    <s v="09-DIC-20"/>
    <n v="60"/>
    <d v="2021-01-09T00:00:00"/>
    <n v="-29"/>
    <n v="31"/>
    <n v="6083.33"/>
    <n v="1338.33"/>
    <n v="7421.66"/>
    <n v="-176416.57"/>
    <n v="188583.23"/>
    <s v="17402 - Bonifico"/>
    <d v="2020-12-11T00:00:00"/>
    <n v="12823"/>
    <m/>
    <s v="SAN. BANCO POPOLARE CC TESORERIA"/>
  </r>
  <r>
    <n v="1312071"/>
    <n v="99423"/>
    <x v="168"/>
    <s v="ACQ"/>
    <n v="9896843929"/>
    <d v="2020-11-05T00:00:00"/>
    <m/>
    <n v="20.96"/>
    <d v="2020-11-10T00:00:00"/>
    <d v="2020-11-19T00:00:00"/>
    <n v="60"/>
    <d v="2021-01-09T00:00:00"/>
    <n v="-46"/>
    <n v="14"/>
    <n v="19.05"/>
    <n v="1.91"/>
    <n v="20.96"/>
    <n v="-876.30000000000007"/>
    <n v="266.7"/>
    <s v="16665 - Bonifico"/>
    <d v="2020-11-24T00:00:00"/>
    <n v="11765"/>
    <m/>
    <s v="SAN. BANCO POPOLARE CC TESORERIA"/>
  </r>
  <r>
    <n v="1312073"/>
    <n v="22628"/>
    <x v="97"/>
    <s v="ACQ"/>
    <n v="3073678437"/>
    <d v="2020-11-05T00:00:00"/>
    <m/>
    <n v="107.07"/>
    <d v="2020-11-10T00:00:00"/>
    <d v="2020-11-19T00:00:00"/>
    <n v="60"/>
    <d v="2021-01-09T00:00:00"/>
    <n v="-36"/>
    <n v="24"/>
    <n v="87.76"/>
    <n v="19.309999999999999"/>
    <n v="107.07"/>
    <n v="-3159.36"/>
    <n v="2106.2400000000002"/>
    <s v="17209 - Bonifico"/>
    <d v="2020-12-04T00:00:00"/>
    <n v="12521"/>
    <m/>
    <s v="SAN. BANCO POPOLARE CC TESORERIA"/>
  </r>
  <r>
    <n v="1312074"/>
    <n v="94699"/>
    <x v="108"/>
    <s v="ACQ"/>
    <n v="2020032908"/>
    <d v="2020-11-05T00:00:00"/>
    <m/>
    <n v="229.36"/>
    <d v="2020-11-10T00:00:00"/>
    <d v="2020-11-19T00:00:00"/>
    <n v="60"/>
    <d v="2021-01-09T00:00:00"/>
    <n v="-44"/>
    <n v="16"/>
    <n v="188"/>
    <n v="41.36"/>
    <n v="229.36"/>
    <n v="-8272"/>
    <n v="3008"/>
    <s v="16776 - Bonifico"/>
    <d v="2020-11-26T00:00:00"/>
    <n v="11890"/>
    <m/>
    <s v="SAN. BANCO POPOLARE CC TESORERIA"/>
  </r>
  <r>
    <n v="1312075"/>
    <n v="96876"/>
    <x v="12"/>
    <s v="ACQ"/>
    <n v="740758795"/>
    <d v="2020-11-06T00:00:00"/>
    <m/>
    <n v="1485.96"/>
    <d v="2020-11-10T00:00:00"/>
    <d v="2020-11-19T00:00:00"/>
    <n v="60"/>
    <d v="2021-01-09T00:00:00"/>
    <n v="-46"/>
    <n v="14"/>
    <n v="1218"/>
    <n v="267.95999999999998"/>
    <n v="1485.96"/>
    <n v="-56028"/>
    <n v="17052"/>
    <s v="16652 - Bonifico"/>
    <d v="2020-11-24T00:00:00"/>
    <n v="11752"/>
    <m/>
    <s v="SAN. BANCO POPOLARE CC TESORERIA"/>
  </r>
  <r>
    <n v="1312077"/>
    <n v="91503"/>
    <x v="325"/>
    <s v="ACQ"/>
    <s v="2471/PA"/>
    <d v="2020-11-06T00:00:00"/>
    <m/>
    <n v="63.8"/>
    <d v="2020-11-10T00:00:00"/>
    <d v="2020-11-19T00:00:00"/>
    <n v="60"/>
    <d v="2021-01-09T00:00:00"/>
    <n v="-36"/>
    <n v="24"/>
    <n v="58"/>
    <n v="5.8"/>
    <n v="63.8"/>
    <n v="-2088"/>
    <n v="1392"/>
    <s v="17089 - Bonifico"/>
    <d v="2020-12-04T00:00:00"/>
    <n v="12401"/>
    <m/>
    <s v="SAN. BANCO POPOLARE CC TESORERIA"/>
  </r>
  <r>
    <n v="1312078"/>
    <n v="92021"/>
    <x v="94"/>
    <s v="ACQ"/>
    <n v="720048213"/>
    <d v="2020-11-05T00:00:00"/>
    <m/>
    <n v="316.8"/>
    <d v="2020-11-10T00:00:00"/>
    <d v="2020-11-19T00:00:00"/>
    <n v="60"/>
    <d v="2021-01-09T00:00:00"/>
    <n v="-44"/>
    <n v="16"/>
    <n v="288"/>
    <n v="28.8"/>
    <n v="316.8"/>
    <n v="-12672"/>
    <n v="4608"/>
    <s v="16775 - Bonifico"/>
    <d v="2020-11-26T00:00:00"/>
    <n v="11889"/>
    <m/>
    <s v="SAN. BANCO POPOLARE CC TESORERIA"/>
  </r>
  <r>
    <n v="1312079"/>
    <n v="94546"/>
    <x v="167"/>
    <s v="ACQ"/>
    <n v="1011201745"/>
    <d v="2020-11-06T00:00:00"/>
    <m/>
    <n v="2452.1999999999998"/>
    <d v="2020-11-10T00:00:00"/>
    <d v="2020-11-19T00:00:00"/>
    <n v="60"/>
    <d v="2021-01-09T00:00:00"/>
    <n v="-44"/>
    <n v="16"/>
    <n v="2010"/>
    <n v="442.2"/>
    <n v="2452.1999999999998"/>
    <n v="-88440"/>
    <n v="32160"/>
    <s v="16770 - Bonifico"/>
    <d v="2020-11-26T00:00:00"/>
    <n v="11884"/>
    <m/>
    <s v="SAN. BANCO POPOLARE CC TESORERIA"/>
  </r>
  <r>
    <n v="1312081"/>
    <n v="90075"/>
    <x v="90"/>
    <s v="ACQ"/>
    <n v="202053169"/>
    <d v="2020-11-06T00:00:00"/>
    <m/>
    <n v="5758.4"/>
    <d v="2020-11-10T00:00:00"/>
    <d v="2020-11-25T00:00:00"/>
    <n v="60"/>
    <d v="2021-01-09T00:00:00"/>
    <n v="-43"/>
    <n v="17"/>
    <n v="4720"/>
    <n v="1038.4000000000001"/>
    <n v="5758.4"/>
    <n v="-202960"/>
    <n v="80240"/>
    <s v="16802 - Bonifico"/>
    <d v="2020-11-27T00:00:00"/>
    <n v="11916"/>
    <m/>
    <s v="SAN. BANCO POPOLARE CC TESORERIA"/>
  </r>
  <r>
    <n v="1312083"/>
    <n v="95378"/>
    <x v="274"/>
    <s v="ACQ"/>
    <s v="E-3016"/>
    <d v="2020-11-04T00:00:00"/>
    <m/>
    <n v="349.9"/>
    <d v="2020-11-10T00:00:00"/>
    <d v="2020-11-20T00:00:00"/>
    <n v="60"/>
    <d v="2021-01-09T00:00:00"/>
    <n v="-37"/>
    <n v="23"/>
    <n v="286.8"/>
    <n v="63.1"/>
    <n v="349.9"/>
    <n v="-10611.6"/>
    <n v="6596.4000000000005"/>
    <s v="16964 - Bonifico"/>
    <d v="2020-12-03T00:00:00"/>
    <n v="12276"/>
    <m/>
    <s v="SAN. BANCO POPOLARE CC TESORERIA"/>
  </r>
  <r>
    <n v="1312084"/>
    <n v="2913"/>
    <x v="117"/>
    <s v="ACQ"/>
    <n v="6100157906"/>
    <d v="2020-11-06T00:00:00"/>
    <m/>
    <n v="2342.4"/>
    <d v="2020-11-10T00:00:00"/>
    <d v="2020-11-23T00:00:00"/>
    <n v="60"/>
    <d v="2021-01-09T00:00:00"/>
    <n v="-44"/>
    <n v="16"/>
    <n v="1920"/>
    <n v="422.4"/>
    <n v="2342.4"/>
    <n v="-84480"/>
    <n v="30720"/>
    <s v="16757 - Bonifico"/>
    <d v="2020-11-26T00:00:00"/>
    <n v="11871"/>
    <m/>
    <s v="SAN. BANCO POPOLARE CC TESORERIA"/>
  </r>
  <r>
    <n v="1312085"/>
    <n v="99423"/>
    <x v="168"/>
    <s v="ACQ"/>
    <n v="9896843924"/>
    <d v="2020-11-05T00:00:00"/>
    <m/>
    <n v="308"/>
    <d v="2020-11-10T00:00:00"/>
    <d v="2020-11-19T00:00:00"/>
    <n v="60"/>
    <d v="2021-01-09T00:00:00"/>
    <n v="-46"/>
    <n v="14"/>
    <n v="280"/>
    <n v="28"/>
    <n v="308"/>
    <n v="-12880"/>
    <n v="3920"/>
    <s v="16660 - Bonifico"/>
    <d v="2020-11-24T00:00:00"/>
    <n v="11760"/>
    <m/>
    <s v="SAN. BANCO POPOLARE CC TESORERIA"/>
  </r>
  <r>
    <n v="1312086"/>
    <n v="91477"/>
    <x v="59"/>
    <s v="ACQ"/>
    <n v="1026283450"/>
    <d v="2020-11-06T00:00:00"/>
    <m/>
    <n v="1259.04"/>
    <d v="2020-11-10T00:00:00"/>
    <d v="2020-11-19T00:00:00"/>
    <n v="60"/>
    <d v="2021-01-09T00:00:00"/>
    <n v="-44"/>
    <n v="16"/>
    <n v="1032"/>
    <n v="227.04"/>
    <n v="1259.04"/>
    <n v="-45408"/>
    <n v="16512"/>
    <s v="16749 - Bonifico"/>
    <d v="2020-11-26T00:00:00"/>
    <n v="11863"/>
    <m/>
    <s v="SAN. BANCO POPOLARE CC TESORERIA"/>
  </r>
  <r>
    <n v="1312087"/>
    <n v="96419"/>
    <x v="33"/>
    <s v="ACQ"/>
    <n v="503227"/>
    <d v="2020-10-29T00:00:00"/>
    <m/>
    <n v="212.75"/>
    <d v="2020-11-10T00:00:00"/>
    <d v="2020-11-19T00:00:00"/>
    <n v="60"/>
    <d v="2021-01-09T00:00:00"/>
    <n v="-36"/>
    <n v="24"/>
    <n v="183.2"/>
    <n v="29.55"/>
    <n v="212.75"/>
    <n v="-6595.2"/>
    <n v="4396.7999999999993"/>
    <s v="17143 - Bonifico"/>
    <d v="2020-12-04T00:00:00"/>
    <n v="12455"/>
    <m/>
    <s v="SAN. BANCO POPOLARE CC TESORERIA"/>
  </r>
  <r>
    <n v="1312088"/>
    <n v="94042"/>
    <x v="263"/>
    <s v="ACQ"/>
    <n v="1621082980"/>
    <d v="2020-11-05T00:00:00"/>
    <m/>
    <n v="617.76"/>
    <d v="2020-11-10T00:00:00"/>
    <s v="01-DIC-20"/>
    <n v="60"/>
    <d v="2021-01-09T00:00:00"/>
    <n v="-29"/>
    <n v="31"/>
    <n v="594"/>
    <n v="23.76"/>
    <n v="617.76"/>
    <n v="-17226"/>
    <n v="18414"/>
    <s v="17561 - Bonifico"/>
    <d v="2020-12-11T00:00:00"/>
    <n v="12982"/>
    <m/>
    <s v="SAN. BANCO POPOLARE CC TESORERIA"/>
  </r>
  <r>
    <n v="1312089"/>
    <n v="90176"/>
    <x v="450"/>
    <s v="ACQ"/>
    <s v="3310/PA"/>
    <d v="2020-11-06T00:00:00"/>
    <m/>
    <n v="42530.2"/>
    <d v="2020-11-10T00:00:00"/>
    <d v="2020-11-26T00:00:00"/>
    <n v="60"/>
    <d v="2021-01-09T00:00:00"/>
    <n v="-36"/>
    <n v="24"/>
    <n v="37851.4"/>
    <n v="4678.8"/>
    <n v="42530.2"/>
    <n v="-1362650.4000000001"/>
    <n v="908433.60000000009"/>
    <s v="17107 - Bonifico"/>
    <d v="2020-12-04T00:00:00"/>
    <n v="12419"/>
    <m/>
    <s v="SAN. BANCO POPOLARE CC TESORERIA"/>
  </r>
  <r>
    <n v="1312090"/>
    <n v="22766"/>
    <x v="57"/>
    <s v="ACQ"/>
    <n v="23817"/>
    <d v="2020-10-31T00:00:00"/>
    <m/>
    <n v="396.26"/>
    <d v="2020-11-10T00:00:00"/>
    <s v="09-DIC-20"/>
    <n v="60"/>
    <d v="2021-01-09T00:00:00"/>
    <n v="-30"/>
    <n v="30"/>
    <n v="324.8"/>
    <n v="71.459999999999994"/>
    <n v="396.26"/>
    <n v="-9744"/>
    <n v="9744"/>
    <s v="17288 - Bonifico"/>
    <d v="2020-12-10T00:00:00"/>
    <n v="12709"/>
    <m/>
    <s v="SAN. BANCO POPOLARE CC TESORERIA"/>
  </r>
  <r>
    <n v="1312091"/>
    <n v="98627"/>
    <x v="49"/>
    <s v="ACQ"/>
    <n v="8134095124"/>
    <d v="2020-11-05T00:00:00"/>
    <m/>
    <n v="3.7"/>
    <d v="2020-11-10T00:00:00"/>
    <d v="2020-11-19T00:00:00"/>
    <n v="60"/>
    <d v="2021-01-09T00:00:00"/>
    <n v="-37"/>
    <n v="23"/>
    <n v="3.36"/>
    <n v="0.34"/>
    <n v="3.7"/>
    <n v="-124.32"/>
    <n v="77.28"/>
    <s v="17053 - Bonifico"/>
    <d v="2020-12-03T00:00:00"/>
    <n v="12365"/>
    <m/>
    <s v="SAN. BANCO POPOLARE CC TESORERIA"/>
  </r>
  <r>
    <n v="1312092"/>
    <n v="98794"/>
    <x v="145"/>
    <s v="ACQ"/>
    <s v="014/7467"/>
    <d v="2020-10-31T00:00:00"/>
    <m/>
    <n v="1464"/>
    <d v="2020-11-10T00:00:00"/>
    <s v="09-DIC-20"/>
    <n v="60"/>
    <d v="2021-01-09T00:00:00"/>
    <n v="-29"/>
    <n v="31"/>
    <n v="1200"/>
    <n v="264"/>
    <n v="1464"/>
    <n v="-34800"/>
    <n v="37200"/>
    <s v="17402 - Bonifico"/>
    <d v="2020-12-11T00:00:00"/>
    <n v="12823"/>
    <m/>
    <s v="SAN. BANCO POPOLARE CC TESORERIA"/>
  </r>
  <r>
    <n v="1312093"/>
    <n v="22766"/>
    <x v="57"/>
    <s v="ACQ"/>
    <n v="23811"/>
    <d v="2020-10-31T00:00:00"/>
    <m/>
    <n v="82.72"/>
    <d v="2020-11-10T00:00:00"/>
    <s v="09-DIC-20"/>
    <n v="60"/>
    <d v="2021-01-09T00:00:00"/>
    <n v="-30"/>
    <n v="30"/>
    <n v="67.8"/>
    <n v="14.92"/>
    <n v="82.72"/>
    <n v="-2034"/>
    <n v="2034"/>
    <s v="17288 - Bonifico"/>
    <d v="2020-12-10T00:00:00"/>
    <n v="12709"/>
    <m/>
    <s v="SAN. BANCO POPOLARE CC TESORERIA"/>
  </r>
  <r>
    <n v="1312094"/>
    <n v="90980"/>
    <x v="475"/>
    <s v="ACQ"/>
    <s v="20B 052363"/>
    <d v="2020-11-05T00:00:00"/>
    <m/>
    <n v="1310.4000000000001"/>
    <d v="2020-11-10T00:00:00"/>
    <d v="2020-11-12T00:00:00"/>
    <n v="60"/>
    <d v="2021-01-09T00:00:00"/>
    <n v="-37"/>
    <n v="23"/>
    <n v="1260"/>
    <n v="50.4"/>
    <n v="1310.4000000000001"/>
    <n v="-46620"/>
    <n v="28980"/>
    <s v="2379 - Bonifico"/>
    <d v="2020-12-03T00:00:00"/>
    <n v="12205"/>
    <m/>
    <s v="TERR. BANCO POPOLARE"/>
  </r>
  <r>
    <n v="1312095"/>
    <n v="93441"/>
    <x v="183"/>
    <s v="ACQ"/>
    <s v="20VPA06768"/>
    <d v="2020-11-04T00:00:00"/>
    <m/>
    <n v="4732.09"/>
    <d v="2020-11-10T00:00:00"/>
    <d v="2020-11-19T00:00:00"/>
    <n v="60"/>
    <d v="2021-01-09T00:00:00"/>
    <n v="-36"/>
    <n v="24"/>
    <n v="4301.8999999999996"/>
    <n v="430.19"/>
    <n v="4732.09"/>
    <n v="-154868.4"/>
    <n v="103245.59999999999"/>
    <s v="17180 - Bonifico"/>
    <d v="2020-12-04T00:00:00"/>
    <n v="12492"/>
    <m/>
    <s v="SAN. BANCO POPOLARE CC TESORERIA"/>
  </r>
  <r>
    <n v="1312096"/>
    <n v="90980"/>
    <x v="475"/>
    <s v="NC_ACQUISTI"/>
    <s v="20B 052362"/>
    <d v="2020-11-05T00:00:00"/>
    <s v="N.C. SU FT. 20B 052268 DEL 26/10/20 X IVA ERRATA"/>
    <n v="-1537.2"/>
    <d v="2020-11-10T00:00:00"/>
    <d v="2020-11-12T00:00:00"/>
    <n v="60"/>
    <d v="2020-11-06T00:00:00"/>
    <n v="0"/>
    <n v="60"/>
    <n v="-1260"/>
    <n v="-277.2"/>
    <n v="-1537.2"/>
    <n v="0"/>
    <n v="-75600"/>
    <s v="16605 - Bonifico"/>
    <d v="2020-11-12T00:00:00"/>
    <n v="11587"/>
    <m/>
    <s v="SAN. BANCO POPOLARE CC TESORERIA"/>
  </r>
  <r>
    <n v="1312097"/>
    <n v="92696"/>
    <x v="344"/>
    <s v="ACQ"/>
    <s v="0000728/SP3"/>
    <d v="2020-11-06T00:00:00"/>
    <m/>
    <n v="48.78"/>
    <d v="2020-11-10T00:00:00"/>
    <d v="2020-11-19T00:00:00"/>
    <n v="60"/>
    <d v="2021-01-09T00:00:00"/>
    <n v="-36"/>
    <n v="24"/>
    <n v="46.9"/>
    <n v="1.88"/>
    <n v="48.78"/>
    <n v="-1688.3999999999999"/>
    <n v="1125.5999999999999"/>
    <s v="17133 - Bonifico"/>
    <d v="2020-12-04T00:00:00"/>
    <n v="12445"/>
    <m/>
    <s v="SAN. BANCO POPOLARE CC TESORERIA"/>
  </r>
  <r>
    <n v="1312098"/>
    <n v="90107"/>
    <x v="201"/>
    <s v="ACQ"/>
    <n v="9639383011"/>
    <d v="2020-11-06T00:00:00"/>
    <m/>
    <n v="2888.96"/>
    <d v="2020-11-10T00:00:00"/>
    <d v="2020-11-19T00:00:00"/>
    <n v="60"/>
    <d v="2021-01-09T00:00:00"/>
    <n v="-44"/>
    <n v="16"/>
    <n v="2368"/>
    <n v="520.96"/>
    <n v="2888.96"/>
    <n v="-104192"/>
    <n v="37888"/>
    <s v="16713 - Bonifico"/>
    <d v="2020-11-26T00:00:00"/>
    <n v="11827"/>
    <m/>
    <s v="SAN. BANCO POPOLARE CC TESORERIA"/>
  </r>
  <r>
    <n v="1312099"/>
    <n v="99284"/>
    <x v="479"/>
    <s v="ACQ"/>
    <s v="5589/PA"/>
    <d v="2020-10-22T00:00:00"/>
    <m/>
    <n v="173.61"/>
    <d v="2020-11-10T00:00:00"/>
    <d v="2020-11-17T00:00:00"/>
    <n v="60"/>
    <d v="2021-01-09T00:00:00"/>
    <n v="-44"/>
    <n v="16"/>
    <n v="157.83000000000001"/>
    <n v="15.78"/>
    <n v="173.61"/>
    <n v="-6944.52"/>
    <n v="2525.2800000000002"/>
    <s v="16746 - Bonifico"/>
    <d v="2020-11-26T00:00:00"/>
    <n v="11860"/>
    <m/>
    <s v="SAN. BANCO POPOLARE CC TESORERIA"/>
  </r>
  <r>
    <n v="1312100"/>
    <n v="96876"/>
    <x v="12"/>
    <s v="ACQ"/>
    <n v="740758797"/>
    <d v="2020-11-06T00:00:00"/>
    <s v="VEDI N.C. 0740761514 DEL 19/11/20 X IVA ERRATA"/>
    <n v="48.8"/>
    <d v="2020-11-10T00:00:00"/>
    <d v="2020-11-24T00:00:00"/>
    <n v="60"/>
    <d v="2021-01-09T00:00:00"/>
    <n v="-37"/>
    <n v="23"/>
    <n v="40"/>
    <n v="8.8000000000000007"/>
    <n v="48.8"/>
    <n v="-1480"/>
    <n v="920"/>
    <s v="2383 - Bonifico"/>
    <d v="2020-12-03T00:00:00"/>
    <n v="12209"/>
    <m/>
    <s v="TERR. BANCO POPOLARE"/>
  </r>
  <r>
    <n v="1312101"/>
    <n v="100784"/>
    <x v="754"/>
    <s v="ACQ"/>
    <n v="5190000826"/>
    <d v="2020-10-30T00:00:00"/>
    <m/>
    <n v="3184.2"/>
    <d v="2020-11-10T00:00:00"/>
    <s v="01-DIC-20"/>
    <n v="60"/>
    <d v="2021-01-09T00:00:00"/>
    <n v="-29"/>
    <n v="31"/>
    <n v="2610"/>
    <n v="574.20000000000005"/>
    <n v="3184.2"/>
    <n v="-75690"/>
    <n v="80910"/>
    <s v="17377 - Bonifico"/>
    <d v="2020-12-11T00:00:00"/>
    <n v="12798"/>
    <m/>
    <s v="SAN. BANCO POPOLARE CC TESORERIA"/>
  </r>
  <r>
    <n v="1312102"/>
    <n v="96601"/>
    <x v="260"/>
    <s v="ACQ"/>
    <s v="009868-PA"/>
    <d v="2020-11-06T00:00:00"/>
    <m/>
    <n v="1425.57"/>
    <d v="2020-11-10T00:00:00"/>
    <d v="2020-11-18T00:00:00"/>
    <n v="60"/>
    <d v="2021-01-09T00:00:00"/>
    <n v="-43"/>
    <n v="17"/>
    <n v="1168.5"/>
    <n v="257.07"/>
    <n v="1425.57"/>
    <n v="-50245.5"/>
    <n v="19864.5"/>
    <s v="16843 - Bonifico"/>
    <d v="2020-11-27T00:00:00"/>
    <n v="11957"/>
    <m/>
    <s v="SAN. BANCO POPOLARE CC TESORERIA"/>
  </r>
  <r>
    <n v="1312103"/>
    <n v="22749"/>
    <x v="244"/>
    <s v="ACQ"/>
    <n v="2110506805"/>
    <d v="2020-11-06T00:00:00"/>
    <m/>
    <n v="288.29000000000002"/>
    <d v="2020-11-10T00:00:00"/>
    <d v="2020-11-17T00:00:00"/>
    <n v="60"/>
    <d v="2021-01-09T00:00:00"/>
    <n v="-44"/>
    <n v="16"/>
    <n v="277.2"/>
    <n v="11.09"/>
    <n v="288.29000000000002"/>
    <n v="-12196.8"/>
    <n v="4435.2"/>
    <s v="16730 - Bonifico"/>
    <d v="2020-11-26T00:00:00"/>
    <n v="11844"/>
    <m/>
    <s v="SAN. BANCO POPOLARE CC TESORERIA"/>
  </r>
  <r>
    <n v="1312104"/>
    <n v="94613"/>
    <x v="259"/>
    <s v="ACQ"/>
    <n v="200017231"/>
    <d v="2020-11-05T00:00:00"/>
    <m/>
    <n v="39635.730000000003"/>
    <d v="2020-11-10T00:00:00"/>
    <d v="2020-11-17T00:00:00"/>
    <n v="60"/>
    <d v="2021-01-09T00:00:00"/>
    <n v="-45"/>
    <n v="15"/>
    <n v="36032.480000000003"/>
    <n v="3603.25"/>
    <n v="39635.730000000003"/>
    <n v="-1621461.6"/>
    <n v="540487.20000000007"/>
    <s v="16688 - Bonifico"/>
    <d v="2020-11-25T00:00:00"/>
    <n v="11799"/>
    <m/>
    <s v="SAN. BANCO POPOLARE CC TESORERIA"/>
  </r>
  <r>
    <n v="1312105"/>
    <n v="90539"/>
    <x v="29"/>
    <s v="NC_ACQUISTI"/>
    <n v="420005357"/>
    <d v="2020-11-05T00:00:00"/>
    <s v="N.C. SU FT. 420002287 DEL 7/5/20 X DIFF.PREZZO"/>
    <n v="-613.11"/>
    <d v="2020-11-10T00:00:00"/>
    <d v="2020-11-12T00:00:00"/>
    <n v="60"/>
    <d v="2020-11-06T00:00:00"/>
    <n v="0"/>
    <n v="60"/>
    <n v="-557.37"/>
    <n v="-55.74"/>
    <n v="-613.11"/>
    <n v="0"/>
    <n v="-33442.199999999997"/>
    <s v="17212 - Bonifico"/>
    <d v="2020-12-04T00:00:00"/>
    <n v="12524"/>
    <m/>
    <s v="SAN. BANCO POPOLARE CC TESORERIA"/>
  </r>
  <r>
    <n v="1312106"/>
    <n v="94919"/>
    <x v="173"/>
    <s v="ACQ"/>
    <s v="20015301R8"/>
    <d v="2020-11-05T00:00:00"/>
    <m/>
    <n v="234"/>
    <d v="2020-11-10T00:00:00"/>
    <d v="2020-11-20T00:00:00"/>
    <n v="60"/>
    <d v="2021-01-09T00:00:00"/>
    <n v="-46"/>
    <n v="14"/>
    <n v="225"/>
    <n v="9"/>
    <n v="234"/>
    <n v="-10350"/>
    <n v="3150"/>
    <s v="16659 - Bonifico"/>
    <d v="2020-11-24T00:00:00"/>
    <n v="11759"/>
    <m/>
    <s v="SAN. BANCO POPOLARE CC TESORERIA"/>
  </r>
  <r>
    <n v="1312107"/>
    <n v="22589"/>
    <x v="385"/>
    <s v="ACQ"/>
    <n v="1000014466"/>
    <d v="2020-11-04T00:00:00"/>
    <m/>
    <n v="216.83"/>
    <d v="2020-11-10T00:00:00"/>
    <d v="2020-11-17T00:00:00"/>
    <n v="60"/>
    <d v="2021-01-09T00:00:00"/>
    <n v="-36"/>
    <n v="24"/>
    <n v="197.12"/>
    <n v="19.71"/>
    <n v="216.83"/>
    <n v="-7096.32"/>
    <n v="4730.88"/>
    <s v="17193 - Bonifico"/>
    <d v="2020-12-04T00:00:00"/>
    <n v="12505"/>
    <m/>
    <s v="SAN. BANCO POPOLARE CC TESORERIA"/>
  </r>
  <r>
    <n v="1312108"/>
    <n v="90111"/>
    <x v="295"/>
    <s v="ACQ"/>
    <n v="2083051229"/>
    <d v="2020-11-04T00:00:00"/>
    <m/>
    <n v="1991.83"/>
    <d v="2020-11-10T00:00:00"/>
    <d v="2020-11-17T00:00:00"/>
    <n v="60"/>
    <d v="2021-01-09T00:00:00"/>
    <n v="-43"/>
    <n v="17"/>
    <n v="1810.75"/>
    <n v="181.08"/>
    <n v="1991.83"/>
    <n v="-77862.25"/>
    <n v="30782.75"/>
    <s v="16886 - Bonifico"/>
    <d v="2020-11-27T00:00:00"/>
    <n v="12032"/>
    <m/>
    <s v="SAN. BANCO POPOLARE CC TESORERIA"/>
  </r>
  <r>
    <n v="1312109"/>
    <n v="92430"/>
    <x v="44"/>
    <s v="ACQ"/>
    <s v="FA3/86"/>
    <d v="2020-11-06T00:00:00"/>
    <m/>
    <n v="488"/>
    <d v="2020-11-10T00:00:00"/>
    <s v="03-DIC-20"/>
    <n v="60"/>
    <d v="2021-01-09T00:00:00"/>
    <n v="-29"/>
    <n v="31"/>
    <n v="400"/>
    <n v="88"/>
    <n v="488"/>
    <n v="-11600"/>
    <n v="12400"/>
    <s v="17461 - Bonifico"/>
    <d v="2020-12-11T00:00:00"/>
    <n v="12882"/>
    <m/>
    <s v="SAN. BANCO POPOLARE CC TESORERIA"/>
  </r>
  <r>
    <n v="1312110"/>
    <n v="96491"/>
    <x v="177"/>
    <s v="ACQ"/>
    <n v="20191368"/>
    <d v="2020-11-06T00:00:00"/>
    <m/>
    <n v="2541"/>
    <d v="2020-11-10T00:00:00"/>
    <d v="2020-11-18T00:00:00"/>
    <n v="60"/>
    <d v="2021-01-09T00:00:00"/>
    <n v="-44"/>
    <n v="16"/>
    <n v="2310"/>
    <n v="231"/>
    <n v="2541"/>
    <n v="-101640"/>
    <n v="36960"/>
    <s v="16747 - Bonifico"/>
    <d v="2020-11-26T00:00:00"/>
    <n v="11861"/>
    <m/>
    <s v="SAN. BANCO POPOLARE CC TESORERIA"/>
  </r>
  <r>
    <n v="1312111"/>
    <n v="96491"/>
    <x v="177"/>
    <s v="ACQ"/>
    <n v="20191023"/>
    <d v="2020-11-06T00:00:00"/>
    <m/>
    <n v="402.04"/>
    <d v="2020-11-10T00:00:00"/>
    <d v="2020-11-18T00:00:00"/>
    <n v="60"/>
    <d v="2021-01-09T00:00:00"/>
    <n v="-44"/>
    <n v="16"/>
    <n v="386.58"/>
    <n v="15.46"/>
    <n v="402.04"/>
    <n v="-17009.52"/>
    <n v="6185.28"/>
    <s v="16747 - Bonifico"/>
    <d v="2020-11-26T00:00:00"/>
    <n v="11861"/>
    <m/>
    <s v="SAN. BANCO POPOLARE CC TESORERIA"/>
  </r>
  <r>
    <n v="1312112"/>
    <n v="96491"/>
    <x v="177"/>
    <s v="ACQ"/>
    <n v="20191075"/>
    <d v="2020-11-06T00:00:00"/>
    <m/>
    <n v="402.04"/>
    <d v="2020-11-10T00:00:00"/>
    <d v="2020-11-18T00:00:00"/>
    <n v="60"/>
    <d v="2021-01-09T00:00:00"/>
    <n v="-44"/>
    <n v="16"/>
    <n v="386.58"/>
    <n v="15.46"/>
    <n v="402.04"/>
    <n v="-17009.52"/>
    <n v="6185.28"/>
    <s v="16747 - Bonifico"/>
    <d v="2020-11-26T00:00:00"/>
    <n v="11861"/>
    <m/>
    <s v="SAN. BANCO POPOLARE CC TESORERIA"/>
  </r>
  <r>
    <n v="1312113"/>
    <n v="99231"/>
    <x v="407"/>
    <s v="ACQ"/>
    <n v="8100202203"/>
    <d v="2020-11-05T00:00:00"/>
    <m/>
    <n v="721.85"/>
    <d v="2020-11-10T00:00:00"/>
    <d v="2020-11-17T00:00:00"/>
    <n v="60"/>
    <d v="2021-01-09T00:00:00"/>
    <n v="-44"/>
    <n v="16"/>
    <n v="591.67999999999995"/>
    <n v="130.16999999999999"/>
    <n v="721.85"/>
    <n v="-26033.919999999998"/>
    <n v="9466.8799999999992"/>
    <s v="16738 - Bonifico"/>
    <d v="2020-11-26T00:00:00"/>
    <n v="11852"/>
    <m/>
    <s v="SAN. BANCO POPOLARE CC TESORERIA"/>
  </r>
  <r>
    <n v="1312114"/>
    <n v="99231"/>
    <x v="407"/>
    <s v="ACQ"/>
    <n v="8100202174"/>
    <d v="2020-11-05T00:00:00"/>
    <m/>
    <n v="6743.16"/>
    <d v="2020-11-10T00:00:00"/>
    <d v="2020-11-17T00:00:00"/>
    <n v="60"/>
    <d v="2021-01-09T00:00:00"/>
    <n v="-44"/>
    <n v="16"/>
    <n v="5527.18"/>
    <n v="1215.98"/>
    <n v="6743.16"/>
    <n v="-243195.92"/>
    <n v="88434.880000000005"/>
    <s v="16738 - Bonifico"/>
    <d v="2020-11-26T00:00:00"/>
    <n v="11852"/>
    <m/>
    <s v="SAN. BANCO POPOLARE CC TESORERIA"/>
  </r>
  <r>
    <n v="1312117"/>
    <n v="90712"/>
    <x v="41"/>
    <s v="ACQ_I"/>
    <s v="V0-106095"/>
    <d v="2020-11-05T00:00:00"/>
    <m/>
    <n v="122.72"/>
    <d v="2020-11-10T00:00:00"/>
    <d v="2020-11-23T00:00:00"/>
    <n v="60"/>
    <d v="2021-01-09T00:00:00"/>
    <n v="-46"/>
    <n v="14"/>
    <n v="118"/>
    <n v="4.72"/>
    <n v="122.72"/>
    <n v="-5428"/>
    <n v="1652"/>
    <s v="16671 - Bonifico"/>
    <d v="2020-11-24T00:00:00"/>
    <n v="11771"/>
    <m/>
    <s v="SAN. BANCO POPOLARE CC TESORERIA"/>
  </r>
  <r>
    <n v="1312118"/>
    <n v="90712"/>
    <x v="41"/>
    <s v="ACQ_I"/>
    <s v="V0-106093"/>
    <d v="2020-11-05T00:00:00"/>
    <m/>
    <n v="61.36"/>
    <d v="2020-11-10T00:00:00"/>
    <d v="2020-11-23T00:00:00"/>
    <n v="60"/>
    <d v="2021-01-09T00:00:00"/>
    <n v="-46"/>
    <n v="14"/>
    <n v="59"/>
    <n v="2.36"/>
    <n v="61.36"/>
    <n v="-2714"/>
    <n v="826"/>
    <s v="2371 - Bonifico"/>
    <d v="2020-11-24T00:00:00"/>
    <n v="11772"/>
    <m/>
    <s v="TERR. BANCO POPOLARE"/>
  </r>
  <r>
    <n v="1312122"/>
    <n v="97060"/>
    <x v="11"/>
    <s v="ACQ"/>
    <s v="VF20064877"/>
    <d v="2020-10-31T00:00:00"/>
    <s v="CR OTT.'20"/>
    <n v="24962.04"/>
    <d v="2020-11-10T00:00:00"/>
    <s v="11-DIC-20"/>
    <n v="60"/>
    <d v="2021-01-09T00:00:00"/>
    <n v="-25"/>
    <n v="35"/>
    <n v="24001.96"/>
    <n v="960.08"/>
    <n v="24962.04"/>
    <n v="-600049"/>
    <n v="840068.6"/>
    <s v="17604 - Bonifico"/>
    <d v="2020-12-15T00:00:00"/>
    <n v="13109"/>
    <m/>
    <s v="SAN. BANCO POPOLARE CC TESORERIA"/>
  </r>
  <r>
    <n v="1312123"/>
    <n v="97060"/>
    <x v="11"/>
    <s v="ACQ"/>
    <s v="VF20064884"/>
    <d v="2020-10-31T00:00:00"/>
    <s v="CASAL. OTT.'20"/>
    <n v="7188.77"/>
    <d v="2020-11-10T00:00:00"/>
    <s v="11-DIC-20"/>
    <n v="60"/>
    <d v="2021-01-09T00:00:00"/>
    <n v="-25"/>
    <n v="35"/>
    <n v="6912.28"/>
    <n v="276.49"/>
    <n v="7188.77"/>
    <n v="-172807"/>
    <n v="241929.8"/>
    <s v="17604 - Bonifico"/>
    <d v="2020-12-15T00:00:00"/>
    <n v="13109"/>
    <m/>
    <s v="SAN. BANCO POPOLARE CC TESORERIA"/>
  </r>
  <r>
    <n v="1312124"/>
    <n v="97060"/>
    <x v="11"/>
    <s v="ACQ"/>
    <s v="VF20064930"/>
    <d v="2020-10-31T00:00:00"/>
    <m/>
    <n v="39.96"/>
    <d v="2020-11-10T00:00:00"/>
    <s v="11-DIC-20"/>
    <n v="60"/>
    <d v="2021-01-09T00:00:00"/>
    <n v="-25"/>
    <n v="35"/>
    <n v="38.42"/>
    <n v="1.54"/>
    <n v="39.96"/>
    <n v="-960.5"/>
    <n v="1344.7"/>
    <s v="17604 - Bonifico"/>
    <d v="2020-12-15T00:00:00"/>
    <n v="13109"/>
    <m/>
    <s v="SAN. BANCO POPOLARE CC TESORERIA"/>
  </r>
  <r>
    <n v="1312142"/>
    <n v="98733"/>
    <x v="755"/>
    <s v="ACQ"/>
    <s v="342/FE"/>
    <d v="2020-11-03T00:00:00"/>
    <m/>
    <n v="132.41999999999999"/>
    <d v="2020-11-10T00:00:00"/>
    <d v="2020-11-17T00:00:00"/>
    <n v="60"/>
    <d v="2021-01-09T00:00:00"/>
    <n v="-37"/>
    <n v="23"/>
    <n v="108.54"/>
    <n v="23.88"/>
    <n v="132.41999999999999"/>
    <n v="-4015.98"/>
    <n v="2496.42"/>
    <s v="16982 - Bonifico"/>
    <d v="2020-12-03T00:00:00"/>
    <n v="12294"/>
    <m/>
    <s v="SAN. BANCO POPOLARE CC TESORERIA"/>
  </r>
  <r>
    <n v="1312144"/>
    <n v="98733"/>
    <x v="755"/>
    <s v="ACQ"/>
    <s v="343/FE"/>
    <d v="2020-11-03T00:00:00"/>
    <m/>
    <n v="1105.02"/>
    <d v="2020-11-10T00:00:00"/>
    <d v="2020-11-17T00:00:00"/>
    <n v="60"/>
    <d v="2021-01-09T00:00:00"/>
    <n v="-37"/>
    <n v="23"/>
    <n v="905.75"/>
    <n v="199.27"/>
    <n v="1105.02"/>
    <n v="-33512.75"/>
    <n v="20832.25"/>
    <s v="16982 - Bonifico"/>
    <d v="2020-12-03T00:00:00"/>
    <n v="12294"/>
    <m/>
    <s v="SAN. BANCO POPOLARE CC TESORERIA"/>
  </r>
  <r>
    <n v="1312146"/>
    <n v="96752"/>
    <x v="389"/>
    <s v="ACQ"/>
    <n v="32358211"/>
    <d v="2020-11-02T00:00:00"/>
    <s v="TERR SETTEMBRE - SCAD. 14/12"/>
    <n v="46.46"/>
    <d v="2020-11-10T00:00:00"/>
    <s v="03-DIC-20"/>
    <n v="60"/>
    <d v="2021-01-09T00:00:00"/>
    <n v="-37"/>
    <n v="23"/>
    <n v="38"/>
    <n v="8.4600000000000009"/>
    <n v="46.46"/>
    <n v="-1406"/>
    <n v="874"/>
    <s v="4000316 - Bonifico"/>
    <d v="2020-12-03T00:00:00"/>
    <n v="12188"/>
    <m/>
    <s v="TERR. BANCO POPOLARE"/>
  </r>
  <r>
    <n v="1312147"/>
    <n v="96752"/>
    <x v="389"/>
    <s v="ACQ"/>
    <n v="32348544"/>
    <d v="2020-11-02T00:00:00"/>
    <s v="SETTEMBRE"/>
    <n v="680.96"/>
    <d v="2020-11-10T00:00:00"/>
    <s v="03-DIC-20"/>
    <n v="60"/>
    <d v="2021-01-09T00:00:00"/>
    <n v="-37"/>
    <n v="23"/>
    <n v="558"/>
    <n v="122.96"/>
    <n v="680.96"/>
    <n v="-20646"/>
    <n v="12834"/>
    <s v="4000842 - Bonifico"/>
    <d v="2020-12-03T00:00:00"/>
    <n v="12191"/>
    <m/>
    <s v="SAN. BANCO POPOLARE CC TESORERIA"/>
  </r>
  <r>
    <n v="1312148"/>
    <n v="95547"/>
    <x v="625"/>
    <s v="ACQ"/>
    <n v="94387110"/>
    <d v="2020-11-04T00:00:00"/>
    <m/>
    <n v="1098"/>
    <d v="2020-11-10T00:00:00"/>
    <d v="2020-11-26T00:00:00"/>
    <n v="60"/>
    <d v="2021-01-09T00:00:00"/>
    <n v="-36"/>
    <n v="24"/>
    <n v="900"/>
    <n v="198"/>
    <n v="1098"/>
    <n v="-32400"/>
    <n v="21600"/>
    <s v="17084 - Bonifico"/>
    <d v="2020-12-04T00:00:00"/>
    <n v="12396"/>
    <m/>
    <s v="SAN. BANCO POPOLARE CC TESORERIA"/>
  </r>
  <r>
    <n v="1312149"/>
    <n v="100464"/>
    <x v="390"/>
    <s v="ACQ"/>
    <s v="INR856404"/>
    <d v="2020-11-01T00:00:00"/>
    <m/>
    <n v="3728.05"/>
    <d v="2020-11-10T00:00:00"/>
    <d v="2020-11-17T00:00:00"/>
    <n v="60"/>
    <d v="2021-01-09T00:00:00"/>
    <n v="-37"/>
    <n v="23"/>
    <n v="3055.78"/>
    <n v="672.27"/>
    <n v="3728.05"/>
    <n v="-113063.86"/>
    <n v="70282.94"/>
    <s v="16931 - Bonifico"/>
    <d v="2020-12-03T00:00:00"/>
    <n v="12243"/>
    <m/>
    <s v="SAN. BANCO POPOLARE CC TESORERIA"/>
  </r>
  <r>
    <n v="1312150"/>
    <n v="96111"/>
    <x v="84"/>
    <s v="ACQ"/>
    <n v="6820201119000480"/>
    <d v="2020-11-04T00:00:00"/>
    <m/>
    <n v="1739.04"/>
    <d v="2020-11-10T00:00:00"/>
    <s v="09-DIC-20"/>
    <n v="60"/>
    <d v="2021-01-09T00:00:00"/>
    <n v="-29"/>
    <n v="31"/>
    <n v="1425.44"/>
    <n v="313.60000000000002"/>
    <n v="1739.04"/>
    <n v="-41337.760000000002"/>
    <n v="44188.639999999999"/>
    <s v="17541 - Bonifico"/>
    <d v="2020-12-11T00:00:00"/>
    <n v="12962"/>
    <m/>
    <s v="SAN. BANCO POPOLARE CC TESORERIA"/>
  </r>
  <r>
    <n v="1312154"/>
    <n v="96111"/>
    <x v="84"/>
    <s v="ACQ"/>
    <n v="6820201119000750"/>
    <d v="2020-11-06T00:00:00"/>
    <m/>
    <n v="256.79000000000002"/>
    <d v="2020-11-10T00:00:00"/>
    <s v="09-DIC-20"/>
    <n v="60"/>
    <d v="2021-01-09T00:00:00"/>
    <n v="-25"/>
    <n v="35"/>
    <n v="210.48"/>
    <n v="46.31"/>
    <n v="256.79000000000002"/>
    <n v="-5262"/>
    <n v="7366.7999999999993"/>
    <s v="2415 - Bonifico"/>
    <d v="2020-12-15T00:00:00"/>
    <n v="13134"/>
    <m/>
    <s v="TERR. BANCO POPOLARE"/>
  </r>
  <r>
    <n v="1312155"/>
    <n v="99635"/>
    <x v="756"/>
    <s v="ACQ"/>
    <n v="2552"/>
    <d v="2020-11-06T00:00:00"/>
    <m/>
    <n v="222.53"/>
    <d v="2020-11-10T00:00:00"/>
    <d v="2020-11-26T00:00:00"/>
    <n v="60"/>
    <d v="2021-01-09T00:00:00"/>
    <n v="-37"/>
    <n v="23"/>
    <n v="182.4"/>
    <n v="40.130000000000003"/>
    <n v="222.53"/>
    <n v="-6748.8"/>
    <n v="4195.2"/>
    <s v="16968 - Bonifico"/>
    <d v="2020-12-03T00:00:00"/>
    <n v="12280"/>
    <m/>
    <s v="SAN. BANCO POPOLARE CC TESORERIA"/>
  </r>
  <r>
    <n v="1312156"/>
    <n v="91324"/>
    <x v="420"/>
    <s v="ACQ"/>
    <n v="202030022607"/>
    <d v="2020-11-04T00:00:00"/>
    <m/>
    <n v="301.99"/>
    <d v="2020-11-10T00:00:00"/>
    <d v="2020-11-17T00:00:00"/>
    <n v="60"/>
    <d v="2021-01-09T00:00:00"/>
    <n v="-46"/>
    <n v="14"/>
    <n v="247.53"/>
    <n v="54.46"/>
    <n v="301.99"/>
    <n v="-11386.38"/>
    <n v="3465.42"/>
    <s v="16653 - Bonifico"/>
    <d v="2020-11-24T00:00:00"/>
    <n v="11753"/>
    <m/>
    <s v="SAN. BANCO POPOLARE CC TESORERIA"/>
  </r>
  <r>
    <n v="1312158"/>
    <n v="91454"/>
    <x v="757"/>
    <s v="ACQ"/>
    <n v="236"/>
    <d v="2020-10-30T00:00:00"/>
    <s v="DET. 922/20 AMPLIAMENTO PS POC -1o SAL"/>
    <n v="16434.73"/>
    <d v="2020-11-10T00:00:00"/>
    <d v="2020-11-26T00:00:00"/>
    <n v="60"/>
    <d v="2021-01-09T00:00:00"/>
    <n v="-25"/>
    <n v="35"/>
    <n v="14940.66"/>
    <n v="1494.07"/>
    <n v="16434.73"/>
    <n v="-373516.5"/>
    <n v="522923.1"/>
    <s v="17576 - Bonifico"/>
    <d v="2020-12-15T00:00:00"/>
    <n v="13081"/>
    <m/>
    <s v="SAN. BANCO POPOLARE CC TESORERIA"/>
  </r>
  <r>
    <n v="1312170"/>
    <n v="98139"/>
    <x v="585"/>
    <s v="ACQ"/>
    <n v="479"/>
    <d v="2020-11-06T00:00:00"/>
    <s v="Attività LP di psicologa c/o la Casa Circondariale di CR - Mese: OTTOBRE 2020 (ore 98 e 57')."/>
    <n v="2513.54"/>
    <d v="2020-11-10T00:00:00"/>
    <d v="2020-11-24T00:00:00"/>
    <n v="0"/>
    <d v="2020-11-10T00:00:00"/>
    <n v="14"/>
    <n v="14"/>
    <n v="2020.69"/>
    <n v="0"/>
    <n v="2513.54"/>
    <n v="28289.66"/>
    <n v="28289.66"/>
    <s v="2002793 - Bonifico"/>
    <d v="2020-11-24T00:00:00"/>
    <n v="11778"/>
    <m/>
    <s v="SAN. BANCO POPOLARE CC TESORERIA"/>
  </r>
  <r>
    <n v="1312171"/>
    <n v="99980"/>
    <x v="622"/>
    <s v="ACQ"/>
    <n v="21"/>
    <d v="2020-11-07T00:00:00"/>
    <s v="Attività LP di psicologa c/o SC Oncologia POOP  - Mese: OTTOBRE 2020 (h 25,60 cent)."/>
    <n v="678.91"/>
    <d v="2020-11-10T00:00:00"/>
    <d v="2020-11-12T00:00:00"/>
    <n v="0"/>
    <d v="2020-11-10T00:00:00"/>
    <n v="2"/>
    <n v="2"/>
    <n v="678.91"/>
    <n v="0"/>
    <n v="678.91"/>
    <n v="1357.82"/>
    <n v="1357.82"/>
    <s v="2002751 - Bonifico"/>
    <d v="2020-11-12T00:00:00"/>
    <n v="11622"/>
    <m/>
    <s v="SAN. BANCO POPOLARE CC TESORERIA"/>
  </r>
  <r>
    <n v="1312172"/>
    <n v="99980"/>
    <x v="622"/>
    <s v="ACQ"/>
    <n v="22"/>
    <d v="2020-11-07T00:00:00"/>
    <s v="Attività LP di psicologa c/o Consultorio Casalamaggiore  - Mese: OTTOBRE 2020 (h 92,35 cent)."/>
    <n v="2449.12"/>
    <d v="2020-11-10T00:00:00"/>
    <d v="2020-11-12T00:00:00"/>
    <n v="0"/>
    <d v="2020-11-10T00:00:00"/>
    <n v="2"/>
    <n v="2"/>
    <n v="2449.12"/>
    <n v="0"/>
    <n v="2449.12"/>
    <n v="4898.24"/>
    <n v="4898.24"/>
    <s v="2000587 - Bonifico"/>
    <d v="2020-11-12T00:00:00"/>
    <n v="11597"/>
    <m/>
    <s v="TERR. BANCO POPOLARE"/>
  </r>
  <r>
    <n v="1312173"/>
    <n v="91378"/>
    <x v="588"/>
    <s v="ACQ"/>
    <s v="11/001"/>
    <d v="2020-11-05T00:00:00"/>
    <s v="Attività LP di infermiere per emergenza COVID 19 - OTTOBRE 2020 (H 182,50 cent)"/>
    <n v="5475.7"/>
    <d v="2020-11-10T00:00:00"/>
    <d v="2020-11-18T00:00:00"/>
    <n v="0"/>
    <d v="2020-11-10T00:00:00"/>
    <n v="9"/>
    <n v="9"/>
    <n v="5475.7"/>
    <n v="0"/>
    <n v="5475.7"/>
    <n v="49281.299999999996"/>
    <n v="49281.299999999996"/>
    <s v="2002789 - Bonifico"/>
    <d v="2020-11-19T00:00:00"/>
    <n v="11683"/>
    <m/>
    <s v="SAN. BANCO POPOLARE CC TESORERIA"/>
  </r>
  <r>
    <n v="1312174"/>
    <n v="100979"/>
    <x v="584"/>
    <s v="ACQ"/>
    <s v="FPA 5/20"/>
    <d v="2020-11-08T00:00:00"/>
    <s v="Attività LP di medico anestesista per emergenza COVID19. Periodo: OTTOBRE 2020 (24h33')"/>
    <n v="1703.1"/>
    <d v="2020-11-10T00:00:00"/>
    <d v="2020-11-12T00:00:00"/>
    <n v="0"/>
    <d v="2020-11-10T00:00:00"/>
    <n v="2"/>
    <n v="2"/>
    <n v="1362.48"/>
    <n v="0"/>
    <n v="1703.1"/>
    <n v="2724.96"/>
    <n v="2724.96"/>
    <s v="2002760 - Bonifico"/>
    <d v="2020-11-12T00:00:00"/>
    <n v="11631"/>
    <m/>
    <s v="SAN. BANCO POPOLARE CC TESORERIA"/>
  </r>
  <r>
    <n v="1312175"/>
    <n v="99193"/>
    <x v="647"/>
    <s v="ACQ"/>
    <s v="E/19 2020"/>
    <d v="2020-11-06T00:00:00"/>
    <s v="Attività LP di psicologa c/o l'UO di Oncologia POC - Mese: OTTOBRE 2020 (h 150)."/>
    <n v="3366"/>
    <d v="2020-11-10T00:00:00"/>
    <d v="2020-11-12T00:00:00"/>
    <n v="0"/>
    <d v="2020-11-10T00:00:00"/>
    <n v="2"/>
    <n v="2"/>
    <n v="2706"/>
    <n v="0"/>
    <n v="3366"/>
    <n v="5412"/>
    <n v="5412"/>
    <s v="2002752 - Bonifico"/>
    <d v="2020-11-12T00:00:00"/>
    <n v="11623"/>
    <m/>
    <s v="SAN. BANCO POPOLARE CC TESORERIA"/>
  </r>
  <r>
    <n v="1312176"/>
    <n v="100563"/>
    <x v="632"/>
    <s v="ACQ"/>
    <s v="25/E"/>
    <d v="2020-11-06T00:00:00"/>
    <s v="Attività LP di specialista di chirurgia plastica ricostruttiva c/o Chirurgia Generale Senologica POC - Mese: OTTOBRE 2020 (1 accesso sala oper. + 2 h ambulat.)."/>
    <n v="620"/>
    <d v="2020-11-10T00:00:00"/>
    <d v="2020-11-19T00:00:00"/>
    <n v="0"/>
    <d v="2020-11-10T00:00:00"/>
    <n v="9"/>
    <n v="9"/>
    <n v="496"/>
    <n v="0"/>
    <n v="620"/>
    <n v="4464"/>
    <n v="4464"/>
    <s v="2002777 - Bonifico"/>
    <d v="2020-11-19T00:00:00"/>
    <n v="11671"/>
    <m/>
    <s v="SAN. BANCO POPOLARE CC TESORERIA"/>
  </r>
  <r>
    <n v="1312177"/>
    <n v="91404"/>
    <x v="648"/>
    <s v="ACQ"/>
    <s v="FPA 8/20"/>
    <d v="2020-11-07T00:00:00"/>
    <s v="Attività LP di medico per emergenza COVID 19 - OTTOBRE 2020 (78H40' + 3 turni/12H)"/>
    <n v="5360"/>
    <d v="2020-11-10T00:00:00"/>
    <d v="2020-11-12T00:00:00"/>
    <n v="0"/>
    <d v="2020-11-10T00:00:00"/>
    <n v="2"/>
    <n v="2"/>
    <n v="5360"/>
    <n v="0"/>
    <n v="5360"/>
    <n v="10720"/>
    <n v="10720"/>
    <s v="2002759 - Bonifico"/>
    <d v="2020-11-12T00:00:00"/>
    <n v="11630"/>
    <m/>
    <s v="SAN. BANCO POPOLARE CC TESORERIA"/>
  </r>
  <r>
    <n v="1312178"/>
    <n v="100997"/>
    <x v="707"/>
    <s v="ACQ"/>
    <s v="FPA 8/20"/>
    <d v="2020-11-07T00:00:00"/>
    <s v="VD NC 9/20 STORNATA INTEGRALMENTE PER ASSENZA BOLLO"/>
    <n v="6930.92"/>
    <d v="2020-11-10T00:00:00"/>
    <d v="2020-11-16T00:00:00"/>
    <n v="0"/>
    <d v="2020-11-10T00:00:00"/>
    <n v="7"/>
    <n v="7"/>
    <n v="6930.92"/>
    <n v="0"/>
    <n v="6930.92"/>
    <n v="48516.44"/>
    <n v="48516.44"/>
    <s v="2002774 - Bonifico"/>
    <d v="2020-11-17T00:00:00"/>
    <n v="11652"/>
    <m/>
    <s v="SAN. BANCO POPOLARE CC TESORERIA"/>
  </r>
  <r>
    <n v="1312179"/>
    <n v="101000"/>
    <x v="582"/>
    <s v="ACQ"/>
    <n v="28"/>
    <d v="2020-11-06T00:00:00"/>
    <s v="Attività LP per la copertura di turni di guardia e di reperibiltà c/o UO Pediatria POC - Periodo: SETTEMBRE 2020 (48H)."/>
    <n v="2400"/>
    <d v="2020-11-10T00:00:00"/>
    <d v="2020-11-12T00:00:00"/>
    <n v="0"/>
    <d v="2020-11-10T00:00:00"/>
    <n v="2"/>
    <n v="2"/>
    <n v="2400"/>
    <n v="0"/>
    <n v="2400"/>
    <n v="4800"/>
    <n v="4800"/>
    <s v="2002755 - Bonifico"/>
    <d v="2020-11-12T00:00:00"/>
    <n v="11626"/>
    <m/>
    <s v="SAN. BANCO POPOLARE CC TESORERIA"/>
  </r>
  <r>
    <n v="1312180"/>
    <n v="100972"/>
    <x v="589"/>
    <s v="ACQ"/>
    <n v="8"/>
    <d v="2020-11-09T00:00:00"/>
    <s v="Attività LP di infermiere professionale svolta c/o la casa circondariale di CR - Mese: OTTOBRE 2020 (h 197,82 cent)."/>
    <n v="4731.8500000000004"/>
    <d v="2020-11-10T00:00:00"/>
    <d v="2020-11-12T00:00:00"/>
    <n v="0"/>
    <d v="2020-11-10T00:00:00"/>
    <n v="2"/>
    <n v="2"/>
    <n v="4731.8500000000004"/>
    <n v="0"/>
    <n v="4731.8500000000004"/>
    <n v="9463.7000000000007"/>
    <n v="9463.7000000000007"/>
    <s v="2002736 - Bonifico"/>
    <d v="2020-11-12T00:00:00"/>
    <n v="11607"/>
    <m/>
    <s v="SAN. BANCO POPOLARE CC TESORERIA"/>
  </r>
  <r>
    <n v="1312328"/>
    <n v="101032"/>
    <x v="758"/>
    <s v="ACQ"/>
    <n v="31"/>
    <d v="2020-11-07T00:00:00"/>
    <s v="VD NC 2/2020 - STORNATA INTEGRALMENTE PER ERRATA TARIFFA"/>
    <n v="1799.06"/>
    <d v="2020-11-10T00:00:00"/>
    <d v="2020-11-16T00:00:00"/>
    <n v="0"/>
    <d v="2020-11-10T00:00:00"/>
    <n v="21"/>
    <n v="21"/>
    <n v="1439.25"/>
    <n v="0"/>
    <n v="1799.06"/>
    <n v="30224.25"/>
    <n v="30224.25"/>
    <s v="2002802 - Bonifico"/>
    <d v="2020-12-01T00:00:00"/>
    <n v="12146"/>
    <m/>
    <s v="SAN. BANCO POPOLARE CC TESORERIA"/>
  </r>
  <r>
    <n v="1312329"/>
    <n v="22776"/>
    <x v="341"/>
    <s v="ACQ"/>
    <n v="235"/>
    <d v="2020-10-30T00:00:00"/>
    <m/>
    <n v="4056.5"/>
    <d v="2020-11-10T00:00:00"/>
    <d v="2020-11-26T00:00:00"/>
    <n v="60"/>
    <d v="2021-01-09T00:00:00"/>
    <n v="-43"/>
    <n v="17"/>
    <n v="3325"/>
    <n v="731.5"/>
    <n v="4056.5"/>
    <n v="-142975"/>
    <n v="56525"/>
    <s v="16872 - Bonifico"/>
    <d v="2020-11-27T00:00:00"/>
    <n v="12018"/>
    <m/>
    <s v="SAN. BANCO POPOLARE CC TESORERIA"/>
  </r>
  <r>
    <n v="1312330"/>
    <n v="96317"/>
    <x v="644"/>
    <s v="ACQ"/>
    <s v="1095/E"/>
    <d v="2020-10-31T00:00:00"/>
    <m/>
    <n v="13.09"/>
    <d v="2020-11-10T00:00:00"/>
    <s v="14-DIC-20"/>
    <n v="60"/>
    <d v="2021-01-09T00:00:00"/>
    <n v="-25"/>
    <n v="35"/>
    <n v="10.73"/>
    <n v="2.36"/>
    <n v="13.09"/>
    <n v="-268.25"/>
    <n v="375.55"/>
    <s v="17568 - Bonifico"/>
    <d v="2020-12-15T00:00:00"/>
    <n v="13073"/>
    <m/>
    <s v="SAN. BANCO POPOLARE CC TESORERIA"/>
  </r>
  <r>
    <n v="1312331"/>
    <n v="98839"/>
    <x v="759"/>
    <s v="ACQ"/>
    <s v="00000072P"/>
    <d v="2020-10-31T00:00:00"/>
    <m/>
    <n v="328.83"/>
    <d v="2020-11-10T00:00:00"/>
    <d v="2020-11-26T00:00:00"/>
    <n v="60"/>
    <d v="2021-01-09T00:00:00"/>
    <n v="-37"/>
    <n v="23"/>
    <n v="269.52999999999997"/>
    <n v="59.3"/>
    <n v="328.83"/>
    <n v="-9972.6099999999988"/>
    <n v="6199.19"/>
    <s v="16955 - Bonifico"/>
    <d v="2020-12-03T00:00:00"/>
    <n v="12267"/>
    <m/>
    <s v="SAN. BANCO POPOLARE CC TESORERIA"/>
  </r>
  <r>
    <n v="1312332"/>
    <n v="93295"/>
    <x v="133"/>
    <s v="ACQ"/>
    <n v="1020185688"/>
    <d v="2020-10-31T00:00:00"/>
    <m/>
    <n v="6405"/>
    <d v="2020-11-10T00:00:00"/>
    <d v="2020-11-26T00:00:00"/>
    <n v="60"/>
    <d v="2021-01-09T00:00:00"/>
    <n v="-43"/>
    <n v="17"/>
    <n v="5250"/>
    <n v="1155"/>
    <n v="6405"/>
    <n v="-225750"/>
    <n v="89250"/>
    <s v="16880 - Bonifico"/>
    <d v="2020-11-27T00:00:00"/>
    <n v="12026"/>
    <m/>
    <s v="SAN. BANCO POPOLARE CC TESORERIA"/>
  </r>
  <r>
    <n v="1312333"/>
    <n v="93295"/>
    <x v="133"/>
    <s v="ACQ"/>
    <n v="1020185693"/>
    <d v="2020-10-31T00:00:00"/>
    <m/>
    <n v="3376.35"/>
    <d v="2020-11-10T00:00:00"/>
    <d v="2020-11-26T00:00:00"/>
    <n v="60"/>
    <d v="2021-01-09T00:00:00"/>
    <n v="-43"/>
    <n v="17"/>
    <n v="2767.5"/>
    <n v="608.85"/>
    <n v="3376.35"/>
    <n v="-119002.5"/>
    <n v="47047.5"/>
    <s v="16880 - Bonifico"/>
    <d v="2020-11-27T00:00:00"/>
    <n v="12026"/>
    <m/>
    <s v="SAN. BANCO POPOLARE CC TESORERIA"/>
  </r>
  <r>
    <n v="1312335"/>
    <n v="93295"/>
    <x v="133"/>
    <s v="ACQ"/>
    <n v="1020185686"/>
    <d v="2020-10-31T00:00:00"/>
    <m/>
    <n v="15250"/>
    <d v="2020-11-10T00:00:00"/>
    <d v="2020-11-26T00:00:00"/>
    <n v="60"/>
    <d v="2021-01-09T00:00:00"/>
    <n v="-43"/>
    <n v="17"/>
    <n v="12500"/>
    <n v="2750"/>
    <n v="15250"/>
    <n v="-537500"/>
    <n v="212500"/>
    <s v="16880 - Bonifico"/>
    <d v="2020-11-27T00:00:00"/>
    <n v="12026"/>
    <m/>
    <s v="SAN. BANCO POPOLARE CC TESORERIA"/>
  </r>
  <r>
    <n v="1312337"/>
    <n v="95235"/>
    <x v="411"/>
    <s v="ACQ"/>
    <s v="320/9"/>
    <d v="2020-10-31T00:00:00"/>
    <m/>
    <n v="304.44"/>
    <d v="2020-11-10T00:00:00"/>
    <d v="2020-11-26T00:00:00"/>
    <n v="60"/>
    <d v="2021-01-09T00:00:00"/>
    <n v="-40"/>
    <n v="20"/>
    <n v="249.54"/>
    <n v="54.9"/>
    <n v="304.44"/>
    <n v="-9981.6"/>
    <n v="4990.8"/>
    <s v="16906 - Bonifico"/>
    <d v="2020-11-30T00:00:00"/>
    <n v="12057"/>
    <m/>
    <s v="SAN. BANCO POPOLARE CC TESORERIA"/>
  </r>
  <r>
    <n v="1312338"/>
    <n v="91315"/>
    <x v="439"/>
    <s v="ACQ"/>
    <n v="9117013650"/>
    <d v="2020-10-31T00:00:00"/>
    <m/>
    <n v="10253.9"/>
    <d v="2020-11-10T00:00:00"/>
    <d v="2020-11-26T00:00:00"/>
    <n v="60"/>
    <d v="2021-01-09T00:00:00"/>
    <n v="-43"/>
    <n v="17"/>
    <n v="8404.84"/>
    <n v="1849.06"/>
    <n v="10253.9"/>
    <n v="-361408.12"/>
    <n v="142882.28"/>
    <s v="16878 - Bonifico"/>
    <d v="2020-11-27T00:00:00"/>
    <n v="12024"/>
    <m/>
    <s v="SAN. BANCO POPOLARE CC TESORERIA"/>
  </r>
  <r>
    <n v="1312339"/>
    <n v="91315"/>
    <x v="439"/>
    <s v="ACQ"/>
    <n v="9117013652"/>
    <d v="2020-10-31T00:00:00"/>
    <m/>
    <n v="531.6"/>
    <d v="2020-11-10T00:00:00"/>
    <d v="2020-11-26T00:00:00"/>
    <n v="60"/>
    <d v="2021-01-09T00:00:00"/>
    <n v="-37"/>
    <n v="23"/>
    <n v="435.74"/>
    <n v="95.86"/>
    <n v="531.6"/>
    <n v="-16122.380000000001"/>
    <n v="10022.02"/>
    <s v="2400 - Bonifico"/>
    <d v="2020-12-03T00:00:00"/>
    <n v="12226"/>
    <m/>
    <s v="TERR. BANCO POPOLARE"/>
  </r>
  <r>
    <n v="1312340"/>
    <n v="91315"/>
    <x v="439"/>
    <s v="ACQ"/>
    <n v="9117013649"/>
    <d v="2020-10-31T00:00:00"/>
    <m/>
    <n v="7324.22"/>
    <d v="2020-11-10T00:00:00"/>
    <d v="2020-11-26T00:00:00"/>
    <n v="60"/>
    <d v="2021-01-09T00:00:00"/>
    <n v="-43"/>
    <n v="17"/>
    <n v="6003.46"/>
    <n v="1320.76"/>
    <n v="7324.22"/>
    <n v="-258148.78"/>
    <n v="102058.82"/>
    <s v="16878 - Bonifico"/>
    <d v="2020-11-27T00:00:00"/>
    <n v="12024"/>
    <m/>
    <s v="SAN. BANCO POPOLARE CC TESORERIA"/>
  </r>
  <r>
    <n v="1312341"/>
    <n v="101015"/>
    <x v="490"/>
    <s v="ACQ"/>
    <n v="3417001632"/>
    <d v="2020-10-31T00:00:00"/>
    <m/>
    <n v="36669"/>
    <d v="2020-11-10T00:00:00"/>
    <d v="2020-11-26T00:00:00"/>
    <n v="60"/>
    <d v="2021-01-09T00:00:00"/>
    <n v="-43"/>
    <n v="17"/>
    <n v="30056.560000000001"/>
    <n v="6612.44"/>
    <n v="36669"/>
    <n v="-1292432.08"/>
    <n v="510961.52"/>
    <s v="16877 - Bonifico"/>
    <d v="2020-11-27T00:00:00"/>
    <n v="12023"/>
    <m/>
    <s v="SAN. BANCO POPOLARE CC TESORERIA"/>
  </r>
  <r>
    <n v="1312342"/>
    <n v="91315"/>
    <x v="439"/>
    <s v="ACQ"/>
    <n v="9117013654"/>
    <d v="2020-10-31T00:00:00"/>
    <m/>
    <n v="318.44"/>
    <d v="2020-11-10T00:00:00"/>
    <d v="2020-11-26T00:00:00"/>
    <n v="60"/>
    <d v="2021-01-09T00:00:00"/>
    <n v="-43"/>
    <n v="17"/>
    <n v="261.02"/>
    <n v="57.42"/>
    <n v="318.44"/>
    <n v="-11223.859999999999"/>
    <n v="4437.34"/>
    <s v="16878 - Bonifico"/>
    <d v="2020-11-27T00:00:00"/>
    <n v="12024"/>
    <m/>
    <s v="SAN. BANCO POPOLARE CC TESORERIA"/>
  </r>
  <r>
    <n v="1312343"/>
    <n v="91315"/>
    <x v="439"/>
    <s v="ACQ"/>
    <n v="9117013653"/>
    <d v="2020-10-31T00:00:00"/>
    <m/>
    <n v="477.67"/>
    <d v="2020-11-10T00:00:00"/>
    <d v="2020-11-26T00:00:00"/>
    <n v="60"/>
    <d v="2021-01-09T00:00:00"/>
    <n v="-43"/>
    <n v="17"/>
    <n v="391.53"/>
    <n v="86.14"/>
    <n v="477.67"/>
    <n v="-16835.789999999997"/>
    <n v="6656.0099999999993"/>
    <s v="16878 - Bonifico"/>
    <d v="2020-11-27T00:00:00"/>
    <n v="12024"/>
    <m/>
    <s v="SAN. BANCO POPOLARE CC TESORERIA"/>
  </r>
  <r>
    <n v="1312344"/>
    <n v="91315"/>
    <x v="439"/>
    <s v="ACQ"/>
    <n v="9117013651"/>
    <d v="2020-10-31T00:00:00"/>
    <m/>
    <n v="5859.38"/>
    <d v="2020-11-10T00:00:00"/>
    <d v="2020-11-26T00:00:00"/>
    <n v="60"/>
    <d v="2021-01-09T00:00:00"/>
    <n v="-43"/>
    <n v="17"/>
    <n v="4802.7700000000004"/>
    <n v="1056.6099999999999"/>
    <n v="5859.38"/>
    <n v="-206519.11000000002"/>
    <n v="81647.090000000011"/>
    <s v="16878 - Bonifico"/>
    <d v="2020-11-27T00:00:00"/>
    <n v="12024"/>
    <m/>
    <s v="SAN. BANCO POPOLARE CC TESORERIA"/>
  </r>
  <r>
    <n v="1312345"/>
    <n v="101010"/>
    <x v="760"/>
    <s v="ACQ"/>
    <s v="15/PA"/>
    <d v="2020-11-09T00:00:00"/>
    <m/>
    <n v="1680.55"/>
    <d v="2020-11-10T00:00:00"/>
    <d v="2020-11-26T00:00:00"/>
    <n v="60"/>
    <d v="2021-01-09T00:00:00"/>
    <n v="-36"/>
    <n v="24"/>
    <n v="1377.5"/>
    <n v="303.05"/>
    <n v="1680.55"/>
    <n v="-49590"/>
    <n v="33060"/>
    <s v="17203 - Bonifico"/>
    <d v="2020-12-04T00:00:00"/>
    <n v="12515"/>
    <m/>
    <s v="SAN. BANCO POPOLARE CC TESORERIA"/>
  </r>
  <r>
    <n v="1312346"/>
    <n v="91186"/>
    <x v="421"/>
    <s v="ACQ"/>
    <s v="B699"/>
    <d v="2020-10-31T00:00:00"/>
    <m/>
    <n v="18175.07"/>
    <d v="2020-11-10T00:00:00"/>
    <d v="2020-11-26T00:00:00"/>
    <n v="60"/>
    <d v="2021-01-09T00:00:00"/>
    <n v="-43"/>
    <n v="17"/>
    <n v="14897.6"/>
    <n v="3277.47"/>
    <n v="18175.07"/>
    <n v="-640596.80000000005"/>
    <n v="253259.2"/>
    <s v="16874 - Bonifico"/>
    <d v="2020-11-27T00:00:00"/>
    <n v="12020"/>
    <m/>
    <s v="SAN. BANCO POPOLARE CC TESORERIA"/>
  </r>
  <r>
    <n v="1312350"/>
    <n v="99709"/>
    <x v="157"/>
    <s v="INTRACEE"/>
    <n v="2024871"/>
    <d v="2020-11-05T00:00:00"/>
    <s v="INTRACEE - PAG. EFFETTUATO CON LETTERA N. 94 - SIST. PROVV. N. 40660"/>
    <n v="42.73"/>
    <d v="2020-11-11T00:00:00"/>
    <d v="2020-11-17T00:00:00"/>
    <n v="60"/>
    <d v="2021-01-10T00:00:00"/>
    <n v="-23"/>
    <n v="37"/>
    <n v="42.73"/>
    <n v="0"/>
    <n v="42.73"/>
    <n v="-982.79"/>
    <n v="1581.01"/>
    <s v="17646 - Bonifico"/>
    <d v="2020-12-18T00:00:00"/>
    <n v="13279"/>
    <m/>
    <s v="SAN. BANCO POPOLARE CC TESORERIA"/>
  </r>
  <r>
    <n v="1312351"/>
    <n v="96233"/>
    <x v="524"/>
    <s v="INTRACEE"/>
    <n v="714540"/>
    <d v="2020-11-03T00:00:00"/>
    <s v="INTRACEE"/>
    <n v="800"/>
    <d v="2020-11-11T00:00:00"/>
    <d v="2020-11-17T00:00:00"/>
    <n v="60"/>
    <d v="2021-01-10T00:00:00"/>
    <n v="-44"/>
    <n v="16"/>
    <n v="800"/>
    <n v="0"/>
    <n v="800"/>
    <n v="-35200"/>
    <n v="12800"/>
    <s v="16834 - Bonifico"/>
    <d v="2020-11-27T00:00:00"/>
    <n v="11948"/>
    <m/>
    <s v="SAN. BANCO POPOLARE CC TESORERIA"/>
  </r>
  <r>
    <n v="1312352"/>
    <n v="96233"/>
    <x v="524"/>
    <s v="INTRACEE"/>
    <n v="714541"/>
    <d v="2020-11-03T00:00:00"/>
    <s v="INTRACEE"/>
    <n v="2000"/>
    <d v="2020-11-11T00:00:00"/>
    <d v="2020-11-12T00:00:00"/>
    <n v="60"/>
    <d v="2021-01-10T00:00:00"/>
    <n v="-44"/>
    <n v="16"/>
    <n v="2000"/>
    <n v="0"/>
    <n v="2000"/>
    <n v="-88000"/>
    <n v="32000"/>
    <s v="16834 - Bonifico"/>
    <d v="2020-11-27T00:00:00"/>
    <n v="11948"/>
    <m/>
    <s v="SAN. BANCO POPOLARE CC TESORERIA"/>
  </r>
  <r>
    <n v="1312433"/>
    <n v="101032"/>
    <x v="758"/>
    <s v="ACQ"/>
    <n v="33"/>
    <d v="2020-11-09T00:00:00"/>
    <s v="Attività LP di anestesista per terapia intensiva POOP - Periodo: 6-31 OTTOBRE 2020 (H 25,70 cent)"/>
    <n v="1799"/>
    <d v="2020-11-11T00:00:00"/>
    <d v="2020-11-30T00:00:00"/>
    <n v="0"/>
    <d v="2020-11-11T00:00:00"/>
    <n v="20"/>
    <n v="20"/>
    <n v="1439.2"/>
    <n v="0"/>
    <n v="1799"/>
    <n v="28784"/>
    <n v="28784"/>
    <s v="2002802 - Bonifico"/>
    <d v="2020-12-01T00:00:00"/>
    <n v="12146"/>
    <m/>
    <s v="SAN. BANCO POPOLARE CC TESORERIA"/>
  </r>
  <r>
    <n v="1312434"/>
    <n v="100997"/>
    <x v="707"/>
    <s v="NC_ACQUISTI"/>
    <s v="FPA 9/20"/>
    <d v="2020-11-09T00:00:00"/>
    <s v="VD ACQ 25374 - FT. 8/20 STORNATA INTEGRALMENTE"/>
    <n v="-6930.92"/>
    <d v="2020-11-11T00:00:00"/>
    <d v="2020-11-16T00:00:00"/>
    <n v="0"/>
    <d v="2020-11-10T00:00:00"/>
    <n v="0"/>
    <n v="0"/>
    <n v="-6930.92"/>
    <n v="0"/>
    <n v="-6930.92"/>
    <n v="0"/>
    <n v="0"/>
    <s v="2002774 - Bonifico"/>
    <d v="2020-11-17T00:00:00"/>
    <n v="11652"/>
    <m/>
    <s v="SAN. BANCO POPOLARE CC TESORERIA"/>
  </r>
  <r>
    <n v="1312435"/>
    <n v="100997"/>
    <x v="707"/>
    <s v="ACQ"/>
    <s v="FPA 10/20"/>
    <d v="2020-11-09T00:00:00"/>
    <s v="VD NC 11/20 STORNATA INTEGRALMENTE PER ASSENZA BOLLO"/>
    <n v="6930.92"/>
    <d v="2020-11-11T00:00:00"/>
    <d v="2020-11-17T00:00:00"/>
    <n v="0"/>
    <d v="2020-11-11T00:00:00"/>
    <n v="6"/>
    <n v="6"/>
    <n v="6930.92"/>
    <n v="0"/>
    <n v="6930.92"/>
    <n v="41585.520000000004"/>
    <n v="41585.520000000004"/>
    <s v="2002774 - Bonifico"/>
    <d v="2020-11-17T00:00:00"/>
    <n v="11652"/>
    <m/>
    <s v="SAN. BANCO POPOLARE CC TESORERIA"/>
  </r>
  <r>
    <n v="1312436"/>
    <n v="101032"/>
    <x v="758"/>
    <s v="NC_ACQUISTI"/>
    <n v="2"/>
    <d v="2020-11-09T00:00:00"/>
    <s v="VD ACQ 25377 - FT. 31/20 STORNATA INTEGRALMENTE"/>
    <n v="-1799.06"/>
    <d v="2020-11-11T00:00:00"/>
    <d v="2020-11-16T00:00:00"/>
    <n v="0"/>
    <d v="2020-11-10T00:00:00"/>
    <n v="0"/>
    <n v="0"/>
    <n v="-1439.25"/>
    <n v="0"/>
    <n v="-1799.06"/>
    <n v="0"/>
    <n v="0"/>
    <s v="2002802 - Bonifico"/>
    <d v="2020-12-01T00:00:00"/>
    <n v="12146"/>
    <m/>
    <s v="SAN. BANCO POPOLARE CC TESORERIA"/>
  </r>
  <r>
    <n v="1312452"/>
    <n v="100878"/>
    <x v="587"/>
    <s v="ACQ"/>
    <s v="FATTPA 11_20"/>
    <d v="2020-11-10T00:00:00"/>
    <s v="Attività LP di infermiere svolta c/o la casa circondariale di CR - Mese: OTTOBRE 2020 (213H46')."/>
    <n v="5105.96"/>
    <d v="2020-11-12T00:00:00"/>
    <d v="2020-11-12T00:00:00"/>
    <n v="0"/>
    <d v="2020-11-12T00:00:00"/>
    <n v="5"/>
    <n v="5"/>
    <n v="5105.96"/>
    <n v="0"/>
    <n v="5105.96"/>
    <n v="25529.8"/>
    <n v="25529.8"/>
    <s v="2002771 - Bonifico"/>
    <d v="2020-11-17T00:00:00"/>
    <n v="11649"/>
    <m/>
    <s v="SAN. BANCO POPOLARE CC TESORERIA"/>
  </r>
  <r>
    <n v="1312453"/>
    <n v="90512"/>
    <x v="689"/>
    <s v="ACQ"/>
    <s v="37/E"/>
    <d v="2020-11-10T00:00:00"/>
    <s v="DET. 856/20: ACCONTO servizi tecnici per impianti elettrici e speciali com. psichiatriche via Belgiardino"/>
    <n v="5736.83"/>
    <d v="2020-11-12T00:00:00"/>
    <d v="2020-11-17T00:00:00"/>
    <n v="0"/>
    <d v="2020-11-12T00:00:00"/>
    <n v="5"/>
    <n v="5"/>
    <n v="4841.1499999999996"/>
    <n v="0"/>
    <n v="5736.83"/>
    <n v="24205.75"/>
    <n v="24205.75"/>
    <s v="2002772 - Bonifico"/>
    <d v="2020-11-17T00:00:00"/>
    <n v="11650"/>
    <m/>
    <s v="SAN. BANCO POPOLARE CC TESORERIA"/>
  </r>
  <r>
    <n v="1312457"/>
    <n v="90712"/>
    <x v="41"/>
    <s v="ACQ_I"/>
    <s v="V0-107581"/>
    <d v="2020-11-09T00:00:00"/>
    <m/>
    <n v="92.04"/>
    <d v="2020-11-12T00:00:00"/>
    <d v="2020-11-23T00:00:00"/>
    <n v="60"/>
    <d v="2021-01-11T00:00:00"/>
    <n v="-48"/>
    <n v="12"/>
    <n v="88.5"/>
    <n v="3.54"/>
    <n v="92.04"/>
    <n v="-4248"/>
    <n v="1062"/>
    <s v="16671 - Bonifico"/>
    <d v="2020-11-24T00:00:00"/>
    <n v="11771"/>
    <m/>
    <s v="SAN. BANCO POPOLARE CC TESORERIA"/>
  </r>
  <r>
    <n v="1312458"/>
    <n v="90712"/>
    <x v="41"/>
    <s v="ACQ_I"/>
    <s v="V0-107582"/>
    <d v="2020-11-09T00:00:00"/>
    <m/>
    <n v="184.08"/>
    <d v="2020-11-12T00:00:00"/>
    <d v="2020-11-23T00:00:00"/>
    <n v="60"/>
    <d v="2021-01-11T00:00:00"/>
    <n v="-48"/>
    <n v="12"/>
    <n v="177"/>
    <n v="7.08"/>
    <n v="184.08"/>
    <n v="-8496"/>
    <n v="2124"/>
    <s v="2371 - Bonifico"/>
    <d v="2020-11-24T00:00:00"/>
    <n v="11772"/>
    <m/>
    <s v="TERR. BANCO POPOLARE"/>
  </r>
  <r>
    <n v="1312615"/>
    <n v="3201"/>
    <x v="480"/>
    <s v="ACQ"/>
    <s v="P1338"/>
    <d v="2020-10-30T00:00:00"/>
    <m/>
    <n v="137.25"/>
    <d v="2020-11-12T00:00:00"/>
    <d v="2020-11-19T00:00:00"/>
    <n v="60"/>
    <d v="2021-01-11T00:00:00"/>
    <n v="-38"/>
    <n v="22"/>
    <n v="112.5"/>
    <n v="24.75"/>
    <n v="137.25"/>
    <n v="-4275"/>
    <n v="2475"/>
    <s v="17175 - Bonifico"/>
    <d v="2020-12-04T00:00:00"/>
    <n v="12487"/>
    <m/>
    <s v="SAN. BANCO POPOLARE CC TESORERIA"/>
  </r>
  <r>
    <n v="1312616"/>
    <n v="96777"/>
    <x v="363"/>
    <s v="ACQ"/>
    <s v="2975/PAE"/>
    <d v="2020-11-05T00:00:00"/>
    <m/>
    <n v="253.01"/>
    <d v="2020-11-12T00:00:00"/>
    <d v="2020-11-18T00:00:00"/>
    <n v="60"/>
    <d v="2021-01-11T00:00:00"/>
    <n v="-39"/>
    <n v="21"/>
    <n v="230.01"/>
    <n v="23"/>
    <n v="253.01"/>
    <n v="-8970.39"/>
    <n v="4830.21"/>
    <s v="16932 - Bonifico"/>
    <d v="2020-12-03T00:00:00"/>
    <n v="12244"/>
    <m/>
    <s v="SAN. BANCO POPOLARE CC TESORERIA"/>
  </r>
  <r>
    <n v="1312617"/>
    <n v="90942"/>
    <x v="224"/>
    <s v="ACQ"/>
    <n v="5200700838"/>
    <d v="2020-11-05T00:00:00"/>
    <m/>
    <n v="388.89"/>
    <d v="2020-11-12T00:00:00"/>
    <d v="2020-11-18T00:00:00"/>
    <n v="60"/>
    <d v="2021-01-11T00:00:00"/>
    <n v="-45"/>
    <n v="15"/>
    <n v="353.54"/>
    <n v="35.35"/>
    <n v="388.89"/>
    <n v="-15909.300000000001"/>
    <n v="5303.1"/>
    <s v="16861 - Bonifico"/>
    <d v="2020-11-27T00:00:00"/>
    <n v="12007"/>
    <m/>
    <s v="SAN. BANCO POPOLARE CC TESORERIA"/>
  </r>
  <r>
    <n v="1312618"/>
    <n v="90095"/>
    <x v="39"/>
    <s v="ACQ"/>
    <s v="E02684"/>
    <d v="2020-10-31T00:00:00"/>
    <s v="ES.ART.124"/>
    <n v="19128"/>
    <d v="2020-11-12T00:00:00"/>
    <d v="2020-11-19T00:00:00"/>
    <n v="60"/>
    <d v="2021-01-11T00:00:00"/>
    <n v="-52"/>
    <n v="8"/>
    <n v="19128"/>
    <n v="0"/>
    <n v="19128"/>
    <n v="-994656"/>
    <n v="153024"/>
    <s v="16640 - Bonifico"/>
    <d v="2020-11-20T00:00:00"/>
    <n v="11709"/>
    <m/>
    <s v="SAN. BANCO POPOLARE CC TESORERIA"/>
  </r>
  <r>
    <n v="1312619"/>
    <n v="98632"/>
    <x v="376"/>
    <s v="ACQ"/>
    <s v="2063/PA"/>
    <d v="2020-11-09T00:00:00"/>
    <s v="ES-124 DL 34"/>
    <n v="490"/>
    <d v="2020-11-12T00:00:00"/>
    <d v="2020-11-19T00:00:00"/>
    <n v="60"/>
    <d v="2021-01-11T00:00:00"/>
    <n v="-45"/>
    <n v="15"/>
    <n v="490"/>
    <n v="0"/>
    <n v="490"/>
    <n v="-22050"/>
    <n v="7350"/>
    <s v="16853 - Bonifico"/>
    <d v="2020-11-27T00:00:00"/>
    <n v="11999"/>
    <m/>
    <s v="SAN. BANCO POPOLARE CC TESORERIA"/>
  </r>
  <r>
    <n v="1312620"/>
    <n v="90538"/>
    <x v="62"/>
    <s v="ACQ"/>
    <s v="001680/V5"/>
    <d v="2020-10-31T00:00:00"/>
    <s v="ES-124 DL 34"/>
    <n v="806.4"/>
    <d v="2020-11-12T00:00:00"/>
    <d v="2020-11-23T00:00:00"/>
    <n v="60"/>
    <d v="2021-01-11T00:00:00"/>
    <n v="-46"/>
    <n v="14"/>
    <n v="806.4"/>
    <n v="0"/>
    <n v="806.4"/>
    <n v="-37094.400000000001"/>
    <n v="11289.6"/>
    <s v="16767 - Bonifico"/>
    <d v="2020-11-26T00:00:00"/>
    <n v="11881"/>
    <m/>
    <s v="SAN. BANCO POPOLARE CC TESORERIA"/>
  </r>
  <r>
    <n v="1312621"/>
    <n v="90538"/>
    <x v="62"/>
    <s v="ACQ"/>
    <s v="001763/V5"/>
    <d v="2020-10-31T00:00:00"/>
    <s v="ES-124 DL 34"/>
    <n v="441.6"/>
    <d v="2020-11-12T00:00:00"/>
    <d v="2020-11-20T00:00:00"/>
    <n v="60"/>
    <d v="2021-01-11T00:00:00"/>
    <n v="-46"/>
    <n v="14"/>
    <n v="441.6"/>
    <n v="0"/>
    <n v="441.6"/>
    <n v="-20313.600000000002"/>
    <n v="6182.4000000000005"/>
    <s v="16767 - Bonifico"/>
    <d v="2020-11-26T00:00:00"/>
    <n v="11881"/>
    <m/>
    <s v="SAN. BANCO POPOLARE CC TESORERIA"/>
  </r>
  <r>
    <n v="1312622"/>
    <n v="90538"/>
    <x v="62"/>
    <s v="ACQ"/>
    <s v="001683/V5"/>
    <d v="2020-10-31T00:00:00"/>
    <m/>
    <n v="603.97"/>
    <d v="2020-11-12T00:00:00"/>
    <d v="2020-11-20T00:00:00"/>
    <n v="60"/>
    <d v="2021-01-11T00:00:00"/>
    <n v="-46"/>
    <n v="14"/>
    <n v="580.74"/>
    <n v="23.23"/>
    <n v="603.97"/>
    <n v="-26714.04"/>
    <n v="8130.3600000000006"/>
    <s v="16767 - Bonifico"/>
    <d v="2020-11-26T00:00:00"/>
    <n v="11881"/>
    <m/>
    <s v="SAN. BANCO POPOLARE CC TESORERIA"/>
  </r>
  <r>
    <n v="1312623"/>
    <n v="90538"/>
    <x v="62"/>
    <s v="ACQ"/>
    <s v="001684/V5"/>
    <d v="2020-10-31T00:00:00"/>
    <m/>
    <n v="3416"/>
    <d v="2020-11-12T00:00:00"/>
    <d v="2020-11-30T00:00:00"/>
    <n v="60"/>
    <d v="2021-01-11T00:00:00"/>
    <n v="-38"/>
    <n v="22"/>
    <n v="2800"/>
    <n v="616"/>
    <n v="3416"/>
    <n v="-106400"/>
    <n v="61600"/>
    <s v="17174 - Bonifico"/>
    <d v="2020-12-04T00:00:00"/>
    <n v="12486"/>
    <m/>
    <s v="SAN. BANCO POPOLARE CC TESORERIA"/>
  </r>
  <r>
    <n v="1312625"/>
    <n v="98708"/>
    <x v="161"/>
    <s v="ACQ"/>
    <n v="669152"/>
    <d v="2020-11-06T00:00:00"/>
    <m/>
    <n v="27.06"/>
    <d v="2020-11-12T00:00:00"/>
    <d v="2020-11-18T00:00:00"/>
    <n v="60"/>
    <d v="2021-01-11T00:00:00"/>
    <n v="-39"/>
    <n v="21"/>
    <n v="24.6"/>
    <n v="2.46"/>
    <n v="27.06"/>
    <n v="-959.40000000000009"/>
    <n v="516.6"/>
    <s v="16988 - Bonifico"/>
    <d v="2020-12-03T00:00:00"/>
    <n v="12300"/>
    <m/>
    <s v="SAN. BANCO POPOLARE CC TESORERIA"/>
  </r>
  <r>
    <n v="1312626"/>
    <n v="90538"/>
    <x v="62"/>
    <s v="ACQ"/>
    <s v="001682/V5"/>
    <d v="2020-10-31T00:00:00"/>
    <m/>
    <n v="1054.08"/>
    <d v="2020-11-12T00:00:00"/>
    <d v="2020-11-23T00:00:00"/>
    <n v="60"/>
    <d v="2021-01-11T00:00:00"/>
    <n v="-46"/>
    <n v="14"/>
    <n v="864"/>
    <n v="190.08"/>
    <n v="1054.08"/>
    <n v="-39744"/>
    <n v="12096"/>
    <s v="16767 - Bonifico"/>
    <d v="2020-11-26T00:00:00"/>
    <n v="11881"/>
    <m/>
    <s v="SAN. BANCO POPOLARE CC TESORERIA"/>
  </r>
  <r>
    <n v="1312627"/>
    <n v="95031"/>
    <x v="9"/>
    <s v="ACQ"/>
    <s v="32012718 XU"/>
    <d v="2020-11-03T00:00:00"/>
    <m/>
    <n v="19916"/>
    <d v="2020-11-12T00:00:00"/>
    <d v="2020-11-18T00:00:00"/>
    <n v="60"/>
    <d v="2021-01-11T00:00:00"/>
    <n v="-48"/>
    <n v="12"/>
    <n v="19150"/>
    <n v="766"/>
    <n v="19916"/>
    <n v="-919200"/>
    <n v="229800"/>
    <s v="16644 - Bonifico"/>
    <d v="2020-11-24T00:00:00"/>
    <n v="11744"/>
    <m/>
    <s v="SAN. BANCO POPOLARE CC TESORERIA"/>
  </r>
  <r>
    <n v="1312628"/>
    <n v="97104"/>
    <x v="43"/>
    <s v="ACQ"/>
    <n v="112328"/>
    <d v="2020-11-03T00:00:00"/>
    <m/>
    <n v="219.6"/>
    <d v="2020-11-12T00:00:00"/>
    <d v="2020-11-18T00:00:00"/>
    <n v="60"/>
    <d v="2021-01-11T00:00:00"/>
    <n v="-46"/>
    <n v="14"/>
    <n v="180"/>
    <n v="39.6"/>
    <n v="219.6"/>
    <n v="-8280"/>
    <n v="2520"/>
    <s v="16721 - Bonifico"/>
    <d v="2020-11-26T00:00:00"/>
    <n v="11835"/>
    <m/>
    <s v="SAN. BANCO POPOLARE CC TESORERIA"/>
  </r>
  <r>
    <n v="1312629"/>
    <n v="99285"/>
    <x v="281"/>
    <s v="ACQ"/>
    <n v="201009307"/>
    <d v="2020-11-06T00:00:00"/>
    <m/>
    <n v="8.84"/>
    <d v="2020-11-12T00:00:00"/>
    <d v="2020-11-19T00:00:00"/>
    <n v="60"/>
    <d v="2021-01-11T00:00:00"/>
    <n v="-39"/>
    <n v="21"/>
    <n v="8.0399999999999991"/>
    <n v="0.8"/>
    <n v="8.84"/>
    <n v="-313.55999999999995"/>
    <n v="168.83999999999997"/>
    <s v="16946 - Bonifico"/>
    <d v="2020-12-03T00:00:00"/>
    <n v="12258"/>
    <m/>
    <s v="SAN. BANCO POPOLARE CC TESORERIA"/>
  </r>
  <r>
    <n v="1312630"/>
    <n v="95031"/>
    <x v="9"/>
    <s v="ACQ"/>
    <s v="32012719 XU"/>
    <d v="2020-11-03T00:00:00"/>
    <m/>
    <n v="592.59"/>
    <d v="2020-11-12T00:00:00"/>
    <d v="2020-11-19T00:00:00"/>
    <n v="60"/>
    <d v="2021-01-11T00:00:00"/>
    <n v="-48"/>
    <n v="12"/>
    <n v="569.79999999999995"/>
    <n v="22.79"/>
    <n v="592.59"/>
    <n v="-27350.399999999998"/>
    <n v="6837.5999999999995"/>
    <s v="16644 - Bonifico"/>
    <d v="2020-11-24T00:00:00"/>
    <n v="11744"/>
    <m/>
    <s v="SAN. BANCO POPOLARE CC TESORERIA"/>
  </r>
  <r>
    <n v="1312632"/>
    <n v="90107"/>
    <x v="201"/>
    <s v="ACQ"/>
    <n v="9639383112"/>
    <d v="2020-11-09T00:00:00"/>
    <m/>
    <n v="1701.9"/>
    <d v="2020-11-12T00:00:00"/>
    <d v="2020-11-18T00:00:00"/>
    <n v="60"/>
    <d v="2021-01-11T00:00:00"/>
    <n v="-46"/>
    <n v="14"/>
    <n v="1395"/>
    <n v="306.89999999999998"/>
    <n v="1701.9"/>
    <n v="-64170"/>
    <n v="19530"/>
    <s v="16713 - Bonifico"/>
    <d v="2020-11-26T00:00:00"/>
    <n v="11827"/>
    <m/>
    <s v="SAN. BANCO POPOLARE CC TESORERIA"/>
  </r>
  <r>
    <n v="1312633"/>
    <n v="90247"/>
    <x v="184"/>
    <s v="ACQ"/>
    <n v="202006032043"/>
    <d v="2020-11-09T00:00:00"/>
    <m/>
    <n v="184.8"/>
    <d v="2020-11-12T00:00:00"/>
    <d v="2020-11-18T00:00:00"/>
    <n v="60"/>
    <d v="2021-01-11T00:00:00"/>
    <n v="-45"/>
    <n v="15"/>
    <n v="168"/>
    <n v="16.8"/>
    <n v="184.8"/>
    <n v="-7560"/>
    <n v="2520"/>
    <s v="16806 - Bonifico"/>
    <d v="2020-11-27T00:00:00"/>
    <n v="11920"/>
    <m/>
    <s v="SAN. BANCO POPOLARE CC TESORERIA"/>
  </r>
  <r>
    <n v="1312634"/>
    <n v="91289"/>
    <x v="761"/>
    <s v="ACQ"/>
    <n v="7820006121"/>
    <d v="2020-10-31T00:00:00"/>
    <m/>
    <n v="567.29999999999995"/>
    <d v="2020-11-12T00:00:00"/>
    <d v="2020-11-30T00:00:00"/>
    <n v="60"/>
    <d v="2021-01-11T00:00:00"/>
    <n v="-38"/>
    <n v="22"/>
    <n v="465"/>
    <n v="102.3"/>
    <n v="567.29999999999995"/>
    <n v="-17670"/>
    <n v="10230"/>
    <s v="17181 - Bonifico"/>
    <d v="2020-12-04T00:00:00"/>
    <n v="12493"/>
    <m/>
    <s v="SAN. BANCO POPOLARE CC TESORERIA"/>
  </r>
  <r>
    <n v="1312635"/>
    <n v="90206"/>
    <x v="202"/>
    <s v="ACQ"/>
    <n v="7310018212"/>
    <d v="2020-11-09T00:00:00"/>
    <m/>
    <n v="378.2"/>
    <d v="2020-11-12T00:00:00"/>
    <d v="2020-11-18T00:00:00"/>
    <n v="60"/>
    <d v="2021-01-11T00:00:00"/>
    <n v="-38"/>
    <n v="22"/>
    <n v="310"/>
    <n v="68.2"/>
    <n v="378.2"/>
    <n v="-11780"/>
    <n v="6820"/>
    <s v="17096 - Bonifico"/>
    <d v="2020-12-04T00:00:00"/>
    <n v="12408"/>
    <m/>
    <s v="SAN. BANCO POPOLARE CC TESORERIA"/>
  </r>
  <r>
    <n v="1312637"/>
    <n v="93295"/>
    <x v="133"/>
    <s v="ACQ"/>
    <n v="1020185690"/>
    <d v="2020-10-31T00:00:00"/>
    <m/>
    <n v="4535.96"/>
    <d v="2020-11-12T00:00:00"/>
    <s v="11-DIC-20"/>
    <n v="60"/>
    <d v="2021-01-11T00:00:00"/>
    <n v="-27"/>
    <n v="33"/>
    <n v="3718"/>
    <n v="817.96"/>
    <n v="4535.96"/>
    <n v="-100386"/>
    <n v="122694"/>
    <s v="17570 - Bonifico"/>
    <d v="2020-12-15T00:00:00"/>
    <n v="13075"/>
    <m/>
    <s v="SAN. BANCO POPOLARE CC TESORERIA"/>
  </r>
  <r>
    <n v="1312638"/>
    <n v="93295"/>
    <x v="133"/>
    <s v="ACQ"/>
    <n v="1020185701"/>
    <d v="2020-10-31T00:00:00"/>
    <m/>
    <n v="1340.82"/>
    <d v="2020-11-12T00:00:00"/>
    <d v="2020-11-18T00:00:00"/>
    <n v="60"/>
    <d v="2021-01-11T00:00:00"/>
    <n v="-47"/>
    <n v="13"/>
    <n v="1289.25"/>
    <n v="51.57"/>
    <n v="1340.82"/>
    <n v="-60594.75"/>
    <n v="16760.25"/>
    <s v="16695 - Bonifico"/>
    <d v="2020-11-25T00:00:00"/>
    <n v="11806"/>
    <m/>
    <s v="SAN. BANCO POPOLARE CC TESORERIA"/>
  </r>
  <r>
    <n v="1312639"/>
    <n v="91832"/>
    <x v="241"/>
    <s v="ACQ"/>
    <s v="14762/V2"/>
    <d v="2020-11-06T00:00:00"/>
    <m/>
    <n v="1405.44"/>
    <d v="2020-11-12T00:00:00"/>
    <d v="2020-11-18T00:00:00"/>
    <n v="60"/>
    <d v="2021-01-11T00:00:00"/>
    <n v="-39"/>
    <n v="21"/>
    <n v="1152"/>
    <n v="253.44"/>
    <n v="1405.44"/>
    <n v="-44928"/>
    <n v="24192"/>
    <s v="17060 - Bonifico"/>
    <d v="2020-12-03T00:00:00"/>
    <n v="12372"/>
    <m/>
    <s v="SAN. BANCO POPOLARE CC TESORERIA"/>
  </r>
  <r>
    <n v="1312640"/>
    <n v="93295"/>
    <x v="133"/>
    <s v="ACQ"/>
    <n v="1020185703"/>
    <d v="2020-10-31T00:00:00"/>
    <m/>
    <n v="66.56"/>
    <d v="2020-11-12T00:00:00"/>
    <d v="2020-11-18T00:00:00"/>
    <n v="60"/>
    <d v="2021-01-11T00:00:00"/>
    <n v="-47"/>
    <n v="13"/>
    <n v="64"/>
    <n v="2.56"/>
    <n v="66.56"/>
    <n v="-3008"/>
    <n v="832"/>
    <s v="16695 - Bonifico"/>
    <d v="2020-11-25T00:00:00"/>
    <n v="11806"/>
    <m/>
    <s v="SAN. BANCO POPOLARE CC TESORERIA"/>
  </r>
  <r>
    <n v="1312641"/>
    <n v="90075"/>
    <x v="90"/>
    <s v="ACQ"/>
    <n v="202053486"/>
    <d v="2020-11-09T00:00:00"/>
    <m/>
    <n v="2196"/>
    <d v="2020-11-12T00:00:00"/>
    <d v="2020-11-18T00:00:00"/>
    <n v="60"/>
    <d v="2021-01-11T00:00:00"/>
    <n v="-48"/>
    <n v="12"/>
    <n v="1800"/>
    <n v="396"/>
    <n v="2196"/>
    <n v="-86400"/>
    <n v="21600"/>
    <s v="16651 - Bonifico"/>
    <d v="2020-11-24T00:00:00"/>
    <n v="11751"/>
    <m/>
    <s v="SAN. BANCO POPOLARE CC TESORERIA"/>
  </r>
  <r>
    <n v="1312642"/>
    <n v="98708"/>
    <x v="161"/>
    <s v="ACQ"/>
    <n v="668714"/>
    <d v="2020-11-05T00:00:00"/>
    <m/>
    <n v="1.25"/>
    <d v="2020-11-12T00:00:00"/>
    <d v="2020-11-18T00:00:00"/>
    <n v="60"/>
    <d v="2021-01-11T00:00:00"/>
    <n v="-39"/>
    <n v="21"/>
    <n v="1.1399999999999999"/>
    <n v="0.11"/>
    <n v="1.25"/>
    <n v="-44.459999999999994"/>
    <n v="23.939999999999998"/>
    <s v="16988 - Bonifico"/>
    <d v="2020-12-03T00:00:00"/>
    <n v="12300"/>
    <m/>
    <s v="SAN. BANCO POPOLARE CC TESORERIA"/>
  </r>
  <r>
    <n v="1312643"/>
    <n v="22556"/>
    <x v="215"/>
    <s v="ACQ"/>
    <s v="2020-VP-0002843"/>
    <d v="2020-11-09T00:00:00"/>
    <m/>
    <n v="139.57"/>
    <d v="2020-11-12T00:00:00"/>
    <d v="2020-11-18T00:00:00"/>
    <n v="60"/>
    <d v="2021-01-11T00:00:00"/>
    <n v="-39"/>
    <n v="21"/>
    <n v="114.4"/>
    <n v="25.17"/>
    <n v="139.57"/>
    <n v="-4461.6000000000004"/>
    <n v="2402.4"/>
    <s v="17001 - Bonifico"/>
    <d v="2020-12-03T00:00:00"/>
    <n v="12313"/>
    <m/>
    <s v="SAN. BANCO POPOLARE CC TESORERIA"/>
  </r>
  <r>
    <n v="1312644"/>
    <n v="97057"/>
    <x v="610"/>
    <s v="ACQ"/>
    <s v="697/P"/>
    <d v="2020-10-28T00:00:00"/>
    <m/>
    <n v="402.6"/>
    <d v="2020-11-12T00:00:00"/>
    <d v="2020-11-30T00:00:00"/>
    <n v="60"/>
    <d v="2021-01-11T00:00:00"/>
    <n v="-39"/>
    <n v="21"/>
    <n v="330"/>
    <n v="72.599999999999994"/>
    <n v="402.6"/>
    <n v="-12870"/>
    <n v="6930"/>
    <s v="16989 - Bonifico"/>
    <d v="2020-12-03T00:00:00"/>
    <n v="12301"/>
    <m/>
    <s v="SAN. BANCO POPOLARE CC TESORERIA"/>
  </r>
  <r>
    <n v="1312645"/>
    <n v="99208"/>
    <x v="283"/>
    <s v="ACQ"/>
    <s v="20012666/EI"/>
    <d v="2020-10-23T00:00:00"/>
    <m/>
    <n v="1188"/>
    <d v="2020-11-12T00:00:00"/>
    <d v="2020-11-23T00:00:00"/>
    <n v="60"/>
    <d v="2021-01-11T00:00:00"/>
    <n v="-46"/>
    <n v="14"/>
    <n v="1080"/>
    <n v="108"/>
    <n v="1188"/>
    <n v="-49680"/>
    <n v="15120"/>
    <s v="16723 - Bonifico"/>
    <d v="2020-11-26T00:00:00"/>
    <n v="11837"/>
    <m/>
    <s v="SAN. BANCO POPOLARE CC TESORERIA"/>
  </r>
  <r>
    <n v="1312646"/>
    <n v="90075"/>
    <x v="90"/>
    <s v="ACQ"/>
    <n v="202053484"/>
    <d v="2020-11-09T00:00:00"/>
    <m/>
    <n v="4589.6400000000003"/>
    <d v="2020-11-12T00:00:00"/>
    <d v="2020-11-19T00:00:00"/>
    <n v="60"/>
    <d v="2021-01-11T00:00:00"/>
    <n v="-48"/>
    <n v="12"/>
    <n v="3762"/>
    <n v="827.64"/>
    <n v="4589.6400000000003"/>
    <n v="-180576"/>
    <n v="45144"/>
    <s v="16651 - Bonifico"/>
    <d v="2020-11-24T00:00:00"/>
    <n v="11751"/>
    <m/>
    <s v="SAN. BANCO POPOLARE CC TESORERIA"/>
  </r>
  <r>
    <n v="1312647"/>
    <n v="90944"/>
    <x v="387"/>
    <s v="ACQ"/>
    <s v="7277/S"/>
    <d v="2020-10-28T00:00:00"/>
    <m/>
    <n v="457.5"/>
    <d v="2020-11-12T00:00:00"/>
    <d v="2020-11-20T00:00:00"/>
    <n v="60"/>
    <d v="2021-01-11T00:00:00"/>
    <n v="-45"/>
    <n v="15"/>
    <n v="375"/>
    <n v="82.5"/>
    <n v="457.5"/>
    <n v="-16875"/>
    <n v="5625"/>
    <s v="16876 - Bonifico"/>
    <d v="2020-11-27T00:00:00"/>
    <n v="12022"/>
    <m/>
    <s v="SAN. BANCO POPOLARE CC TESORERIA"/>
  </r>
  <r>
    <n v="1312648"/>
    <n v="21952"/>
    <x v="149"/>
    <s v="ACQ"/>
    <n v="2203093730"/>
    <d v="2020-11-04T00:00:00"/>
    <m/>
    <n v="103.7"/>
    <d v="2020-11-12T00:00:00"/>
    <s v="09-DIC-20"/>
    <n v="60"/>
    <d v="2021-01-11T00:00:00"/>
    <n v="-31"/>
    <n v="29"/>
    <n v="85"/>
    <n v="18.7"/>
    <n v="103.7"/>
    <n v="-2635"/>
    <n v="2465"/>
    <s v="17542 - Bonifico"/>
    <d v="2020-12-11T00:00:00"/>
    <n v="12963"/>
    <m/>
    <s v="SAN. BANCO POPOLARE CC TESORERIA"/>
  </r>
  <r>
    <n v="1312649"/>
    <n v="90075"/>
    <x v="90"/>
    <s v="ACQ"/>
    <n v="202053485"/>
    <d v="2020-11-09T00:00:00"/>
    <m/>
    <n v="1647"/>
    <d v="2020-11-12T00:00:00"/>
    <d v="2020-11-19T00:00:00"/>
    <n v="60"/>
    <d v="2021-01-11T00:00:00"/>
    <n v="-48"/>
    <n v="12"/>
    <n v="1350"/>
    <n v="297"/>
    <n v="1647"/>
    <n v="-64800"/>
    <n v="16200"/>
    <s v="16651 - Bonifico"/>
    <d v="2020-11-24T00:00:00"/>
    <n v="11751"/>
    <m/>
    <s v="SAN. BANCO POPOLARE CC TESORERIA"/>
  </r>
  <r>
    <n v="1312650"/>
    <n v="93834"/>
    <x v="218"/>
    <s v="ACQ"/>
    <n v="6001002545"/>
    <d v="2020-11-09T00:00:00"/>
    <m/>
    <n v="520"/>
    <d v="2020-11-12T00:00:00"/>
    <s v="01-DIC-20"/>
    <n v="60"/>
    <d v="2021-01-11T00:00:00"/>
    <n v="-31"/>
    <n v="29"/>
    <n v="500"/>
    <n v="20"/>
    <n v="520"/>
    <n v="-15500"/>
    <n v="14500"/>
    <s v="17521 - Bonifico"/>
    <d v="2020-12-11T00:00:00"/>
    <n v="12942"/>
    <m/>
    <s v="SAN. BANCO POPOLARE CC TESORERIA"/>
  </r>
  <r>
    <n v="1312651"/>
    <n v="99208"/>
    <x v="283"/>
    <s v="ACQ"/>
    <s v="20012972/EI"/>
    <d v="2020-10-30T00:00:00"/>
    <m/>
    <n v="1188"/>
    <d v="2020-11-12T00:00:00"/>
    <d v="2020-11-19T00:00:00"/>
    <n v="60"/>
    <d v="2021-01-11T00:00:00"/>
    <n v="-46"/>
    <n v="14"/>
    <n v="1080"/>
    <n v="108"/>
    <n v="1188"/>
    <n v="-49680"/>
    <n v="15120"/>
    <s v="16723 - Bonifico"/>
    <d v="2020-11-26T00:00:00"/>
    <n v="11837"/>
    <m/>
    <s v="SAN. BANCO POPOLARE CC TESORERIA"/>
  </r>
  <r>
    <n v="1312652"/>
    <n v="22556"/>
    <x v="215"/>
    <s v="ACQ"/>
    <s v="2020-VP-0002842"/>
    <d v="2020-11-09T00:00:00"/>
    <m/>
    <n v="34.89"/>
    <d v="2020-11-12T00:00:00"/>
    <d v="2020-11-19T00:00:00"/>
    <n v="60"/>
    <d v="2021-01-11T00:00:00"/>
    <n v="-39"/>
    <n v="21"/>
    <n v="28.6"/>
    <n v="6.29"/>
    <n v="34.89"/>
    <n v="-1115.4000000000001"/>
    <n v="600.6"/>
    <s v="17001 - Bonifico"/>
    <d v="2020-12-03T00:00:00"/>
    <n v="12313"/>
    <m/>
    <s v="SAN. BANCO POPOLARE CC TESORERIA"/>
  </r>
  <r>
    <n v="1312653"/>
    <n v="21952"/>
    <x v="149"/>
    <s v="ACQ"/>
    <n v="2203093299"/>
    <d v="2020-11-03T00:00:00"/>
    <m/>
    <n v="1462.78"/>
    <d v="2020-11-12T00:00:00"/>
    <d v="2020-11-19T00:00:00"/>
    <n v="60"/>
    <d v="2021-01-11T00:00:00"/>
    <n v="-46"/>
    <n v="14"/>
    <n v="1199"/>
    <n v="263.77999999999997"/>
    <n v="1462.78"/>
    <n v="-55154"/>
    <n v="16786"/>
    <s v="16774 - Bonifico"/>
    <d v="2020-11-26T00:00:00"/>
    <n v="11888"/>
    <m/>
    <s v="SAN. BANCO POPOLARE CC TESORERIA"/>
  </r>
  <r>
    <n v="1312654"/>
    <n v="90538"/>
    <x v="62"/>
    <s v="ACQ"/>
    <s v="001681/V5"/>
    <d v="2020-10-31T00:00:00"/>
    <m/>
    <n v="634.4"/>
    <d v="2020-11-12T00:00:00"/>
    <s v="09-DIC-20"/>
    <n v="60"/>
    <d v="2021-01-11T00:00:00"/>
    <n v="-31"/>
    <n v="29"/>
    <n v="520"/>
    <n v="114.4"/>
    <n v="634.4"/>
    <n v="-16120"/>
    <n v="15080"/>
    <s v="17517 - Bonifico"/>
    <d v="2020-12-11T00:00:00"/>
    <n v="12938"/>
    <m/>
    <s v="SAN. BANCO POPOLARE CC TESORERIA"/>
  </r>
  <r>
    <n v="1312655"/>
    <n v="93295"/>
    <x v="133"/>
    <s v="ACQ"/>
    <n v="1020185696"/>
    <d v="2020-10-31T00:00:00"/>
    <m/>
    <n v="1037.92"/>
    <d v="2020-11-12T00:00:00"/>
    <s v="02-DIC-20"/>
    <n v="60"/>
    <d v="2021-01-11T00:00:00"/>
    <n v="-31"/>
    <n v="29"/>
    <n v="998"/>
    <n v="39.92"/>
    <n v="1037.92"/>
    <n v="-30938"/>
    <n v="28942"/>
    <s v="17531 - Bonifico"/>
    <d v="2020-12-11T00:00:00"/>
    <n v="12952"/>
    <m/>
    <s v="SAN. BANCO POPOLARE CC TESORERIA"/>
  </r>
  <r>
    <n v="1312656"/>
    <n v="22764"/>
    <x v="398"/>
    <s v="ACQ"/>
    <s v="X04806"/>
    <d v="2020-10-30T00:00:00"/>
    <m/>
    <n v="383.81"/>
    <d v="2020-11-12T00:00:00"/>
    <d v="2020-11-20T00:00:00"/>
    <n v="60"/>
    <d v="2021-01-11T00:00:00"/>
    <n v="-45"/>
    <n v="15"/>
    <n v="314.60000000000002"/>
    <n v="69.209999999999994"/>
    <n v="383.81"/>
    <n v="-14157.000000000002"/>
    <n v="4719"/>
    <s v="16811 - Bonifico"/>
    <d v="2020-11-27T00:00:00"/>
    <n v="11925"/>
    <m/>
    <s v="SAN. BANCO POPOLARE CC TESORERIA"/>
  </r>
  <r>
    <n v="1312657"/>
    <n v="91106"/>
    <x v="317"/>
    <s v="ACQ"/>
    <s v="0005125/L"/>
    <d v="2020-10-29T00:00:00"/>
    <m/>
    <n v="525.53"/>
    <d v="2020-11-12T00:00:00"/>
    <d v="2020-11-19T00:00:00"/>
    <n v="60"/>
    <d v="2021-01-11T00:00:00"/>
    <n v="-38"/>
    <n v="22"/>
    <n v="477.75"/>
    <n v="47.78"/>
    <n v="525.53"/>
    <n v="-18154.5"/>
    <n v="10510.5"/>
    <s v="17095 - Bonifico"/>
    <d v="2020-12-04T00:00:00"/>
    <n v="12407"/>
    <m/>
    <s v="SAN. BANCO POPOLARE CC TESORERIA"/>
  </r>
  <r>
    <n v="1312658"/>
    <n v="93295"/>
    <x v="133"/>
    <s v="ACQ"/>
    <n v="1020185687"/>
    <d v="2020-10-31T00:00:00"/>
    <m/>
    <n v="1556.88"/>
    <d v="2020-11-12T00:00:00"/>
    <s v="02-DIC-20"/>
    <n v="60"/>
    <d v="2021-01-11T00:00:00"/>
    <n v="-31"/>
    <n v="29"/>
    <n v="1497"/>
    <n v="59.88"/>
    <n v="1556.88"/>
    <n v="-46407"/>
    <n v="43413"/>
    <s v="17531 - Bonifico"/>
    <d v="2020-12-11T00:00:00"/>
    <n v="12952"/>
    <m/>
    <s v="SAN. BANCO POPOLARE CC TESORERIA"/>
  </r>
  <r>
    <n v="1312659"/>
    <n v="98794"/>
    <x v="145"/>
    <s v="ACQ"/>
    <s v="014/7532"/>
    <d v="2020-10-31T00:00:00"/>
    <m/>
    <n v="3022.4"/>
    <d v="2020-11-12T00:00:00"/>
    <d v="2020-11-30T00:00:00"/>
    <n v="60"/>
    <d v="2021-01-11T00:00:00"/>
    <n v="-39"/>
    <n v="21"/>
    <n v="2477.38"/>
    <n v="545.02"/>
    <n v="3022.4"/>
    <n v="-96617.82"/>
    <n v="52024.98"/>
    <s v="17051 - Bonifico"/>
    <d v="2020-12-03T00:00:00"/>
    <n v="12363"/>
    <m/>
    <s v="SAN. BANCO POPOLARE CC TESORERIA"/>
  </r>
  <r>
    <n v="1312660"/>
    <n v="22764"/>
    <x v="398"/>
    <s v="ACQ"/>
    <s v="X04805"/>
    <d v="2020-10-30T00:00:00"/>
    <m/>
    <n v="135.66"/>
    <d v="2020-11-12T00:00:00"/>
    <d v="2020-11-23T00:00:00"/>
    <n v="60"/>
    <d v="2021-01-11T00:00:00"/>
    <n v="-45"/>
    <n v="15"/>
    <n v="111.2"/>
    <n v="24.46"/>
    <n v="135.66"/>
    <n v="-5004"/>
    <n v="1668"/>
    <s v="16811 - Bonifico"/>
    <d v="2020-11-27T00:00:00"/>
    <n v="11925"/>
    <m/>
    <s v="SAN. BANCO POPOLARE CC TESORERIA"/>
  </r>
  <r>
    <n v="1312661"/>
    <n v="92830"/>
    <x v="400"/>
    <s v="ACQ"/>
    <n v="931659546"/>
    <d v="2020-11-05T00:00:00"/>
    <m/>
    <n v="208"/>
    <d v="2020-11-12T00:00:00"/>
    <s v="01-DIC-20"/>
    <n v="60"/>
    <d v="2021-01-11T00:00:00"/>
    <n v="-31"/>
    <n v="29"/>
    <n v="200"/>
    <n v="8"/>
    <n v="208"/>
    <n v="-6200"/>
    <n v="5800"/>
    <s v="17527 - Bonifico"/>
    <d v="2020-12-11T00:00:00"/>
    <n v="12948"/>
    <m/>
    <s v="SAN. BANCO POPOLARE CC TESORERIA"/>
  </r>
  <r>
    <n v="1312662"/>
    <n v="90538"/>
    <x v="62"/>
    <s v="ACQ"/>
    <s v="001679/V5"/>
    <d v="2020-10-31T00:00:00"/>
    <m/>
    <n v="402.65"/>
    <d v="2020-11-12T00:00:00"/>
    <d v="2020-11-23T00:00:00"/>
    <n v="60"/>
    <d v="2021-01-11T00:00:00"/>
    <n v="-46"/>
    <n v="14"/>
    <n v="387.16"/>
    <n v="15.49"/>
    <n v="402.65"/>
    <n v="-17809.36"/>
    <n v="5420.2400000000007"/>
    <s v="16767 - Bonifico"/>
    <d v="2020-11-26T00:00:00"/>
    <n v="11881"/>
    <m/>
    <s v="SAN. BANCO POPOLARE CC TESORERIA"/>
  </r>
  <r>
    <n v="1312663"/>
    <n v="91307"/>
    <x v="506"/>
    <s v="ACQ"/>
    <s v="TL01183"/>
    <d v="2020-11-09T00:00:00"/>
    <m/>
    <n v="1024.8"/>
    <d v="2020-11-12T00:00:00"/>
    <d v="2020-11-25T00:00:00"/>
    <n v="60"/>
    <d v="2021-01-11T00:00:00"/>
    <n v="-46"/>
    <n v="14"/>
    <n v="840"/>
    <n v="184.8"/>
    <n v="1024.8"/>
    <n v="-38640"/>
    <n v="11760"/>
    <s v="16724 - Bonifico"/>
    <d v="2020-11-26T00:00:00"/>
    <n v="11838"/>
    <m/>
    <s v="SAN. BANCO POPOLARE CC TESORERIA"/>
  </r>
  <r>
    <n v="1312664"/>
    <n v="22956"/>
    <x v="330"/>
    <s v="ACQ"/>
    <s v="3093 /P"/>
    <d v="2020-11-05T00:00:00"/>
    <s v="ES.ART.124"/>
    <n v="852"/>
    <d v="2020-11-12T00:00:00"/>
    <d v="2020-11-19T00:00:00"/>
    <n v="60"/>
    <d v="2021-01-11T00:00:00"/>
    <n v="-46"/>
    <n v="14"/>
    <n v="852"/>
    <n v="0"/>
    <n v="852"/>
    <n v="-39192"/>
    <n v="11928"/>
    <s v="16705 - Bonifico"/>
    <d v="2020-11-26T00:00:00"/>
    <n v="11819"/>
    <m/>
    <s v="SAN. BANCO POPOLARE CC TESORERIA"/>
  </r>
  <r>
    <n v="1312665"/>
    <n v="93295"/>
    <x v="133"/>
    <s v="ACQ"/>
    <n v="1020185691"/>
    <d v="2020-10-31T00:00:00"/>
    <m/>
    <n v="1482.3"/>
    <d v="2020-11-12T00:00:00"/>
    <s v="11-DIC-20"/>
    <n v="60"/>
    <d v="2021-01-11T00:00:00"/>
    <n v="-27"/>
    <n v="33"/>
    <n v="1215"/>
    <n v="267.3"/>
    <n v="1482.3"/>
    <n v="-32805"/>
    <n v="40095"/>
    <s v="17570 - Bonifico"/>
    <d v="2020-12-15T00:00:00"/>
    <n v="13075"/>
    <m/>
    <s v="SAN. BANCO POPOLARE CC TESORERIA"/>
  </r>
  <r>
    <n v="1312666"/>
    <n v="22956"/>
    <x v="330"/>
    <s v="ACQ"/>
    <s v="3097 /P"/>
    <d v="2020-11-05T00:00:00"/>
    <m/>
    <n v="780.8"/>
    <d v="2020-11-12T00:00:00"/>
    <d v="2020-11-19T00:00:00"/>
    <n v="60"/>
    <d v="2021-01-11T00:00:00"/>
    <n v="-46"/>
    <n v="14"/>
    <n v="640"/>
    <n v="140.80000000000001"/>
    <n v="780.8"/>
    <n v="-29440"/>
    <n v="8960"/>
    <s v="16705 - Bonifico"/>
    <d v="2020-11-26T00:00:00"/>
    <n v="11819"/>
    <m/>
    <s v="SAN. BANCO POPOLARE CC TESORERIA"/>
  </r>
  <r>
    <n v="1312667"/>
    <n v="95752"/>
    <x v="199"/>
    <s v="ACQ"/>
    <n v="1056911663"/>
    <d v="2020-11-06T00:00:00"/>
    <m/>
    <n v="374.4"/>
    <d v="2020-11-12T00:00:00"/>
    <d v="2020-11-30T00:00:00"/>
    <n v="60"/>
    <d v="2021-01-11T00:00:00"/>
    <n v="-39"/>
    <n v="21"/>
    <n v="360"/>
    <n v="14.4"/>
    <n v="374.4"/>
    <n v="-14040"/>
    <n v="7560"/>
    <s v="16938 - Bonifico"/>
    <d v="2020-12-03T00:00:00"/>
    <n v="12250"/>
    <m/>
    <s v="SAN. BANCO POPOLARE CC TESORERIA"/>
  </r>
  <r>
    <n v="1312668"/>
    <n v="91832"/>
    <x v="241"/>
    <s v="ACQ"/>
    <s v="14760/V2"/>
    <d v="2020-11-06T00:00:00"/>
    <m/>
    <n v="399.38"/>
    <d v="2020-11-12T00:00:00"/>
    <s v="09-DIC-20"/>
    <n v="60"/>
    <d v="2021-01-11T00:00:00"/>
    <n v="-31"/>
    <n v="29"/>
    <n v="327.36"/>
    <n v="72.02"/>
    <n v="399.38"/>
    <n v="-10148.16"/>
    <n v="9493.44"/>
    <s v="17408 - Bonifico"/>
    <d v="2020-12-11T00:00:00"/>
    <n v="12829"/>
    <m/>
    <s v="SAN. BANCO POPOLARE CC TESORERIA"/>
  </r>
  <r>
    <n v="1312669"/>
    <n v="94614"/>
    <x v="37"/>
    <s v="ACQ"/>
    <n v="7171879516"/>
    <d v="2020-11-09T00:00:00"/>
    <m/>
    <n v="341.6"/>
    <d v="2020-11-12T00:00:00"/>
    <d v="2020-11-19T00:00:00"/>
    <n v="60"/>
    <d v="2021-01-11T00:00:00"/>
    <n v="-47"/>
    <n v="13"/>
    <n v="280"/>
    <n v="61.6"/>
    <n v="341.6"/>
    <n v="-13160"/>
    <n v="3640"/>
    <s v="16679 - Bonifico"/>
    <d v="2020-11-25T00:00:00"/>
    <n v="11790"/>
    <m/>
    <s v="SAN. BANCO POPOLARE CC TESORERIA"/>
  </r>
  <r>
    <n v="1312670"/>
    <n v="90247"/>
    <x v="184"/>
    <s v="ACQ"/>
    <n v="202006032044"/>
    <d v="2020-11-09T00:00:00"/>
    <m/>
    <n v="374.22"/>
    <d v="2020-11-12T00:00:00"/>
    <d v="2020-11-19T00:00:00"/>
    <n v="60"/>
    <d v="2021-01-11T00:00:00"/>
    <n v="-45"/>
    <n v="15"/>
    <n v="340.2"/>
    <n v="34.020000000000003"/>
    <n v="374.22"/>
    <n v="-15309"/>
    <n v="5103"/>
    <s v="16806 - Bonifico"/>
    <d v="2020-11-27T00:00:00"/>
    <n v="11920"/>
    <m/>
    <s v="SAN. BANCO POPOLARE CC TESORERIA"/>
  </r>
  <r>
    <n v="1312671"/>
    <n v="93295"/>
    <x v="133"/>
    <s v="ACQ"/>
    <n v="1020185692"/>
    <d v="2020-10-31T00:00:00"/>
    <s v="VEDI N.C. 1020185787 DEL 31/10/20 X IVA ERRATA"/>
    <n v="6488.93"/>
    <d v="2020-11-12T00:00:00"/>
    <d v="2020-11-18T00:00:00"/>
    <n v="60"/>
    <d v="2021-01-11T00:00:00"/>
    <n v="-47"/>
    <n v="13"/>
    <n v="6192.77"/>
    <n v="296.16000000000003"/>
    <n v="6488.93"/>
    <n v="-291060.19"/>
    <n v="80506.010000000009"/>
    <s v="16695 - Bonifico"/>
    <d v="2020-11-25T00:00:00"/>
    <n v="11806"/>
    <m/>
    <s v="SAN. BANCO POPOLARE CC TESORERIA"/>
  </r>
  <r>
    <n v="1312672"/>
    <n v="93295"/>
    <x v="133"/>
    <s v="ACQ"/>
    <n v="1020185700"/>
    <d v="2020-10-31T00:00:00"/>
    <s v="VEDI N.C. 1020185785 DEL 31/10/20 X IVA ERRATA"/>
    <n v="726.55"/>
    <d v="2020-11-12T00:00:00"/>
    <d v="2020-11-18T00:00:00"/>
    <n v="60"/>
    <d v="2021-01-11T00:00:00"/>
    <n v="-47"/>
    <n v="13"/>
    <n v="692.52"/>
    <n v="34.03"/>
    <n v="726.55"/>
    <n v="-32548.44"/>
    <n v="9002.76"/>
    <s v="16695 - Bonifico"/>
    <d v="2020-11-25T00:00:00"/>
    <n v="11806"/>
    <m/>
    <s v="SAN. BANCO POPOLARE CC TESORERIA"/>
  </r>
  <r>
    <n v="1312673"/>
    <n v="22827"/>
    <x v="222"/>
    <s v="ACQ"/>
    <s v="VP20008575"/>
    <d v="2020-11-06T00:00:00"/>
    <m/>
    <n v="46.31"/>
    <d v="2020-11-12T00:00:00"/>
    <d v="2020-11-19T00:00:00"/>
    <n v="60"/>
    <d v="2021-01-11T00:00:00"/>
    <n v="-39"/>
    <n v="21"/>
    <n v="42.1"/>
    <n v="4.21"/>
    <n v="46.31"/>
    <n v="-1641.9"/>
    <n v="884.1"/>
    <s v="17037 - Bonifico"/>
    <d v="2020-12-03T00:00:00"/>
    <n v="12349"/>
    <m/>
    <s v="SAN. BANCO POPOLARE CC TESORERIA"/>
  </r>
  <r>
    <n v="1312674"/>
    <n v="90669"/>
    <x v="50"/>
    <s v="ACQ"/>
    <n v="513591"/>
    <d v="2020-11-09T00:00:00"/>
    <m/>
    <n v="569.25"/>
    <d v="2020-11-12T00:00:00"/>
    <d v="2020-11-19T00:00:00"/>
    <n v="60"/>
    <d v="2021-01-11T00:00:00"/>
    <n v="-45"/>
    <n v="15"/>
    <n v="517.5"/>
    <n v="51.75"/>
    <n v="569.25"/>
    <n v="-23287.5"/>
    <n v="7762.5"/>
    <s v="16871 - Bonifico"/>
    <d v="2020-11-27T00:00:00"/>
    <n v="12017"/>
    <m/>
    <s v="SAN. BANCO POPOLARE CC TESORERIA"/>
  </r>
  <r>
    <n v="1312675"/>
    <n v="100011"/>
    <x v="374"/>
    <s v="ACQ"/>
    <s v="FPA20IBNSV-0002935"/>
    <d v="2020-11-05T00:00:00"/>
    <m/>
    <n v="328.9"/>
    <d v="2020-11-12T00:00:00"/>
    <d v="2020-11-19T00:00:00"/>
    <n v="60"/>
    <d v="2021-01-11T00:00:00"/>
    <n v="-39"/>
    <n v="21"/>
    <n v="299"/>
    <n v="29.9"/>
    <n v="328.9"/>
    <n v="-11661"/>
    <n v="6279"/>
    <s v="17062 - Bonifico"/>
    <d v="2020-12-03T00:00:00"/>
    <n v="12374"/>
    <m/>
    <s v="SAN. BANCO POPOLARE CC TESORERIA"/>
  </r>
  <r>
    <n v="1312676"/>
    <n v="99734"/>
    <x v="237"/>
    <s v="ACQ"/>
    <n v="20506895"/>
    <d v="2020-11-06T00:00:00"/>
    <m/>
    <n v="1544.4"/>
    <d v="2020-11-12T00:00:00"/>
    <d v="2020-11-19T00:00:00"/>
    <n v="60"/>
    <d v="2021-01-11T00:00:00"/>
    <n v="-46"/>
    <n v="14"/>
    <n v="1485"/>
    <n v="59.4"/>
    <n v="1544.4"/>
    <n v="-68310"/>
    <n v="20790"/>
    <s v="16739 - Bonifico"/>
    <d v="2020-11-26T00:00:00"/>
    <n v="11853"/>
    <m/>
    <s v="SAN. BANCO POPOLARE CC TESORERIA"/>
  </r>
  <r>
    <n v="1312678"/>
    <n v="99608"/>
    <x v="47"/>
    <s v="ACQ"/>
    <s v="6989/PA"/>
    <d v="2020-10-31T00:00:00"/>
    <m/>
    <n v="64.05"/>
    <d v="2020-11-12T00:00:00"/>
    <s v="09-DIC-20"/>
    <n v="60"/>
    <d v="2021-01-11T00:00:00"/>
    <n v="-31"/>
    <n v="29"/>
    <n v="52.5"/>
    <n v="11.55"/>
    <n v="64.05"/>
    <n v="-1627.5"/>
    <n v="1522.5"/>
    <s v="17289 - Bonifico"/>
    <d v="2020-12-11T00:00:00"/>
    <n v="12710"/>
    <m/>
    <s v="SAN. BANCO POPOLARE CC TESORERIA"/>
  </r>
  <r>
    <n v="1312679"/>
    <n v="100076"/>
    <x v="235"/>
    <s v="ACQ"/>
    <n v="103162"/>
    <d v="2020-11-09T00:00:00"/>
    <m/>
    <n v="26.03"/>
    <d v="2020-11-12T00:00:00"/>
    <d v="2020-11-20T00:00:00"/>
    <n v="60"/>
    <d v="2021-01-11T00:00:00"/>
    <n v="-38"/>
    <n v="22"/>
    <n v="23.66"/>
    <n v="2.37"/>
    <n v="26.03"/>
    <n v="-899.08"/>
    <n v="520.52"/>
    <s v="17079 - Bonifico"/>
    <d v="2020-12-04T00:00:00"/>
    <n v="12391"/>
    <m/>
    <s v="SAN. BANCO POPOLARE CC TESORERIA"/>
  </r>
  <r>
    <n v="1312680"/>
    <n v="96321"/>
    <x v="31"/>
    <s v="ACQ"/>
    <n v="2020314954"/>
    <d v="2020-11-09T00:00:00"/>
    <m/>
    <n v="5002"/>
    <d v="2020-11-12T00:00:00"/>
    <d v="2020-11-19T00:00:00"/>
    <n v="60"/>
    <d v="2021-01-11T00:00:00"/>
    <n v="-45"/>
    <n v="15"/>
    <n v="4100"/>
    <n v="902"/>
    <n v="5002"/>
    <n v="-184500"/>
    <n v="61500"/>
    <s v="16821 - Bonifico"/>
    <d v="2020-11-27T00:00:00"/>
    <n v="11935"/>
    <m/>
    <s v="SAN. BANCO POPOLARE CC TESORERIA"/>
  </r>
  <r>
    <n v="1312681"/>
    <n v="90944"/>
    <x v="387"/>
    <s v="ACQ"/>
    <s v="7365/S"/>
    <d v="2020-10-30T00:00:00"/>
    <m/>
    <n v="3660"/>
    <d v="2020-11-12T00:00:00"/>
    <d v="2020-11-19T00:00:00"/>
    <n v="60"/>
    <d v="2021-01-11T00:00:00"/>
    <n v="-45"/>
    <n v="15"/>
    <n v="3000"/>
    <n v="660"/>
    <n v="3660"/>
    <n v="-135000"/>
    <n v="45000"/>
    <s v="16876 - Bonifico"/>
    <d v="2020-11-27T00:00:00"/>
    <n v="12022"/>
    <m/>
    <s v="SAN. BANCO POPOLARE CC TESORERIA"/>
  </r>
  <r>
    <n v="1312682"/>
    <n v="94919"/>
    <x v="173"/>
    <s v="ACQ"/>
    <s v="20015400R8"/>
    <d v="2020-11-06T00:00:00"/>
    <m/>
    <n v="228.8"/>
    <d v="2020-11-12T00:00:00"/>
    <d v="2020-11-20T00:00:00"/>
    <n v="60"/>
    <d v="2021-01-11T00:00:00"/>
    <n v="-48"/>
    <n v="12"/>
    <n v="220"/>
    <n v="8.8000000000000007"/>
    <n v="228.8"/>
    <n v="-10560"/>
    <n v="2640"/>
    <s v="16659 - Bonifico"/>
    <d v="2020-11-24T00:00:00"/>
    <n v="11759"/>
    <m/>
    <s v="SAN. BANCO POPOLARE CC TESORERIA"/>
  </r>
  <r>
    <n v="1312683"/>
    <n v="90386"/>
    <x v="435"/>
    <s v="ACQ"/>
    <s v="3172/PA/1"/>
    <d v="2020-11-05T00:00:00"/>
    <m/>
    <n v="793.09"/>
    <d v="2020-11-12T00:00:00"/>
    <s v="03-DIC-20"/>
    <n v="60"/>
    <d v="2021-01-11T00:00:00"/>
    <n v="-31"/>
    <n v="29"/>
    <n v="650.07000000000005"/>
    <n v="143.02000000000001"/>
    <n v="793.09"/>
    <n v="-20152.170000000002"/>
    <n v="18852.030000000002"/>
    <s v="17552 - Bonifico"/>
    <d v="2020-12-11T00:00:00"/>
    <n v="12973"/>
    <m/>
    <s v="SAN. BANCO POPOLARE CC TESORERIA"/>
  </r>
  <r>
    <n v="1312684"/>
    <n v="93668"/>
    <x v="555"/>
    <s v="ACQ"/>
    <n v="121614"/>
    <d v="2020-11-09T00:00:00"/>
    <m/>
    <n v="649.65"/>
    <d v="2020-11-12T00:00:00"/>
    <s v="03-DIC-20"/>
    <n v="60"/>
    <d v="2021-01-11T00:00:00"/>
    <n v="-31"/>
    <n v="29"/>
    <n v="532.5"/>
    <n v="117.15"/>
    <n v="649.65"/>
    <n v="-16507.5"/>
    <n v="15442.5"/>
    <s v="17350 - Bonifico"/>
    <d v="2020-12-11T00:00:00"/>
    <n v="12771"/>
    <m/>
    <s v="SAN. BANCO POPOLARE CC TESORERIA"/>
  </r>
  <r>
    <n v="1312685"/>
    <n v="99208"/>
    <x v="283"/>
    <s v="ACQ"/>
    <s v="20012549/EI"/>
    <d v="2020-10-23T00:00:00"/>
    <m/>
    <n v="1716"/>
    <d v="2020-11-12T00:00:00"/>
    <d v="2020-11-23T00:00:00"/>
    <n v="60"/>
    <d v="2021-01-11T00:00:00"/>
    <n v="-46"/>
    <n v="14"/>
    <n v="1560"/>
    <n v="156"/>
    <n v="1716"/>
    <n v="-71760"/>
    <n v="21840"/>
    <s v="16723 - Bonifico"/>
    <d v="2020-11-26T00:00:00"/>
    <n v="11837"/>
    <m/>
    <s v="SAN. BANCO POPOLARE CC TESORERIA"/>
  </r>
  <r>
    <n v="1312686"/>
    <n v="98443"/>
    <x v="305"/>
    <s v="ACQ"/>
    <n v="2020001643"/>
    <d v="2020-11-04T00:00:00"/>
    <m/>
    <n v="43.92"/>
    <d v="2020-11-12T00:00:00"/>
    <d v="2020-11-20T00:00:00"/>
    <n v="60"/>
    <d v="2021-01-11T00:00:00"/>
    <n v="-45"/>
    <n v="15"/>
    <n v="36"/>
    <n v="7.92"/>
    <n v="43.92"/>
    <n v="-1620"/>
    <n v="540"/>
    <s v="16888 - Bonifico"/>
    <d v="2020-11-27T00:00:00"/>
    <n v="12034"/>
    <m/>
    <s v="SAN. BANCO POPOLARE CC TESORERIA"/>
  </r>
  <r>
    <n v="1312687"/>
    <n v="90507"/>
    <x v="23"/>
    <s v="ACQ"/>
    <n v="6750350261"/>
    <d v="2020-11-09T00:00:00"/>
    <m/>
    <n v="1809.06"/>
    <d v="2020-11-12T00:00:00"/>
    <d v="2020-11-20T00:00:00"/>
    <n v="60"/>
    <d v="2021-01-11T00:00:00"/>
    <n v="-48"/>
    <n v="12"/>
    <n v="1644.6"/>
    <n v="164.46"/>
    <n v="1809.06"/>
    <n v="-78940.799999999988"/>
    <n v="19735.199999999997"/>
    <s v="16661 - Bonifico"/>
    <d v="2020-11-24T00:00:00"/>
    <n v="11761"/>
    <m/>
    <s v="SAN. BANCO POPOLARE CC TESORERIA"/>
  </r>
  <r>
    <n v="1312688"/>
    <n v="90095"/>
    <x v="39"/>
    <s v="NC_ACQUISTI"/>
    <s v="E02683"/>
    <d v="2020-10-31T00:00:00"/>
    <s v="N.C. SU FT. E01116 DEL 31/5/20 X IVA ERRATA"/>
    <n v="-23336.16"/>
    <d v="2020-11-12T00:00:00"/>
    <d v="2020-11-19T00:00:00"/>
    <n v="60"/>
    <d v="2020-11-01T00:00:00"/>
    <n v="0"/>
    <n v="60"/>
    <n v="-19128"/>
    <n v="-4208.16"/>
    <n v="-23336.16"/>
    <n v="0"/>
    <n v="-1147680"/>
    <s v="16640 - Bonifico"/>
    <d v="2020-11-20T00:00:00"/>
    <n v="11709"/>
    <m/>
    <s v="SAN. BANCO POPOLARE CC TESORERIA"/>
  </r>
  <r>
    <n v="1312689"/>
    <n v="93295"/>
    <x v="133"/>
    <s v="ACQ"/>
    <n v="1020185698"/>
    <d v="2020-10-31T00:00:00"/>
    <s v="VEDI N.C. 1020185784 DEL 31/10/20 X IVA ERRATA"/>
    <n v="479.9"/>
    <d v="2020-11-12T00:00:00"/>
    <d v="2020-11-18T00:00:00"/>
    <n v="60"/>
    <d v="2021-01-11T00:00:00"/>
    <n v="-47"/>
    <n v="13"/>
    <n v="455.44"/>
    <n v="24.46"/>
    <n v="479.9"/>
    <n v="-21405.68"/>
    <n v="5920.72"/>
    <s v="16695 - Bonifico"/>
    <d v="2020-11-25T00:00:00"/>
    <n v="11806"/>
    <m/>
    <s v="SAN. BANCO POPOLARE CC TESORERIA"/>
  </r>
  <r>
    <n v="1312690"/>
    <n v="93295"/>
    <x v="133"/>
    <s v="ACQ"/>
    <n v="1020185689"/>
    <d v="2020-10-31T00:00:00"/>
    <s v="VEDI N.C. 1020185788 DEL 31/10/20 X IVA ERRATA"/>
    <n v="113.47"/>
    <d v="2020-11-12T00:00:00"/>
    <d v="2020-11-18T00:00:00"/>
    <n v="60"/>
    <d v="2021-01-11T00:00:00"/>
    <n v="-47"/>
    <n v="13"/>
    <n v="97.14"/>
    <n v="16.329999999999998"/>
    <n v="113.47"/>
    <n v="-4565.58"/>
    <n v="1262.82"/>
    <s v="16695 - Bonifico"/>
    <d v="2020-11-25T00:00:00"/>
    <n v="11806"/>
    <m/>
    <s v="SAN. BANCO POPOLARE CC TESORERIA"/>
  </r>
  <r>
    <n v="1312691"/>
    <n v="90944"/>
    <x v="387"/>
    <s v="ACQ"/>
    <s v="7276/S"/>
    <d v="2020-10-28T00:00:00"/>
    <m/>
    <n v="482.91"/>
    <d v="2020-11-12T00:00:00"/>
    <d v="2020-11-20T00:00:00"/>
    <n v="60"/>
    <d v="2021-01-11T00:00:00"/>
    <n v="-45"/>
    <n v="15"/>
    <n v="395.83"/>
    <n v="87.08"/>
    <n v="482.91"/>
    <n v="-17812.349999999999"/>
    <n v="5937.45"/>
    <s v="16876 - Bonifico"/>
    <d v="2020-11-27T00:00:00"/>
    <n v="12022"/>
    <m/>
    <s v="SAN. BANCO POPOLARE CC TESORERIA"/>
  </r>
  <r>
    <n v="1312692"/>
    <n v="90669"/>
    <x v="50"/>
    <s v="ACQ"/>
    <n v="513590"/>
    <d v="2020-11-09T00:00:00"/>
    <m/>
    <n v="93.5"/>
    <d v="2020-11-12T00:00:00"/>
    <d v="2020-11-19T00:00:00"/>
    <n v="60"/>
    <d v="2021-01-11T00:00:00"/>
    <n v="-45"/>
    <n v="15"/>
    <n v="85"/>
    <n v="8.5"/>
    <n v="93.5"/>
    <n v="-3825"/>
    <n v="1275"/>
    <s v="16871 - Bonifico"/>
    <d v="2020-11-27T00:00:00"/>
    <n v="12017"/>
    <m/>
    <s v="SAN. BANCO POPOLARE CC TESORERIA"/>
  </r>
  <r>
    <n v="1312693"/>
    <n v="21952"/>
    <x v="149"/>
    <s v="ACQ"/>
    <n v="2203093300"/>
    <d v="2020-11-03T00:00:00"/>
    <m/>
    <n v="114.68"/>
    <d v="2020-11-12T00:00:00"/>
    <d v="2020-11-19T00:00:00"/>
    <n v="60"/>
    <d v="2021-01-11T00:00:00"/>
    <n v="-46"/>
    <n v="14"/>
    <n v="94"/>
    <n v="20.68"/>
    <n v="114.68"/>
    <n v="-4324"/>
    <n v="1316"/>
    <s v="16774 - Bonifico"/>
    <d v="2020-11-26T00:00:00"/>
    <n v="11888"/>
    <m/>
    <s v="SAN. BANCO POPOLARE CC TESORERIA"/>
  </r>
  <r>
    <n v="1312694"/>
    <n v="99208"/>
    <x v="283"/>
    <s v="ACQ"/>
    <s v="20012873/EI"/>
    <d v="2020-10-30T00:00:00"/>
    <m/>
    <n v="1716"/>
    <d v="2020-11-12T00:00:00"/>
    <d v="2020-11-20T00:00:00"/>
    <n v="60"/>
    <d v="2021-01-11T00:00:00"/>
    <n v="-46"/>
    <n v="14"/>
    <n v="1560"/>
    <n v="156"/>
    <n v="1716"/>
    <n v="-71760"/>
    <n v="21840"/>
    <s v="16723 - Bonifico"/>
    <d v="2020-11-26T00:00:00"/>
    <n v="11837"/>
    <m/>
    <s v="SAN. BANCO POPOLARE CC TESORERIA"/>
  </r>
  <r>
    <n v="1312695"/>
    <n v="22764"/>
    <x v="398"/>
    <s v="ACQ"/>
    <s v="X04807"/>
    <d v="2020-10-30T00:00:00"/>
    <m/>
    <n v="1151.44"/>
    <d v="2020-11-12T00:00:00"/>
    <d v="2020-11-20T00:00:00"/>
    <n v="60"/>
    <d v="2021-01-11T00:00:00"/>
    <n v="-45"/>
    <n v="15"/>
    <n v="943.8"/>
    <n v="207.64"/>
    <n v="1151.44"/>
    <n v="-42471"/>
    <n v="14157"/>
    <s v="16811 - Bonifico"/>
    <d v="2020-11-27T00:00:00"/>
    <n v="11925"/>
    <m/>
    <s v="SAN. BANCO POPOLARE CC TESORERIA"/>
  </r>
  <r>
    <n v="1312696"/>
    <n v="90101"/>
    <x v="671"/>
    <s v="ACQ"/>
    <s v="2938/PA"/>
    <d v="2020-11-06T00:00:00"/>
    <m/>
    <n v="607.20000000000005"/>
    <d v="2020-11-12T00:00:00"/>
    <d v="2020-11-19T00:00:00"/>
    <n v="60"/>
    <d v="2021-01-11T00:00:00"/>
    <n v="-39"/>
    <n v="21"/>
    <n v="552"/>
    <n v="55.2"/>
    <n v="607.20000000000005"/>
    <n v="-21528"/>
    <n v="11592"/>
    <s v="17008 - Bonifico"/>
    <d v="2020-12-03T00:00:00"/>
    <n v="12320"/>
    <m/>
    <s v="SAN. BANCO POPOLARE CC TESORERIA"/>
  </r>
  <r>
    <n v="1312697"/>
    <n v="94483"/>
    <x v="191"/>
    <s v="ACQ"/>
    <n v="3105276"/>
    <d v="2020-11-09T00:00:00"/>
    <m/>
    <n v="1300.7"/>
    <d v="2020-11-12T00:00:00"/>
    <d v="2020-11-20T00:00:00"/>
    <n v="60"/>
    <d v="2021-01-11T00:00:00"/>
    <n v="-48"/>
    <n v="12"/>
    <n v="1182.45"/>
    <n v="118.25"/>
    <n v="1300.7"/>
    <n v="-56757.600000000006"/>
    <n v="14189.400000000001"/>
    <s v="16669 - Bonifico"/>
    <d v="2020-11-24T00:00:00"/>
    <n v="11769"/>
    <m/>
    <s v="SAN. BANCO POPOLARE CC TESORERIA"/>
  </r>
  <r>
    <n v="1312698"/>
    <n v="96253"/>
    <x v="455"/>
    <s v="ACQ"/>
    <n v="54976"/>
    <d v="2020-11-09T00:00:00"/>
    <m/>
    <n v="122"/>
    <d v="2020-11-12T00:00:00"/>
    <d v="2020-11-25T00:00:00"/>
    <n v="60"/>
    <d v="2021-01-11T00:00:00"/>
    <n v="-38"/>
    <n v="22"/>
    <n v="100"/>
    <n v="22"/>
    <n v="122"/>
    <n v="-3800"/>
    <n v="2200"/>
    <s v="17167 - Bonifico"/>
    <d v="2020-12-04T00:00:00"/>
    <n v="12479"/>
    <m/>
    <s v="SAN. BANCO POPOLARE CC TESORERIA"/>
  </r>
  <r>
    <n v="1312699"/>
    <n v="91477"/>
    <x v="59"/>
    <s v="NC_ACQUISTI"/>
    <n v="1027583488"/>
    <d v="2020-11-09T00:00:00"/>
    <s v="N.C. SU FT. 1026254190 DEL 12/10/20 X RESO"/>
    <n v="-156"/>
    <d v="2020-11-12T00:00:00"/>
    <d v="2020-11-16T00:00:00"/>
    <n v="60"/>
    <d v="2020-11-10T00:00:00"/>
    <n v="0"/>
    <n v="60"/>
    <n v="-150"/>
    <n v="-6"/>
    <n v="-156"/>
    <n v="0"/>
    <n v="-9000"/>
    <s v="16749 - Bonifico"/>
    <d v="2020-11-26T00:00:00"/>
    <n v="11863"/>
    <m/>
    <s v="SAN. BANCO POPOLARE CC TESORERIA"/>
  </r>
  <r>
    <n v="1312700"/>
    <n v="96881"/>
    <x v="8"/>
    <s v="ACQ"/>
    <n v="8261206085"/>
    <d v="2020-11-05T00:00:00"/>
    <m/>
    <n v="228.1"/>
    <d v="2020-11-12T00:00:00"/>
    <s v="03-DIC-20"/>
    <n v="60"/>
    <d v="2021-01-11T00:00:00"/>
    <n v="-31"/>
    <n v="29"/>
    <n v="207.36"/>
    <n v="20.74"/>
    <n v="228.1"/>
    <n v="-6428.1600000000008"/>
    <n v="6013.4400000000005"/>
    <s v="17479 - Bonifico"/>
    <d v="2020-12-11T00:00:00"/>
    <n v="12900"/>
    <m/>
    <s v="SAN. BANCO POPOLARE CC TESORERIA"/>
  </r>
  <r>
    <n v="1312701"/>
    <n v="98285"/>
    <x v="107"/>
    <s v="ACQ"/>
    <n v="96710648"/>
    <d v="2020-11-09T00:00:00"/>
    <m/>
    <n v="292.8"/>
    <d v="2020-11-12T00:00:00"/>
    <s v="09-DIC-20"/>
    <n v="60"/>
    <d v="2021-01-11T00:00:00"/>
    <n v="-32"/>
    <n v="28"/>
    <n v="240"/>
    <n v="52.8"/>
    <n v="292.8"/>
    <n v="-7680"/>
    <n v="6720"/>
    <s v="17269 - Bonifico"/>
    <d v="2020-12-10T00:00:00"/>
    <n v="12690"/>
    <m/>
    <s v="SAN. BANCO POPOLARE CC TESORERIA"/>
  </r>
  <r>
    <n v="1312703"/>
    <n v="90247"/>
    <x v="184"/>
    <s v="ACQ"/>
    <n v="202006032042"/>
    <d v="2020-11-09T00:00:00"/>
    <m/>
    <n v="188.98"/>
    <d v="2020-11-12T00:00:00"/>
    <d v="2020-11-19T00:00:00"/>
    <n v="60"/>
    <d v="2021-01-11T00:00:00"/>
    <n v="-45"/>
    <n v="15"/>
    <n v="171.8"/>
    <n v="17.18"/>
    <n v="188.98"/>
    <n v="-7731.0000000000009"/>
    <n v="2577"/>
    <s v="16806 - Bonifico"/>
    <d v="2020-11-27T00:00:00"/>
    <n v="11920"/>
    <m/>
    <s v="SAN. BANCO POPOLARE CC TESORERIA"/>
  </r>
  <r>
    <n v="1312704"/>
    <n v="90660"/>
    <x v="196"/>
    <s v="ACQ"/>
    <n v="3900193980"/>
    <d v="2020-11-09T00:00:00"/>
    <m/>
    <n v="164.7"/>
    <d v="2020-11-12T00:00:00"/>
    <d v="2020-11-23T00:00:00"/>
    <n v="60"/>
    <d v="2021-01-11T00:00:00"/>
    <n v="-45"/>
    <n v="15"/>
    <n v="135"/>
    <n v="29.7"/>
    <n v="164.7"/>
    <n v="-6075"/>
    <n v="2025"/>
    <s v="16809 - Bonifico"/>
    <d v="2020-11-27T00:00:00"/>
    <n v="11923"/>
    <m/>
    <s v="SAN. BANCO POPOLARE CC TESORERIA"/>
  </r>
  <r>
    <n v="1312705"/>
    <n v="98285"/>
    <x v="107"/>
    <s v="ACQ"/>
    <n v="96710647"/>
    <d v="2020-11-09T00:00:00"/>
    <m/>
    <n v="915"/>
    <d v="2020-11-12T00:00:00"/>
    <d v="2020-11-23T00:00:00"/>
    <n v="60"/>
    <d v="2021-01-11T00:00:00"/>
    <n v="-45"/>
    <n v="15"/>
    <n v="750"/>
    <n v="165"/>
    <n v="915"/>
    <n v="-33750"/>
    <n v="11250"/>
    <s v="16797 - Bonifico"/>
    <d v="2020-11-27T00:00:00"/>
    <n v="11911"/>
    <m/>
    <s v="SAN. BANCO POPOLARE CC TESORERIA"/>
  </r>
  <r>
    <n v="1312706"/>
    <n v="94483"/>
    <x v="191"/>
    <s v="ACQ"/>
    <n v="3105274"/>
    <d v="2020-11-09T00:00:00"/>
    <m/>
    <n v="145.19999999999999"/>
    <d v="2020-11-12T00:00:00"/>
    <d v="2020-11-19T00:00:00"/>
    <n v="60"/>
    <d v="2021-01-11T00:00:00"/>
    <n v="-48"/>
    <n v="12"/>
    <n v="132"/>
    <n v="13.2"/>
    <n v="145.19999999999999"/>
    <n v="-6336"/>
    <n v="1584"/>
    <s v="16669 - Bonifico"/>
    <d v="2020-11-24T00:00:00"/>
    <n v="11769"/>
    <m/>
    <s v="SAN. BANCO POPOLARE CC TESORERIA"/>
  </r>
  <r>
    <n v="1312707"/>
    <n v="94483"/>
    <x v="191"/>
    <s v="ACQ"/>
    <n v="3105275"/>
    <d v="2020-11-09T00:00:00"/>
    <m/>
    <n v="19.8"/>
    <d v="2020-11-12T00:00:00"/>
    <d v="2020-11-19T00:00:00"/>
    <n v="60"/>
    <d v="2021-01-11T00:00:00"/>
    <n v="-48"/>
    <n v="12"/>
    <n v="18"/>
    <n v="1.8"/>
    <n v="19.8"/>
    <n v="-864"/>
    <n v="216"/>
    <s v="16669 - Bonifico"/>
    <d v="2020-11-24T00:00:00"/>
    <n v="11769"/>
    <m/>
    <s v="SAN. BANCO POPOLARE CC TESORERIA"/>
  </r>
  <r>
    <n v="1312708"/>
    <n v="95031"/>
    <x v="9"/>
    <s v="ACQ"/>
    <s v="32012866 XU"/>
    <d v="2020-11-05T00:00:00"/>
    <m/>
    <n v="3294"/>
    <d v="2020-11-12T00:00:00"/>
    <d v="2020-11-20T00:00:00"/>
    <n v="60"/>
    <d v="2021-01-11T00:00:00"/>
    <n v="-48"/>
    <n v="12"/>
    <n v="2700"/>
    <n v="594"/>
    <n v="3294"/>
    <n v="-129600"/>
    <n v="32400"/>
    <s v="16644 - Bonifico"/>
    <d v="2020-11-24T00:00:00"/>
    <n v="11744"/>
    <m/>
    <s v="SAN. BANCO POPOLARE CC TESORERIA"/>
  </r>
  <r>
    <n v="1312709"/>
    <n v="91913"/>
    <x v="138"/>
    <s v="ACQ"/>
    <n v="5020151712"/>
    <d v="2020-10-31T00:00:00"/>
    <s v="SERV. ENTERALE OTT CASALE"/>
    <n v="6201.5"/>
    <d v="2020-11-12T00:00:00"/>
    <d v="2020-11-24T00:00:00"/>
    <n v="60"/>
    <d v="2021-01-11T00:00:00"/>
    <n v="-39"/>
    <n v="21"/>
    <n v="5083.2"/>
    <n v="1118.3"/>
    <n v="6201.5"/>
    <n v="-198244.8"/>
    <n v="106747.2"/>
    <s v="2402 - Bonifico"/>
    <d v="2020-12-03T00:00:00"/>
    <n v="12228"/>
    <m/>
    <s v="TERR. BANCO POPOLARE"/>
  </r>
  <r>
    <n v="1312711"/>
    <n v="91913"/>
    <x v="138"/>
    <s v="ACQ"/>
    <n v="5020151711"/>
    <d v="2020-10-31T00:00:00"/>
    <s v="SERV.ENTERALE OTT CR"/>
    <n v="14283.89"/>
    <d v="2020-11-12T00:00:00"/>
    <s v="10-DIC-20"/>
    <n v="60"/>
    <d v="2021-01-11T00:00:00"/>
    <n v="-27"/>
    <n v="33"/>
    <n v="11708.11"/>
    <n v="2575.7800000000002"/>
    <n v="14283.89"/>
    <n v="-316118.97000000003"/>
    <n v="386367.63"/>
    <s v="2416 - Bonifico"/>
    <d v="2020-12-15T00:00:00"/>
    <n v="13135"/>
    <m/>
    <s v="TERR. BANCO POPOLARE"/>
  </r>
  <r>
    <n v="1312712"/>
    <n v="92957"/>
    <x v="257"/>
    <s v="ACQ"/>
    <s v="005973-0CQ"/>
    <d v="2020-11-10T00:00:00"/>
    <m/>
    <n v="220"/>
    <d v="2020-11-12T00:00:00"/>
    <d v="2020-11-20T00:00:00"/>
    <n v="60"/>
    <d v="2021-01-11T00:00:00"/>
    <n v="-45"/>
    <n v="15"/>
    <n v="200"/>
    <n v="20"/>
    <n v="220"/>
    <n v="-9000"/>
    <n v="3000"/>
    <s v="16791 - Bonifico"/>
    <d v="2020-11-27T00:00:00"/>
    <n v="11905"/>
    <m/>
    <s v="SAN. BANCO POPOLARE CC TESORERIA"/>
  </r>
  <r>
    <n v="1312713"/>
    <n v="91913"/>
    <x v="138"/>
    <s v="ACQ"/>
    <n v="5020151709"/>
    <d v="2020-10-31T00:00:00"/>
    <s v="PARENTERALE OTT PEDIATRICA"/>
    <n v="599.87"/>
    <d v="2020-11-12T00:00:00"/>
    <s v="11-DIC-20"/>
    <n v="60"/>
    <d v="2021-01-11T00:00:00"/>
    <n v="-27"/>
    <n v="33"/>
    <n v="576.79999999999995"/>
    <n v="23.07"/>
    <n v="599.87"/>
    <n v="-15573.599999999999"/>
    <n v="19034.399999999998"/>
    <s v="17618 - Bonifico"/>
    <d v="2020-12-15T00:00:00"/>
    <n v="13123"/>
    <m/>
    <s v="SAN. BANCO POPOLARE CC TESORERIA"/>
  </r>
  <r>
    <n v="1312714"/>
    <n v="95752"/>
    <x v="199"/>
    <s v="ACQ"/>
    <n v="1056911817"/>
    <d v="2020-11-09T00:00:00"/>
    <m/>
    <n v="74.88"/>
    <d v="2020-11-12T00:00:00"/>
    <d v="2020-11-30T00:00:00"/>
    <n v="60"/>
    <d v="2021-01-11T00:00:00"/>
    <n v="-39"/>
    <n v="21"/>
    <n v="72"/>
    <n v="2.88"/>
    <n v="74.88"/>
    <n v="-2808"/>
    <n v="1512"/>
    <s v="16938 - Bonifico"/>
    <d v="2020-12-03T00:00:00"/>
    <n v="12250"/>
    <m/>
    <s v="SAN. BANCO POPOLARE CC TESORERIA"/>
  </r>
  <r>
    <n v="1312715"/>
    <n v="95752"/>
    <x v="199"/>
    <s v="ACQ"/>
    <n v="1056911771"/>
    <d v="2020-11-09T00:00:00"/>
    <m/>
    <n v="149.76"/>
    <d v="2020-11-12T00:00:00"/>
    <d v="2020-11-30T00:00:00"/>
    <n v="60"/>
    <d v="2021-01-11T00:00:00"/>
    <n v="-39"/>
    <n v="21"/>
    <n v="144"/>
    <n v="5.76"/>
    <n v="149.76"/>
    <n v="-5616"/>
    <n v="3024"/>
    <s v="16938 - Bonifico"/>
    <d v="2020-12-03T00:00:00"/>
    <n v="12250"/>
    <m/>
    <s v="SAN. BANCO POPOLARE CC TESORERIA"/>
  </r>
  <r>
    <n v="1312716"/>
    <n v="95752"/>
    <x v="199"/>
    <s v="ACQ"/>
    <n v="1056911727"/>
    <d v="2020-11-09T00:00:00"/>
    <m/>
    <n v="673.92"/>
    <d v="2020-11-12T00:00:00"/>
    <d v="2020-11-30T00:00:00"/>
    <n v="60"/>
    <d v="2021-01-11T00:00:00"/>
    <n v="-39"/>
    <n v="21"/>
    <n v="648"/>
    <n v="25.92"/>
    <n v="673.92"/>
    <n v="-25272"/>
    <n v="13608"/>
    <s v="16938 - Bonifico"/>
    <d v="2020-12-03T00:00:00"/>
    <n v="12250"/>
    <m/>
    <s v="SAN. BANCO POPOLARE CC TESORERIA"/>
  </r>
  <r>
    <n v="1312720"/>
    <n v="94042"/>
    <x v="263"/>
    <s v="ACQ"/>
    <n v="1621084479"/>
    <d v="2020-11-09T00:00:00"/>
    <m/>
    <n v="393.12"/>
    <d v="2020-11-12T00:00:00"/>
    <s v="01-DIC-20"/>
    <n v="60"/>
    <d v="2021-01-11T00:00:00"/>
    <n v="-31"/>
    <n v="29"/>
    <n v="378"/>
    <n v="15.12"/>
    <n v="393.12"/>
    <n v="-11718"/>
    <n v="10962"/>
    <s v="17561 - Bonifico"/>
    <d v="2020-12-11T00:00:00"/>
    <n v="12982"/>
    <m/>
    <s v="SAN. BANCO POPOLARE CC TESORERIA"/>
  </r>
  <r>
    <n v="1312721"/>
    <n v="94042"/>
    <x v="263"/>
    <s v="ACQ"/>
    <n v="1621084352"/>
    <d v="2020-11-09T00:00:00"/>
    <m/>
    <n v="39.31"/>
    <d v="2020-11-12T00:00:00"/>
    <s v="01-DIC-20"/>
    <n v="60"/>
    <d v="2021-01-11T00:00:00"/>
    <n v="-31"/>
    <n v="29"/>
    <n v="37.799999999999997"/>
    <n v="1.51"/>
    <n v="39.31"/>
    <n v="-1171.8"/>
    <n v="1096.1999999999998"/>
    <s v="17561 - Bonifico"/>
    <d v="2020-12-11T00:00:00"/>
    <n v="12982"/>
    <m/>
    <s v="SAN. BANCO POPOLARE CC TESORERIA"/>
  </r>
  <r>
    <n v="1312722"/>
    <n v="95752"/>
    <x v="199"/>
    <s v="ACQ"/>
    <n v="1056911815"/>
    <d v="2020-11-09T00:00:00"/>
    <m/>
    <n v="74.88"/>
    <d v="2020-11-12T00:00:00"/>
    <d v="2020-11-30T00:00:00"/>
    <n v="60"/>
    <d v="2021-01-11T00:00:00"/>
    <n v="-39"/>
    <n v="21"/>
    <n v="72"/>
    <n v="2.88"/>
    <n v="74.88"/>
    <n v="-2808"/>
    <n v="1512"/>
    <s v="16938 - Bonifico"/>
    <d v="2020-12-03T00:00:00"/>
    <n v="12250"/>
    <m/>
    <s v="SAN. BANCO POPOLARE CC TESORERIA"/>
  </r>
  <r>
    <n v="1312723"/>
    <n v="91913"/>
    <x v="138"/>
    <s v="ACQ"/>
    <n v="5020148556"/>
    <d v="2020-10-31T00:00:00"/>
    <s v="DEFLUSSORI CASALE OTT"/>
    <n v="546.55999999999995"/>
    <d v="2020-11-12T00:00:00"/>
    <d v="2020-11-24T00:00:00"/>
    <n v="60"/>
    <d v="2021-01-11T00:00:00"/>
    <n v="-39"/>
    <n v="21"/>
    <n v="448"/>
    <n v="98.56"/>
    <n v="546.55999999999995"/>
    <n v="-17472"/>
    <n v="9408"/>
    <s v="2402 - Bonifico"/>
    <d v="2020-12-03T00:00:00"/>
    <n v="12228"/>
    <m/>
    <s v="TERR. BANCO POPOLARE"/>
  </r>
  <r>
    <n v="1312724"/>
    <n v="98708"/>
    <x v="161"/>
    <s v="ACQ"/>
    <n v="669579"/>
    <d v="2020-11-09T00:00:00"/>
    <m/>
    <n v="168.3"/>
    <d v="2020-11-12T00:00:00"/>
    <d v="2020-11-19T00:00:00"/>
    <n v="60"/>
    <d v="2021-01-11T00:00:00"/>
    <n v="-39"/>
    <n v="21"/>
    <n v="153"/>
    <n v="15.3"/>
    <n v="168.3"/>
    <n v="-5967"/>
    <n v="3213"/>
    <s v="16988 - Bonifico"/>
    <d v="2020-12-03T00:00:00"/>
    <n v="12300"/>
    <m/>
    <s v="SAN. BANCO POPOLARE CC TESORERIA"/>
  </r>
  <r>
    <n v="1312725"/>
    <n v="94042"/>
    <x v="263"/>
    <s v="ACQ"/>
    <n v="1621084477"/>
    <d v="2020-11-09T00:00:00"/>
    <m/>
    <n v="1459.12"/>
    <d v="2020-11-12T00:00:00"/>
    <s v="01-DIC-20"/>
    <n v="60"/>
    <d v="2021-01-11T00:00:00"/>
    <n v="-31"/>
    <n v="29"/>
    <n v="1403"/>
    <n v="56.12"/>
    <n v="1459.12"/>
    <n v="-43493"/>
    <n v="40687"/>
    <s v="17561 - Bonifico"/>
    <d v="2020-12-11T00:00:00"/>
    <n v="12982"/>
    <m/>
    <s v="SAN. BANCO POPOLARE CC TESORERIA"/>
  </r>
  <r>
    <n v="1312727"/>
    <n v="93922"/>
    <x v="66"/>
    <s v="ACQ"/>
    <n v="2049015"/>
    <d v="2020-11-10T00:00:00"/>
    <s v="ES.ART.124"/>
    <n v="366"/>
    <d v="2020-11-12T00:00:00"/>
    <d v="2020-11-20T00:00:00"/>
    <n v="60"/>
    <d v="2021-01-11T00:00:00"/>
    <n v="-38"/>
    <n v="22"/>
    <n v="366"/>
    <n v="0"/>
    <n v="366"/>
    <n v="-13908"/>
    <n v="8052"/>
    <s v="17111 - Bonifico"/>
    <d v="2020-12-04T00:00:00"/>
    <n v="12423"/>
    <m/>
    <s v="SAN. BANCO POPOLARE CC TESORERIA"/>
  </r>
  <r>
    <n v="1312728"/>
    <n v="96491"/>
    <x v="177"/>
    <s v="ACQ"/>
    <n v="20192547"/>
    <d v="2020-11-09T00:00:00"/>
    <m/>
    <n v="770.36"/>
    <d v="2020-11-12T00:00:00"/>
    <d v="2020-11-23T00:00:00"/>
    <n v="60"/>
    <d v="2021-01-11T00:00:00"/>
    <n v="-46"/>
    <n v="14"/>
    <n v="631.44000000000005"/>
    <n v="138.91999999999999"/>
    <n v="770.36"/>
    <n v="-29046.240000000002"/>
    <n v="8840.16"/>
    <s v="16747 - Bonifico"/>
    <d v="2020-11-26T00:00:00"/>
    <n v="11861"/>
    <m/>
    <s v="SAN. BANCO POPOLARE CC TESORERIA"/>
  </r>
  <r>
    <n v="1312729"/>
    <n v="99734"/>
    <x v="237"/>
    <s v="ACQ"/>
    <n v="20506907"/>
    <d v="2020-11-09T00:00:00"/>
    <m/>
    <n v="1544.4"/>
    <d v="2020-11-12T00:00:00"/>
    <d v="2020-11-23T00:00:00"/>
    <n v="60"/>
    <d v="2021-01-11T00:00:00"/>
    <n v="-46"/>
    <n v="14"/>
    <n v="1485"/>
    <n v="59.4"/>
    <n v="1544.4"/>
    <n v="-68310"/>
    <n v="20790"/>
    <s v="16739 - Bonifico"/>
    <d v="2020-11-26T00:00:00"/>
    <n v="11853"/>
    <m/>
    <s v="SAN. BANCO POPOLARE CC TESORERIA"/>
  </r>
  <r>
    <n v="1312730"/>
    <n v="99423"/>
    <x v="168"/>
    <s v="ACQ"/>
    <n v="9896845395"/>
    <d v="2020-11-09T00:00:00"/>
    <m/>
    <n v="74910"/>
    <d v="2020-11-12T00:00:00"/>
    <d v="2020-11-20T00:00:00"/>
    <n v="60"/>
    <d v="2021-01-11T00:00:00"/>
    <n v="-49"/>
    <n v="11"/>
    <n v="68100"/>
    <n v="6810"/>
    <n v="74910"/>
    <n v="-3336900"/>
    <n v="749100"/>
    <s v="2369 - Bonifico"/>
    <d v="2020-11-23T00:00:00"/>
    <n v="11742"/>
    <m/>
    <s v="TERR. BANCO POPOLARE"/>
  </r>
  <r>
    <n v="1312731"/>
    <n v="91085"/>
    <x v="362"/>
    <s v="ACQ"/>
    <n v="8150002332"/>
    <d v="2020-07-30T00:00:00"/>
    <m/>
    <n v="34.770000000000003"/>
    <d v="2020-11-12T00:00:00"/>
    <d v="2020-11-18T00:00:00"/>
    <n v="60"/>
    <d v="2021-01-11T00:00:00"/>
    <n v="-39"/>
    <n v="21"/>
    <n v="28.5"/>
    <n v="6.27"/>
    <n v="34.770000000000003"/>
    <n v="-1111.5"/>
    <n v="598.5"/>
    <s v="16925 - Bonifico"/>
    <d v="2020-12-03T00:00:00"/>
    <n v="12237"/>
    <m/>
    <s v="SAN. BANCO POPOLARE CC TESORERIA"/>
  </r>
  <r>
    <n v="1312732"/>
    <n v="90034"/>
    <x v="220"/>
    <s v="ACQ"/>
    <n v="92025620"/>
    <d v="2020-11-06T00:00:00"/>
    <m/>
    <n v="70.150000000000006"/>
    <d v="2020-11-12T00:00:00"/>
    <d v="2020-11-20T00:00:00"/>
    <n v="60"/>
    <d v="2021-01-11T00:00:00"/>
    <n v="-45"/>
    <n v="15"/>
    <n v="57.5"/>
    <n v="12.65"/>
    <n v="70.150000000000006"/>
    <n v="-2587.5"/>
    <n v="862.5"/>
    <s v="16855 - Bonifico"/>
    <d v="2020-11-27T00:00:00"/>
    <n v="12001"/>
    <m/>
    <s v="SAN. BANCO POPOLARE CC TESORERIA"/>
  </r>
  <r>
    <n v="1312733"/>
    <n v="99734"/>
    <x v="237"/>
    <s v="ACQ"/>
    <n v="20506911"/>
    <d v="2020-11-09T00:00:00"/>
    <m/>
    <n v="1711.01"/>
    <d v="2020-11-12T00:00:00"/>
    <s v="01-DIC-20"/>
    <n v="60"/>
    <d v="2021-01-11T00:00:00"/>
    <n v="-31"/>
    <n v="29"/>
    <n v="1645.2"/>
    <n v="65.81"/>
    <n v="1711.01"/>
    <n v="-51001.200000000004"/>
    <n v="47710.8"/>
    <s v="17418 - Bonifico"/>
    <d v="2020-12-11T00:00:00"/>
    <n v="12839"/>
    <m/>
    <s v="SAN. BANCO POPOLARE CC TESORERIA"/>
  </r>
  <r>
    <n v="1312734"/>
    <n v="96420"/>
    <x v="114"/>
    <s v="ACQ"/>
    <s v="FS/4384"/>
    <d v="2020-11-03T00:00:00"/>
    <m/>
    <n v="3515.2"/>
    <d v="2020-11-12T00:00:00"/>
    <d v="2020-11-23T00:00:00"/>
    <n v="60"/>
    <d v="2021-01-11T00:00:00"/>
    <n v="-47"/>
    <n v="13"/>
    <n v="3380"/>
    <n v="135.19999999999999"/>
    <n v="3515.2"/>
    <n v="-158860"/>
    <n v="43940"/>
    <s v="16697 - Bonifico"/>
    <d v="2020-11-25T00:00:00"/>
    <n v="11808"/>
    <m/>
    <s v="SAN. BANCO POPOLARE CC TESORERIA"/>
  </r>
  <r>
    <n v="1312735"/>
    <n v="95752"/>
    <x v="199"/>
    <s v="ACQ"/>
    <n v="1056911816"/>
    <d v="2020-11-09T00:00:00"/>
    <m/>
    <n v="74.88"/>
    <d v="2020-11-12T00:00:00"/>
    <d v="2020-11-30T00:00:00"/>
    <n v="60"/>
    <d v="2021-01-11T00:00:00"/>
    <n v="-39"/>
    <n v="21"/>
    <n v="72"/>
    <n v="2.88"/>
    <n v="74.88"/>
    <n v="-2808"/>
    <n v="1512"/>
    <s v="16938 - Bonifico"/>
    <d v="2020-12-03T00:00:00"/>
    <n v="12250"/>
    <m/>
    <s v="SAN. BANCO POPOLARE CC TESORERIA"/>
  </r>
  <r>
    <n v="1312736"/>
    <n v="95752"/>
    <x v="199"/>
    <s v="ACQ"/>
    <n v="1056911770"/>
    <d v="2020-11-09T00:00:00"/>
    <m/>
    <n v="149.76"/>
    <d v="2020-11-12T00:00:00"/>
    <d v="2020-11-30T00:00:00"/>
    <n v="60"/>
    <d v="2021-01-11T00:00:00"/>
    <n v="-39"/>
    <n v="21"/>
    <n v="144"/>
    <n v="5.76"/>
    <n v="149.76"/>
    <n v="-5616"/>
    <n v="3024"/>
    <s v="16938 - Bonifico"/>
    <d v="2020-12-03T00:00:00"/>
    <n v="12250"/>
    <m/>
    <s v="SAN. BANCO POPOLARE CC TESORERIA"/>
  </r>
  <r>
    <n v="1312737"/>
    <n v="95752"/>
    <x v="199"/>
    <s v="ACQ"/>
    <n v="1056911728"/>
    <d v="2020-11-09T00:00:00"/>
    <m/>
    <n v="299.52"/>
    <d v="2020-11-12T00:00:00"/>
    <d v="2020-11-30T00:00:00"/>
    <n v="60"/>
    <d v="2021-01-11T00:00:00"/>
    <n v="-39"/>
    <n v="21"/>
    <n v="288"/>
    <n v="11.52"/>
    <n v="299.52"/>
    <n v="-11232"/>
    <n v="6048"/>
    <s v="16938 - Bonifico"/>
    <d v="2020-12-03T00:00:00"/>
    <n v="12250"/>
    <m/>
    <s v="SAN. BANCO POPOLARE CC TESORERIA"/>
  </r>
  <r>
    <n v="1312739"/>
    <n v="95752"/>
    <x v="199"/>
    <s v="ACQ"/>
    <n v="1056911773"/>
    <d v="2020-11-09T00:00:00"/>
    <m/>
    <n v="374.4"/>
    <d v="2020-11-12T00:00:00"/>
    <d v="2020-11-30T00:00:00"/>
    <n v="60"/>
    <d v="2021-01-11T00:00:00"/>
    <n v="-39"/>
    <n v="21"/>
    <n v="360"/>
    <n v="14.4"/>
    <n v="374.4"/>
    <n v="-14040"/>
    <n v="7560"/>
    <s v="16938 - Bonifico"/>
    <d v="2020-12-03T00:00:00"/>
    <n v="12250"/>
    <m/>
    <s v="SAN. BANCO POPOLARE CC TESORERIA"/>
  </r>
  <r>
    <n v="1312740"/>
    <n v="100113"/>
    <x v="156"/>
    <s v="ACQ"/>
    <n v="5320037500"/>
    <d v="2020-11-04T00:00:00"/>
    <m/>
    <n v="1592.54"/>
    <d v="2020-11-12T00:00:00"/>
    <d v="2020-11-20T00:00:00"/>
    <n v="60"/>
    <d v="2021-01-11T00:00:00"/>
    <n v="-45"/>
    <n v="15"/>
    <n v="1305.3599999999999"/>
    <n v="287.18"/>
    <n v="1592.54"/>
    <n v="-58741.2"/>
    <n v="19580.399999999998"/>
    <s v="16889 - Bonifico"/>
    <d v="2020-11-27T00:00:00"/>
    <n v="12035"/>
    <m/>
    <s v="SAN. BANCO POPOLARE CC TESORERIA"/>
  </r>
  <r>
    <n v="1312741"/>
    <n v="93497"/>
    <x v="430"/>
    <s v="ACQ"/>
    <s v="000490/20"/>
    <d v="2020-11-09T00:00:00"/>
    <m/>
    <n v="1000.4"/>
    <d v="2020-11-12T00:00:00"/>
    <d v="2020-11-23T00:00:00"/>
    <n v="60"/>
    <d v="2021-01-11T00:00:00"/>
    <n v="-38"/>
    <n v="22"/>
    <n v="820"/>
    <n v="180.4"/>
    <n v="1000.4"/>
    <n v="-31160"/>
    <n v="18040"/>
    <s v="17108 - Bonifico"/>
    <d v="2020-12-04T00:00:00"/>
    <n v="12420"/>
    <m/>
    <s v="SAN. BANCO POPOLARE CC TESORERIA"/>
  </r>
  <r>
    <n v="1312742"/>
    <n v="95752"/>
    <x v="199"/>
    <s v="ACQ"/>
    <n v="1056911769"/>
    <d v="2020-11-09T00:00:00"/>
    <m/>
    <n v="74.88"/>
    <d v="2020-11-12T00:00:00"/>
    <d v="2020-11-30T00:00:00"/>
    <n v="60"/>
    <d v="2021-01-11T00:00:00"/>
    <n v="-39"/>
    <n v="21"/>
    <n v="72"/>
    <n v="2.88"/>
    <n v="74.88"/>
    <n v="-2808"/>
    <n v="1512"/>
    <s v="16938 - Bonifico"/>
    <d v="2020-12-03T00:00:00"/>
    <n v="12250"/>
    <m/>
    <s v="SAN. BANCO POPOLARE CC TESORERIA"/>
  </r>
  <r>
    <n v="1312743"/>
    <n v="95074"/>
    <x v="144"/>
    <s v="ACQ"/>
    <s v="20PL026728"/>
    <d v="2020-11-09T00:00:00"/>
    <s v="ES.ART.124"/>
    <n v="78"/>
    <d v="2020-11-12T00:00:00"/>
    <d v="2020-11-20T00:00:00"/>
    <n v="60"/>
    <d v="2021-01-11T00:00:00"/>
    <n v="-38"/>
    <n v="22"/>
    <n v="78"/>
    <n v="0"/>
    <n v="78"/>
    <n v="-2964"/>
    <n v="1716"/>
    <s v="17113 - Bonifico"/>
    <d v="2020-12-04T00:00:00"/>
    <n v="12425"/>
    <m/>
    <s v="SAN. BANCO POPOLARE CC TESORERIA"/>
  </r>
  <r>
    <n v="1312744"/>
    <n v="95031"/>
    <x v="9"/>
    <s v="ACQ"/>
    <s v="32012867 XU"/>
    <d v="2020-11-05T00:00:00"/>
    <m/>
    <n v="488"/>
    <d v="2020-11-12T00:00:00"/>
    <d v="2020-11-20T00:00:00"/>
    <n v="60"/>
    <d v="2021-01-11T00:00:00"/>
    <n v="-48"/>
    <n v="12"/>
    <n v="400"/>
    <n v="88"/>
    <n v="488"/>
    <n v="-19200"/>
    <n v="4800"/>
    <s v="16644 - Bonifico"/>
    <d v="2020-11-24T00:00:00"/>
    <n v="11744"/>
    <m/>
    <s v="SAN. BANCO POPOLARE CC TESORERIA"/>
  </r>
  <r>
    <n v="1312745"/>
    <n v="90060"/>
    <x v="216"/>
    <s v="ACQ"/>
    <s v="870C185263"/>
    <d v="2020-11-09T00:00:00"/>
    <m/>
    <n v="902.8"/>
    <d v="2020-11-12T00:00:00"/>
    <d v="2020-11-25T00:00:00"/>
    <n v="60"/>
    <d v="2021-01-11T00:00:00"/>
    <n v="-32"/>
    <n v="28"/>
    <n v="740"/>
    <n v="162.80000000000001"/>
    <n v="902.8"/>
    <n v="-23680"/>
    <n v="20720"/>
    <s v="17284 - Bonifico"/>
    <d v="2020-12-10T00:00:00"/>
    <n v="12705"/>
    <m/>
    <s v="SAN. BANCO POPOLARE CC TESORERIA"/>
  </r>
  <r>
    <n v="1312746"/>
    <n v="96491"/>
    <x v="177"/>
    <s v="ACQ"/>
    <n v="20192548"/>
    <d v="2020-11-09T00:00:00"/>
    <m/>
    <n v="604.91999999999996"/>
    <d v="2020-11-12T00:00:00"/>
    <d v="2020-11-23T00:00:00"/>
    <n v="60"/>
    <d v="2021-01-11T00:00:00"/>
    <n v="-46"/>
    <n v="14"/>
    <n v="495.84"/>
    <n v="109.08"/>
    <n v="604.91999999999996"/>
    <n v="-22808.639999999999"/>
    <n v="6941.7599999999993"/>
    <s v="16747 - Bonifico"/>
    <d v="2020-11-26T00:00:00"/>
    <n v="11861"/>
    <m/>
    <s v="SAN. BANCO POPOLARE CC TESORERIA"/>
  </r>
  <r>
    <n v="1312747"/>
    <n v="21952"/>
    <x v="149"/>
    <s v="ACQ"/>
    <n v="2203094109"/>
    <d v="2020-11-05T00:00:00"/>
    <m/>
    <n v="280.48"/>
    <d v="2020-11-12T00:00:00"/>
    <d v="2020-11-20T00:00:00"/>
    <n v="60"/>
    <d v="2021-01-11T00:00:00"/>
    <n v="-46"/>
    <n v="14"/>
    <n v="229.9"/>
    <n v="50.58"/>
    <n v="280.48"/>
    <n v="-10575.4"/>
    <n v="3218.6"/>
    <s v="16774 - Bonifico"/>
    <d v="2020-11-26T00:00:00"/>
    <n v="11888"/>
    <m/>
    <s v="SAN. BANCO POPOLARE CC TESORERIA"/>
  </r>
  <r>
    <n v="1312748"/>
    <n v="96491"/>
    <x v="177"/>
    <s v="ACQ"/>
    <n v="20192101"/>
    <d v="2020-11-09T00:00:00"/>
    <m/>
    <n v="516.36"/>
    <d v="2020-11-12T00:00:00"/>
    <s v="01-DIC-20"/>
    <n v="60"/>
    <d v="2021-01-11T00:00:00"/>
    <n v="-31"/>
    <n v="29"/>
    <n v="496.5"/>
    <n v="19.86"/>
    <n v="516.36"/>
    <n v="-15391.5"/>
    <n v="14398.5"/>
    <s v="17425 - Bonifico"/>
    <d v="2020-12-11T00:00:00"/>
    <n v="12846"/>
    <m/>
    <s v="SAN. BANCO POPOLARE CC TESORERIA"/>
  </r>
  <r>
    <n v="1312749"/>
    <n v="96491"/>
    <x v="177"/>
    <s v="ACQ"/>
    <n v="20192546"/>
    <d v="2020-11-09T00:00:00"/>
    <m/>
    <n v="328.08"/>
    <d v="2020-11-12T00:00:00"/>
    <d v="2020-11-23T00:00:00"/>
    <n v="60"/>
    <d v="2021-01-11T00:00:00"/>
    <n v="-46"/>
    <n v="14"/>
    <n v="268.92"/>
    <n v="59.16"/>
    <n v="328.08"/>
    <n v="-12370.320000000002"/>
    <n v="3764.88"/>
    <s v="16747 - Bonifico"/>
    <d v="2020-11-26T00:00:00"/>
    <n v="11861"/>
    <m/>
    <s v="SAN. BANCO POPOLARE CC TESORERIA"/>
  </r>
  <r>
    <n v="1312750"/>
    <n v="95752"/>
    <x v="199"/>
    <s v="ACQ"/>
    <n v="1056911772"/>
    <d v="2020-11-09T00:00:00"/>
    <m/>
    <n v="74.88"/>
    <d v="2020-11-12T00:00:00"/>
    <d v="2020-11-30T00:00:00"/>
    <n v="60"/>
    <d v="2021-01-11T00:00:00"/>
    <n v="-39"/>
    <n v="21"/>
    <n v="72"/>
    <n v="2.88"/>
    <n v="74.88"/>
    <n v="-2808"/>
    <n v="1512"/>
    <s v="16938 - Bonifico"/>
    <d v="2020-12-03T00:00:00"/>
    <n v="12250"/>
    <m/>
    <s v="SAN. BANCO POPOLARE CC TESORERIA"/>
  </r>
  <r>
    <n v="1312751"/>
    <n v="96491"/>
    <x v="177"/>
    <s v="ACQ"/>
    <n v="20192458"/>
    <d v="2020-11-09T00:00:00"/>
    <m/>
    <n v="403.48"/>
    <d v="2020-11-12T00:00:00"/>
    <d v="2020-11-23T00:00:00"/>
    <n v="60"/>
    <d v="2021-01-11T00:00:00"/>
    <n v="-46"/>
    <n v="14"/>
    <n v="330.72"/>
    <n v="72.760000000000005"/>
    <n v="403.48"/>
    <n v="-15213.12"/>
    <n v="4630.08"/>
    <s v="16747 - Bonifico"/>
    <d v="2020-11-26T00:00:00"/>
    <n v="11861"/>
    <m/>
    <s v="SAN. BANCO POPOLARE CC TESORERIA"/>
  </r>
  <r>
    <n v="1312752"/>
    <n v="94449"/>
    <x v="505"/>
    <s v="ACQ"/>
    <n v="32012839"/>
    <d v="2020-11-09T00:00:00"/>
    <s v="ES.ART.124 PER EURO 720,00"/>
    <n v="10932.8"/>
    <d v="2020-11-12T00:00:00"/>
    <s v="01-DIC-20"/>
    <n v="60"/>
    <d v="2021-01-11T00:00:00"/>
    <n v="-31"/>
    <n v="29"/>
    <n v="10540"/>
    <n v="392.8"/>
    <n v="10932.8"/>
    <n v="-326740"/>
    <n v="305660"/>
    <s v="17558 - Bonifico"/>
    <d v="2020-12-11T00:00:00"/>
    <n v="12979"/>
    <m/>
    <s v="SAN. BANCO POPOLARE CC TESORERIA"/>
  </r>
  <r>
    <n v="1312753"/>
    <n v="94919"/>
    <x v="173"/>
    <s v="ACQ"/>
    <s v="20015503R8"/>
    <d v="2020-11-09T00:00:00"/>
    <m/>
    <n v="1141.92"/>
    <d v="2020-11-12T00:00:00"/>
    <d v="2020-11-20T00:00:00"/>
    <n v="60"/>
    <d v="2021-01-11T00:00:00"/>
    <n v="-48"/>
    <n v="12"/>
    <n v="1098"/>
    <n v="43.92"/>
    <n v="1141.92"/>
    <n v="-52704"/>
    <n v="13176"/>
    <s v="16664 - Bonifico"/>
    <d v="2020-11-24T00:00:00"/>
    <n v="11764"/>
    <m/>
    <s v="SAN. BANCO POPOLARE CC TESORERIA"/>
  </r>
  <r>
    <n v="1312754"/>
    <n v="21952"/>
    <x v="149"/>
    <s v="ACQ"/>
    <n v="2203094933"/>
    <d v="2020-11-09T00:00:00"/>
    <m/>
    <n v="906.22"/>
    <d v="2020-11-12T00:00:00"/>
    <d v="2020-11-20T00:00:00"/>
    <n v="60"/>
    <d v="2021-01-11T00:00:00"/>
    <n v="-46"/>
    <n v="14"/>
    <n v="742.8"/>
    <n v="163.41999999999999"/>
    <n v="906.22"/>
    <n v="-34168.799999999996"/>
    <n v="10399.199999999999"/>
    <s v="16774 - Bonifico"/>
    <d v="2020-11-26T00:00:00"/>
    <n v="11888"/>
    <m/>
    <s v="SAN. BANCO POPOLARE CC TESORERIA"/>
  </r>
  <r>
    <n v="1312755"/>
    <n v="96491"/>
    <x v="177"/>
    <s v="ACQ"/>
    <n v="20192429"/>
    <d v="2020-11-09T00:00:00"/>
    <m/>
    <n v="429.23"/>
    <d v="2020-11-12T00:00:00"/>
    <s v="01-DIC-20"/>
    <n v="60"/>
    <d v="2021-01-11T00:00:00"/>
    <n v="-31"/>
    <n v="29"/>
    <n v="412.72"/>
    <n v="16.510000000000002"/>
    <n v="429.23"/>
    <n v="-12794.320000000002"/>
    <n v="11968.880000000001"/>
    <s v="17425 - Bonifico"/>
    <d v="2020-12-11T00:00:00"/>
    <n v="12846"/>
    <m/>
    <s v="SAN. BANCO POPOLARE CC TESORERIA"/>
  </r>
  <r>
    <n v="1312756"/>
    <n v="95752"/>
    <x v="199"/>
    <s v="ACQ"/>
    <n v="1056911766"/>
    <d v="2020-11-09T00:00:00"/>
    <m/>
    <n v="149.76"/>
    <d v="2020-11-12T00:00:00"/>
    <d v="2020-11-30T00:00:00"/>
    <n v="60"/>
    <d v="2021-01-11T00:00:00"/>
    <n v="-39"/>
    <n v="21"/>
    <n v="144"/>
    <n v="5.76"/>
    <n v="149.76"/>
    <n v="-5616"/>
    <n v="3024"/>
    <s v="16938 - Bonifico"/>
    <d v="2020-12-03T00:00:00"/>
    <n v="12250"/>
    <m/>
    <s v="SAN. BANCO POPOLARE CC TESORERIA"/>
  </r>
  <r>
    <n v="1312757"/>
    <n v="90127"/>
    <x v="318"/>
    <s v="ACQ"/>
    <n v="5302298532"/>
    <d v="2020-11-09T00:00:00"/>
    <m/>
    <n v="387.96"/>
    <d v="2020-11-12T00:00:00"/>
    <d v="2020-11-25T00:00:00"/>
    <n v="60"/>
    <d v="2021-01-11T00:00:00"/>
    <n v="-46"/>
    <n v="14"/>
    <n v="318"/>
    <n v="69.959999999999994"/>
    <n v="387.96"/>
    <n v="-14628"/>
    <n v="4452"/>
    <s v="16715 - Bonifico"/>
    <d v="2020-11-26T00:00:00"/>
    <n v="11829"/>
    <m/>
    <s v="SAN. BANCO POPOLARE CC TESORERIA"/>
  </r>
  <r>
    <n v="1312758"/>
    <n v="95752"/>
    <x v="199"/>
    <s v="ACQ"/>
    <n v="1056911768"/>
    <d v="2020-11-09T00:00:00"/>
    <m/>
    <n v="74.88"/>
    <d v="2020-11-12T00:00:00"/>
    <d v="2020-11-30T00:00:00"/>
    <n v="60"/>
    <d v="2021-01-11T00:00:00"/>
    <n v="-39"/>
    <n v="21"/>
    <n v="72"/>
    <n v="2.88"/>
    <n v="74.88"/>
    <n v="-2808"/>
    <n v="1512"/>
    <s v="16938 - Bonifico"/>
    <d v="2020-12-03T00:00:00"/>
    <n v="12250"/>
    <m/>
    <s v="SAN. BANCO POPOLARE CC TESORERIA"/>
  </r>
  <r>
    <n v="1312759"/>
    <n v="95752"/>
    <x v="199"/>
    <s v="ACQ"/>
    <n v="1056911814"/>
    <d v="2020-11-09T00:00:00"/>
    <m/>
    <n v="74.88"/>
    <d v="2020-11-12T00:00:00"/>
    <d v="2020-11-30T00:00:00"/>
    <n v="60"/>
    <d v="2021-01-11T00:00:00"/>
    <n v="-39"/>
    <n v="21"/>
    <n v="72"/>
    <n v="2.88"/>
    <n v="74.88"/>
    <n v="-2808"/>
    <n v="1512"/>
    <s v="16938 - Bonifico"/>
    <d v="2020-12-03T00:00:00"/>
    <n v="12250"/>
    <m/>
    <s v="SAN. BANCO POPOLARE CC TESORERIA"/>
  </r>
  <r>
    <n v="1312760"/>
    <n v="96491"/>
    <x v="177"/>
    <s v="ACQ"/>
    <n v="20192419"/>
    <d v="2020-11-09T00:00:00"/>
    <m/>
    <n v="679"/>
    <d v="2020-11-12T00:00:00"/>
    <d v="2020-11-20T00:00:00"/>
    <n v="60"/>
    <d v="2021-01-11T00:00:00"/>
    <n v="-46"/>
    <n v="14"/>
    <n v="556.55999999999995"/>
    <n v="122.44"/>
    <n v="679"/>
    <n v="-25601.759999999998"/>
    <n v="7791.8399999999992"/>
    <s v="16747 - Bonifico"/>
    <d v="2020-11-26T00:00:00"/>
    <n v="11861"/>
    <m/>
    <s v="SAN. BANCO POPOLARE CC TESORERIA"/>
  </r>
  <r>
    <n v="1312761"/>
    <n v="95752"/>
    <x v="199"/>
    <s v="ACQ"/>
    <n v="1056911767"/>
    <d v="2020-11-09T00:00:00"/>
    <m/>
    <n v="374.4"/>
    <d v="2020-11-12T00:00:00"/>
    <d v="2020-11-30T00:00:00"/>
    <n v="60"/>
    <d v="2021-01-11T00:00:00"/>
    <n v="-39"/>
    <n v="21"/>
    <n v="360"/>
    <n v="14.4"/>
    <n v="374.4"/>
    <n v="-14040"/>
    <n v="7560"/>
    <s v="16938 - Bonifico"/>
    <d v="2020-12-03T00:00:00"/>
    <n v="12250"/>
    <m/>
    <s v="SAN. BANCO POPOLARE CC TESORERIA"/>
  </r>
  <r>
    <n v="1312762"/>
    <n v="91913"/>
    <x v="138"/>
    <s v="ACQ"/>
    <n v="5020148555"/>
    <d v="2020-10-31T00:00:00"/>
    <s v="DEFLUSSORI CR OTT"/>
    <n v="478.24"/>
    <d v="2020-11-12T00:00:00"/>
    <s v="10-DIC-20"/>
    <n v="60"/>
    <d v="2021-01-11T00:00:00"/>
    <n v="-27"/>
    <n v="33"/>
    <n v="392"/>
    <n v="86.24"/>
    <n v="478.24"/>
    <n v="-10584"/>
    <n v="12936"/>
    <s v="2416 - Bonifico"/>
    <d v="2020-12-15T00:00:00"/>
    <n v="13135"/>
    <m/>
    <s v="TERR. BANCO POPOLARE"/>
  </r>
  <r>
    <n v="1312765"/>
    <n v="90538"/>
    <x v="62"/>
    <s v="ACQ"/>
    <s v="001745/V5/20"/>
    <d v="2020-10-31T00:00:00"/>
    <m/>
    <n v="1708"/>
    <d v="2020-11-12T00:00:00"/>
    <d v="2020-11-30T00:00:00"/>
    <n v="60"/>
    <d v="2021-01-11T00:00:00"/>
    <n v="-38"/>
    <n v="22"/>
    <n v="1400"/>
    <n v="308"/>
    <n v="1708"/>
    <n v="-53200"/>
    <n v="30800"/>
    <s v="17174 - Bonifico"/>
    <d v="2020-12-04T00:00:00"/>
    <n v="12486"/>
    <m/>
    <s v="SAN. BANCO POPOLARE CC TESORERIA"/>
  </r>
  <r>
    <n v="1312766"/>
    <n v="90538"/>
    <x v="62"/>
    <s v="ACQ"/>
    <s v="001685/V5/20"/>
    <d v="2020-10-31T00:00:00"/>
    <m/>
    <n v="1649.44"/>
    <d v="2020-11-12T00:00:00"/>
    <s v="09-DIC-20"/>
    <n v="60"/>
    <d v="2021-01-11T00:00:00"/>
    <n v="-31"/>
    <n v="29"/>
    <n v="1352"/>
    <n v="297.44"/>
    <n v="1649.44"/>
    <n v="-41912"/>
    <n v="39208"/>
    <s v="17517 - Bonifico"/>
    <d v="2020-12-11T00:00:00"/>
    <n v="12938"/>
    <m/>
    <s v="SAN. BANCO POPOLARE CC TESORERIA"/>
  </r>
  <r>
    <n v="1312767"/>
    <n v="90538"/>
    <x v="62"/>
    <s v="ACQ"/>
    <s v="001744/V5/20"/>
    <d v="2020-10-31T00:00:00"/>
    <m/>
    <n v="250.78"/>
    <d v="2020-11-12T00:00:00"/>
    <d v="2020-11-30T00:00:00"/>
    <n v="60"/>
    <d v="2021-01-11T00:00:00"/>
    <n v="-38"/>
    <n v="22"/>
    <n v="205.56"/>
    <n v="45.22"/>
    <n v="250.78"/>
    <n v="-7811.28"/>
    <n v="4522.32"/>
    <s v="17174 - Bonifico"/>
    <d v="2020-12-04T00:00:00"/>
    <n v="12486"/>
    <m/>
    <s v="SAN. BANCO POPOLARE CC TESORERIA"/>
  </r>
  <r>
    <n v="1312768"/>
    <n v="90538"/>
    <x v="62"/>
    <s v="ACQ"/>
    <s v="001746/V5/20"/>
    <d v="2020-10-31T00:00:00"/>
    <m/>
    <n v="1090.68"/>
    <d v="2020-11-12T00:00:00"/>
    <s v="09-DIC-20"/>
    <n v="60"/>
    <d v="2021-01-11T00:00:00"/>
    <n v="-31"/>
    <n v="29"/>
    <n v="894"/>
    <n v="196.68"/>
    <n v="1090.68"/>
    <n v="-27714"/>
    <n v="25926"/>
    <s v="17517 - Bonifico"/>
    <d v="2020-12-11T00:00:00"/>
    <n v="12938"/>
    <m/>
    <s v="SAN. BANCO POPOLARE CC TESORERIA"/>
  </r>
  <r>
    <n v="1312775"/>
    <n v="100127"/>
    <x v="35"/>
    <s v="NC_ACQUISTI"/>
    <n v="51"/>
    <d v="2020-11-02T00:00:00"/>
    <s v="FDR - PROTESICA CASALMAGGIORE. Vedi Acq 12385/20 per storno totale."/>
    <n v="-1652.15"/>
    <d v="2020-11-12T00:00:00"/>
    <d v="2020-11-17T00:00:00"/>
    <n v="60"/>
    <d v="2020-11-03T00:00:00"/>
    <n v="0"/>
    <n v="60"/>
    <n v="-1588.61"/>
    <n v="-63.54"/>
    <n v="-1652.15"/>
    <n v="0"/>
    <n v="-95316.599999999991"/>
    <s v="17236 - Bonifico"/>
    <d v="2020-12-09T00:00:00"/>
    <n v="12644"/>
    <m/>
    <s v="SAN. BANCO POPOLARE CC TESORERIA"/>
  </r>
  <r>
    <n v="1312811"/>
    <n v="99448"/>
    <x v="762"/>
    <s v="ACQ"/>
    <d v="2020-02-01T00:00:00"/>
    <d v="2020-11-03T00:00:00"/>
    <s v="PARENTINI DONATELLA: compenso relativo alla partecipazione al Comitato Etico (4 presenze) - 1^ semestre 2020."/>
    <n v="732"/>
    <d v="2020-11-12T00:00:00"/>
    <d v="2020-11-16T00:00:00"/>
    <n v="0"/>
    <d v="2020-11-12T00:00:00"/>
    <n v="18"/>
    <n v="18"/>
    <n v="612"/>
    <n v="0"/>
    <n v="732"/>
    <n v="11016"/>
    <n v="11016"/>
    <s v="1001818 - Bonifico"/>
    <d v="2020-11-30T00:00:00"/>
    <n v="12045"/>
    <m/>
    <s v="SAN. BANCO POPOLARE CC TESORERIA"/>
  </r>
  <r>
    <n v="1312853"/>
    <n v="100021"/>
    <x v="630"/>
    <s v="ACQ"/>
    <d v="2020-08-01T00:00:00"/>
    <d v="2020-11-09T00:00:00"/>
    <s v="Attività LP di psicologa nell'ambito dei Progetti UONPIA - Mese: OTTOBRE 2020 (149H36')."/>
    <n v="3808.68"/>
    <d v="2020-11-12T00:00:00"/>
    <d v="2020-11-12T00:00:00"/>
    <n v="0"/>
    <d v="2020-11-12T00:00:00"/>
    <n v="5"/>
    <n v="5"/>
    <n v="3808.68"/>
    <n v="0"/>
    <n v="3808.68"/>
    <n v="19043.399999999998"/>
    <n v="19043.399999999998"/>
    <s v="2002773 - Bonifico"/>
    <d v="2020-11-17T00:00:00"/>
    <n v="11651"/>
    <m/>
    <s v="SAN. BANCO POPOLARE CC TESORERIA"/>
  </r>
  <r>
    <n v="1312951"/>
    <n v="100299"/>
    <x v="650"/>
    <s v="ACQ"/>
    <s v="10/PA/2020"/>
    <d v="2020-11-10T00:00:00"/>
    <s v="Attività LP di educatore nell'ambito dei Progetti UONPIA - Mese: OTTOBRE 2020 (130h04')."/>
    <n v="3316.02"/>
    <d v="2020-11-12T00:00:00"/>
    <d v="2020-11-17T00:00:00"/>
    <n v="0"/>
    <d v="2020-11-12T00:00:00"/>
    <n v="7"/>
    <n v="7"/>
    <n v="3316.02"/>
    <n v="0"/>
    <n v="3316.02"/>
    <n v="23212.14"/>
    <n v="23212.14"/>
    <s v="2002782 - Bonifico"/>
    <d v="2020-11-19T00:00:00"/>
    <n v="11676"/>
    <m/>
    <s v="SAN. BANCO POPOLARE CC TESORERIA"/>
  </r>
  <r>
    <n v="1312952"/>
    <n v="90564"/>
    <x v="684"/>
    <s v="ACQ"/>
    <s v="FATTPA 27_20"/>
    <d v="2020-11-10T00:00:00"/>
    <s v="Attività LP di psicologa per la gestione delle malattie neurologiche c/o POC - Mese: OTTOBRE  2020 (h 66)."/>
    <n v="1683"/>
    <d v="2020-11-12T00:00:00"/>
    <d v="2020-11-18T00:00:00"/>
    <n v="0"/>
    <d v="2020-11-12T00:00:00"/>
    <n v="7"/>
    <n v="7"/>
    <n v="1683"/>
    <n v="0"/>
    <n v="1683"/>
    <n v="11781"/>
    <n v="11781"/>
    <s v="2002781 - Bonifico"/>
    <d v="2020-11-19T00:00:00"/>
    <n v="11675"/>
    <m/>
    <s v="SAN. BANCO POPOLARE CC TESORERIA"/>
  </r>
  <r>
    <n v="1312954"/>
    <n v="101023"/>
    <x v="763"/>
    <s v="ACQ"/>
    <s v="1/PA"/>
    <d v="2020-11-11T00:00:00"/>
    <s v="VD. NC 2/20 STORNATA INTEGRALMENTE PER MANCANZA BOLLO"/>
    <n v="1080.1400000000001"/>
    <d v="2020-11-12T00:00:00"/>
    <d v="2020-11-17T00:00:00"/>
    <n v="0"/>
    <d v="2020-11-12T00:00:00"/>
    <n v="12"/>
    <n v="12"/>
    <n v="1080.1400000000001"/>
    <n v="0"/>
    <n v="1080.1400000000001"/>
    <n v="12961.68"/>
    <n v="12961.68"/>
    <s v="2002790 - Bonifico"/>
    <d v="2020-11-24T00:00:00"/>
    <n v="11775"/>
    <m/>
    <s v="SAN. BANCO POPOLARE CC TESORERIA"/>
  </r>
  <r>
    <n v="1312993"/>
    <n v="90712"/>
    <x v="41"/>
    <s v="ACQ_I"/>
    <s v="V0-108206"/>
    <d v="2020-11-10T00:00:00"/>
    <m/>
    <n v="306.8"/>
    <d v="2020-11-16T00:00:00"/>
    <d v="2020-11-23T00:00:00"/>
    <n v="60"/>
    <d v="2021-01-15T00:00:00"/>
    <n v="-52"/>
    <n v="8"/>
    <n v="295"/>
    <n v="11.8"/>
    <n v="306.8"/>
    <n v="-15340"/>
    <n v="2360"/>
    <s v="16671 - Bonifico"/>
    <d v="2020-11-24T00:00:00"/>
    <n v="11771"/>
    <m/>
    <s v="SAN. BANCO POPOLARE CC TESORERIA"/>
  </r>
  <r>
    <n v="1312994"/>
    <n v="90712"/>
    <x v="41"/>
    <s v="ACQ_I"/>
    <s v="V0-108205"/>
    <d v="2020-11-10T00:00:00"/>
    <m/>
    <n v="429.52"/>
    <d v="2020-11-16T00:00:00"/>
    <d v="2020-11-23T00:00:00"/>
    <n v="60"/>
    <d v="2021-01-15T00:00:00"/>
    <n v="-52"/>
    <n v="8"/>
    <n v="413"/>
    <n v="16.52"/>
    <n v="429.52"/>
    <n v="-21476"/>
    <n v="3304"/>
    <s v="2371 - Bonifico"/>
    <d v="2020-11-24T00:00:00"/>
    <n v="11772"/>
    <m/>
    <s v="TERR. BANCO POPOLARE"/>
  </r>
  <r>
    <n v="1312999"/>
    <n v="90675"/>
    <x v="65"/>
    <s v="NC_ACQUISTI"/>
    <s v="20NVRW004781"/>
    <d v="2020-10-31T00:00:00"/>
    <s v="STORNO TOT.FT.105615 DEL 31/8"/>
    <n v="-1572.31"/>
    <d v="2020-11-16T00:00:00"/>
    <s v="04-DIC-20"/>
    <n v="60"/>
    <d v="2020-11-01T00:00:00"/>
    <n v="0"/>
    <n v="60"/>
    <n v="-1548.84"/>
    <n v="-23.47"/>
    <n v="-1572.31"/>
    <n v="0"/>
    <n v="-92930.4"/>
    <s v="17221 - Bonifico"/>
    <d v="2020-12-09T00:00:00"/>
    <n v="12629"/>
    <m/>
    <s v="SAN. BANCO POPOLARE CC TESORERIA"/>
  </r>
  <r>
    <n v="1313000"/>
    <n v="90675"/>
    <x v="65"/>
    <s v="NC_ACQUISTI"/>
    <s v="20NVRW004778"/>
    <d v="2020-10-31T00:00:00"/>
    <s v="STORNO TOT.FT.105612 DEL 31/8"/>
    <n v="-28028.89"/>
    <d v="2020-11-16T00:00:00"/>
    <s v="04-DIC-20"/>
    <n v="60"/>
    <d v="2020-11-01T00:00:00"/>
    <n v="0"/>
    <n v="60"/>
    <n v="-27610.25"/>
    <n v="-418.64"/>
    <n v="-28028.89"/>
    <n v="0"/>
    <n v="-1656615"/>
    <s v="17221 - Bonifico"/>
    <d v="2020-12-09T00:00:00"/>
    <n v="12629"/>
    <m/>
    <s v="SAN. BANCO POPOLARE CC TESORERIA"/>
  </r>
  <r>
    <n v="1313003"/>
    <n v="90675"/>
    <x v="65"/>
    <s v="NC_ACQUISTI"/>
    <s v="20NVRW004779"/>
    <d v="2020-10-31T00:00:00"/>
    <s v="STORNO TOT.FT.105613 DEL 31/8"/>
    <n v="-3638.63"/>
    <d v="2020-11-16T00:00:00"/>
    <s v="04-DIC-20"/>
    <n v="60"/>
    <d v="2020-11-01T00:00:00"/>
    <n v="0"/>
    <n v="60"/>
    <n v="-3584.28"/>
    <n v="-54.35"/>
    <n v="-3638.63"/>
    <n v="0"/>
    <n v="-215056.80000000002"/>
    <s v="17221 - Bonifico"/>
    <d v="2020-12-09T00:00:00"/>
    <n v="12629"/>
    <m/>
    <s v="SAN. BANCO POPOLARE CC TESORERIA"/>
  </r>
  <r>
    <n v="1313004"/>
    <n v="90675"/>
    <x v="65"/>
    <s v="NC_ACQUISTI"/>
    <s v="20NVRW004777"/>
    <d v="2020-10-31T00:00:00"/>
    <s v="STORNO TOT.FT.105610 DEL 31/8"/>
    <n v="-5426.75"/>
    <d v="2020-11-16T00:00:00"/>
    <s v="04-DIC-20"/>
    <n v="60"/>
    <d v="2020-11-01T00:00:00"/>
    <n v="0"/>
    <n v="60"/>
    <n v="-5345.71"/>
    <n v="-81.040000000000006"/>
    <n v="-5426.75"/>
    <n v="0"/>
    <n v="-320742.59999999998"/>
    <s v="17221 - Bonifico"/>
    <d v="2020-12-09T00:00:00"/>
    <n v="12629"/>
    <m/>
    <s v="SAN. BANCO POPOLARE CC TESORERIA"/>
  </r>
  <r>
    <n v="1313007"/>
    <n v="90675"/>
    <x v="65"/>
    <s v="NC_ACQUISTI"/>
    <s v="20NVRW004780"/>
    <d v="2020-10-31T00:00:00"/>
    <s v="STORNO TOT.FT.105614 DEL 31/8"/>
    <n v="-17777.79"/>
    <d v="2020-11-16T00:00:00"/>
    <s v="04-DIC-20"/>
    <n v="60"/>
    <d v="2020-11-01T00:00:00"/>
    <n v="0"/>
    <n v="60"/>
    <n v="-17512.36"/>
    <n v="-265.43"/>
    <n v="-17777.79"/>
    <n v="0"/>
    <n v="-1050741.6000000001"/>
    <s v="17221 - Bonifico"/>
    <d v="2020-12-09T00:00:00"/>
    <n v="12629"/>
    <m/>
    <s v="SAN. BANCO POPOLARE CC TESORERIA"/>
  </r>
  <r>
    <n v="1313009"/>
    <n v="90675"/>
    <x v="65"/>
    <s v="NC_ACQUISTI"/>
    <s v="20NVRW004782"/>
    <d v="2020-10-31T00:00:00"/>
    <s v="STORNO TOT.FT.105608 DEL 31/8"/>
    <n v="-65830.23"/>
    <d v="2020-11-16T00:00:00"/>
    <s v="04-DIC-20"/>
    <n v="60"/>
    <d v="2020-11-01T00:00:00"/>
    <n v="0"/>
    <n v="60"/>
    <n v="-64847.09"/>
    <n v="-983.14"/>
    <n v="-65830.23"/>
    <n v="0"/>
    <n v="-3890825.4"/>
    <s v="17221 - Bonifico"/>
    <d v="2020-12-09T00:00:00"/>
    <n v="12629"/>
    <m/>
    <s v="SAN. BANCO POPOLARE CC TESORERIA"/>
  </r>
  <r>
    <n v="1313124"/>
    <n v="90891"/>
    <x v="404"/>
    <s v="ACQ"/>
    <n v="200008891"/>
    <d v="2020-10-19T00:00:00"/>
    <m/>
    <n v="236.5"/>
    <d v="2020-11-16T00:00:00"/>
    <d v="2020-11-24T00:00:00"/>
    <n v="60"/>
    <d v="2021-01-15T00:00:00"/>
    <n v="-43"/>
    <n v="17"/>
    <n v="215"/>
    <n v="21.5"/>
    <n v="236.5"/>
    <n v="-9245"/>
    <n v="3655"/>
    <s v="17039 - Bonifico"/>
    <d v="2020-12-03T00:00:00"/>
    <n v="12351"/>
    <m/>
    <s v="SAN. BANCO POPOLARE CC TESORERIA"/>
  </r>
  <r>
    <n v="1313126"/>
    <n v="95802"/>
    <x v="195"/>
    <s v="ACQ"/>
    <n v="931769065"/>
    <d v="2020-11-11T00:00:00"/>
    <m/>
    <n v="1806.75"/>
    <d v="2020-11-16T00:00:00"/>
    <d v="2020-11-24T00:00:00"/>
    <n v="60"/>
    <d v="2021-01-15T00:00:00"/>
    <n v="-51"/>
    <n v="9"/>
    <n v="1642.5"/>
    <n v="164.25"/>
    <n v="1806.75"/>
    <n v="-83767.5"/>
    <n v="14782.5"/>
    <s v="16673 - Bonifico"/>
    <d v="2020-11-25T00:00:00"/>
    <n v="11784"/>
    <m/>
    <s v="SAN. BANCO POPOLARE CC TESORERIA"/>
  </r>
  <r>
    <n v="1313128"/>
    <n v="92957"/>
    <x v="257"/>
    <s v="ACQ"/>
    <s v="005970-0CQ"/>
    <d v="2020-11-10T00:00:00"/>
    <m/>
    <n v="220"/>
    <d v="2020-11-16T00:00:00"/>
    <d v="2020-11-26T00:00:00"/>
    <n v="60"/>
    <d v="2021-01-15T00:00:00"/>
    <n v="-49"/>
    <n v="11"/>
    <n v="200"/>
    <n v="20"/>
    <n v="220"/>
    <n v="-9800"/>
    <n v="2200"/>
    <s v="16791 - Bonifico"/>
    <d v="2020-11-27T00:00:00"/>
    <n v="11905"/>
    <m/>
    <s v="SAN. BANCO POPOLARE CC TESORERIA"/>
  </r>
  <r>
    <n v="1313130"/>
    <n v="92957"/>
    <x v="257"/>
    <s v="ACQ"/>
    <s v="005972-0CQ"/>
    <d v="2020-11-10T00:00:00"/>
    <m/>
    <n v="220"/>
    <d v="2020-11-16T00:00:00"/>
    <d v="2020-11-24T00:00:00"/>
    <n v="60"/>
    <d v="2021-01-15T00:00:00"/>
    <n v="-49"/>
    <n v="11"/>
    <n v="200"/>
    <n v="20"/>
    <n v="220"/>
    <n v="-9800"/>
    <n v="2200"/>
    <s v="16791 - Bonifico"/>
    <d v="2020-11-27T00:00:00"/>
    <n v="11905"/>
    <m/>
    <s v="SAN. BANCO POPOLARE CC TESORERIA"/>
  </r>
  <r>
    <n v="1313131"/>
    <n v="90660"/>
    <x v="196"/>
    <s v="ACQ"/>
    <n v="3900194209"/>
    <d v="2020-11-10T00:00:00"/>
    <m/>
    <n v="264"/>
    <d v="2020-11-16T00:00:00"/>
    <d v="2020-11-25T00:00:00"/>
    <n v="60"/>
    <d v="2021-01-15T00:00:00"/>
    <n v="-49"/>
    <n v="11"/>
    <n v="264"/>
    <n v="0"/>
    <n v="264"/>
    <n v="-12936"/>
    <n v="2904"/>
    <s v="16809 - Bonifico"/>
    <d v="2020-11-27T00:00:00"/>
    <n v="11923"/>
    <m/>
    <s v="SAN. BANCO POPOLARE CC TESORERIA"/>
  </r>
  <r>
    <n v="1313132"/>
    <n v="96772"/>
    <x v="288"/>
    <s v="ACQ"/>
    <n v="2004949"/>
    <d v="2020-07-29T00:00:00"/>
    <m/>
    <n v="173.85"/>
    <d v="2020-11-16T00:00:00"/>
    <d v="2020-11-18T00:00:00"/>
    <n v="60"/>
    <d v="2021-01-15T00:00:00"/>
    <n v="-43"/>
    <n v="17"/>
    <n v="142.5"/>
    <n v="31.35"/>
    <n v="173.85"/>
    <n v="-6127.5"/>
    <n v="2422.5"/>
    <s v="17063 - Bonifico"/>
    <d v="2020-12-03T00:00:00"/>
    <n v="12375"/>
    <m/>
    <s v="SAN. BANCO POPOLARE CC TESORERIA"/>
  </r>
  <r>
    <n v="1313134"/>
    <n v="98627"/>
    <x v="49"/>
    <s v="ACQ"/>
    <n v="8134095237"/>
    <d v="2020-11-06T00:00:00"/>
    <m/>
    <n v="132"/>
    <d v="2020-11-16T00:00:00"/>
    <d v="2020-11-24T00:00:00"/>
    <n v="60"/>
    <d v="2021-01-15T00:00:00"/>
    <n v="-43"/>
    <n v="17"/>
    <n v="120"/>
    <n v="12"/>
    <n v="132"/>
    <n v="-5160"/>
    <n v="2040"/>
    <s v="17053 - Bonifico"/>
    <d v="2020-12-03T00:00:00"/>
    <n v="12365"/>
    <m/>
    <s v="SAN. BANCO POPOLARE CC TESORERIA"/>
  </r>
  <r>
    <n v="1313136"/>
    <n v="90061"/>
    <x v="46"/>
    <s v="ACQ"/>
    <n v="9923078549"/>
    <d v="2020-11-10T00:00:00"/>
    <m/>
    <n v="2841.7"/>
    <d v="2020-11-16T00:00:00"/>
    <d v="2020-11-24T00:00:00"/>
    <n v="60"/>
    <d v="2021-01-15T00:00:00"/>
    <n v="-51"/>
    <n v="9"/>
    <n v="2583.36"/>
    <n v="258.33999999999997"/>
    <n v="2841.7"/>
    <n v="-131751.36000000002"/>
    <n v="23250.240000000002"/>
    <s v="16684 - Bonifico"/>
    <d v="2020-11-25T00:00:00"/>
    <n v="11795"/>
    <m/>
    <s v="SAN. BANCO POPOLARE CC TESORERIA"/>
  </r>
  <r>
    <n v="1313137"/>
    <n v="90660"/>
    <x v="196"/>
    <s v="ACQ"/>
    <n v="3900194208"/>
    <d v="2020-11-10T00:00:00"/>
    <m/>
    <n v="880"/>
    <d v="2020-11-16T00:00:00"/>
    <d v="2020-11-25T00:00:00"/>
    <n v="60"/>
    <d v="2021-01-15T00:00:00"/>
    <n v="-49"/>
    <n v="11"/>
    <n v="880"/>
    <n v="0"/>
    <n v="880"/>
    <n v="-43120"/>
    <n v="9680"/>
    <s v="16809 - Bonifico"/>
    <d v="2020-11-27T00:00:00"/>
    <n v="11923"/>
    <m/>
    <s v="SAN. BANCO POPOLARE CC TESORERIA"/>
  </r>
  <r>
    <n v="1313139"/>
    <n v="90891"/>
    <x v="404"/>
    <s v="ACQ"/>
    <n v="200008843"/>
    <d v="2020-10-16T00:00:00"/>
    <m/>
    <n v="176"/>
    <d v="2020-11-16T00:00:00"/>
    <d v="2020-11-24T00:00:00"/>
    <n v="60"/>
    <d v="2021-01-15T00:00:00"/>
    <n v="-43"/>
    <n v="17"/>
    <n v="160"/>
    <n v="16"/>
    <n v="176"/>
    <n v="-6880"/>
    <n v="2720"/>
    <s v="17039 - Bonifico"/>
    <d v="2020-12-03T00:00:00"/>
    <n v="12351"/>
    <m/>
    <s v="SAN. BANCO POPOLARE CC TESORERIA"/>
  </r>
  <r>
    <n v="1313140"/>
    <n v="98623"/>
    <x v="53"/>
    <s v="ACQ"/>
    <n v="9270019112"/>
    <d v="2020-11-09T00:00:00"/>
    <m/>
    <n v="3520"/>
    <d v="2020-11-16T00:00:00"/>
    <d v="2020-11-24T00:00:00"/>
    <n v="60"/>
    <d v="2021-01-15T00:00:00"/>
    <n v="-51"/>
    <n v="9"/>
    <n v="3520"/>
    <n v="0"/>
    <n v="3520"/>
    <n v="-179520"/>
    <n v="31680"/>
    <s v="16682 - Bonifico"/>
    <d v="2020-11-25T00:00:00"/>
    <n v="11793"/>
    <m/>
    <s v="SAN. BANCO POPOLARE CC TESORERIA"/>
  </r>
  <r>
    <n v="1313142"/>
    <n v="97753"/>
    <x v="267"/>
    <s v="ACQ"/>
    <s v="V2/096537"/>
    <d v="2020-11-10T00:00:00"/>
    <m/>
    <n v="180.4"/>
    <d v="2020-11-16T00:00:00"/>
    <s v="03-DIC-20"/>
    <n v="60"/>
    <d v="2021-01-15T00:00:00"/>
    <n v="-35"/>
    <n v="25"/>
    <n v="147.87"/>
    <n v="32.53"/>
    <n v="180.4"/>
    <n v="-5175.45"/>
    <n v="3696.75"/>
    <s v="17365 - Bonifico"/>
    <d v="2020-12-11T00:00:00"/>
    <n v="12786"/>
    <m/>
    <s v="SAN. BANCO POPOLARE CC TESORERIA"/>
  </r>
  <r>
    <n v="1313143"/>
    <n v="92068"/>
    <x v="170"/>
    <s v="ACQ"/>
    <n v="1020440712"/>
    <d v="2020-11-10T00:00:00"/>
    <m/>
    <n v="9753.9"/>
    <d v="2020-11-16T00:00:00"/>
    <d v="2020-11-24T00:00:00"/>
    <n v="60"/>
    <d v="2021-01-15T00:00:00"/>
    <n v="-51"/>
    <n v="9"/>
    <n v="7995"/>
    <n v="1758.9"/>
    <n v="9753.9"/>
    <n v="-407745"/>
    <n v="71955"/>
    <s v="16678 - Bonifico"/>
    <d v="2020-11-25T00:00:00"/>
    <n v="11789"/>
    <m/>
    <s v="SAN. BANCO POPOLARE CC TESORERIA"/>
  </r>
  <r>
    <n v="1313145"/>
    <n v="90114"/>
    <x v="19"/>
    <s v="NC_ACQUISTI"/>
    <n v="5029042523"/>
    <d v="2020-11-10T00:00:00"/>
    <s v="N.C. SU FT. 5029007709 DEL 24/2/20 X RESO"/>
    <n v="-116.82"/>
    <d v="2020-11-16T00:00:00"/>
    <d v="2020-11-18T00:00:00"/>
    <n v="60"/>
    <d v="2020-11-11T00:00:00"/>
    <n v="0"/>
    <n v="60"/>
    <n v="-106.2"/>
    <n v="-10.62"/>
    <n v="-116.82"/>
    <n v="0"/>
    <n v="-6372"/>
    <s v="16716 - Bonifico"/>
    <d v="2020-11-26T00:00:00"/>
    <n v="11830"/>
    <m/>
    <s v="SAN. BANCO POPOLARE CC TESORERIA"/>
  </r>
  <r>
    <n v="1313146"/>
    <n v="99505"/>
    <x v="559"/>
    <s v="ACQ"/>
    <s v="FTS/3072"/>
    <d v="2020-10-31T00:00:00"/>
    <m/>
    <n v="262.24"/>
    <d v="2020-11-16T00:00:00"/>
    <s v="02-DIC-20"/>
    <n v="60"/>
    <d v="2021-01-15T00:00:00"/>
    <n v="-35"/>
    <n v="25"/>
    <n v="246.1"/>
    <n v="16.14"/>
    <n v="262.24"/>
    <n v="-8613.5"/>
    <n v="6152.5"/>
    <s v="17343 - Bonifico"/>
    <d v="2020-12-11T00:00:00"/>
    <n v="12764"/>
    <m/>
    <s v="SAN. BANCO POPOLARE CC TESORERIA"/>
  </r>
  <r>
    <n v="1313148"/>
    <n v="99208"/>
    <x v="283"/>
    <s v="ACQ"/>
    <s v="20012827/EI"/>
    <d v="2020-10-30T00:00:00"/>
    <m/>
    <n v="494.1"/>
    <d v="2020-11-16T00:00:00"/>
    <d v="2020-11-24T00:00:00"/>
    <n v="60"/>
    <d v="2021-01-15T00:00:00"/>
    <n v="-50"/>
    <n v="10"/>
    <n v="405"/>
    <n v="89.1"/>
    <n v="494.1"/>
    <n v="-20250"/>
    <n v="4050"/>
    <s v="16723 - Bonifico"/>
    <d v="2020-11-26T00:00:00"/>
    <n v="11837"/>
    <m/>
    <s v="SAN. BANCO POPOLARE CC TESORERIA"/>
  </r>
  <r>
    <n v="1313149"/>
    <n v="94614"/>
    <x v="37"/>
    <s v="ACQ"/>
    <n v="7171879962"/>
    <d v="2020-11-10T00:00:00"/>
    <m/>
    <n v="85.4"/>
    <d v="2020-11-16T00:00:00"/>
    <d v="2020-11-25T00:00:00"/>
    <n v="60"/>
    <d v="2021-01-15T00:00:00"/>
    <n v="-43"/>
    <n v="17"/>
    <n v="70"/>
    <n v="15.4"/>
    <n v="85.4"/>
    <n v="-3010"/>
    <n v="1190"/>
    <s v="16966 - Bonifico"/>
    <d v="2020-12-03T00:00:00"/>
    <n v="12278"/>
    <m/>
    <s v="SAN. BANCO POPOLARE CC TESORERIA"/>
  </r>
  <r>
    <n v="1313151"/>
    <n v="100845"/>
    <x v="136"/>
    <s v="ACQ"/>
    <s v="535 / PA"/>
    <d v="2020-11-10T00:00:00"/>
    <m/>
    <n v="2290.96"/>
    <d v="2020-11-16T00:00:00"/>
    <s v="11-DIC-20"/>
    <n v="60"/>
    <d v="2021-01-15T00:00:00"/>
    <n v="-31"/>
    <n v="29"/>
    <n v="2202.85"/>
    <n v="88.11"/>
    <n v="2290.96"/>
    <n v="-68288.349999999991"/>
    <n v="63882.649999999994"/>
    <s v="17593 - Bonifico"/>
    <d v="2020-12-15T00:00:00"/>
    <n v="13098"/>
    <m/>
    <s v="SAN. BANCO POPOLARE CC TESORERIA"/>
  </r>
  <r>
    <n v="1313152"/>
    <n v="90075"/>
    <x v="90"/>
    <s v="ACQ"/>
    <n v="202053817"/>
    <d v="2020-11-10T00:00:00"/>
    <m/>
    <n v="1061.4000000000001"/>
    <d v="2020-11-16T00:00:00"/>
    <d v="2020-11-25T00:00:00"/>
    <n v="60"/>
    <d v="2021-01-15T00:00:00"/>
    <n v="-49"/>
    <n v="11"/>
    <n v="870"/>
    <n v="191.4"/>
    <n v="1061.4000000000001"/>
    <n v="-42630"/>
    <n v="9570"/>
    <s v="16802 - Bonifico"/>
    <d v="2020-11-27T00:00:00"/>
    <n v="11916"/>
    <m/>
    <s v="SAN. BANCO POPOLARE CC TESORERIA"/>
  </r>
  <r>
    <n v="1313154"/>
    <n v="99208"/>
    <x v="283"/>
    <s v="ACQ"/>
    <s v="20012828/EI"/>
    <d v="2020-10-30T00:00:00"/>
    <m/>
    <n v="158.6"/>
    <d v="2020-11-16T00:00:00"/>
    <d v="2020-11-24T00:00:00"/>
    <n v="60"/>
    <d v="2021-01-15T00:00:00"/>
    <n v="-50"/>
    <n v="10"/>
    <n v="130"/>
    <n v="28.6"/>
    <n v="158.6"/>
    <n v="-6500"/>
    <n v="1300"/>
    <s v="16723 - Bonifico"/>
    <d v="2020-11-26T00:00:00"/>
    <n v="11837"/>
    <m/>
    <s v="SAN. BANCO POPOLARE CC TESORERIA"/>
  </r>
  <r>
    <n v="1313155"/>
    <n v="99208"/>
    <x v="283"/>
    <s v="ACQ"/>
    <s v="20012518/EI"/>
    <d v="2020-10-23T00:00:00"/>
    <m/>
    <n v="2164.2800000000002"/>
    <d v="2020-11-16T00:00:00"/>
    <d v="2020-11-24T00:00:00"/>
    <n v="60"/>
    <d v="2021-01-15T00:00:00"/>
    <n v="-50"/>
    <n v="10"/>
    <n v="1774"/>
    <n v="390.28"/>
    <n v="2164.2800000000002"/>
    <n v="-88700"/>
    <n v="17740"/>
    <s v="16723 - Bonifico"/>
    <d v="2020-11-26T00:00:00"/>
    <n v="11837"/>
    <m/>
    <s v="SAN. BANCO POPOLARE CC TESORERIA"/>
  </r>
  <r>
    <n v="1313157"/>
    <n v="92957"/>
    <x v="257"/>
    <s v="ACQ"/>
    <s v="005968-0CQ"/>
    <d v="2020-11-10T00:00:00"/>
    <m/>
    <n v="220"/>
    <d v="2020-11-16T00:00:00"/>
    <d v="2020-11-24T00:00:00"/>
    <n v="60"/>
    <d v="2021-01-15T00:00:00"/>
    <n v="-49"/>
    <n v="11"/>
    <n v="200"/>
    <n v="20"/>
    <n v="220"/>
    <n v="-9800"/>
    <n v="2200"/>
    <s v="16791 - Bonifico"/>
    <d v="2020-11-27T00:00:00"/>
    <n v="11905"/>
    <m/>
    <s v="SAN. BANCO POPOLARE CC TESORERIA"/>
  </r>
  <r>
    <n v="1313158"/>
    <n v="90891"/>
    <x v="404"/>
    <s v="ACQ"/>
    <n v="200009323"/>
    <d v="2020-10-30T00:00:00"/>
    <m/>
    <n v="85.8"/>
    <d v="2020-11-16T00:00:00"/>
    <d v="2020-11-24T00:00:00"/>
    <n v="60"/>
    <d v="2021-01-15T00:00:00"/>
    <n v="-43"/>
    <n v="17"/>
    <n v="78"/>
    <n v="7.8"/>
    <n v="85.8"/>
    <n v="-3354"/>
    <n v="1326"/>
    <s v="17039 - Bonifico"/>
    <d v="2020-12-03T00:00:00"/>
    <n v="12351"/>
    <m/>
    <s v="SAN. BANCO POPOLARE CC TESORERIA"/>
  </r>
  <r>
    <n v="1313159"/>
    <n v="95811"/>
    <x v="764"/>
    <s v="ACQ"/>
    <s v="9000185/9"/>
    <d v="2020-11-09T00:00:00"/>
    <m/>
    <n v="157.99"/>
    <d v="2020-11-16T00:00:00"/>
    <s v="11-DIC-20"/>
    <n v="60"/>
    <d v="2021-01-15T00:00:00"/>
    <n v="-31"/>
    <n v="29"/>
    <n v="129.5"/>
    <n v="28.49"/>
    <n v="157.99"/>
    <n v="-4014.5"/>
    <n v="3755.5"/>
    <s v="17581 - Bonifico"/>
    <d v="2020-12-15T00:00:00"/>
    <n v="13086"/>
    <m/>
    <s v="SAN. BANCO POPOLARE CC TESORERIA"/>
  </r>
  <r>
    <n v="1313161"/>
    <n v="96951"/>
    <x v="179"/>
    <s v="ACQ"/>
    <n v="6000124894"/>
    <d v="2020-11-10T00:00:00"/>
    <m/>
    <n v="230.89"/>
    <d v="2020-11-16T00:00:00"/>
    <d v="2020-11-24T00:00:00"/>
    <n v="60"/>
    <d v="2021-01-15T00:00:00"/>
    <n v="-43"/>
    <n v="17"/>
    <n v="209.9"/>
    <n v="20.99"/>
    <n v="230.89"/>
    <n v="-9025.7000000000007"/>
    <n v="3568.3"/>
    <s v="17011 - Bonifico"/>
    <d v="2020-12-03T00:00:00"/>
    <n v="12323"/>
    <m/>
    <s v="SAN. BANCO POPOLARE CC TESORERIA"/>
  </r>
  <r>
    <n v="1313163"/>
    <n v="94613"/>
    <x v="259"/>
    <s v="ACQ"/>
    <n v="200017442"/>
    <d v="2020-11-10T00:00:00"/>
    <m/>
    <n v="2014.46"/>
    <d v="2020-11-16T00:00:00"/>
    <d v="2020-11-24T00:00:00"/>
    <n v="60"/>
    <d v="2021-01-15T00:00:00"/>
    <n v="-51"/>
    <n v="9"/>
    <n v="1831.33"/>
    <n v="183.13"/>
    <n v="2014.46"/>
    <n v="-93397.83"/>
    <n v="16481.97"/>
    <s v="16688 - Bonifico"/>
    <d v="2020-11-25T00:00:00"/>
    <n v="11799"/>
    <m/>
    <s v="SAN. BANCO POPOLARE CC TESORERIA"/>
  </r>
  <r>
    <n v="1313164"/>
    <n v="97753"/>
    <x v="267"/>
    <s v="ACQ"/>
    <s v="V2/096536"/>
    <d v="2020-11-10T00:00:00"/>
    <m/>
    <n v="234.68"/>
    <d v="2020-11-16T00:00:00"/>
    <s v="04-DIC-20"/>
    <n v="60"/>
    <d v="2021-01-15T00:00:00"/>
    <n v="-35"/>
    <n v="25"/>
    <n v="192.36"/>
    <n v="42.32"/>
    <n v="234.68"/>
    <n v="-6732.6"/>
    <n v="4809"/>
    <s v="17365 - Bonifico"/>
    <d v="2020-12-11T00:00:00"/>
    <n v="12786"/>
    <m/>
    <s v="SAN. BANCO POPOLARE CC TESORERIA"/>
  </r>
  <r>
    <n v="1313166"/>
    <n v="100221"/>
    <x v="233"/>
    <s v="ACQ"/>
    <n v="10839"/>
    <d v="2020-11-10T00:00:00"/>
    <m/>
    <n v="191.62"/>
    <d v="2020-11-16T00:00:00"/>
    <d v="2020-11-24T00:00:00"/>
    <n v="60"/>
    <d v="2021-01-15T00:00:00"/>
    <n v="-43"/>
    <n v="17"/>
    <n v="174.2"/>
    <n v="17.420000000000002"/>
    <n v="191.62"/>
    <n v="-7490.5999999999995"/>
    <n v="2961.3999999999996"/>
    <s v="16947 - Bonifico"/>
    <d v="2020-12-03T00:00:00"/>
    <n v="12259"/>
    <m/>
    <s v="SAN. BANCO POPOLARE CC TESORERIA"/>
  </r>
  <r>
    <n v="1313167"/>
    <n v="99285"/>
    <x v="281"/>
    <s v="ACQ"/>
    <n v="201009355"/>
    <d v="2020-11-09T00:00:00"/>
    <s v="+ O.A. 20646"/>
    <n v="41.72"/>
    <d v="2020-11-16T00:00:00"/>
    <d v="2020-11-24T00:00:00"/>
    <n v="60"/>
    <d v="2021-01-15T00:00:00"/>
    <n v="-43"/>
    <n v="17"/>
    <n v="37.93"/>
    <n v="3.79"/>
    <n v="41.72"/>
    <n v="-1630.99"/>
    <n v="644.80999999999995"/>
    <s v="16946 - Bonifico"/>
    <d v="2020-12-03T00:00:00"/>
    <n v="12258"/>
    <m/>
    <s v="SAN. BANCO POPOLARE CC TESORERIA"/>
  </r>
  <r>
    <n v="1313170"/>
    <n v="97513"/>
    <x v="5"/>
    <s v="ACQ"/>
    <n v="2002030097"/>
    <d v="2020-11-10T00:00:00"/>
    <m/>
    <n v="3730.08"/>
    <d v="2020-11-16T00:00:00"/>
    <d v="2020-11-25T00:00:00"/>
    <n v="60"/>
    <d v="2021-01-15T00:00:00"/>
    <n v="-35"/>
    <n v="25"/>
    <n v="3390.98"/>
    <n v="339.1"/>
    <n v="3730.08"/>
    <n v="-118684.3"/>
    <n v="84774.5"/>
    <s v="17316 - Bonifico"/>
    <d v="2020-12-11T00:00:00"/>
    <n v="12737"/>
    <m/>
    <s v="SAN. BANCO POPOLARE CC TESORERIA"/>
  </r>
  <r>
    <n v="1313172"/>
    <n v="96389"/>
    <x v="397"/>
    <s v="ACQ"/>
    <n v="4741"/>
    <d v="2020-10-30T00:00:00"/>
    <m/>
    <n v="197.81"/>
    <d v="2020-11-16T00:00:00"/>
    <s v="04-DIC-20"/>
    <n v="60"/>
    <d v="2021-01-15T00:00:00"/>
    <n v="-35"/>
    <n v="25"/>
    <n v="162.13999999999999"/>
    <n v="35.67"/>
    <n v="197.81"/>
    <n v="-5674.9"/>
    <n v="4053.4999999999995"/>
    <s v="17353 - Bonifico"/>
    <d v="2020-12-11T00:00:00"/>
    <n v="12774"/>
    <m/>
    <s v="SAN. BANCO POPOLARE CC TESORERIA"/>
  </r>
  <r>
    <n v="1313174"/>
    <n v="95038"/>
    <x v="701"/>
    <s v="ACQ"/>
    <s v="583/PA"/>
    <d v="2020-11-09T00:00:00"/>
    <m/>
    <n v="289.48"/>
    <d v="2020-11-16T00:00:00"/>
    <s v="01-DIC-20"/>
    <n v="60"/>
    <d v="2021-01-15T00:00:00"/>
    <n v="-35"/>
    <n v="25"/>
    <n v="278.35000000000002"/>
    <n v="11.13"/>
    <n v="289.48"/>
    <n v="-9742.25"/>
    <n v="6958.7500000000009"/>
    <s v="17291 - Bonifico"/>
    <d v="2020-12-11T00:00:00"/>
    <n v="12712"/>
    <m/>
    <s v="SAN. BANCO POPOLARE CC TESORERIA"/>
  </r>
  <r>
    <n v="1313175"/>
    <n v="92957"/>
    <x v="257"/>
    <s v="ACQ"/>
    <s v="005969-0CQ"/>
    <d v="2020-11-10T00:00:00"/>
    <m/>
    <n v="220"/>
    <d v="2020-11-16T00:00:00"/>
    <d v="2020-11-24T00:00:00"/>
    <n v="60"/>
    <d v="2021-01-15T00:00:00"/>
    <n v="-49"/>
    <n v="11"/>
    <n v="200"/>
    <n v="20"/>
    <n v="220"/>
    <n v="-9800"/>
    <n v="2200"/>
    <s v="16791 - Bonifico"/>
    <d v="2020-11-27T00:00:00"/>
    <n v="11905"/>
    <m/>
    <s v="SAN. BANCO POPOLARE CC TESORERIA"/>
  </r>
  <r>
    <n v="1313178"/>
    <n v="95277"/>
    <x v="164"/>
    <s v="ACQ"/>
    <n v="1000076477"/>
    <d v="2020-11-10T00:00:00"/>
    <m/>
    <n v="283.8"/>
    <d v="2020-11-16T00:00:00"/>
    <d v="2020-11-25T00:00:00"/>
    <n v="60"/>
    <d v="2021-01-15T00:00:00"/>
    <n v="-43"/>
    <n v="17"/>
    <n v="258"/>
    <n v="25.8"/>
    <n v="283.8"/>
    <n v="-11094"/>
    <n v="4386"/>
    <s v="2384 - Bonifico"/>
    <d v="2020-12-03T00:00:00"/>
    <n v="12210"/>
    <m/>
    <s v="TERR. BANCO POPOLARE"/>
  </r>
  <r>
    <n v="1313179"/>
    <n v="96751"/>
    <x v="210"/>
    <s v="ACQ"/>
    <n v="2021882"/>
    <d v="2020-11-04T00:00:00"/>
    <m/>
    <n v="820.12"/>
    <d v="2020-11-16T00:00:00"/>
    <d v="2020-11-25T00:00:00"/>
    <n v="60"/>
    <d v="2021-01-15T00:00:00"/>
    <n v="-35"/>
    <n v="25"/>
    <n v="745.56"/>
    <n v="74.56"/>
    <n v="820.12"/>
    <n v="-26094.6"/>
    <n v="18639"/>
    <s v="17295 - Bonifico"/>
    <d v="2020-12-11T00:00:00"/>
    <n v="12716"/>
    <m/>
    <s v="SAN. BANCO POPOLARE CC TESORERIA"/>
  </r>
  <r>
    <n v="1313181"/>
    <n v="92957"/>
    <x v="257"/>
    <s v="ACQ"/>
    <s v="005971-0CQ"/>
    <d v="2020-11-10T00:00:00"/>
    <m/>
    <n v="220"/>
    <d v="2020-11-16T00:00:00"/>
    <d v="2020-11-24T00:00:00"/>
    <n v="60"/>
    <d v="2021-01-15T00:00:00"/>
    <n v="-49"/>
    <n v="11"/>
    <n v="200"/>
    <n v="20"/>
    <n v="220"/>
    <n v="-9800"/>
    <n v="2200"/>
    <s v="16791 - Bonifico"/>
    <d v="2020-11-27T00:00:00"/>
    <n v="11905"/>
    <m/>
    <s v="SAN. BANCO POPOLARE CC TESORERIA"/>
  </r>
  <r>
    <n v="1313182"/>
    <n v="95802"/>
    <x v="195"/>
    <s v="ACQ"/>
    <n v="931769064"/>
    <d v="2020-11-11T00:00:00"/>
    <m/>
    <n v="2540.5700000000002"/>
    <d v="2020-11-16T00:00:00"/>
    <d v="2020-11-24T00:00:00"/>
    <n v="60"/>
    <d v="2021-01-15T00:00:00"/>
    <n v="-51"/>
    <n v="9"/>
    <n v="2309.61"/>
    <n v="230.96"/>
    <n v="2540.5700000000002"/>
    <n v="-117790.11"/>
    <n v="20786.490000000002"/>
    <s v="16673 - Bonifico"/>
    <d v="2020-11-25T00:00:00"/>
    <n v="11784"/>
    <m/>
    <s v="SAN. BANCO POPOLARE CC TESORERIA"/>
  </r>
  <r>
    <n v="1313184"/>
    <n v="95802"/>
    <x v="195"/>
    <s v="ACQ"/>
    <n v="931769063"/>
    <d v="2020-11-11T00:00:00"/>
    <m/>
    <n v="305.57"/>
    <d v="2020-11-16T00:00:00"/>
    <d v="2020-11-25T00:00:00"/>
    <n v="60"/>
    <d v="2021-01-15T00:00:00"/>
    <n v="-49"/>
    <n v="11"/>
    <n v="277.79000000000002"/>
    <n v="27.78"/>
    <n v="305.57"/>
    <n v="-13611.710000000001"/>
    <n v="3055.69"/>
    <s v="16794 - Bonifico"/>
    <d v="2020-11-27T00:00:00"/>
    <n v="11908"/>
    <m/>
    <s v="SAN. BANCO POPOLARE CC TESORERIA"/>
  </r>
  <r>
    <n v="1313185"/>
    <n v="99041"/>
    <x v="228"/>
    <s v="ACQ"/>
    <n v="7000114722"/>
    <d v="2020-11-10T00:00:00"/>
    <m/>
    <n v="486.75"/>
    <d v="2020-11-16T00:00:00"/>
    <d v="2020-11-25T00:00:00"/>
    <n v="60"/>
    <d v="2021-01-15T00:00:00"/>
    <n v="-50"/>
    <n v="10"/>
    <n v="442.5"/>
    <n v="44.25"/>
    <n v="486.75"/>
    <n v="-22125"/>
    <n v="4425"/>
    <s v="16704 - Bonifico"/>
    <d v="2020-11-26T00:00:00"/>
    <n v="11818"/>
    <m/>
    <s v="SAN. BANCO POPOLARE CC TESORERIA"/>
  </r>
  <r>
    <n v="1313187"/>
    <n v="90127"/>
    <x v="318"/>
    <s v="ACQ"/>
    <n v="5302299015"/>
    <d v="2020-11-10T00:00:00"/>
    <m/>
    <n v="319.44"/>
    <d v="2020-11-16T00:00:00"/>
    <d v="2020-11-24T00:00:00"/>
    <n v="60"/>
    <d v="2021-01-15T00:00:00"/>
    <n v="-50"/>
    <n v="10"/>
    <n v="290.39999999999998"/>
    <n v="29.04"/>
    <n v="319.44"/>
    <n v="-14519.999999999998"/>
    <n v="2904"/>
    <s v="16715 - Bonifico"/>
    <d v="2020-11-26T00:00:00"/>
    <n v="11829"/>
    <m/>
    <s v="SAN. BANCO POPOLARE CC TESORERIA"/>
  </r>
  <r>
    <n v="1313189"/>
    <n v="90476"/>
    <x v="6"/>
    <s v="ACQ"/>
    <n v="145220"/>
    <d v="2020-11-10T00:00:00"/>
    <m/>
    <n v="6799.65"/>
    <d v="2020-11-16T00:00:00"/>
    <d v="2020-11-24T00:00:00"/>
    <n v="60"/>
    <d v="2021-01-15T00:00:00"/>
    <n v="-51"/>
    <n v="9"/>
    <n v="6181.5"/>
    <n v="618.15"/>
    <n v="6799.65"/>
    <n v="-315256.5"/>
    <n v="55633.5"/>
    <s v="16686 - Bonifico"/>
    <d v="2020-11-25T00:00:00"/>
    <n v="11797"/>
    <m/>
    <s v="SAN. BANCO POPOLARE CC TESORERIA"/>
  </r>
  <r>
    <n v="1313190"/>
    <n v="98800"/>
    <x v="181"/>
    <s v="ACQ"/>
    <n v="2020033771"/>
    <d v="2020-11-11T00:00:00"/>
    <m/>
    <n v="276.91000000000003"/>
    <d v="2020-11-16T00:00:00"/>
    <d v="2020-11-25T00:00:00"/>
    <n v="60"/>
    <d v="2021-01-15T00:00:00"/>
    <n v="-36"/>
    <n v="24"/>
    <n v="251.74"/>
    <n v="25.17"/>
    <n v="276.91000000000003"/>
    <n v="-9062.64"/>
    <n v="6041.76"/>
    <s v="17247 - Bonifico"/>
    <d v="2020-12-10T00:00:00"/>
    <n v="12668"/>
    <m/>
    <s v="SAN. BANCO POPOLARE CC TESORERIA"/>
  </r>
  <r>
    <n v="1313192"/>
    <n v="90660"/>
    <x v="196"/>
    <s v="ACQ"/>
    <n v="3900194427"/>
    <d v="2020-11-11T00:00:00"/>
    <m/>
    <n v="296.45999999999998"/>
    <d v="2020-11-16T00:00:00"/>
    <d v="2020-11-24T00:00:00"/>
    <n v="60"/>
    <d v="2021-01-15T00:00:00"/>
    <n v="-49"/>
    <n v="11"/>
    <n v="243"/>
    <n v="53.46"/>
    <n v="296.45999999999998"/>
    <n v="-11907"/>
    <n v="2673"/>
    <s v="16809 - Bonifico"/>
    <d v="2020-11-27T00:00:00"/>
    <n v="11923"/>
    <m/>
    <s v="SAN. BANCO POPOLARE CC TESORERIA"/>
  </r>
  <r>
    <n v="1313193"/>
    <n v="90075"/>
    <x v="90"/>
    <s v="ACQ"/>
    <n v="202054118"/>
    <d v="2020-11-11T00:00:00"/>
    <s v=" VEDI N.C. 202046422 DEL 2/10/20 XCHE' FT. 202039604 GIA' PAGATA -"/>
    <n v="995.59"/>
    <d v="2020-11-16T00:00:00"/>
    <d v="2020-11-30T00:00:00"/>
    <n v="60"/>
    <d v="2021-01-15T00:00:00"/>
    <n v="-37"/>
    <n v="23"/>
    <n v="816.05"/>
    <n v="179.54"/>
    <n v="995.59"/>
    <n v="-30193.85"/>
    <n v="18769.149999999998"/>
    <s v="17233 - Bonifico"/>
    <d v="2020-12-09T00:00:00"/>
    <n v="12641"/>
    <m/>
    <s v="SAN. BANCO POPOLARE CC TESORERIA"/>
  </r>
  <r>
    <n v="1313195"/>
    <n v="94614"/>
    <x v="37"/>
    <s v="ACQ"/>
    <n v="7171880532"/>
    <d v="2020-11-11T00:00:00"/>
    <m/>
    <n v="512.4"/>
    <d v="2020-11-16T00:00:00"/>
    <d v="2020-11-25T00:00:00"/>
    <n v="60"/>
    <d v="2021-01-15T00:00:00"/>
    <n v="-43"/>
    <n v="17"/>
    <n v="420"/>
    <n v="92.4"/>
    <n v="512.4"/>
    <n v="-18060"/>
    <n v="7140"/>
    <s v="16966 - Bonifico"/>
    <d v="2020-12-03T00:00:00"/>
    <n v="12278"/>
    <m/>
    <s v="SAN. BANCO POPOLARE CC TESORERIA"/>
  </r>
  <r>
    <n v="1313196"/>
    <n v="90208"/>
    <x v="127"/>
    <s v="ACQ"/>
    <n v="2020031336"/>
    <d v="2020-11-11T00:00:00"/>
    <m/>
    <n v="723.22"/>
    <d v="2020-11-16T00:00:00"/>
    <d v="2020-11-25T00:00:00"/>
    <n v="60"/>
    <d v="2021-01-15T00:00:00"/>
    <n v="-49"/>
    <n v="11"/>
    <n v="592.79999999999995"/>
    <n v="130.41999999999999"/>
    <n v="723.22"/>
    <n v="-29047.199999999997"/>
    <n v="6520.7999999999993"/>
    <s v="16818 - Bonifico"/>
    <d v="2020-11-27T00:00:00"/>
    <n v="11932"/>
    <m/>
    <s v="SAN. BANCO POPOLARE CC TESORERIA"/>
  </r>
  <r>
    <n v="1313199"/>
    <n v="96772"/>
    <x v="288"/>
    <s v="ACQ"/>
    <n v="2007554"/>
    <d v="2020-11-10T00:00:00"/>
    <m/>
    <n v="347.7"/>
    <d v="2020-11-16T00:00:00"/>
    <d v="2020-11-23T00:00:00"/>
    <n v="60"/>
    <d v="2021-01-15T00:00:00"/>
    <n v="-43"/>
    <n v="17"/>
    <n v="285"/>
    <n v="62.7"/>
    <n v="347.7"/>
    <n v="-12255"/>
    <n v="4845"/>
    <s v="17063 - Bonifico"/>
    <d v="2020-12-03T00:00:00"/>
    <n v="12375"/>
    <m/>
    <s v="SAN. BANCO POPOLARE CC TESORERIA"/>
  </r>
  <r>
    <n v="1313200"/>
    <n v="95752"/>
    <x v="199"/>
    <s v="ACQ"/>
    <n v="1056911897"/>
    <d v="2020-11-10T00:00:00"/>
    <m/>
    <n v="149.76"/>
    <d v="2020-11-16T00:00:00"/>
    <d v="2020-11-30T00:00:00"/>
    <n v="60"/>
    <d v="2021-01-15T00:00:00"/>
    <n v="-43"/>
    <n v="17"/>
    <n v="144"/>
    <n v="5.76"/>
    <n v="149.76"/>
    <n v="-6192"/>
    <n v="2448"/>
    <s v="16938 - Bonifico"/>
    <d v="2020-12-03T00:00:00"/>
    <n v="12250"/>
    <m/>
    <s v="SAN. BANCO POPOLARE CC TESORERIA"/>
  </r>
  <r>
    <n v="1313202"/>
    <n v="90660"/>
    <x v="196"/>
    <s v="ACQ"/>
    <n v="3900194207"/>
    <d v="2020-11-10T00:00:00"/>
    <m/>
    <n v="421.63"/>
    <d v="2020-11-16T00:00:00"/>
    <d v="2020-11-25T00:00:00"/>
    <n v="60"/>
    <d v="2021-01-15T00:00:00"/>
    <n v="-49"/>
    <n v="11"/>
    <n v="345.6"/>
    <n v="76.03"/>
    <n v="421.63"/>
    <n v="-16934.400000000001"/>
    <n v="3801.6000000000004"/>
    <s v="16809 - Bonifico"/>
    <d v="2020-11-27T00:00:00"/>
    <n v="11923"/>
    <m/>
    <s v="SAN. BANCO POPOLARE CC TESORERIA"/>
  </r>
  <r>
    <n v="1313203"/>
    <n v="90075"/>
    <x v="90"/>
    <s v="ACQ"/>
    <n v="202053819"/>
    <d v="2020-11-10T00:00:00"/>
    <m/>
    <n v="219.6"/>
    <d v="2020-11-16T00:00:00"/>
    <d v="2020-11-24T00:00:00"/>
    <n v="60"/>
    <d v="2021-01-15T00:00:00"/>
    <n v="-49"/>
    <n v="11"/>
    <n v="180"/>
    <n v="39.6"/>
    <n v="219.6"/>
    <n v="-8820"/>
    <n v="1980"/>
    <s v="16802 - Bonifico"/>
    <d v="2020-11-27T00:00:00"/>
    <n v="11916"/>
    <m/>
    <s v="SAN. BANCO POPOLARE CC TESORERIA"/>
  </r>
  <r>
    <n v="1313205"/>
    <n v="91250"/>
    <x v="396"/>
    <s v="ACQ"/>
    <s v="3419/PA"/>
    <d v="2020-11-11T00:00:00"/>
    <m/>
    <n v="134.37"/>
    <d v="2020-11-16T00:00:00"/>
    <s v="01-DIC-20"/>
    <n v="60"/>
    <d v="2021-01-15T00:00:00"/>
    <n v="-35"/>
    <n v="25"/>
    <n v="129.19999999999999"/>
    <n v="5.17"/>
    <n v="134.37"/>
    <n v="-4522"/>
    <n v="3229.9999999999995"/>
    <s v="17361 - Bonifico"/>
    <d v="2020-12-11T00:00:00"/>
    <n v="12782"/>
    <m/>
    <s v="SAN. BANCO POPOLARE CC TESORERIA"/>
  </r>
  <r>
    <n v="1313207"/>
    <n v="90061"/>
    <x v="46"/>
    <s v="ACQ"/>
    <n v="9923078620"/>
    <d v="2020-11-11T00:00:00"/>
    <m/>
    <n v="8800"/>
    <d v="2020-11-16T00:00:00"/>
    <d v="2020-11-24T00:00:00"/>
    <n v="60"/>
    <d v="2021-01-15T00:00:00"/>
    <n v="-51"/>
    <n v="9"/>
    <n v="8000"/>
    <n v="800"/>
    <n v="8800"/>
    <n v="-408000"/>
    <n v="72000"/>
    <s v="16684 - Bonifico"/>
    <d v="2020-11-25T00:00:00"/>
    <n v="11795"/>
    <m/>
    <s v="SAN. BANCO POPOLARE CC TESORERIA"/>
  </r>
  <r>
    <n v="1313208"/>
    <n v="96751"/>
    <x v="210"/>
    <s v="ACQ"/>
    <n v="2021700"/>
    <d v="2020-11-02T00:00:00"/>
    <m/>
    <n v="15358.86"/>
    <d v="2020-11-16T00:00:00"/>
    <d v="2020-11-24T00:00:00"/>
    <n v="60"/>
    <d v="2021-01-15T00:00:00"/>
    <n v="-51"/>
    <n v="9"/>
    <n v="13962.6"/>
    <n v="1396.26"/>
    <n v="15358.86"/>
    <n v="-712092.6"/>
    <n v="125663.40000000001"/>
    <s v="16677 - Bonifico"/>
    <d v="2020-11-25T00:00:00"/>
    <n v="11788"/>
    <m/>
    <s v="SAN. BANCO POPOLARE CC TESORERIA"/>
  </r>
  <r>
    <n v="1313209"/>
    <n v="95802"/>
    <x v="195"/>
    <s v="ACQ"/>
    <n v="931769276"/>
    <d v="2020-11-12T00:00:00"/>
    <m/>
    <n v="4823.28"/>
    <d v="2020-11-16T00:00:00"/>
    <d v="2020-11-25T00:00:00"/>
    <n v="60"/>
    <d v="2021-01-15T00:00:00"/>
    <n v="-49"/>
    <n v="11"/>
    <n v="4384.8"/>
    <n v="438.48"/>
    <n v="4823.28"/>
    <n v="-214855.2"/>
    <n v="48232.800000000003"/>
    <s v="16794 - Bonifico"/>
    <d v="2020-11-27T00:00:00"/>
    <n v="11908"/>
    <m/>
    <s v="SAN. BANCO POPOLARE CC TESORERIA"/>
  </r>
  <r>
    <n v="1313211"/>
    <n v="97227"/>
    <x v="102"/>
    <s v="ACQ"/>
    <n v="15423"/>
    <d v="2020-10-27T00:00:00"/>
    <m/>
    <n v="141.47"/>
    <d v="2020-11-16T00:00:00"/>
    <s v="04-DIC-20"/>
    <n v="60"/>
    <d v="2021-01-15T00:00:00"/>
    <n v="-36"/>
    <n v="24"/>
    <n v="115.96"/>
    <n v="25.51"/>
    <n v="141.47"/>
    <n v="-4174.5599999999995"/>
    <n v="2783.04"/>
    <s v="17238 - Bonifico"/>
    <d v="2020-12-10T00:00:00"/>
    <n v="12659"/>
    <m/>
    <s v="SAN. BANCO POPOLARE CC TESORERIA"/>
  </r>
  <r>
    <n v="1313212"/>
    <n v="90106"/>
    <x v="76"/>
    <s v="ACQ"/>
    <s v="20VFN013762"/>
    <d v="2020-11-10T00:00:00"/>
    <m/>
    <n v="132.74"/>
    <d v="2020-11-16T00:00:00"/>
    <d v="2020-11-24T00:00:00"/>
    <n v="60"/>
    <d v="2021-01-15T00:00:00"/>
    <n v="-49"/>
    <n v="11"/>
    <n v="108.8"/>
    <n v="23.94"/>
    <n v="132.74"/>
    <n v="-5331.2"/>
    <n v="1196.8"/>
    <s v="16804 - Bonifico"/>
    <d v="2020-11-27T00:00:00"/>
    <n v="11918"/>
    <m/>
    <s v="SAN. BANCO POPOLARE CC TESORERIA"/>
  </r>
  <r>
    <n v="1313214"/>
    <n v="96751"/>
    <x v="210"/>
    <s v="ACQ"/>
    <n v="2022121"/>
    <d v="2020-11-06T00:00:00"/>
    <m/>
    <n v="18749.28"/>
    <d v="2020-11-16T00:00:00"/>
    <d v="2020-11-20T00:00:00"/>
    <n v="60"/>
    <d v="2021-01-15T00:00:00"/>
    <n v="-51"/>
    <n v="9"/>
    <n v="17044.8"/>
    <n v="1704.48"/>
    <n v="18749.28"/>
    <n v="-869284.79999999993"/>
    <n v="153403.19999999998"/>
    <s v="16677 - Bonifico"/>
    <d v="2020-11-25T00:00:00"/>
    <n v="11788"/>
    <m/>
    <s v="SAN. BANCO POPOLARE CC TESORERIA"/>
  </r>
  <r>
    <n v="1313215"/>
    <n v="90075"/>
    <x v="90"/>
    <s v="ACQ"/>
    <n v="202053818"/>
    <d v="2020-11-10T00:00:00"/>
    <s v="VEDI N.C. 202046422 DEL 2/10/20 XCHE' FT. 202039604 GIA' PAGATA -"/>
    <n v="9.76"/>
    <d v="2020-11-16T00:00:00"/>
    <d v="2020-11-30T00:00:00"/>
    <n v="60"/>
    <d v="2021-01-15T00:00:00"/>
    <n v="-37"/>
    <n v="23"/>
    <n v="8"/>
    <n v="1.76"/>
    <n v="9.76"/>
    <n v="-296"/>
    <n v="184"/>
    <s v="17233 - Bonifico"/>
    <d v="2020-12-09T00:00:00"/>
    <n v="12641"/>
    <m/>
    <s v="SAN. BANCO POPOLARE CC TESORERIA"/>
  </r>
  <r>
    <n v="1313217"/>
    <n v="94567"/>
    <x v="343"/>
    <s v="ACQ"/>
    <n v="202026259"/>
    <d v="2020-11-06T00:00:00"/>
    <m/>
    <n v="55.63"/>
    <d v="2020-11-16T00:00:00"/>
    <d v="2020-11-20T00:00:00"/>
    <n v="60"/>
    <d v="2021-01-15T00:00:00"/>
    <n v="-43"/>
    <n v="17"/>
    <n v="45.6"/>
    <n v="10.029999999999999"/>
    <n v="55.63"/>
    <n v="-1960.8"/>
    <n v="775.2"/>
    <s v="17058 - Bonifico"/>
    <d v="2020-12-03T00:00:00"/>
    <n v="12370"/>
    <m/>
    <s v="SAN. BANCO POPOLARE CC TESORERIA"/>
  </r>
  <r>
    <n v="1313218"/>
    <n v="90107"/>
    <x v="201"/>
    <s v="ACQ"/>
    <n v="9639383277"/>
    <d v="2020-11-10T00:00:00"/>
    <m/>
    <n v="236.68"/>
    <d v="2020-11-16T00:00:00"/>
    <d v="2020-11-20T00:00:00"/>
    <n v="60"/>
    <d v="2021-01-15T00:00:00"/>
    <n v="-50"/>
    <n v="10"/>
    <n v="194"/>
    <n v="42.68"/>
    <n v="236.68"/>
    <n v="-9700"/>
    <n v="1940"/>
    <s v="16713 - Bonifico"/>
    <d v="2020-11-26T00:00:00"/>
    <n v="11827"/>
    <m/>
    <s v="SAN. BANCO POPOLARE CC TESORERIA"/>
  </r>
  <r>
    <n v="1313219"/>
    <n v="94567"/>
    <x v="343"/>
    <s v="ACQ"/>
    <n v="202026258"/>
    <d v="2020-11-06T00:00:00"/>
    <m/>
    <n v="139.08000000000001"/>
    <d v="2020-11-16T00:00:00"/>
    <d v="2020-11-20T00:00:00"/>
    <n v="60"/>
    <d v="2021-01-15T00:00:00"/>
    <n v="-43"/>
    <n v="17"/>
    <n v="114"/>
    <n v="25.08"/>
    <n v="139.08000000000001"/>
    <n v="-4902"/>
    <n v="1938"/>
    <s v="17058 - Bonifico"/>
    <d v="2020-12-03T00:00:00"/>
    <n v="12370"/>
    <m/>
    <s v="SAN. BANCO POPOLARE CC TESORERIA"/>
  </r>
  <r>
    <n v="1313221"/>
    <n v="91441"/>
    <x v="26"/>
    <s v="NC_ACQUISTI"/>
    <s v="3/324"/>
    <d v="2020-11-11T00:00:00"/>
    <s v="N.C. SU FT. 3/124 DEL 29/4/20 X DIFF. PREZZO"/>
    <n v="-85.77"/>
    <d v="2020-11-16T00:00:00"/>
    <s v="01-DIC-20"/>
    <n v="60"/>
    <d v="2020-11-12T00:00:00"/>
    <n v="0"/>
    <n v="60"/>
    <n v="-70.3"/>
    <n v="-15.47"/>
    <n v="-85.77"/>
    <n v="0"/>
    <n v="-4218"/>
    <s v="17401 - Bonifico"/>
    <d v="2020-12-11T00:00:00"/>
    <n v="12822"/>
    <m/>
    <s v="SAN. BANCO POPOLARE CC TESORERIA"/>
  </r>
  <r>
    <n v="1313222"/>
    <n v="96321"/>
    <x v="31"/>
    <s v="ACQ"/>
    <n v="2020315065"/>
    <d v="2020-11-11T00:00:00"/>
    <s v="MINOR PREZZO - LIQUIDARE"/>
    <n v="2342.4"/>
    <d v="2020-11-16T00:00:00"/>
    <s v="04-DIC-20"/>
    <n v="60"/>
    <d v="2021-01-15T00:00:00"/>
    <n v="-35"/>
    <n v="25"/>
    <n v="1920"/>
    <n v="422.4"/>
    <n v="2342.4"/>
    <n v="-67200"/>
    <n v="48000"/>
    <s v="17346 - Bonifico"/>
    <d v="2020-12-11T00:00:00"/>
    <n v="12767"/>
    <m/>
    <s v="SAN. BANCO POPOLARE CC TESORERIA"/>
  </r>
  <r>
    <n v="1313224"/>
    <n v="95744"/>
    <x v="765"/>
    <s v="ACQ"/>
    <n v="776"/>
    <d v="2020-11-06T00:00:00"/>
    <m/>
    <n v="585.6"/>
    <d v="2020-11-16T00:00:00"/>
    <d v="2020-11-20T00:00:00"/>
    <n v="60"/>
    <d v="2021-01-15T00:00:00"/>
    <n v="-43"/>
    <n v="17"/>
    <n v="480"/>
    <n v="105.6"/>
    <n v="585.6"/>
    <n v="-20640"/>
    <n v="8160"/>
    <s v="17015 - Bonifico"/>
    <d v="2020-12-03T00:00:00"/>
    <n v="12327"/>
    <m/>
    <s v="SAN. BANCO POPOLARE CC TESORERIA"/>
  </r>
  <r>
    <n v="1313225"/>
    <n v="90476"/>
    <x v="6"/>
    <s v="ACQ"/>
    <n v="145218"/>
    <d v="2020-11-10T00:00:00"/>
    <m/>
    <n v="1584"/>
    <d v="2020-11-16T00:00:00"/>
    <d v="2020-11-23T00:00:00"/>
    <n v="60"/>
    <d v="2021-01-15T00:00:00"/>
    <n v="-51"/>
    <n v="9"/>
    <n v="1440"/>
    <n v="144"/>
    <n v="1584"/>
    <n v="-73440"/>
    <n v="12960"/>
    <s v="16686 - Bonifico"/>
    <d v="2020-11-25T00:00:00"/>
    <n v="11797"/>
    <m/>
    <s v="SAN. BANCO POPOLARE CC TESORERIA"/>
  </r>
  <r>
    <n v="1313227"/>
    <n v="97513"/>
    <x v="5"/>
    <s v="ACQ"/>
    <n v="2002030048"/>
    <d v="2020-11-10T00:00:00"/>
    <m/>
    <n v="11796.4"/>
    <d v="2020-11-16T00:00:00"/>
    <d v="2020-11-20T00:00:00"/>
    <n v="60"/>
    <d v="2021-01-15T00:00:00"/>
    <n v="-51"/>
    <n v="9"/>
    <n v="10724"/>
    <n v="1072.4000000000001"/>
    <n v="11796.4"/>
    <n v="-546924"/>
    <n v="96516"/>
    <s v="16681 - Bonifico"/>
    <d v="2020-11-25T00:00:00"/>
    <n v="11792"/>
    <m/>
    <s v="SAN. BANCO POPOLARE CC TESORERIA"/>
  </r>
  <r>
    <n v="1313228"/>
    <n v="90476"/>
    <x v="6"/>
    <s v="ACQ"/>
    <n v="145219"/>
    <d v="2020-11-10T00:00:00"/>
    <m/>
    <n v="15675"/>
    <d v="2020-11-16T00:00:00"/>
    <d v="2020-11-23T00:00:00"/>
    <n v="60"/>
    <d v="2021-01-15T00:00:00"/>
    <n v="-51"/>
    <n v="9"/>
    <n v="14250"/>
    <n v="1425"/>
    <n v="15675"/>
    <n v="-726750"/>
    <n v="128250"/>
    <s v="16686 - Bonifico"/>
    <d v="2020-11-25T00:00:00"/>
    <n v="11797"/>
    <m/>
    <s v="SAN. BANCO POPOLARE CC TESORERIA"/>
  </r>
  <r>
    <n v="1313229"/>
    <n v="99795"/>
    <x v="70"/>
    <s v="ACQ"/>
    <s v="850/2020/PA"/>
    <d v="2020-11-11T00:00:00"/>
    <m/>
    <n v="374.78"/>
    <d v="2020-11-16T00:00:00"/>
    <s v="09-DIC-20"/>
    <n v="60"/>
    <d v="2021-01-15T00:00:00"/>
    <n v="-35"/>
    <n v="25"/>
    <n v="307.2"/>
    <n v="67.58"/>
    <n v="374.78"/>
    <n v="-10752"/>
    <n v="7680"/>
    <s v="17413 - Bonifico"/>
    <d v="2020-12-11T00:00:00"/>
    <n v="12834"/>
    <m/>
    <s v="SAN. BANCO POPOLARE CC TESORERIA"/>
  </r>
  <r>
    <n v="1313231"/>
    <n v="90106"/>
    <x v="76"/>
    <s v="ACQ"/>
    <s v="20VFN013761"/>
    <d v="2020-11-10T00:00:00"/>
    <m/>
    <n v="1464"/>
    <d v="2020-11-16T00:00:00"/>
    <d v="2020-11-20T00:00:00"/>
    <n v="60"/>
    <d v="2021-01-15T00:00:00"/>
    <n v="-49"/>
    <n v="11"/>
    <n v="1200"/>
    <n v="264"/>
    <n v="1464"/>
    <n v="-58800"/>
    <n v="13200"/>
    <s v="16804 - Bonifico"/>
    <d v="2020-11-27T00:00:00"/>
    <n v="11918"/>
    <m/>
    <s v="SAN. BANCO POPOLARE CC TESORERIA"/>
  </r>
  <r>
    <n v="1313232"/>
    <n v="91838"/>
    <x v="498"/>
    <s v="ACQ"/>
    <s v="VP0003954"/>
    <d v="2020-11-09T00:00:00"/>
    <m/>
    <n v="810.66"/>
    <d v="2020-11-16T00:00:00"/>
    <d v="2020-11-20T00:00:00"/>
    <n v="60"/>
    <d v="2021-01-15T00:00:00"/>
    <n v="-49"/>
    <n v="11"/>
    <n v="736.96"/>
    <n v="73.7"/>
    <n v="810.66"/>
    <n v="-36111.040000000001"/>
    <n v="8106.56"/>
    <s v="16795 - Bonifico"/>
    <d v="2020-11-27T00:00:00"/>
    <n v="11909"/>
    <m/>
    <s v="SAN. BANCO POPOLARE CC TESORERIA"/>
  </r>
  <r>
    <n v="1313235"/>
    <n v="95597"/>
    <x v="176"/>
    <s v="ACQ"/>
    <n v="9546463627"/>
    <d v="2020-11-10T00:00:00"/>
    <m/>
    <n v="839.36"/>
    <d v="2020-11-16T00:00:00"/>
    <d v="2020-11-23T00:00:00"/>
    <n v="60"/>
    <d v="2021-01-15T00:00:00"/>
    <n v="-50"/>
    <n v="10"/>
    <n v="688"/>
    <n v="151.36000000000001"/>
    <n v="839.36"/>
    <n v="-34400"/>
    <n v="6880"/>
    <s v="16700 - Bonifico"/>
    <d v="2020-11-26T00:00:00"/>
    <n v="11814"/>
    <m/>
    <s v="SAN. BANCO POPOLARE CC TESORERIA"/>
  </r>
  <r>
    <n v="1313237"/>
    <n v="95597"/>
    <x v="176"/>
    <s v="ACQ"/>
    <n v="9546463628"/>
    <d v="2020-11-10T00:00:00"/>
    <m/>
    <n v="7905.6"/>
    <d v="2020-11-16T00:00:00"/>
    <d v="2020-11-20T00:00:00"/>
    <n v="60"/>
    <d v="2021-01-15T00:00:00"/>
    <n v="-50"/>
    <n v="10"/>
    <n v="6480"/>
    <n v="1425.6"/>
    <n v="7905.6"/>
    <n v="-324000"/>
    <n v="64800"/>
    <s v="16700 - Bonifico"/>
    <d v="2020-11-26T00:00:00"/>
    <n v="11814"/>
    <m/>
    <s v="SAN. BANCO POPOLARE CC TESORERIA"/>
  </r>
  <r>
    <n v="1313238"/>
    <n v="96772"/>
    <x v="288"/>
    <s v="ACQ"/>
    <n v="2007553"/>
    <d v="2020-11-10T00:00:00"/>
    <m/>
    <n v="347.7"/>
    <d v="2020-11-16T00:00:00"/>
    <d v="2020-11-23T00:00:00"/>
    <n v="60"/>
    <d v="2021-01-15T00:00:00"/>
    <n v="-43"/>
    <n v="17"/>
    <n v="285"/>
    <n v="62.7"/>
    <n v="347.7"/>
    <n v="-12255"/>
    <n v="4845"/>
    <s v="17063 - Bonifico"/>
    <d v="2020-12-03T00:00:00"/>
    <n v="12375"/>
    <m/>
    <s v="SAN. BANCO POPOLARE CC TESORERIA"/>
  </r>
  <r>
    <n v="1313248"/>
    <n v="100113"/>
    <x v="156"/>
    <s v="ACQ"/>
    <n v="5320037537"/>
    <d v="2020-11-10T00:00:00"/>
    <m/>
    <n v="2646.18"/>
    <d v="2020-11-16T00:00:00"/>
    <d v="2020-11-23T00:00:00"/>
    <n v="60"/>
    <d v="2021-01-15T00:00:00"/>
    <n v="-49"/>
    <n v="11"/>
    <n v="2169"/>
    <n v="477.18"/>
    <n v="2646.18"/>
    <n v="-106281"/>
    <n v="23859"/>
    <s v="16889 - Bonifico"/>
    <d v="2020-11-27T00:00:00"/>
    <n v="12035"/>
    <m/>
    <s v="SAN. BANCO POPOLARE CC TESORERIA"/>
  </r>
  <r>
    <n v="1313249"/>
    <n v="99134"/>
    <x v="386"/>
    <s v="ACQ"/>
    <n v="3042022323"/>
    <d v="2020-11-06T00:00:00"/>
    <m/>
    <n v="330"/>
    <d v="2020-11-16T00:00:00"/>
    <d v="2020-11-20T00:00:00"/>
    <n v="60"/>
    <d v="2021-01-15T00:00:00"/>
    <n v="-49"/>
    <n v="11"/>
    <n v="300"/>
    <n v="30"/>
    <n v="330"/>
    <n v="-14700"/>
    <n v="3300"/>
    <s v="16891 - Bonifico"/>
    <d v="2020-11-27T00:00:00"/>
    <n v="12037"/>
    <m/>
    <s v="SAN. BANCO POPOLARE CC TESORERIA"/>
  </r>
  <r>
    <n v="1313250"/>
    <n v="100758"/>
    <x v="185"/>
    <s v="ACQ"/>
    <s v="3638/PA"/>
    <d v="2020-11-04T00:00:00"/>
    <m/>
    <n v="104.5"/>
    <d v="2020-11-16T00:00:00"/>
    <d v="2020-11-20T00:00:00"/>
    <n v="60"/>
    <d v="2021-01-15T00:00:00"/>
    <n v="-49"/>
    <n v="11"/>
    <n v="95"/>
    <n v="9.5"/>
    <n v="104.5"/>
    <n v="-4655"/>
    <n v="1045"/>
    <s v="16892 - Bonifico"/>
    <d v="2020-11-27T00:00:00"/>
    <n v="12038"/>
    <m/>
    <s v="SAN. BANCO POPOLARE CC TESORERIA"/>
  </r>
  <r>
    <n v="1313251"/>
    <n v="91477"/>
    <x v="59"/>
    <s v="ACQ"/>
    <n v="1026285581"/>
    <d v="2020-11-10T00:00:00"/>
    <s v="ES.ART.124"/>
    <n v="263.52"/>
    <d v="2020-11-16T00:00:00"/>
    <d v="2020-11-30T00:00:00"/>
    <n v="60"/>
    <d v="2021-01-15T00:00:00"/>
    <n v="-42"/>
    <n v="18"/>
    <n v="263.52"/>
    <n v="0"/>
    <n v="263.52"/>
    <n v="-11067.84"/>
    <n v="4743.3599999999997"/>
    <s v="17114 - Bonifico"/>
    <d v="2020-12-04T00:00:00"/>
    <n v="12426"/>
    <m/>
    <s v="SAN. BANCO POPOLARE CC TESORERIA"/>
  </r>
  <r>
    <n v="1313252"/>
    <n v="94483"/>
    <x v="191"/>
    <s v="ACQ"/>
    <n v="3106006"/>
    <d v="2020-11-10T00:00:00"/>
    <m/>
    <n v="42.9"/>
    <d v="2020-11-16T00:00:00"/>
    <d v="2020-11-23T00:00:00"/>
    <n v="60"/>
    <d v="2021-01-15T00:00:00"/>
    <n v="-35"/>
    <n v="25"/>
    <n v="39"/>
    <n v="3.9"/>
    <n v="42.9"/>
    <n v="-1365"/>
    <n v="975"/>
    <s v="17518 - Bonifico"/>
    <d v="2020-12-11T00:00:00"/>
    <n v="12939"/>
    <m/>
    <s v="SAN. BANCO POPOLARE CC TESORERIA"/>
  </r>
  <r>
    <n v="1313253"/>
    <n v="95074"/>
    <x v="144"/>
    <s v="ACQ"/>
    <s v="20PL026836"/>
    <d v="2020-11-10T00:00:00"/>
    <m/>
    <n v="226.43"/>
    <d v="2020-11-16T00:00:00"/>
    <s v="09-DIC-20"/>
    <n v="60"/>
    <d v="2021-01-15T00:00:00"/>
    <n v="-35"/>
    <n v="25"/>
    <n v="185.6"/>
    <n v="40.83"/>
    <n v="226.43"/>
    <n v="-6496"/>
    <n v="4640"/>
    <s v="17451 - Bonifico"/>
    <d v="2020-12-11T00:00:00"/>
    <n v="12872"/>
    <m/>
    <s v="SAN. BANCO POPOLARE CC TESORERIA"/>
  </r>
  <r>
    <n v="1313254"/>
    <n v="90539"/>
    <x v="29"/>
    <s v="ACQ"/>
    <n v="420005460"/>
    <d v="2020-11-10T00:00:00"/>
    <m/>
    <n v="64.36"/>
    <d v="2020-11-16T00:00:00"/>
    <d v="2020-11-20T00:00:00"/>
    <n v="60"/>
    <d v="2021-01-15T00:00:00"/>
    <n v="-42"/>
    <n v="18"/>
    <n v="58.51"/>
    <n v="5.85"/>
    <n v="64.36"/>
    <n v="-2457.42"/>
    <n v="1053.18"/>
    <s v="17212 - Bonifico"/>
    <d v="2020-12-04T00:00:00"/>
    <n v="12524"/>
    <m/>
    <s v="SAN. BANCO POPOLARE CC TESORERIA"/>
  </r>
  <r>
    <n v="1313255"/>
    <n v="93295"/>
    <x v="133"/>
    <s v="ACQ"/>
    <n v="1020185799"/>
    <d v="2020-10-31T00:00:00"/>
    <m/>
    <n v="476"/>
    <d v="2020-11-16T00:00:00"/>
    <d v="2020-11-18T00:00:00"/>
    <n v="60"/>
    <d v="2021-01-15T00:00:00"/>
    <n v="-51"/>
    <n v="9"/>
    <n v="455.44"/>
    <n v="20.56"/>
    <n v="476"/>
    <n v="-23227.439999999999"/>
    <n v="4098.96"/>
    <s v="16695 - Bonifico"/>
    <d v="2020-11-25T00:00:00"/>
    <n v="11806"/>
    <m/>
    <s v="SAN. BANCO POPOLARE CC TESORERIA"/>
  </r>
  <r>
    <n v="1313256"/>
    <n v="93295"/>
    <x v="133"/>
    <s v="NC_ACQUISTI"/>
    <n v="1020185785"/>
    <d v="2020-10-31T00:00:00"/>
    <s v="N.C. SU FT. 1020185700 DEL 31/10/20 X IVA ERRATA"/>
    <n v="-726.55"/>
    <d v="2020-11-16T00:00:00"/>
    <d v="2020-11-18T00:00:00"/>
    <n v="60"/>
    <d v="2020-11-01T00:00:00"/>
    <n v="0"/>
    <n v="60"/>
    <n v="-692.52"/>
    <n v="-34.03"/>
    <n v="-726.55"/>
    <n v="0"/>
    <n v="-41551.199999999997"/>
    <s v="16695 - Bonifico"/>
    <d v="2020-11-25T00:00:00"/>
    <n v="11806"/>
    <m/>
    <s v="SAN. BANCO POPOLARE CC TESORERIA"/>
  </r>
  <r>
    <n v="1313257"/>
    <n v="93295"/>
    <x v="133"/>
    <s v="ACQ"/>
    <n v="1020185797"/>
    <d v="2020-10-31T00:00:00"/>
    <m/>
    <n v="105.91"/>
    <d v="2020-11-16T00:00:00"/>
    <d v="2020-11-18T00:00:00"/>
    <n v="60"/>
    <d v="2021-01-15T00:00:00"/>
    <n v="-51"/>
    <n v="9"/>
    <n v="99.59"/>
    <n v="6.32"/>
    <n v="105.91"/>
    <n v="-5079.09"/>
    <n v="896.31000000000006"/>
    <s v="16695 - Bonifico"/>
    <d v="2020-11-25T00:00:00"/>
    <n v="11806"/>
    <m/>
    <s v="SAN. BANCO POPOLARE CC TESORERIA"/>
  </r>
  <r>
    <n v="1313258"/>
    <n v="93295"/>
    <x v="133"/>
    <s v="NC_ACQUISTI"/>
    <n v="1020185788"/>
    <d v="2020-10-31T00:00:00"/>
    <s v="N.C. SU FT. 1020185689 DEL 31/10/20 X IVA ERRATA"/>
    <n v="-113.47"/>
    <d v="2020-11-16T00:00:00"/>
    <d v="2020-11-18T00:00:00"/>
    <n v="60"/>
    <d v="2020-11-01T00:00:00"/>
    <n v="0"/>
    <n v="60"/>
    <n v="-97.14"/>
    <n v="-16.329999999999998"/>
    <n v="-113.47"/>
    <n v="0"/>
    <n v="-5828.4"/>
    <s v="16695 - Bonifico"/>
    <d v="2020-11-25T00:00:00"/>
    <n v="11806"/>
    <m/>
    <s v="SAN. BANCO POPOLARE CC TESORERIA"/>
  </r>
  <r>
    <n v="1313259"/>
    <n v="93295"/>
    <x v="133"/>
    <s v="NC_ACQUISTI"/>
    <n v="1020185782"/>
    <d v="2020-10-31T00:00:00"/>
    <s v="N.C. SU FT. 1020176394 DEL 30/9/20 X IVA ERRATA"/>
    <n v="-106.76"/>
    <d v="2020-11-16T00:00:00"/>
    <d v="2020-11-18T00:00:00"/>
    <n v="60"/>
    <d v="2020-11-01T00:00:00"/>
    <n v="0"/>
    <n v="60"/>
    <n v="-99.59"/>
    <n v="-7.17"/>
    <n v="-106.76"/>
    <n v="0"/>
    <n v="-5975.4000000000005"/>
    <s v="16695 - Bonifico"/>
    <d v="2020-11-25T00:00:00"/>
    <n v="11806"/>
    <m/>
    <s v="SAN. BANCO POPOLARE CC TESORERIA"/>
  </r>
  <r>
    <n v="1313260"/>
    <n v="93295"/>
    <x v="133"/>
    <s v="ACQ"/>
    <n v="1020185796"/>
    <d v="2020-10-31T00:00:00"/>
    <m/>
    <n v="6440.48"/>
    <d v="2020-11-16T00:00:00"/>
    <d v="2020-11-18T00:00:00"/>
    <n v="60"/>
    <d v="2021-01-15T00:00:00"/>
    <n v="-51"/>
    <n v="9"/>
    <n v="6192.77"/>
    <n v="247.71"/>
    <n v="6440.48"/>
    <n v="-315831.27"/>
    <n v="55734.930000000008"/>
    <s v="16695 - Bonifico"/>
    <d v="2020-11-25T00:00:00"/>
    <n v="11806"/>
    <m/>
    <s v="SAN. BANCO POPOLARE CC TESORERIA"/>
  </r>
  <r>
    <n v="1313261"/>
    <n v="93295"/>
    <x v="133"/>
    <s v="NC_ACQUISTI"/>
    <n v="1020185786"/>
    <d v="2020-10-31T00:00:00"/>
    <s v="N.C. SU FT. 1020176388 DEL 30/9/20 X IVA ERRATA"/>
    <n v="-5166.76"/>
    <d v="2020-11-16T00:00:00"/>
    <d v="2020-11-18T00:00:00"/>
    <n v="60"/>
    <d v="2020-11-01T00:00:00"/>
    <n v="0"/>
    <n v="60"/>
    <n v="-4927.43"/>
    <n v="-239.33"/>
    <n v="-5166.76"/>
    <n v="0"/>
    <n v="-295645.80000000005"/>
    <s v="16695 - Bonifico"/>
    <d v="2020-11-25T00:00:00"/>
    <n v="11806"/>
    <m/>
    <s v="SAN. BANCO POPOLARE CC TESORERIA"/>
  </r>
  <r>
    <n v="1313262"/>
    <n v="94919"/>
    <x v="173"/>
    <s v="ACQ"/>
    <s v="20015456R8"/>
    <d v="2020-11-09T00:00:00"/>
    <m/>
    <n v="884"/>
    <d v="2020-11-16T00:00:00"/>
    <d v="2020-11-20T00:00:00"/>
    <n v="60"/>
    <d v="2021-01-15T00:00:00"/>
    <n v="-52"/>
    <n v="8"/>
    <n v="850"/>
    <n v="34"/>
    <n v="884"/>
    <n v="-44200"/>
    <n v="6800"/>
    <s v="16664 - Bonifico"/>
    <d v="2020-11-24T00:00:00"/>
    <n v="11764"/>
    <m/>
    <s v="SAN. BANCO POPOLARE CC TESORERIA"/>
  </r>
  <r>
    <n v="1313263"/>
    <n v="90507"/>
    <x v="23"/>
    <s v="ACQ"/>
    <n v="6750350503"/>
    <d v="2020-11-10T00:00:00"/>
    <m/>
    <n v="3183.66"/>
    <d v="2020-11-16T00:00:00"/>
    <d v="2020-11-23T00:00:00"/>
    <n v="60"/>
    <d v="2021-01-15T00:00:00"/>
    <n v="-51"/>
    <n v="9"/>
    <n v="2894.24"/>
    <n v="289.42"/>
    <n v="3183.66"/>
    <n v="-147606.24"/>
    <n v="26048.159999999996"/>
    <s v="16692 - Bonifico"/>
    <d v="2020-11-25T00:00:00"/>
    <n v="11803"/>
    <m/>
    <s v="SAN. BANCO POPOLARE CC TESORERIA"/>
  </r>
  <r>
    <n v="1313264"/>
    <n v="95388"/>
    <x v="128"/>
    <s v="ACQ"/>
    <s v="IT00120V0020366"/>
    <d v="2020-11-02T00:00:00"/>
    <m/>
    <n v="1379.09"/>
    <d v="2020-11-16T00:00:00"/>
    <d v="2020-11-20T00:00:00"/>
    <n v="60"/>
    <d v="2021-01-15T00:00:00"/>
    <n v="-50"/>
    <n v="10"/>
    <n v="1130.4000000000001"/>
    <n v="248.69"/>
    <n v="1379.09"/>
    <n v="-56520.000000000007"/>
    <n v="11304"/>
    <s v="16780 - Bonifico"/>
    <d v="2020-11-26T00:00:00"/>
    <n v="11894"/>
    <m/>
    <s v="SAN. BANCO POPOLARE CC TESORERIA"/>
  </r>
  <r>
    <n v="1313265"/>
    <n v="90539"/>
    <x v="29"/>
    <s v="ACQ"/>
    <n v="420005458"/>
    <d v="2020-11-10T00:00:00"/>
    <m/>
    <n v="9.1199999999999992"/>
    <d v="2020-11-16T00:00:00"/>
    <d v="2020-11-23T00:00:00"/>
    <n v="60"/>
    <d v="2021-01-15T00:00:00"/>
    <n v="-42"/>
    <n v="18"/>
    <n v="8.2899999999999991"/>
    <n v="0.83"/>
    <n v="9.1199999999999992"/>
    <n v="-348.17999999999995"/>
    <n v="149.21999999999997"/>
    <s v="17212 - Bonifico"/>
    <d v="2020-12-04T00:00:00"/>
    <n v="12524"/>
    <m/>
    <s v="SAN. BANCO POPOLARE CC TESORERIA"/>
  </r>
  <r>
    <n v="1313266"/>
    <n v="94919"/>
    <x v="173"/>
    <s v="ACQ"/>
    <s v="20015502R8"/>
    <d v="2020-11-09T00:00:00"/>
    <m/>
    <n v="416"/>
    <d v="2020-11-16T00:00:00"/>
    <d v="2020-11-20T00:00:00"/>
    <n v="60"/>
    <d v="2021-01-15T00:00:00"/>
    <n v="-52"/>
    <n v="8"/>
    <n v="400"/>
    <n v="16"/>
    <n v="416"/>
    <n v="-20800"/>
    <n v="3200"/>
    <s v="16664 - Bonifico"/>
    <d v="2020-11-24T00:00:00"/>
    <n v="11764"/>
    <m/>
    <s v="SAN. BANCO POPOLARE CC TESORERIA"/>
  </r>
  <r>
    <n v="1313267"/>
    <n v="99436"/>
    <x v="20"/>
    <s v="ACQ"/>
    <n v="2020259948"/>
    <d v="2020-11-10T00:00:00"/>
    <m/>
    <n v="77.56"/>
    <d v="2020-11-16T00:00:00"/>
    <d v="2020-11-23T00:00:00"/>
    <n v="60"/>
    <d v="2021-01-15T00:00:00"/>
    <n v="-50"/>
    <n v="10"/>
    <n v="70.510000000000005"/>
    <n v="7.05"/>
    <n v="77.56"/>
    <n v="-3525.5000000000005"/>
    <n v="705.1"/>
    <s v="16754 - Bonifico"/>
    <d v="2020-11-26T00:00:00"/>
    <n v="11868"/>
    <m/>
    <s v="SAN. BANCO POPOLARE CC TESORERIA"/>
  </r>
  <r>
    <n v="1313268"/>
    <n v="100758"/>
    <x v="185"/>
    <s v="ACQ"/>
    <s v="3637/PA"/>
    <d v="2020-11-04T00:00:00"/>
    <m/>
    <n v="329.56"/>
    <d v="2020-11-16T00:00:00"/>
    <d v="2020-11-23T00:00:00"/>
    <n v="60"/>
    <d v="2021-01-15T00:00:00"/>
    <n v="-49"/>
    <n v="11"/>
    <n v="299.60000000000002"/>
    <n v="29.96"/>
    <n v="329.56"/>
    <n v="-14680.400000000001"/>
    <n v="3295.6000000000004"/>
    <s v="16892 - Bonifico"/>
    <d v="2020-11-27T00:00:00"/>
    <n v="12038"/>
    <m/>
    <s v="SAN. BANCO POPOLARE CC TESORERIA"/>
  </r>
  <r>
    <n v="1313270"/>
    <n v="94894"/>
    <x v="200"/>
    <s v="ACQ"/>
    <n v="3620106868"/>
    <d v="2020-11-10T00:00:00"/>
    <m/>
    <n v="9983.9599999999991"/>
    <d v="2020-11-16T00:00:00"/>
    <d v="2020-11-23T00:00:00"/>
    <n v="60"/>
    <d v="2021-01-15T00:00:00"/>
    <n v="-51"/>
    <n v="9"/>
    <n v="9076.33"/>
    <n v="907.63"/>
    <n v="9983.9599999999991"/>
    <n v="-462892.83"/>
    <n v="81686.97"/>
    <s v="16691 - Bonifico"/>
    <d v="2020-11-25T00:00:00"/>
    <n v="11802"/>
    <m/>
    <s v="SAN. BANCO POPOLARE CC TESORERIA"/>
  </r>
  <r>
    <n v="1313271"/>
    <n v="99436"/>
    <x v="20"/>
    <s v="ACQ"/>
    <n v="2020259954"/>
    <d v="2020-11-10T00:00:00"/>
    <m/>
    <n v="26.54"/>
    <d v="2020-11-16T00:00:00"/>
    <d v="2020-11-23T00:00:00"/>
    <n v="60"/>
    <d v="2021-01-15T00:00:00"/>
    <n v="-50"/>
    <n v="10"/>
    <n v="24.13"/>
    <n v="2.41"/>
    <n v="26.54"/>
    <n v="-1206.5"/>
    <n v="241.29999999999998"/>
    <s v="16754 - Bonifico"/>
    <d v="2020-11-26T00:00:00"/>
    <n v="11868"/>
    <m/>
    <s v="SAN. BANCO POPOLARE CC TESORERIA"/>
  </r>
  <r>
    <n v="1313272"/>
    <n v="90658"/>
    <x v="514"/>
    <s v="ACQ"/>
    <n v="872"/>
    <d v="2020-11-11T00:00:00"/>
    <e v="#NAME?"/>
    <n v="930.36"/>
    <d v="2020-11-16T00:00:00"/>
    <s v="03-DIC-20"/>
    <n v="60"/>
    <d v="2021-01-15T00:00:00"/>
    <n v="-35"/>
    <n v="25"/>
    <n v="762.59"/>
    <n v="167.77"/>
    <n v="930.36"/>
    <n v="-26690.65"/>
    <n v="19064.75"/>
    <s v="17505 - Bonifico"/>
    <d v="2020-12-11T00:00:00"/>
    <n v="12926"/>
    <m/>
    <s v="SAN. BANCO POPOLARE CC TESORERIA"/>
  </r>
  <r>
    <n v="1313273"/>
    <n v="95572"/>
    <x v="172"/>
    <s v="ACQ"/>
    <s v="5008/PA"/>
    <d v="2020-11-06T00:00:00"/>
    <m/>
    <n v="1544.4"/>
    <d v="2020-11-16T00:00:00"/>
    <s v="01-DIC-20"/>
    <n v="60"/>
    <d v="2021-01-15T00:00:00"/>
    <n v="-35"/>
    <n v="25"/>
    <n v="1485"/>
    <n v="59.4"/>
    <n v="1544.4"/>
    <n v="-51975"/>
    <n v="37125"/>
    <s v="17459 - Bonifico"/>
    <d v="2020-12-11T00:00:00"/>
    <n v="12880"/>
    <m/>
    <s v="SAN. BANCO POPOLARE CC TESORERIA"/>
  </r>
  <r>
    <n v="1313274"/>
    <n v="93295"/>
    <x v="133"/>
    <s v="NC_ACQUISTI"/>
    <n v="1020185787"/>
    <d v="2020-10-31T00:00:00"/>
    <s v="N.C. SU FT. 1020185692 DEL 31/10/20 X IVA ERRATA"/>
    <n v="-6488.93"/>
    <d v="2020-11-16T00:00:00"/>
    <d v="2020-11-18T00:00:00"/>
    <n v="60"/>
    <d v="2020-11-01T00:00:00"/>
    <n v="0"/>
    <n v="60"/>
    <n v="-6192.77"/>
    <n v="-296.16000000000003"/>
    <n v="-6488.93"/>
    <n v="0"/>
    <n v="-371566.2"/>
    <s v="16695 - Bonifico"/>
    <d v="2020-11-25T00:00:00"/>
    <n v="11806"/>
    <m/>
    <s v="SAN. BANCO POPOLARE CC TESORERIA"/>
  </r>
  <r>
    <n v="1313275"/>
    <n v="93295"/>
    <x v="133"/>
    <s v="NC_ACQUISTI"/>
    <n v="1020185784"/>
    <d v="2020-10-31T00:00:00"/>
    <s v="N.C. SU FT. 1020185698 DEL 31/10/20 X IVA ERRATA"/>
    <n v="-479.9"/>
    <d v="2020-11-16T00:00:00"/>
    <d v="2020-11-18T00:00:00"/>
    <n v="60"/>
    <d v="2020-11-01T00:00:00"/>
    <n v="0"/>
    <n v="60"/>
    <n v="-455.44"/>
    <n v="-24.46"/>
    <n v="-479.9"/>
    <n v="0"/>
    <n v="-27326.400000000001"/>
    <s v="16695 - Bonifico"/>
    <d v="2020-11-25T00:00:00"/>
    <n v="11806"/>
    <m/>
    <s v="SAN. BANCO POPOLARE CC TESORERIA"/>
  </r>
  <r>
    <n v="1313276"/>
    <n v="90034"/>
    <x v="220"/>
    <s v="ACQ"/>
    <n v="92025790"/>
    <d v="2020-11-10T00:00:00"/>
    <s v="ES.ART.124"/>
    <n v="158"/>
    <d v="2020-11-16T00:00:00"/>
    <d v="2020-11-20T00:00:00"/>
    <n v="60"/>
    <d v="2021-01-15T00:00:00"/>
    <n v="-49"/>
    <n v="11"/>
    <n v="158"/>
    <n v="0"/>
    <n v="158"/>
    <n v="-7742"/>
    <n v="1738"/>
    <s v="16855 - Bonifico"/>
    <d v="2020-11-27T00:00:00"/>
    <n v="12001"/>
    <m/>
    <s v="SAN. BANCO POPOLARE CC TESORERIA"/>
  </r>
  <r>
    <n v="1313277"/>
    <n v="93295"/>
    <x v="133"/>
    <s v="ACQ"/>
    <n v="1020185795"/>
    <d v="2020-10-31T00:00:00"/>
    <m/>
    <n v="101.03"/>
    <d v="2020-11-16T00:00:00"/>
    <d v="2020-11-18T00:00:00"/>
    <n v="60"/>
    <d v="2021-01-15T00:00:00"/>
    <n v="-51"/>
    <n v="9"/>
    <n v="97.14"/>
    <n v="3.89"/>
    <n v="101.03"/>
    <n v="-4954.1400000000003"/>
    <n v="874.26"/>
    <s v="16695 - Bonifico"/>
    <d v="2020-11-25T00:00:00"/>
    <n v="11806"/>
    <m/>
    <s v="SAN. BANCO POPOLARE CC TESORERIA"/>
  </r>
  <r>
    <n v="1313278"/>
    <n v="94921"/>
    <x v="1"/>
    <s v="ACQ"/>
    <n v="8720188588"/>
    <d v="2020-11-10T00:00:00"/>
    <m/>
    <n v="3769.79"/>
    <d v="2020-11-16T00:00:00"/>
    <d v="2020-11-23T00:00:00"/>
    <n v="60"/>
    <d v="2021-01-15T00:00:00"/>
    <n v="-50"/>
    <n v="10"/>
    <n v="3427.08"/>
    <n v="342.71"/>
    <n v="3769.79"/>
    <n v="-171354"/>
    <n v="34270.800000000003"/>
    <s v="16743 - Bonifico"/>
    <d v="2020-11-26T00:00:00"/>
    <n v="11857"/>
    <m/>
    <s v="SAN. BANCO POPOLARE CC TESORERIA"/>
  </r>
  <r>
    <n v="1313279"/>
    <n v="96535"/>
    <x v="206"/>
    <s v="ACQ"/>
    <n v="2100131710"/>
    <d v="2020-11-11T00:00:00"/>
    <m/>
    <n v="151.43"/>
    <d v="2020-11-16T00:00:00"/>
    <d v="2020-11-23T00:00:00"/>
    <n v="60"/>
    <d v="2021-01-15T00:00:00"/>
    <n v="-50"/>
    <n v="10"/>
    <n v="137.66"/>
    <n v="13.77"/>
    <n v="151.43"/>
    <n v="-6883"/>
    <n v="1376.6"/>
    <s v="16766 - Bonifico"/>
    <d v="2020-11-26T00:00:00"/>
    <n v="11880"/>
    <m/>
    <s v="SAN. BANCO POPOLARE CC TESORERIA"/>
  </r>
  <r>
    <n v="1313280"/>
    <n v="97401"/>
    <x v="310"/>
    <s v="ACQ"/>
    <s v="VA-15044"/>
    <d v="2020-11-06T00:00:00"/>
    <e v="#NAME?"/>
    <n v="6648.6"/>
    <d v="2020-11-16T00:00:00"/>
    <s v="04-DIC-20"/>
    <n v="60"/>
    <d v="2021-01-15T00:00:00"/>
    <n v="-35"/>
    <n v="25"/>
    <n v="5449.67"/>
    <n v="1198.93"/>
    <n v="6648.6"/>
    <n v="-190738.45"/>
    <n v="136241.75"/>
    <s v="17491 - Bonifico"/>
    <d v="2020-12-11T00:00:00"/>
    <n v="12912"/>
    <m/>
    <s v="SAN. BANCO POPOLARE CC TESORERIA"/>
  </r>
  <r>
    <n v="1313281"/>
    <n v="90539"/>
    <x v="29"/>
    <s v="ACQ"/>
    <n v="420005457"/>
    <d v="2020-11-10T00:00:00"/>
    <m/>
    <n v="3.74"/>
    <d v="2020-11-16T00:00:00"/>
    <d v="2020-11-23T00:00:00"/>
    <n v="60"/>
    <d v="2021-01-15T00:00:00"/>
    <n v="-42"/>
    <n v="18"/>
    <n v="3.4"/>
    <n v="0.34"/>
    <n v="3.74"/>
    <n v="-142.79999999999998"/>
    <n v="61.199999999999996"/>
    <s v="17212 - Bonifico"/>
    <d v="2020-12-04T00:00:00"/>
    <n v="12524"/>
    <m/>
    <s v="SAN. BANCO POPOLARE CC TESORERIA"/>
  </r>
  <r>
    <n v="1313282"/>
    <n v="96419"/>
    <x v="33"/>
    <s v="ACQ"/>
    <n v="503345"/>
    <d v="2020-11-04T00:00:00"/>
    <m/>
    <n v="852.02"/>
    <d v="2020-11-16T00:00:00"/>
    <d v="2020-11-23T00:00:00"/>
    <n v="60"/>
    <d v="2021-01-15T00:00:00"/>
    <n v="-42"/>
    <n v="18"/>
    <n v="774.56"/>
    <n v="77.459999999999994"/>
    <n v="852.02"/>
    <n v="-32531.519999999997"/>
    <n v="13942.079999999998"/>
    <s v="17143 - Bonifico"/>
    <d v="2020-12-04T00:00:00"/>
    <n v="12455"/>
    <m/>
    <s v="SAN. BANCO POPOLARE CC TESORERIA"/>
  </r>
  <r>
    <n v="1313283"/>
    <n v="96535"/>
    <x v="206"/>
    <s v="ACQ"/>
    <n v="2100131709"/>
    <d v="2020-11-11T00:00:00"/>
    <m/>
    <n v="215.6"/>
    <d v="2020-11-16T00:00:00"/>
    <d v="2020-11-23T00:00:00"/>
    <n v="60"/>
    <d v="2021-01-15T00:00:00"/>
    <n v="-50"/>
    <n v="10"/>
    <n v="196"/>
    <n v="19.600000000000001"/>
    <n v="215.6"/>
    <n v="-9800"/>
    <n v="1960"/>
    <s v="16766 - Bonifico"/>
    <d v="2020-11-26T00:00:00"/>
    <n v="11880"/>
    <m/>
    <s v="SAN. BANCO POPOLARE CC TESORERIA"/>
  </r>
  <r>
    <n v="1313284"/>
    <n v="91395"/>
    <x v="175"/>
    <s v="ACQ"/>
    <s v="198/PA"/>
    <d v="2020-11-11T00:00:00"/>
    <m/>
    <n v="164.7"/>
    <d v="2020-11-16T00:00:00"/>
    <d v="2020-11-23T00:00:00"/>
    <n v="60"/>
    <d v="2021-01-15T00:00:00"/>
    <n v="-42"/>
    <n v="18"/>
    <n v="135"/>
    <n v="29.7"/>
    <n v="164.7"/>
    <n v="-5670"/>
    <n v="2430"/>
    <s v="17126 - Bonifico"/>
    <d v="2020-12-04T00:00:00"/>
    <n v="12438"/>
    <m/>
    <s v="SAN. BANCO POPOLARE CC TESORERIA"/>
  </r>
  <r>
    <n v="1313287"/>
    <n v="95705"/>
    <x v="429"/>
    <s v="ACQ"/>
    <n v="500013048"/>
    <d v="2020-11-10T00:00:00"/>
    <m/>
    <n v="10757.43"/>
    <d v="2020-11-16T00:00:00"/>
    <d v="2020-11-23T00:00:00"/>
    <n v="60"/>
    <d v="2021-01-15T00:00:00"/>
    <n v="-42"/>
    <n v="18"/>
    <n v="9779.48"/>
    <n v="977.95"/>
    <n v="10757.43"/>
    <n v="-410738.16"/>
    <n v="176030.63999999998"/>
    <s v="17076 - Bonifico"/>
    <d v="2020-12-04T00:00:00"/>
    <n v="12388"/>
    <m/>
    <s v="SAN. BANCO POPOLARE CC TESORERIA"/>
  </r>
  <r>
    <n v="1313289"/>
    <n v="93295"/>
    <x v="133"/>
    <s v="ACQ"/>
    <n v="1020185793"/>
    <d v="2020-10-31T00:00:00"/>
    <m/>
    <n v="1239.78"/>
    <d v="2020-11-16T00:00:00"/>
    <d v="2020-11-18T00:00:00"/>
    <n v="60"/>
    <d v="2021-01-15T00:00:00"/>
    <n v="-51"/>
    <n v="9"/>
    <n v="1192.0999999999999"/>
    <n v="47.68"/>
    <n v="1239.78"/>
    <n v="-60797.1"/>
    <n v="10728.9"/>
    <s v="16695 - Bonifico"/>
    <d v="2020-11-25T00:00:00"/>
    <n v="11806"/>
    <m/>
    <s v="SAN. BANCO POPOLARE CC TESORERIA"/>
  </r>
  <r>
    <n v="1313290"/>
    <n v="22536"/>
    <x v="299"/>
    <s v="ACQ"/>
    <n v="20040601"/>
    <d v="2020-11-11T00:00:00"/>
    <m/>
    <n v="3418.37"/>
    <d v="2020-11-16T00:00:00"/>
    <d v="2020-11-20T00:00:00"/>
    <n v="60"/>
    <d v="2021-01-15T00:00:00"/>
    <n v="-51"/>
    <n v="9"/>
    <n v="2801.94"/>
    <n v="616.42999999999995"/>
    <n v="3418.37"/>
    <n v="-142898.94"/>
    <n v="25217.46"/>
    <s v="16690 - Bonifico"/>
    <d v="2020-11-25T00:00:00"/>
    <n v="11801"/>
    <m/>
    <s v="SAN. BANCO POPOLARE CC TESORERIA"/>
  </r>
  <r>
    <n v="1313292"/>
    <n v="90507"/>
    <x v="23"/>
    <s v="ACQ"/>
    <n v="6750350742"/>
    <d v="2020-11-11T00:00:00"/>
    <m/>
    <n v="13.2"/>
    <d v="2020-11-16T00:00:00"/>
    <d v="2020-11-23T00:00:00"/>
    <n v="60"/>
    <d v="2021-01-15T00:00:00"/>
    <n v="-51"/>
    <n v="9"/>
    <n v="12"/>
    <n v="1.2"/>
    <n v="13.2"/>
    <n v="-612"/>
    <n v="108"/>
    <s v="16692 - Bonifico"/>
    <d v="2020-11-25T00:00:00"/>
    <n v="11803"/>
    <m/>
    <s v="SAN. BANCO POPOLARE CC TESORERIA"/>
  </r>
  <r>
    <n v="1313293"/>
    <n v="93295"/>
    <x v="133"/>
    <s v="NC_ACQUISTI"/>
    <n v="1020185783"/>
    <d v="2020-10-31T00:00:00"/>
    <s v="N.C. SU FT. 1020176396 DEL 30/9/20 X IVA ERRATA"/>
    <n v="-667.61"/>
    <d v="2020-11-16T00:00:00"/>
    <d v="2020-11-18T00:00:00"/>
    <n v="60"/>
    <d v="2020-11-01T00:00:00"/>
    <n v="0"/>
    <n v="60"/>
    <n v="-636.69000000000005"/>
    <n v="-30.92"/>
    <n v="-667.61"/>
    <n v="0"/>
    <n v="-38201.4"/>
    <s v="16695 - Bonifico"/>
    <d v="2020-11-25T00:00:00"/>
    <n v="11806"/>
    <m/>
    <s v="SAN. BANCO POPOLARE CC TESORERIA"/>
  </r>
  <r>
    <n v="1313294"/>
    <n v="94546"/>
    <x v="167"/>
    <s v="ACQ"/>
    <n v="1011202222"/>
    <d v="2020-11-10T00:00:00"/>
    <m/>
    <n v="1266.26"/>
    <d v="2020-11-16T00:00:00"/>
    <d v="2020-11-23T00:00:00"/>
    <n v="60"/>
    <d v="2021-01-15T00:00:00"/>
    <n v="-50"/>
    <n v="10"/>
    <n v="1037.92"/>
    <n v="228.34"/>
    <n v="1266.26"/>
    <n v="-51896"/>
    <n v="10379.200000000001"/>
    <s v="16770 - Bonifico"/>
    <d v="2020-11-26T00:00:00"/>
    <n v="11884"/>
    <m/>
    <s v="SAN. BANCO POPOLARE CC TESORERIA"/>
  </r>
  <r>
    <n v="1313295"/>
    <n v="90539"/>
    <x v="29"/>
    <s v="ACQ"/>
    <n v="420005459"/>
    <d v="2020-11-10T00:00:00"/>
    <m/>
    <n v="52.9"/>
    <d v="2020-11-16T00:00:00"/>
    <d v="2020-11-23T00:00:00"/>
    <n v="60"/>
    <d v="2021-01-15T00:00:00"/>
    <n v="-42"/>
    <n v="18"/>
    <n v="48.09"/>
    <n v="4.8099999999999996"/>
    <n v="52.9"/>
    <n v="-2019.7800000000002"/>
    <n v="865.62000000000012"/>
    <s v="17212 - Bonifico"/>
    <d v="2020-12-04T00:00:00"/>
    <n v="12524"/>
    <m/>
    <s v="SAN. BANCO POPOLARE CC TESORERIA"/>
  </r>
  <r>
    <n v="1313296"/>
    <n v="93295"/>
    <x v="133"/>
    <s v="ACQ"/>
    <n v="1020185794"/>
    <d v="2020-10-31T00:00:00"/>
    <m/>
    <n v="5124.53"/>
    <d v="2020-11-16T00:00:00"/>
    <d v="2020-11-18T00:00:00"/>
    <n v="60"/>
    <d v="2021-01-15T00:00:00"/>
    <n v="-51"/>
    <n v="9"/>
    <n v="4927.43"/>
    <n v="197.1"/>
    <n v="5124.53"/>
    <n v="-251298.93000000002"/>
    <n v="44346.87"/>
    <s v="16695 - Bonifico"/>
    <d v="2020-11-25T00:00:00"/>
    <n v="11806"/>
    <m/>
    <s v="SAN. BANCO POPOLARE CC TESORERIA"/>
  </r>
  <r>
    <n v="1313297"/>
    <n v="93295"/>
    <x v="133"/>
    <s v="ACQ"/>
    <n v="1020185798"/>
    <d v="2020-10-31T00:00:00"/>
    <m/>
    <n v="662.16"/>
    <d v="2020-11-16T00:00:00"/>
    <d v="2020-11-18T00:00:00"/>
    <n v="60"/>
    <d v="2021-01-15T00:00:00"/>
    <n v="-51"/>
    <n v="9"/>
    <n v="636.69000000000005"/>
    <n v="25.47"/>
    <n v="662.16"/>
    <n v="-32471.190000000002"/>
    <n v="5730.2100000000009"/>
    <s v="16695 - Bonifico"/>
    <d v="2020-11-25T00:00:00"/>
    <n v="11806"/>
    <m/>
    <s v="SAN. BANCO POPOLARE CC TESORERIA"/>
  </r>
  <r>
    <n v="1313298"/>
    <n v="21959"/>
    <x v="335"/>
    <s v="ACQ"/>
    <s v="2292/F"/>
    <d v="2020-11-05T00:00:00"/>
    <m/>
    <n v="366"/>
    <d v="2020-11-16T00:00:00"/>
    <d v="2020-11-23T00:00:00"/>
    <n v="60"/>
    <d v="2021-01-15T00:00:00"/>
    <n v="-49"/>
    <n v="11"/>
    <n v="300"/>
    <n v="66"/>
    <n v="366"/>
    <n v="-14700"/>
    <n v="3300"/>
    <s v="16864 - Bonifico"/>
    <d v="2020-11-27T00:00:00"/>
    <n v="12010"/>
    <m/>
    <s v="SAN. BANCO POPOLARE CC TESORERIA"/>
  </r>
  <r>
    <n v="1313299"/>
    <n v="99679"/>
    <x v="476"/>
    <s v="ACQ"/>
    <n v="7208007228"/>
    <d v="2020-11-11T00:00:00"/>
    <m/>
    <n v="10.3"/>
    <d v="2020-11-16T00:00:00"/>
    <d v="2020-11-23T00:00:00"/>
    <n v="60"/>
    <d v="2021-01-15T00:00:00"/>
    <n v="-42"/>
    <n v="18"/>
    <n v="9.36"/>
    <n v="0.94"/>
    <n v="10.3"/>
    <n v="-393.12"/>
    <n v="168.48"/>
    <s v="17131 - Bonifico"/>
    <d v="2020-12-04T00:00:00"/>
    <n v="12443"/>
    <m/>
    <s v="SAN. BANCO POPOLARE CC TESORERIA"/>
  </r>
  <r>
    <n v="1313301"/>
    <n v="90034"/>
    <x v="220"/>
    <s v="ACQ"/>
    <n v="92025791"/>
    <d v="2020-11-10T00:00:00"/>
    <s v="ES.ART.124"/>
    <n v="316"/>
    <d v="2020-11-16T00:00:00"/>
    <d v="2020-11-23T00:00:00"/>
    <n v="60"/>
    <d v="2021-01-15T00:00:00"/>
    <n v="-49"/>
    <n v="11"/>
    <n v="316"/>
    <n v="0"/>
    <n v="316"/>
    <n v="-15484"/>
    <n v="3476"/>
    <s v="16855 - Bonifico"/>
    <d v="2020-11-27T00:00:00"/>
    <n v="12001"/>
    <m/>
    <s v="SAN. BANCO POPOLARE CC TESORERIA"/>
  </r>
  <r>
    <n v="1313302"/>
    <n v="90507"/>
    <x v="23"/>
    <s v="ACQ"/>
    <n v="6750350502"/>
    <d v="2020-11-10T00:00:00"/>
    <s v="MINOR PREZZO - LIQUIDARE"/>
    <n v="1004.66"/>
    <d v="2020-11-16T00:00:00"/>
    <s v="04-DIC-20"/>
    <n v="60"/>
    <d v="2021-01-15T00:00:00"/>
    <n v="-35"/>
    <n v="25"/>
    <n v="913.33"/>
    <n v="91.33"/>
    <n v="1004.66"/>
    <n v="-31966.550000000003"/>
    <n v="22833.25"/>
    <s v="17511 - Bonifico"/>
    <d v="2020-12-11T00:00:00"/>
    <n v="12932"/>
    <m/>
    <s v="SAN. BANCO POPOLARE CC TESORERIA"/>
  </r>
  <r>
    <n v="1313303"/>
    <n v="90034"/>
    <x v="220"/>
    <s v="ACQ"/>
    <n v="92025789"/>
    <d v="2020-11-10T00:00:00"/>
    <s v="ES.ART.124"/>
    <n v="474"/>
    <d v="2020-11-16T00:00:00"/>
    <s v="01-DIC-20"/>
    <n v="60"/>
    <d v="2021-01-15T00:00:00"/>
    <n v="-35"/>
    <n v="25"/>
    <n v="474"/>
    <n v="0"/>
    <n v="474"/>
    <n v="-16590"/>
    <n v="11850"/>
    <s v="17462 - Bonifico"/>
    <d v="2020-12-11T00:00:00"/>
    <n v="12883"/>
    <m/>
    <s v="SAN. BANCO POPOLARE CC TESORERIA"/>
  </r>
  <r>
    <n v="1313304"/>
    <n v="99436"/>
    <x v="20"/>
    <s v="ACQ"/>
    <n v="2020259955"/>
    <d v="2020-11-10T00:00:00"/>
    <m/>
    <n v="192.5"/>
    <d v="2020-11-16T00:00:00"/>
    <d v="2020-11-23T00:00:00"/>
    <n v="60"/>
    <d v="2021-01-15T00:00:00"/>
    <n v="-50"/>
    <n v="10"/>
    <n v="175"/>
    <n v="17.5"/>
    <n v="192.5"/>
    <n v="-8750"/>
    <n v="1750"/>
    <s v="16754 - Bonifico"/>
    <d v="2020-11-26T00:00:00"/>
    <n v="11868"/>
    <m/>
    <s v="SAN. BANCO POPOLARE CC TESORERIA"/>
  </r>
  <r>
    <n v="1313305"/>
    <n v="94546"/>
    <x v="167"/>
    <s v="ACQ"/>
    <n v="1011202223"/>
    <d v="2020-11-10T00:00:00"/>
    <m/>
    <n v="1781.2"/>
    <d v="2020-11-16T00:00:00"/>
    <d v="2020-11-23T00:00:00"/>
    <n v="60"/>
    <d v="2021-01-15T00:00:00"/>
    <n v="-50"/>
    <n v="10"/>
    <n v="1460"/>
    <n v="321.2"/>
    <n v="1781.2"/>
    <n v="-73000"/>
    <n v="14600"/>
    <s v="16770 - Bonifico"/>
    <d v="2020-11-26T00:00:00"/>
    <n v="11884"/>
    <m/>
    <s v="SAN. BANCO POPOLARE CC TESORERIA"/>
  </r>
  <r>
    <n v="1313306"/>
    <n v="99436"/>
    <x v="20"/>
    <s v="ACQ"/>
    <n v="2020259952"/>
    <d v="2020-11-10T00:00:00"/>
    <m/>
    <n v="86.23"/>
    <d v="2020-11-16T00:00:00"/>
    <d v="2020-11-23T00:00:00"/>
    <n v="60"/>
    <d v="2021-01-15T00:00:00"/>
    <n v="-50"/>
    <n v="10"/>
    <n v="78.39"/>
    <n v="7.84"/>
    <n v="86.23"/>
    <n v="-3919.5"/>
    <n v="783.9"/>
    <s v="16754 - Bonifico"/>
    <d v="2020-11-26T00:00:00"/>
    <n v="11868"/>
    <m/>
    <s v="SAN. BANCO POPOLARE CC TESORERIA"/>
  </r>
  <r>
    <n v="1313307"/>
    <n v="94483"/>
    <x v="191"/>
    <s v="ACQ"/>
    <n v="3105930"/>
    <d v="2020-11-10T00:00:00"/>
    <m/>
    <n v="56.63"/>
    <d v="2020-11-16T00:00:00"/>
    <d v="2020-11-23T00:00:00"/>
    <n v="60"/>
    <d v="2021-01-15T00:00:00"/>
    <n v="-35"/>
    <n v="25"/>
    <n v="51.48"/>
    <n v="5.15"/>
    <n v="56.63"/>
    <n v="-1801.8"/>
    <n v="1287"/>
    <s v="17518 - Bonifico"/>
    <d v="2020-12-11T00:00:00"/>
    <n v="12939"/>
    <m/>
    <s v="SAN. BANCO POPOLARE CC TESORERIA"/>
  </r>
  <r>
    <n v="1313308"/>
    <n v="94919"/>
    <x v="173"/>
    <s v="ACQ"/>
    <s v="20015501R8"/>
    <d v="2020-11-09T00:00:00"/>
    <m/>
    <n v="743.6"/>
    <d v="2020-11-16T00:00:00"/>
    <s v="02-DIC-20"/>
    <n v="60"/>
    <d v="2021-01-15T00:00:00"/>
    <n v="-35"/>
    <n v="25"/>
    <n v="715"/>
    <n v="28.6"/>
    <n v="743.6"/>
    <n v="-25025"/>
    <n v="17875"/>
    <s v="17441 - Bonifico"/>
    <d v="2020-12-11T00:00:00"/>
    <n v="12862"/>
    <m/>
    <s v="SAN. BANCO POPOLARE CC TESORERIA"/>
  </r>
  <r>
    <n v="1313309"/>
    <n v="90507"/>
    <x v="23"/>
    <s v="ACQ"/>
    <n v="6750350740"/>
    <d v="2020-11-11T00:00:00"/>
    <m/>
    <n v="1825.52"/>
    <d v="2020-11-16T00:00:00"/>
    <d v="2020-11-23T00:00:00"/>
    <n v="60"/>
    <d v="2021-01-15T00:00:00"/>
    <n v="-51"/>
    <n v="9"/>
    <n v="1659.56"/>
    <n v="165.96"/>
    <n v="1825.52"/>
    <n v="-84637.56"/>
    <n v="14936.039999999999"/>
    <s v="16692 - Bonifico"/>
    <d v="2020-11-25T00:00:00"/>
    <n v="11803"/>
    <m/>
    <s v="SAN. BANCO POPOLARE CC TESORERIA"/>
  </r>
  <r>
    <n v="1313310"/>
    <n v="93295"/>
    <x v="133"/>
    <s v="NC_ACQUISTI"/>
    <n v="1020185789"/>
    <d v="2020-10-31T00:00:00"/>
    <s v="N.C. SU FT. 1020176400 DEL 30/9/20 X IVA ERRATA"/>
    <n v="-1250.96"/>
    <d v="2020-11-16T00:00:00"/>
    <d v="2020-11-18T00:00:00"/>
    <n v="60"/>
    <d v="2020-11-01T00:00:00"/>
    <n v="0"/>
    <n v="60"/>
    <n v="-1192.0999999999999"/>
    <n v="-58.86"/>
    <n v="-1250.96"/>
    <n v="0"/>
    <n v="-71526"/>
    <s v="16695 - Bonifico"/>
    <d v="2020-11-25T00:00:00"/>
    <n v="11806"/>
    <m/>
    <s v="SAN. BANCO POPOLARE CC TESORERIA"/>
  </r>
  <r>
    <n v="1313311"/>
    <n v="93604"/>
    <x v="252"/>
    <s v="ACQ"/>
    <s v="350_460_20007402"/>
    <d v="2020-11-10T00:00:00"/>
    <m/>
    <n v="732"/>
    <d v="2020-11-16T00:00:00"/>
    <d v="2020-11-23T00:00:00"/>
    <n v="60"/>
    <d v="2021-01-15T00:00:00"/>
    <n v="-43"/>
    <n v="17"/>
    <n v="600"/>
    <n v="132"/>
    <n v="732"/>
    <n v="-25800"/>
    <n v="10200"/>
    <s v="17066 - Bonifico"/>
    <d v="2020-12-03T00:00:00"/>
    <n v="12378"/>
    <m/>
    <s v="SAN. BANCO POPOLARE CC TESORERIA"/>
  </r>
  <r>
    <n v="1313312"/>
    <n v="99436"/>
    <x v="20"/>
    <s v="ACQ"/>
    <n v="2020259949"/>
    <d v="2020-11-10T00:00:00"/>
    <m/>
    <n v="577.5"/>
    <d v="2020-11-16T00:00:00"/>
    <d v="2020-11-23T00:00:00"/>
    <n v="60"/>
    <d v="2021-01-15T00:00:00"/>
    <n v="-50"/>
    <n v="10"/>
    <n v="525"/>
    <n v="52.5"/>
    <n v="577.5"/>
    <n v="-26250"/>
    <n v="5250"/>
    <s v="16754 - Bonifico"/>
    <d v="2020-11-26T00:00:00"/>
    <n v="11868"/>
    <m/>
    <s v="SAN. BANCO POPOLARE CC TESORERIA"/>
  </r>
  <r>
    <n v="1313313"/>
    <n v="99436"/>
    <x v="20"/>
    <s v="ACQ"/>
    <n v="2020259951"/>
    <d v="2020-11-10T00:00:00"/>
    <m/>
    <n v="26.95"/>
    <d v="2020-11-16T00:00:00"/>
    <d v="2020-11-23T00:00:00"/>
    <n v="60"/>
    <d v="2021-01-15T00:00:00"/>
    <n v="-50"/>
    <n v="10"/>
    <n v="24.5"/>
    <n v="2.4500000000000002"/>
    <n v="26.95"/>
    <n v="-1225"/>
    <n v="245"/>
    <s v="16754 - Bonifico"/>
    <d v="2020-11-26T00:00:00"/>
    <n v="11868"/>
    <m/>
    <s v="SAN. BANCO POPOLARE CC TESORERIA"/>
  </r>
  <r>
    <n v="1313314"/>
    <n v="91395"/>
    <x v="175"/>
    <s v="ACQ"/>
    <s v="197/PA"/>
    <d v="2020-11-11T00:00:00"/>
    <m/>
    <n v="52.46"/>
    <d v="2020-11-16T00:00:00"/>
    <d v="2020-11-23T00:00:00"/>
    <n v="60"/>
    <d v="2021-01-15T00:00:00"/>
    <n v="-42"/>
    <n v="18"/>
    <n v="43"/>
    <n v="9.4600000000000009"/>
    <n v="52.46"/>
    <n v="-1806"/>
    <n v="774"/>
    <s v="17126 - Bonifico"/>
    <d v="2020-12-04T00:00:00"/>
    <n v="12438"/>
    <m/>
    <s v="SAN. BANCO POPOLARE CC TESORERIA"/>
  </r>
  <r>
    <n v="1313315"/>
    <n v="90034"/>
    <x v="220"/>
    <s v="ACQ"/>
    <n v="92025787"/>
    <d v="2020-11-10T00:00:00"/>
    <s v="ES.ART.124"/>
    <n v="316"/>
    <d v="2020-11-16T00:00:00"/>
    <d v="2020-11-23T00:00:00"/>
    <n v="60"/>
    <d v="2021-01-15T00:00:00"/>
    <n v="-49"/>
    <n v="11"/>
    <n v="316"/>
    <n v="0"/>
    <n v="316"/>
    <n v="-15484"/>
    <n v="3476"/>
    <s v="16855 - Bonifico"/>
    <d v="2020-11-27T00:00:00"/>
    <n v="12001"/>
    <m/>
    <s v="SAN. BANCO POPOLARE CC TESORERIA"/>
  </r>
  <r>
    <n v="1313316"/>
    <n v="96565"/>
    <x v="80"/>
    <s v="ACQ"/>
    <n v="3928"/>
    <d v="2020-11-06T00:00:00"/>
    <s v="ES.ART.124"/>
    <n v="3343.2"/>
    <d v="2020-11-16T00:00:00"/>
    <d v="2020-11-23T00:00:00"/>
    <n v="60"/>
    <d v="2021-01-15T00:00:00"/>
    <n v="-49"/>
    <n v="11"/>
    <n v="3343.2"/>
    <n v="0"/>
    <n v="3343.2"/>
    <n v="-163816.79999999999"/>
    <n v="36775.199999999997"/>
    <s v="16849 - Bonifico"/>
    <d v="2020-11-27T00:00:00"/>
    <n v="11995"/>
    <m/>
    <s v="SAN. BANCO POPOLARE CC TESORERIA"/>
  </r>
  <r>
    <n v="1313317"/>
    <n v="90034"/>
    <x v="220"/>
    <s v="ACQ"/>
    <n v="92025788"/>
    <d v="2020-11-10T00:00:00"/>
    <s v="ES.ART.124"/>
    <n v="158"/>
    <d v="2020-11-16T00:00:00"/>
    <d v="2020-11-23T00:00:00"/>
    <n v="60"/>
    <d v="2021-01-15T00:00:00"/>
    <n v="-49"/>
    <n v="11"/>
    <n v="158"/>
    <n v="0"/>
    <n v="158"/>
    <n v="-7742"/>
    <n v="1738"/>
    <s v="16855 - Bonifico"/>
    <d v="2020-11-27T00:00:00"/>
    <n v="12001"/>
    <m/>
    <s v="SAN. BANCO POPOLARE CC TESORERIA"/>
  </r>
  <r>
    <n v="1313318"/>
    <n v="99134"/>
    <x v="386"/>
    <s v="ACQ"/>
    <n v="3042022378"/>
    <d v="2020-11-06T00:00:00"/>
    <m/>
    <n v="191.4"/>
    <d v="2020-11-16T00:00:00"/>
    <d v="2020-11-23T00:00:00"/>
    <n v="60"/>
    <d v="2021-01-15T00:00:00"/>
    <n v="-49"/>
    <n v="11"/>
    <n v="174"/>
    <n v="17.399999999999999"/>
    <n v="191.4"/>
    <n v="-8526"/>
    <n v="1914"/>
    <s v="16891 - Bonifico"/>
    <d v="2020-11-27T00:00:00"/>
    <n v="12037"/>
    <m/>
    <s v="SAN. BANCO POPOLARE CC TESORERIA"/>
  </r>
  <r>
    <n v="1313319"/>
    <n v="90507"/>
    <x v="23"/>
    <s v="ACQ"/>
    <n v="6750350739"/>
    <d v="2020-11-11T00:00:00"/>
    <m/>
    <n v="1825.52"/>
    <d v="2020-11-16T00:00:00"/>
    <d v="2020-11-23T00:00:00"/>
    <n v="60"/>
    <d v="2021-01-15T00:00:00"/>
    <n v="-51"/>
    <n v="9"/>
    <n v="1659.56"/>
    <n v="165.96"/>
    <n v="1825.52"/>
    <n v="-84637.56"/>
    <n v="14936.039999999999"/>
    <s v="16692 - Bonifico"/>
    <d v="2020-11-25T00:00:00"/>
    <n v="11803"/>
    <m/>
    <s v="SAN. BANCO POPOLARE CC TESORERIA"/>
  </r>
  <r>
    <n v="1313320"/>
    <n v="93295"/>
    <x v="133"/>
    <s v="ACQ"/>
    <n v="1020185800"/>
    <d v="2020-10-31T00:00:00"/>
    <m/>
    <n v="720.22"/>
    <d v="2020-11-16T00:00:00"/>
    <d v="2020-11-18T00:00:00"/>
    <n v="60"/>
    <d v="2021-01-15T00:00:00"/>
    <n v="-51"/>
    <n v="9"/>
    <n v="692.52"/>
    <n v="27.7"/>
    <n v="720.22"/>
    <n v="-35318.519999999997"/>
    <n v="6232.68"/>
    <s v="16695 - Bonifico"/>
    <d v="2020-11-25T00:00:00"/>
    <n v="11806"/>
    <m/>
    <s v="SAN. BANCO POPOLARE CC TESORERIA"/>
  </r>
  <r>
    <n v="1313321"/>
    <n v="92849"/>
    <x v="242"/>
    <s v="ACQ"/>
    <n v="20514373"/>
    <d v="2020-11-10T00:00:00"/>
    <m/>
    <n v="275.55"/>
    <d v="2020-11-16T00:00:00"/>
    <d v="2020-11-23T00:00:00"/>
    <n v="60"/>
    <d v="2021-01-15T00:00:00"/>
    <n v="-49"/>
    <n v="11"/>
    <n v="250.5"/>
    <n v="25.05"/>
    <n v="275.55"/>
    <n v="-12274.5"/>
    <n v="2755.5"/>
    <s v="16856 - Bonifico"/>
    <d v="2020-11-27T00:00:00"/>
    <n v="12002"/>
    <m/>
    <s v="SAN. BANCO POPOLARE CC TESORERIA"/>
  </r>
  <r>
    <n v="1313322"/>
    <n v="1419"/>
    <x v="401"/>
    <s v="ACQ"/>
    <s v="006792PA"/>
    <d v="2020-11-10T00:00:00"/>
    <m/>
    <n v="439.2"/>
    <d v="2020-11-16T00:00:00"/>
    <d v="2020-11-23T00:00:00"/>
    <n v="60"/>
    <d v="2021-01-15T00:00:00"/>
    <n v="-42"/>
    <n v="18"/>
    <n v="360"/>
    <n v="79.2"/>
    <n v="439.2"/>
    <n v="-15120"/>
    <n v="6480"/>
    <s v="17074 - Bonifico"/>
    <d v="2020-12-04T00:00:00"/>
    <n v="12386"/>
    <m/>
    <s v="SAN. BANCO POPOLARE CC TESORERIA"/>
  </r>
  <r>
    <n v="1313323"/>
    <n v="95675"/>
    <x v="109"/>
    <s v="ACQ"/>
    <n v="86550941"/>
    <d v="2020-11-09T00:00:00"/>
    <s v="ES.ART.124"/>
    <n v="59.4"/>
    <d v="2020-11-16T00:00:00"/>
    <s v="09-DIC-20"/>
    <n v="60"/>
    <d v="2021-01-15T00:00:00"/>
    <n v="-35"/>
    <n v="25"/>
    <n v="59.4"/>
    <n v="0"/>
    <n v="59.4"/>
    <n v="-2079"/>
    <n v="1485"/>
    <s v="17493 - Bonifico"/>
    <d v="2020-12-11T00:00:00"/>
    <n v="12914"/>
    <m/>
    <s v="SAN. BANCO POPOLARE CC TESORERIA"/>
  </r>
  <r>
    <n v="1313324"/>
    <n v="95675"/>
    <x v="109"/>
    <s v="ACQ"/>
    <n v="86551009"/>
    <d v="2020-11-10T00:00:00"/>
    <s v="ES.ART.124"/>
    <n v="1368.2"/>
    <d v="2020-11-16T00:00:00"/>
    <s v="09-DIC-20"/>
    <n v="60"/>
    <d v="2021-01-15T00:00:00"/>
    <n v="-35"/>
    <n v="25"/>
    <n v="1368.2"/>
    <n v="0"/>
    <n v="1368.2"/>
    <n v="-47887"/>
    <n v="34205"/>
    <s v="17493 - Bonifico"/>
    <d v="2020-12-11T00:00:00"/>
    <n v="12914"/>
    <m/>
    <s v="SAN. BANCO POPOLARE CC TESORERIA"/>
  </r>
  <r>
    <n v="1313325"/>
    <n v="98717"/>
    <x v="321"/>
    <s v="ACQ"/>
    <s v="1511/P/20"/>
    <d v="2020-11-09T00:00:00"/>
    <m/>
    <n v="2652"/>
    <d v="2020-11-16T00:00:00"/>
    <d v="2020-11-30T00:00:00"/>
    <n v="60"/>
    <d v="2021-01-15T00:00:00"/>
    <n v="-42"/>
    <n v="18"/>
    <n v="2550"/>
    <n v="102"/>
    <n v="2652"/>
    <n v="-107100"/>
    <n v="45900"/>
    <s v="17132 - Bonifico"/>
    <d v="2020-12-04T00:00:00"/>
    <n v="12444"/>
    <m/>
    <s v="SAN. BANCO POPOLARE CC TESORERIA"/>
  </r>
  <r>
    <n v="1313381"/>
    <n v="93295"/>
    <x v="133"/>
    <s v="ACQ"/>
    <n v="1020185697"/>
    <d v="2020-10-31T00:00:00"/>
    <m/>
    <n v="3013.4"/>
    <d v="2020-11-16T00:00:00"/>
    <s v="11-DIC-20"/>
    <n v="60"/>
    <d v="2021-01-15T00:00:00"/>
    <n v="-31"/>
    <n v="29"/>
    <n v="2470"/>
    <n v="543.4"/>
    <n v="3013.4"/>
    <n v="-76570"/>
    <n v="71630"/>
    <s v="17570 - Bonifico"/>
    <d v="2020-12-15T00:00:00"/>
    <n v="13075"/>
    <m/>
    <s v="SAN. BANCO POPOLARE CC TESORERIA"/>
  </r>
  <r>
    <n v="1313383"/>
    <n v="100827"/>
    <x v="447"/>
    <s v="ACQ"/>
    <n v="3008"/>
    <d v="2020-10-31T00:00:00"/>
    <m/>
    <n v="283.06"/>
    <d v="2020-11-16T00:00:00"/>
    <d v="2020-11-26T00:00:00"/>
    <n v="60"/>
    <d v="2021-01-15T00:00:00"/>
    <n v="-42"/>
    <n v="18"/>
    <n v="232.02"/>
    <n v="51.04"/>
    <n v="283.06"/>
    <n v="-9744.84"/>
    <n v="4176.3600000000006"/>
    <s v="17170 - Bonifico"/>
    <d v="2020-12-04T00:00:00"/>
    <n v="12482"/>
    <m/>
    <s v="SAN. BANCO POPOLARE CC TESORERIA"/>
  </r>
  <r>
    <n v="1313385"/>
    <n v="90914"/>
    <x v="445"/>
    <s v="ACQ"/>
    <n v="201355055"/>
    <d v="2020-11-12T00:00:00"/>
    <s v="OTT. - SCAD. 14/12/20"/>
    <n v="931.21"/>
    <d v="2020-11-16T00:00:00"/>
    <s v="03-DIC-20"/>
    <n v="60"/>
    <d v="2021-01-15T00:00:00"/>
    <n v="-43"/>
    <n v="17"/>
    <n v="763.29"/>
    <n v="167.92"/>
    <n v="931.21"/>
    <n v="-32821.47"/>
    <n v="12975.93"/>
    <s v="4000843 - Bonifico"/>
    <d v="2020-12-03T00:00:00"/>
    <n v="12192"/>
    <m/>
    <s v="SAN. BANCO POPOLARE CC TESORERIA"/>
  </r>
  <r>
    <n v="1313386"/>
    <n v="90914"/>
    <x v="445"/>
    <s v="ACQ"/>
    <n v="201355054"/>
    <d v="2020-11-12T00:00:00"/>
    <s v="OTT."/>
    <n v="25.03"/>
    <d v="2020-11-16T00:00:00"/>
    <s v="03-DIC-20"/>
    <n v="60"/>
    <d v="2021-01-15T00:00:00"/>
    <n v="-43"/>
    <n v="17"/>
    <n v="20.52"/>
    <n v="4.51"/>
    <n v="25.03"/>
    <n v="-882.36"/>
    <n v="348.84"/>
    <s v="4000843 - Bonifico"/>
    <d v="2020-12-03T00:00:00"/>
    <n v="12192"/>
    <m/>
    <s v="SAN. BANCO POPOLARE CC TESORERIA"/>
  </r>
  <r>
    <n v="1313388"/>
    <n v="97440"/>
    <x v="766"/>
    <s v="ACQ"/>
    <s v="190320530208758/20"/>
    <d v="2020-11-10T00:00:00"/>
    <s v="SETT/OTT - SCAD. 30/11"/>
    <n v="45.65"/>
    <d v="2020-11-16T00:00:00"/>
    <s v="03-DIC-20"/>
    <n v="60"/>
    <d v="2021-01-15T00:00:00"/>
    <n v="-43"/>
    <n v="17"/>
    <n v="41.5"/>
    <n v="4.1500000000000004"/>
    <n v="45.65"/>
    <n v="-1784.5"/>
    <n v="705.5"/>
    <s v="4000844 - Bonifico"/>
    <d v="2020-12-03T00:00:00"/>
    <n v="12193"/>
    <m/>
    <s v="SAN. BANCO POPOLARE CC TESORERIA"/>
  </r>
  <r>
    <n v="1313389"/>
    <n v="90459"/>
    <x v="577"/>
    <s v="ACQ"/>
    <s v="10/001/2020"/>
    <d v="2020-11-12T00:00:00"/>
    <s v="Attività LP di psicomotricista nell'ambito dei Progetti UONPIA e Autismo - Mese: OTTOBRE 2020 (122H40')."/>
    <n v="2036.74"/>
    <d v="2020-11-16T00:00:00"/>
    <d v="2020-11-18T00:00:00"/>
    <n v="0"/>
    <d v="2020-11-16T00:00:00"/>
    <n v="3"/>
    <n v="3"/>
    <n v="2036.74"/>
    <n v="0"/>
    <n v="2036.74"/>
    <n v="6110.22"/>
    <n v="6110.22"/>
    <s v="2002779 - Bonifico"/>
    <d v="2020-11-19T00:00:00"/>
    <n v="11673"/>
    <m/>
    <s v="SAN. BANCO POPOLARE CC TESORERIA"/>
  </r>
  <r>
    <n v="1313415"/>
    <n v="100955"/>
    <x v="629"/>
    <s v="ACQ"/>
    <n v="9"/>
    <d v="2020-11-11T00:00:00"/>
    <s v="Attività LP di medico per emergenza COVID19 - Periodo: OTTOBRE 2020 (194H59')"/>
    <n v="9731.5"/>
    <d v="2020-11-16T00:00:00"/>
    <d v="2020-11-18T00:00:00"/>
    <n v="0"/>
    <d v="2020-11-16T00:00:00"/>
    <n v="3"/>
    <n v="3"/>
    <n v="9731.5"/>
    <n v="0"/>
    <n v="9731.5"/>
    <n v="29194.5"/>
    <n v="29194.5"/>
    <s v="2002787 - Bonifico"/>
    <d v="2020-11-19T00:00:00"/>
    <n v="11681"/>
    <m/>
    <s v="SAN. BANCO POPOLARE CC TESORERIA"/>
  </r>
  <r>
    <n v="1313416"/>
    <n v="99783"/>
    <x v="503"/>
    <s v="ACQ"/>
    <s v="FATTURA 43/2020"/>
    <d v="2020-11-13T00:00:00"/>
    <s v="Attività LP per turni di guardia internistica interdivisionale c/o POC - Mese: SETTEMBRE-OTTOBRE 2020 (28 TURNI + 53H90CENT)."/>
    <n v="14621.25"/>
    <d v="2020-11-16T00:00:00"/>
    <d v="2020-11-18T00:00:00"/>
    <n v="0"/>
    <d v="2020-11-16T00:00:00"/>
    <n v="3"/>
    <n v="3"/>
    <n v="11697"/>
    <n v="0"/>
    <n v="14621.25"/>
    <n v="35091"/>
    <n v="35091"/>
    <s v="2002780 - Bonifico"/>
    <d v="2020-11-19T00:00:00"/>
    <n v="11674"/>
    <m/>
    <s v="SAN. BANCO POPOLARE CC TESORERIA"/>
  </r>
  <r>
    <n v="1313417"/>
    <n v="91360"/>
    <x v="605"/>
    <s v="ACQ"/>
    <s v="19/PA"/>
    <d v="2020-11-11T00:00:00"/>
    <s v="Attività LP di medico per emergenza COVID 19 - Mese: OTTOBRE 2020 (16 turni/12H + 55H44')"/>
    <n v="10452"/>
    <d v="2020-11-16T00:00:00"/>
    <d v="2020-11-18T00:00:00"/>
    <n v="0"/>
    <d v="2020-11-16T00:00:00"/>
    <n v="3"/>
    <n v="3"/>
    <n v="10452"/>
    <n v="0"/>
    <n v="10452"/>
    <n v="31356"/>
    <n v="31356"/>
    <s v="2002788 - Bonifico"/>
    <d v="2020-11-19T00:00:00"/>
    <n v="11682"/>
    <m/>
    <s v="SAN. BANCO POPOLARE CC TESORERIA"/>
  </r>
  <r>
    <n v="1313418"/>
    <n v="101023"/>
    <x v="763"/>
    <s v="ACQ"/>
    <s v="3/PA"/>
    <d v="2020-11-12T00:00:00"/>
    <s v="Attività LP di infermiere per emergenza COVID 19 - Periodo: 26-31 OTTOBRE 2020 (36H)"/>
    <n v="1080.1400000000001"/>
    <d v="2020-11-16T00:00:00"/>
    <d v="2020-11-18T00:00:00"/>
    <n v="0"/>
    <d v="2020-11-16T00:00:00"/>
    <n v="8"/>
    <n v="8"/>
    <n v="1080.1400000000001"/>
    <n v="0"/>
    <n v="1080.1400000000001"/>
    <n v="8641.1200000000008"/>
    <n v="8641.1200000000008"/>
    <s v="2002790 - Bonifico"/>
    <d v="2020-11-24T00:00:00"/>
    <n v="11775"/>
    <m/>
    <s v="SAN. BANCO POPOLARE CC TESORERIA"/>
  </r>
  <r>
    <n v="1313419"/>
    <n v="101023"/>
    <x v="763"/>
    <s v="NC_ACQUISTI"/>
    <s v="2/PA"/>
    <d v="2020-11-12T00:00:00"/>
    <s v="VD. ACQ 25562/20 FT. 1/PA STORNATA INTEGRALMENTE"/>
    <n v="-1080.1400000000001"/>
    <d v="2020-11-16T00:00:00"/>
    <d v="2020-11-18T00:00:00"/>
    <n v="0"/>
    <d v="2020-11-13T00:00:00"/>
    <n v="0"/>
    <n v="0"/>
    <n v="-1080.1400000000001"/>
    <n v="0"/>
    <n v="-1080.1400000000001"/>
    <n v="0"/>
    <n v="0"/>
    <s v="2002790 - Bonifico"/>
    <d v="2020-11-24T00:00:00"/>
    <n v="11775"/>
    <m/>
    <s v="SAN. BANCO POPOLARE CC TESORERIA"/>
  </r>
  <r>
    <n v="1313420"/>
    <n v="99116"/>
    <x v="536"/>
    <s v="ACQ"/>
    <s v="9/PA/2020"/>
    <d v="2020-11-12T00:00:00"/>
    <s v="Attività LP di data manager nell'ambito delle sperimentazioni cliniche gestite dalla SC Cardiologia (R015) - Mese: OTTOBRE 2020 (Comp. fisso - h 28,58 cent)."/>
    <n v="357.25"/>
    <d v="2020-11-16T00:00:00"/>
    <d v="2020-11-17T00:00:00"/>
    <n v="0"/>
    <d v="2020-11-16T00:00:00"/>
    <n v="3"/>
    <n v="3"/>
    <n v="357.25"/>
    <n v="0"/>
    <n v="357.25"/>
    <n v="1071.75"/>
    <n v="1071.75"/>
    <s v="2002783 - Bonifico"/>
    <d v="2020-11-19T00:00:00"/>
    <n v="11677"/>
    <m/>
    <s v="SAN. BANCO POPOLARE CC TESORERIA"/>
  </r>
  <r>
    <n v="1313501"/>
    <n v="90914"/>
    <x v="445"/>
    <s v="ACQ"/>
    <n v="201355053"/>
    <d v="2020-11-12T00:00:00"/>
    <s v="TERR OTT. SCAD. 14/12"/>
    <n v="52.02"/>
    <d v="2020-11-17T00:00:00"/>
    <s v="03-DIC-20"/>
    <n v="60"/>
    <d v="2021-01-16T00:00:00"/>
    <n v="-44"/>
    <n v="16"/>
    <n v="42.64"/>
    <n v="9.3800000000000008"/>
    <n v="52.02"/>
    <n v="-1876.16"/>
    <n v="682.24"/>
    <s v="4000317 - Bonifico"/>
    <d v="2020-12-03T00:00:00"/>
    <n v="12189"/>
    <m/>
    <s v="TERR. BANCO POPOLARE"/>
  </r>
  <r>
    <n v="1313502"/>
    <n v="90914"/>
    <x v="445"/>
    <s v="ACQ"/>
    <n v="201355056"/>
    <d v="2020-11-12T00:00:00"/>
    <s v="OTT."/>
    <n v="4.03"/>
    <d v="2020-11-17T00:00:00"/>
    <s v="03-DIC-20"/>
    <n v="60"/>
    <d v="2021-01-16T00:00:00"/>
    <n v="-44"/>
    <n v="16"/>
    <n v="3.39"/>
    <n v="0.64"/>
    <n v="4.03"/>
    <n v="-149.16"/>
    <n v="54.24"/>
    <s v="4000843 - Bonifico"/>
    <d v="2020-12-03T00:00:00"/>
    <n v="12192"/>
    <m/>
    <s v="SAN. BANCO POPOLARE CC TESORERIA"/>
  </r>
  <r>
    <n v="1313504"/>
    <n v="90604"/>
    <x v="446"/>
    <s v="ACQ"/>
    <s v="PD1/200715"/>
    <d v="2020-10-31T00:00:00"/>
    <m/>
    <n v="12.4"/>
    <d v="2020-11-17T00:00:00"/>
    <d v="2020-11-26T00:00:00"/>
    <n v="60"/>
    <d v="2021-01-16T00:00:00"/>
    <n v="-44"/>
    <n v="16"/>
    <n v="10.16"/>
    <n v="2.2400000000000002"/>
    <n v="12.4"/>
    <n v="-447.04"/>
    <n v="162.56"/>
    <s v="16992 - Bonifico"/>
    <d v="2020-12-03T00:00:00"/>
    <n v="12304"/>
    <m/>
    <s v="SAN. BANCO POPOLARE CC TESORERIA"/>
  </r>
  <r>
    <n v="1313506"/>
    <n v="90604"/>
    <x v="446"/>
    <s v="ACQ"/>
    <s v="PD1/200726"/>
    <d v="2020-10-31T00:00:00"/>
    <m/>
    <n v="58.51"/>
    <d v="2020-11-17T00:00:00"/>
    <d v="2020-11-26T00:00:00"/>
    <n v="60"/>
    <d v="2021-01-16T00:00:00"/>
    <n v="-44"/>
    <n v="16"/>
    <n v="47.96"/>
    <n v="10.55"/>
    <n v="58.51"/>
    <n v="-2110.2400000000002"/>
    <n v="767.36"/>
    <s v="16992 - Bonifico"/>
    <d v="2020-12-03T00:00:00"/>
    <n v="12304"/>
    <m/>
    <s v="SAN. BANCO POPOLARE CC TESORERIA"/>
  </r>
  <r>
    <n v="1313508"/>
    <n v="90604"/>
    <x v="446"/>
    <s v="ACQ"/>
    <s v="PD1/200721"/>
    <d v="2020-10-31T00:00:00"/>
    <m/>
    <n v="438.82"/>
    <d v="2020-11-17T00:00:00"/>
    <d v="2020-11-26T00:00:00"/>
    <n v="60"/>
    <d v="2021-01-16T00:00:00"/>
    <n v="-44"/>
    <n v="16"/>
    <n v="359.69"/>
    <n v="79.13"/>
    <n v="438.82"/>
    <n v="-15826.36"/>
    <n v="5755.04"/>
    <s v="16992 - Bonifico"/>
    <d v="2020-12-03T00:00:00"/>
    <n v="12304"/>
    <m/>
    <s v="SAN. BANCO POPOLARE CC TESORERIA"/>
  </r>
  <r>
    <n v="1313511"/>
    <n v="100641"/>
    <x v="448"/>
    <s v="ACQ"/>
    <s v="FC0004285112"/>
    <d v="2020-11-11T00:00:00"/>
    <m/>
    <n v="357.51"/>
    <d v="2020-11-17T00:00:00"/>
    <d v="2020-11-24T00:00:00"/>
    <n v="60"/>
    <d v="2021-01-16T00:00:00"/>
    <n v="-50"/>
    <n v="10"/>
    <n v="293.04000000000002"/>
    <n v="64.47"/>
    <n v="357.51"/>
    <n v="-14652.000000000002"/>
    <n v="2930.4"/>
    <s v="16798 - Bonifico"/>
    <d v="2020-11-27T00:00:00"/>
    <n v="11912"/>
    <m/>
    <s v="SAN. BANCO POPOLARE CC TESORERIA"/>
  </r>
  <r>
    <n v="1313512"/>
    <n v="100641"/>
    <x v="448"/>
    <s v="ACQ"/>
    <s v="FC0004285108"/>
    <d v="2020-11-11T00:00:00"/>
    <m/>
    <n v="357.51"/>
    <d v="2020-11-17T00:00:00"/>
    <d v="2020-11-24T00:00:00"/>
    <n v="60"/>
    <d v="2021-01-16T00:00:00"/>
    <n v="-44"/>
    <n v="16"/>
    <n v="293.04000000000002"/>
    <n v="64.47"/>
    <n v="357.51"/>
    <n v="-12893.76"/>
    <n v="4688.6400000000003"/>
    <s v="2373 - Bonifico"/>
    <d v="2020-12-03T00:00:00"/>
    <n v="12199"/>
    <m/>
    <s v="TERR. BANCO POPOLARE"/>
  </r>
  <r>
    <n v="1313513"/>
    <n v="100641"/>
    <x v="448"/>
    <s v="ACQ"/>
    <s v="FC0004285116"/>
    <d v="2020-11-11T00:00:00"/>
    <m/>
    <n v="357.51"/>
    <d v="2020-11-17T00:00:00"/>
    <d v="2020-11-24T00:00:00"/>
    <n v="60"/>
    <d v="2021-01-16T00:00:00"/>
    <n v="-50"/>
    <n v="10"/>
    <n v="293.04000000000002"/>
    <n v="64.47"/>
    <n v="357.51"/>
    <n v="-14652.000000000002"/>
    <n v="2930.4"/>
    <s v="16798 - Bonifico"/>
    <d v="2020-11-27T00:00:00"/>
    <n v="11912"/>
    <m/>
    <s v="SAN. BANCO POPOLARE CC TESORERIA"/>
  </r>
  <r>
    <n v="1313514"/>
    <n v="100641"/>
    <x v="448"/>
    <s v="ACQ"/>
    <s v="FC0004285115"/>
    <d v="2020-11-11T00:00:00"/>
    <m/>
    <n v="357.51"/>
    <d v="2020-11-17T00:00:00"/>
    <d v="2020-11-24T00:00:00"/>
    <n v="60"/>
    <d v="2021-01-16T00:00:00"/>
    <n v="-50"/>
    <n v="10"/>
    <n v="293.04000000000002"/>
    <n v="64.47"/>
    <n v="357.51"/>
    <n v="-14652.000000000002"/>
    <n v="2930.4"/>
    <s v="16798 - Bonifico"/>
    <d v="2020-11-27T00:00:00"/>
    <n v="11912"/>
    <m/>
    <s v="SAN. BANCO POPOLARE CC TESORERIA"/>
  </r>
  <r>
    <n v="1313516"/>
    <n v="90604"/>
    <x v="446"/>
    <s v="ACQ"/>
    <s v="PD1/200713"/>
    <d v="2020-10-31T00:00:00"/>
    <m/>
    <n v="369.79"/>
    <d v="2020-11-17T00:00:00"/>
    <d v="2020-11-26T00:00:00"/>
    <n v="60"/>
    <d v="2021-01-16T00:00:00"/>
    <n v="-44"/>
    <n v="16"/>
    <n v="303.11"/>
    <n v="66.680000000000007"/>
    <n v="369.79"/>
    <n v="-13336.84"/>
    <n v="4849.76"/>
    <s v="16992 - Bonifico"/>
    <d v="2020-12-03T00:00:00"/>
    <n v="12304"/>
    <m/>
    <s v="SAN. BANCO POPOLARE CC TESORERIA"/>
  </r>
  <r>
    <n v="1313517"/>
    <n v="90604"/>
    <x v="446"/>
    <s v="ACQ"/>
    <s v="PD1/200718"/>
    <d v="2020-10-31T00:00:00"/>
    <m/>
    <n v="131.81"/>
    <d v="2020-11-17T00:00:00"/>
    <d v="2020-11-26T00:00:00"/>
    <n v="60"/>
    <d v="2021-01-16T00:00:00"/>
    <n v="-44"/>
    <n v="16"/>
    <n v="108.04"/>
    <n v="23.77"/>
    <n v="131.81"/>
    <n v="-4753.76"/>
    <n v="1728.64"/>
    <s v="16992 - Bonifico"/>
    <d v="2020-12-03T00:00:00"/>
    <n v="12304"/>
    <m/>
    <s v="SAN. BANCO POPOLARE CC TESORERIA"/>
  </r>
  <r>
    <n v="1313520"/>
    <n v="100641"/>
    <x v="448"/>
    <s v="ACQ"/>
    <s v="FC0004285117"/>
    <d v="2020-11-11T00:00:00"/>
    <m/>
    <n v="357.51"/>
    <d v="2020-11-17T00:00:00"/>
    <d v="2020-11-24T00:00:00"/>
    <n v="60"/>
    <d v="2021-01-16T00:00:00"/>
    <n v="-44"/>
    <n v="16"/>
    <n v="293.04000000000002"/>
    <n v="64.47"/>
    <n v="357.51"/>
    <n v="-12893.76"/>
    <n v="4688.6400000000003"/>
    <s v="2373 - Bonifico"/>
    <d v="2020-12-03T00:00:00"/>
    <n v="12199"/>
    <m/>
    <s v="TERR. BANCO POPOLARE"/>
  </r>
  <r>
    <n v="1313521"/>
    <n v="91421"/>
    <x v="571"/>
    <s v="ACQ"/>
    <s v="7/E"/>
    <d v="2020-11-12T00:00:00"/>
    <s v="Attività LP di medico per emergenza COVID19 - Periodo: OTTOBRE 2020 (225H55')"/>
    <n v="11277.5"/>
    <d v="2020-11-17T00:00:00"/>
    <d v="2020-11-18T00:00:00"/>
    <n v="0"/>
    <d v="2020-11-17T00:00:00"/>
    <n v="2"/>
    <n v="2"/>
    <n v="11277.5"/>
    <n v="0"/>
    <n v="11277.5"/>
    <n v="22555"/>
    <n v="22555"/>
    <s v="2002786 - Bonifico"/>
    <d v="2020-11-19T00:00:00"/>
    <n v="11680"/>
    <m/>
    <s v="SAN. BANCO POPOLARE CC TESORERIA"/>
  </r>
  <r>
    <n v="1313522"/>
    <n v="90604"/>
    <x v="446"/>
    <s v="ACQ"/>
    <s v="PD1/200711"/>
    <d v="2020-10-31T00:00:00"/>
    <m/>
    <n v="344.19"/>
    <d v="2020-11-17T00:00:00"/>
    <d v="2020-11-26T00:00:00"/>
    <n v="60"/>
    <d v="2021-01-16T00:00:00"/>
    <n v="-44"/>
    <n v="16"/>
    <n v="282.12"/>
    <n v="62.07"/>
    <n v="344.19"/>
    <n v="-12413.28"/>
    <n v="4513.92"/>
    <s v="16992 - Bonifico"/>
    <d v="2020-12-03T00:00:00"/>
    <n v="12304"/>
    <m/>
    <s v="SAN. BANCO POPOLARE CC TESORERIA"/>
  </r>
  <r>
    <n v="1313524"/>
    <n v="100641"/>
    <x v="448"/>
    <s v="ACQ"/>
    <s v="FC0004285110"/>
    <d v="2020-11-11T00:00:00"/>
    <m/>
    <n v="357.51"/>
    <d v="2020-11-17T00:00:00"/>
    <d v="2020-11-24T00:00:00"/>
    <n v="60"/>
    <d v="2021-01-16T00:00:00"/>
    <n v="-44"/>
    <n v="16"/>
    <n v="293.04000000000002"/>
    <n v="64.47"/>
    <n v="357.51"/>
    <n v="-12893.76"/>
    <n v="4688.6400000000003"/>
    <s v="2373 - Bonifico"/>
    <d v="2020-12-03T00:00:00"/>
    <n v="12199"/>
    <m/>
    <s v="TERR. BANCO POPOLARE"/>
  </r>
  <r>
    <n v="1313526"/>
    <n v="100997"/>
    <x v="707"/>
    <s v="NC_ACQUISTI"/>
    <s v="FPA 11/20"/>
    <d v="2020-11-13T00:00:00"/>
    <s v="VD ACQ 25398 - FT. 10/20 STORNATA INTEGRALMENTE"/>
    <n v="-6930.92"/>
    <d v="2020-11-17T00:00:00"/>
    <d v="2020-11-17T00:00:00"/>
    <n v="0"/>
    <d v="2020-11-17T00:00:00"/>
    <n v="0"/>
    <n v="0"/>
    <n v="-6930.92"/>
    <n v="0"/>
    <n v="-6930.92"/>
    <n v="0"/>
    <n v="0"/>
    <s v="2002774 - Bonifico"/>
    <d v="2020-11-17T00:00:00"/>
    <n v="11652"/>
    <m/>
    <s v="SAN. BANCO POPOLARE CC TESORERIA"/>
  </r>
  <r>
    <n v="1313527"/>
    <n v="94720"/>
    <x v="440"/>
    <s v="ACQ"/>
    <n v="4202000007844"/>
    <d v="2020-11-11T00:00:00"/>
    <s v="LUG/OTT- - SCD. 14/12"/>
    <n v="20.38"/>
    <d v="2020-11-17T00:00:00"/>
    <s v="03-DIC-20"/>
    <n v="60"/>
    <d v="2021-01-16T00:00:00"/>
    <n v="-44"/>
    <n v="16"/>
    <n v="18.53"/>
    <n v="1.85"/>
    <n v="20.38"/>
    <n v="-815.32"/>
    <n v="296.48"/>
    <s v="4000845 - Bonifico"/>
    <d v="2020-12-03T00:00:00"/>
    <n v="12194"/>
    <m/>
    <s v="SAN. BANCO POPOLARE CC TESORERIA"/>
  </r>
  <r>
    <n v="1313528"/>
    <n v="90604"/>
    <x v="446"/>
    <s v="ACQ"/>
    <s v="PD1/200724"/>
    <d v="2020-10-31T00:00:00"/>
    <m/>
    <n v="333.95"/>
    <d v="2020-11-17T00:00:00"/>
    <d v="2020-11-26T00:00:00"/>
    <n v="60"/>
    <d v="2021-01-16T00:00:00"/>
    <n v="-44"/>
    <n v="16"/>
    <n v="273.73"/>
    <n v="60.22"/>
    <n v="333.95"/>
    <n v="-12044.12"/>
    <n v="4379.68"/>
    <s v="16992 - Bonifico"/>
    <d v="2020-12-03T00:00:00"/>
    <n v="12304"/>
    <m/>
    <s v="SAN. BANCO POPOLARE CC TESORERIA"/>
  </r>
  <r>
    <n v="1313529"/>
    <n v="90604"/>
    <x v="446"/>
    <s v="ACQ"/>
    <s v="PD1/200712"/>
    <d v="2020-10-31T00:00:00"/>
    <m/>
    <n v="49.45"/>
    <d v="2020-11-17T00:00:00"/>
    <d v="2020-11-26T00:00:00"/>
    <n v="60"/>
    <d v="2021-01-16T00:00:00"/>
    <n v="-44"/>
    <n v="16"/>
    <n v="40.53"/>
    <n v="8.92"/>
    <n v="49.45"/>
    <n v="-1783.3200000000002"/>
    <n v="648.48"/>
    <s v="16992 - Bonifico"/>
    <d v="2020-12-03T00:00:00"/>
    <n v="12304"/>
    <m/>
    <s v="SAN. BANCO POPOLARE CC TESORERIA"/>
  </r>
  <r>
    <n v="1313530"/>
    <n v="100641"/>
    <x v="448"/>
    <s v="ACQ"/>
    <s v="FC0004285109"/>
    <d v="2020-11-11T00:00:00"/>
    <m/>
    <n v="357.51"/>
    <d v="2020-11-17T00:00:00"/>
    <d v="2020-11-24T00:00:00"/>
    <n v="60"/>
    <d v="2021-01-16T00:00:00"/>
    <n v="-44"/>
    <n v="16"/>
    <n v="293.04000000000002"/>
    <n v="64.47"/>
    <n v="357.51"/>
    <n v="-12893.76"/>
    <n v="4688.6400000000003"/>
    <s v="2373 - Bonifico"/>
    <d v="2020-12-03T00:00:00"/>
    <n v="12199"/>
    <m/>
    <s v="TERR. BANCO POPOLARE"/>
  </r>
  <r>
    <n v="1313531"/>
    <n v="100997"/>
    <x v="707"/>
    <s v="ACQ"/>
    <s v="FPA 12/20"/>
    <d v="2020-11-13T00:00:00"/>
    <s v="Attività LP di infermiere per emergenza COVID 19 - Periodo: OTTOBRE 2020 (231 ORE)"/>
    <n v="6930.92"/>
    <d v="2020-11-17T00:00:00"/>
    <d v="2020-11-17T00:00:00"/>
    <n v="0"/>
    <d v="2020-11-17T00:00:00"/>
    <n v="0"/>
    <n v="0"/>
    <n v="6930.92"/>
    <n v="0"/>
    <n v="6930.92"/>
    <n v="0"/>
    <n v="0"/>
    <s v="2002774 - Bonifico"/>
    <d v="2020-11-17T00:00:00"/>
    <n v="11652"/>
    <m/>
    <s v="SAN. BANCO POPOLARE CC TESORERIA"/>
  </r>
  <r>
    <n v="1313532"/>
    <n v="90604"/>
    <x v="446"/>
    <s v="ACQ"/>
    <s v="PD1/200723"/>
    <d v="2020-10-31T00:00:00"/>
    <m/>
    <n v="1944.38"/>
    <d v="2020-11-17T00:00:00"/>
    <d v="2020-11-26T00:00:00"/>
    <n v="60"/>
    <d v="2021-01-16T00:00:00"/>
    <n v="-44"/>
    <n v="16"/>
    <n v="1593.75"/>
    <n v="350.63"/>
    <n v="1944.38"/>
    <n v="-70125"/>
    <n v="25500"/>
    <s v="16992 - Bonifico"/>
    <d v="2020-12-03T00:00:00"/>
    <n v="12304"/>
    <m/>
    <s v="SAN. BANCO POPOLARE CC TESORERIA"/>
  </r>
  <r>
    <n v="1313533"/>
    <n v="100641"/>
    <x v="448"/>
    <s v="ACQ"/>
    <s v="FC0004285111"/>
    <d v="2020-11-11T00:00:00"/>
    <m/>
    <n v="357.51"/>
    <d v="2020-11-17T00:00:00"/>
    <d v="2020-11-24T00:00:00"/>
    <n v="60"/>
    <d v="2021-01-16T00:00:00"/>
    <n v="-44"/>
    <n v="16"/>
    <n v="293.04000000000002"/>
    <n v="64.47"/>
    <n v="357.51"/>
    <n v="-12893.76"/>
    <n v="4688.6400000000003"/>
    <s v="2373 - Bonifico"/>
    <d v="2020-12-03T00:00:00"/>
    <n v="12199"/>
    <m/>
    <s v="TERR. BANCO POPOLARE"/>
  </r>
  <r>
    <n v="1313534"/>
    <n v="90604"/>
    <x v="446"/>
    <s v="ACQ"/>
    <s v="PD1/200714"/>
    <d v="2020-10-31T00:00:00"/>
    <m/>
    <n v="1247.58"/>
    <d v="2020-11-17T00:00:00"/>
    <d v="2020-11-26T00:00:00"/>
    <n v="60"/>
    <d v="2021-01-16T00:00:00"/>
    <n v="-44"/>
    <n v="16"/>
    <n v="1022.61"/>
    <n v="224.97"/>
    <n v="1247.58"/>
    <n v="-44994.840000000004"/>
    <n v="16361.76"/>
    <s v="16992 - Bonifico"/>
    <d v="2020-12-03T00:00:00"/>
    <n v="12304"/>
    <m/>
    <s v="SAN. BANCO POPOLARE CC TESORERIA"/>
  </r>
  <r>
    <n v="1313535"/>
    <n v="90604"/>
    <x v="446"/>
    <s v="ACQ"/>
    <s v="PD1/200727"/>
    <d v="2020-10-31T00:00:00"/>
    <m/>
    <n v="685.63"/>
    <d v="2020-11-17T00:00:00"/>
    <d v="2020-11-26T00:00:00"/>
    <n v="60"/>
    <d v="2021-01-16T00:00:00"/>
    <n v="-44"/>
    <n v="16"/>
    <n v="561.99"/>
    <n v="123.64"/>
    <n v="685.63"/>
    <n v="-24727.56"/>
    <n v="8991.84"/>
    <s v="16992 - Bonifico"/>
    <d v="2020-12-03T00:00:00"/>
    <n v="12304"/>
    <m/>
    <s v="SAN. BANCO POPOLARE CC TESORERIA"/>
  </r>
  <r>
    <n v="1313537"/>
    <n v="90604"/>
    <x v="446"/>
    <s v="ACQ"/>
    <s v="PD1/200717"/>
    <d v="2020-10-31T00:00:00"/>
    <m/>
    <n v="4.29"/>
    <d v="2020-11-17T00:00:00"/>
    <d v="2020-11-26T00:00:00"/>
    <n v="60"/>
    <d v="2021-01-16T00:00:00"/>
    <n v="-44"/>
    <n v="16"/>
    <n v="3.52"/>
    <n v="0.77"/>
    <n v="4.29"/>
    <n v="-154.88"/>
    <n v="56.32"/>
    <s v="16992 - Bonifico"/>
    <d v="2020-12-03T00:00:00"/>
    <n v="12304"/>
    <m/>
    <s v="SAN. BANCO POPOLARE CC TESORERIA"/>
  </r>
  <r>
    <n v="1313538"/>
    <n v="90604"/>
    <x v="446"/>
    <s v="ACQ"/>
    <s v="PD1/200719"/>
    <d v="2020-10-31T00:00:00"/>
    <m/>
    <n v="556.58000000000004"/>
    <d v="2020-11-17T00:00:00"/>
    <d v="2020-11-26T00:00:00"/>
    <n v="60"/>
    <d v="2021-01-16T00:00:00"/>
    <n v="-44"/>
    <n v="16"/>
    <n v="456.21"/>
    <n v="100.37"/>
    <n v="556.58000000000004"/>
    <n v="-20073.239999999998"/>
    <n v="7299.36"/>
    <s v="16992 - Bonifico"/>
    <d v="2020-12-03T00:00:00"/>
    <n v="12304"/>
    <m/>
    <s v="SAN. BANCO POPOLARE CC TESORERIA"/>
  </r>
  <r>
    <n v="1313541"/>
    <n v="94720"/>
    <x v="440"/>
    <s v="ACQ"/>
    <n v="4202000007843"/>
    <d v="2020-11-11T00:00:00"/>
    <s v="LUG/OTT"/>
    <n v="31.75"/>
    <d v="2020-11-17T00:00:00"/>
    <s v="03-DIC-20"/>
    <n v="60"/>
    <d v="2021-01-16T00:00:00"/>
    <n v="-44"/>
    <n v="16"/>
    <n v="28.86"/>
    <n v="2.89"/>
    <n v="31.75"/>
    <n v="-1269.8399999999999"/>
    <n v="461.76"/>
    <s v="4000845 - Bonifico"/>
    <d v="2020-12-03T00:00:00"/>
    <n v="12194"/>
    <m/>
    <s v="SAN. BANCO POPOLARE CC TESORERIA"/>
  </r>
  <r>
    <n v="1313542"/>
    <n v="101027"/>
    <x v="767"/>
    <s v="ACQ"/>
    <s v="FPA 1/20"/>
    <d v="2020-11-14T00:00:00"/>
    <s v="Attività vaccinale di LP infermiere per emergenza COVID 19 - Periodo: 19-31 OTTOBRE 2020 (55H55')"/>
    <n v="1666.72"/>
    <d v="2020-11-17T00:00:00"/>
    <d v="2020-11-18T00:00:00"/>
    <n v="0"/>
    <d v="2020-11-17T00:00:00"/>
    <n v="7"/>
    <n v="7"/>
    <n v="1666.72"/>
    <n v="0"/>
    <n v="1666.72"/>
    <n v="11667.04"/>
    <n v="11667.04"/>
    <s v="2000593 - Bonifico"/>
    <d v="2020-11-24T00:00:00"/>
    <n v="11774"/>
    <m/>
    <s v="TERR. BANCO POPOLARE"/>
  </r>
  <r>
    <n v="1313543"/>
    <n v="100641"/>
    <x v="448"/>
    <s v="ACQ"/>
    <s v="FC0004285107"/>
    <d v="2020-11-11T00:00:00"/>
    <m/>
    <n v="357.51"/>
    <d v="2020-11-17T00:00:00"/>
    <d v="2020-11-24T00:00:00"/>
    <n v="60"/>
    <d v="2021-01-16T00:00:00"/>
    <n v="-50"/>
    <n v="10"/>
    <n v="293.04000000000002"/>
    <n v="64.47"/>
    <n v="357.51"/>
    <n v="-14652.000000000002"/>
    <n v="2930.4"/>
    <s v="16798 - Bonifico"/>
    <d v="2020-11-27T00:00:00"/>
    <n v="11912"/>
    <m/>
    <s v="SAN. BANCO POPOLARE CC TESORERIA"/>
  </r>
  <r>
    <n v="1313544"/>
    <n v="90604"/>
    <x v="446"/>
    <s v="ACQ"/>
    <s v="PD1/200720"/>
    <d v="2020-10-31T00:00:00"/>
    <m/>
    <n v="1641.55"/>
    <d v="2020-11-17T00:00:00"/>
    <d v="2020-11-26T00:00:00"/>
    <n v="60"/>
    <d v="2021-01-16T00:00:00"/>
    <n v="-44"/>
    <n v="16"/>
    <n v="1345.53"/>
    <n v="296.02"/>
    <n v="1641.55"/>
    <n v="-59203.32"/>
    <n v="21528.48"/>
    <s v="16992 - Bonifico"/>
    <d v="2020-12-03T00:00:00"/>
    <n v="12304"/>
    <m/>
    <s v="SAN. BANCO POPOLARE CC TESORERIA"/>
  </r>
  <r>
    <n v="1313545"/>
    <n v="90604"/>
    <x v="446"/>
    <s v="ACQ"/>
    <s v="PD1/200725"/>
    <d v="2020-10-31T00:00:00"/>
    <m/>
    <n v="225.13"/>
    <d v="2020-11-17T00:00:00"/>
    <d v="2020-11-26T00:00:00"/>
    <n v="60"/>
    <d v="2021-01-16T00:00:00"/>
    <n v="-44"/>
    <n v="16"/>
    <n v="184.53"/>
    <n v="40.6"/>
    <n v="225.13"/>
    <n v="-8119.32"/>
    <n v="2952.48"/>
    <s v="16992 - Bonifico"/>
    <d v="2020-12-03T00:00:00"/>
    <n v="12304"/>
    <m/>
    <s v="SAN. BANCO POPOLARE CC TESORERIA"/>
  </r>
  <r>
    <n v="1313547"/>
    <n v="90604"/>
    <x v="446"/>
    <s v="ACQ"/>
    <s v="PD1/200722"/>
    <d v="2020-10-31T00:00:00"/>
    <m/>
    <n v="454.86"/>
    <d v="2020-11-17T00:00:00"/>
    <d v="2020-11-26T00:00:00"/>
    <n v="60"/>
    <d v="2021-01-16T00:00:00"/>
    <n v="-44"/>
    <n v="16"/>
    <n v="372.84"/>
    <n v="82.02"/>
    <n v="454.86"/>
    <n v="-16404.96"/>
    <n v="5965.44"/>
    <s v="16992 - Bonifico"/>
    <d v="2020-12-03T00:00:00"/>
    <n v="12304"/>
    <m/>
    <s v="SAN. BANCO POPOLARE CC TESORERIA"/>
  </r>
  <r>
    <n v="1313548"/>
    <n v="100641"/>
    <x v="448"/>
    <s v="ACQ"/>
    <s v="FC0004285113"/>
    <d v="2020-11-11T00:00:00"/>
    <m/>
    <n v="357.51"/>
    <d v="2020-11-17T00:00:00"/>
    <d v="2020-11-24T00:00:00"/>
    <n v="60"/>
    <d v="2021-01-16T00:00:00"/>
    <n v="-50"/>
    <n v="10"/>
    <n v="293.04000000000002"/>
    <n v="64.47"/>
    <n v="357.51"/>
    <n v="-14652.000000000002"/>
    <n v="2930.4"/>
    <s v="16798 - Bonifico"/>
    <d v="2020-11-27T00:00:00"/>
    <n v="11912"/>
    <m/>
    <s v="SAN. BANCO POPOLARE CC TESORERIA"/>
  </r>
  <r>
    <n v="1313549"/>
    <n v="100641"/>
    <x v="448"/>
    <s v="ACQ"/>
    <s v="FC0004285106"/>
    <d v="2020-11-11T00:00:00"/>
    <m/>
    <n v="357.51"/>
    <d v="2020-11-17T00:00:00"/>
    <d v="2020-11-24T00:00:00"/>
    <n v="60"/>
    <d v="2021-01-16T00:00:00"/>
    <n v="-44"/>
    <n v="16"/>
    <n v="293.04000000000002"/>
    <n v="64.47"/>
    <n v="357.51"/>
    <n v="-12893.76"/>
    <n v="4688.6400000000003"/>
    <s v="2373 - Bonifico"/>
    <d v="2020-12-03T00:00:00"/>
    <n v="12199"/>
    <m/>
    <s v="TERR. BANCO POPOLARE"/>
  </r>
  <r>
    <n v="1313550"/>
    <n v="100641"/>
    <x v="448"/>
    <s v="ACQ"/>
    <s v="FC0004285114"/>
    <d v="2020-11-11T00:00:00"/>
    <m/>
    <n v="357.51"/>
    <d v="2020-11-17T00:00:00"/>
    <d v="2020-11-24T00:00:00"/>
    <n v="60"/>
    <d v="2021-01-16T00:00:00"/>
    <n v="-50"/>
    <n v="10"/>
    <n v="293.04000000000002"/>
    <n v="64.47"/>
    <n v="357.51"/>
    <n v="-14652.000000000002"/>
    <n v="2930.4"/>
    <s v="16798 - Bonifico"/>
    <d v="2020-11-27T00:00:00"/>
    <n v="11912"/>
    <m/>
    <s v="SAN. BANCO POPOLARE CC TESORERIA"/>
  </r>
  <r>
    <n v="1313551"/>
    <n v="100641"/>
    <x v="448"/>
    <s v="ACQ"/>
    <s v="FC0004285105"/>
    <d v="2020-11-11T00:00:00"/>
    <m/>
    <n v="357.51"/>
    <d v="2020-11-17T00:00:00"/>
    <d v="2020-11-24T00:00:00"/>
    <n v="60"/>
    <d v="2021-01-16T00:00:00"/>
    <n v="-50"/>
    <n v="10"/>
    <n v="293.04000000000002"/>
    <n v="64.47"/>
    <n v="357.51"/>
    <n v="-14652.000000000002"/>
    <n v="2930.4"/>
    <s v="16798 - Bonifico"/>
    <d v="2020-11-27T00:00:00"/>
    <n v="11912"/>
    <m/>
    <s v="SAN. BANCO POPOLARE CC TESORERIA"/>
  </r>
  <r>
    <n v="1313850"/>
    <n v="90354"/>
    <x v="768"/>
    <s v="ACQ"/>
    <n v="201200188"/>
    <d v="2020-09-30T00:00:00"/>
    <m/>
    <n v="4355.3999999999996"/>
    <d v="2020-11-17T00:00:00"/>
    <d v="2020-11-26T00:00:00"/>
    <n v="60"/>
    <d v="2021-01-16T00:00:00"/>
    <n v="-38"/>
    <n v="22"/>
    <n v="3570"/>
    <n v="785.4"/>
    <n v="4355.3999999999996"/>
    <n v="-135660"/>
    <n v="78540"/>
    <s v="17229 - Bonifico"/>
    <d v="2020-12-09T00:00:00"/>
    <n v="12637"/>
    <m/>
    <s v="SAN. BANCO POPOLARE CC TESORERIA"/>
  </r>
  <r>
    <n v="1313852"/>
    <n v="100431"/>
    <x v="351"/>
    <s v="ACQ"/>
    <n v="2003000959"/>
    <d v="2020-10-31T00:00:00"/>
    <m/>
    <n v="82.72"/>
    <d v="2020-11-17T00:00:00"/>
    <s v="04-DIC-20"/>
    <n v="60"/>
    <d v="2021-01-16T00:00:00"/>
    <n v="-36"/>
    <n v="24"/>
    <n v="67.8"/>
    <n v="14.92"/>
    <n v="82.72"/>
    <n v="-2440.7999999999997"/>
    <n v="1627.1999999999998"/>
    <s v="17445 - Bonifico"/>
    <d v="2020-12-11T00:00:00"/>
    <n v="12866"/>
    <m/>
    <s v="SAN. BANCO POPOLARE CC TESORERIA"/>
  </r>
  <r>
    <n v="1313853"/>
    <n v="98730"/>
    <x v="769"/>
    <s v="ACQ"/>
    <s v="107/PA"/>
    <d v="2020-11-12T00:00:00"/>
    <m/>
    <n v="253.76"/>
    <d v="2020-11-17T00:00:00"/>
    <d v="2020-11-30T00:00:00"/>
    <n v="60"/>
    <d v="2021-01-16T00:00:00"/>
    <n v="-43"/>
    <n v="17"/>
    <n v="208"/>
    <n v="45.76"/>
    <n v="253.76"/>
    <n v="-8944"/>
    <n v="3536"/>
    <s v="17202 - Bonifico"/>
    <d v="2020-12-04T00:00:00"/>
    <n v="12514"/>
    <m/>
    <s v="SAN. BANCO POPOLARE CC TESORERIA"/>
  </r>
  <r>
    <n v="1313854"/>
    <n v="90341"/>
    <x v="770"/>
    <s v="ACQ"/>
    <s v="0400120VEN133187"/>
    <d v="2020-11-11T00:00:00"/>
    <m/>
    <n v="1128.5999999999999"/>
    <d v="2020-11-17T00:00:00"/>
    <d v="2020-11-23T00:00:00"/>
    <n v="60"/>
    <d v="2021-01-16T00:00:00"/>
    <n v="-43"/>
    <n v="17"/>
    <n v="1026"/>
    <n v="102.6"/>
    <n v="1128.5999999999999"/>
    <n v="-44118"/>
    <n v="17442"/>
    <s v="17154 - Bonifico"/>
    <d v="2020-12-04T00:00:00"/>
    <n v="12466"/>
    <m/>
    <s v="SAN. BANCO POPOLARE CC TESORERIA"/>
  </r>
  <r>
    <n v="1313855"/>
    <n v="98276"/>
    <x v="28"/>
    <s v="ACQ"/>
    <n v="1060006765"/>
    <d v="2020-11-11T00:00:00"/>
    <m/>
    <n v="185.66"/>
    <d v="2020-11-17T00:00:00"/>
    <d v="2020-11-24T00:00:00"/>
    <n v="60"/>
    <d v="2021-01-16T00:00:00"/>
    <n v="-43"/>
    <n v="17"/>
    <n v="168.78"/>
    <n v="16.88"/>
    <n v="185.66"/>
    <n v="-7257.54"/>
    <n v="2869.26"/>
    <s v="17206 - Bonifico"/>
    <d v="2020-12-04T00:00:00"/>
    <n v="12518"/>
    <m/>
    <s v="SAN. BANCO POPOLARE CC TESORERIA"/>
  </r>
  <r>
    <n v="1313856"/>
    <n v="90544"/>
    <x v="58"/>
    <s v="ACQ"/>
    <n v="20144729"/>
    <d v="2020-11-11T00:00:00"/>
    <m/>
    <n v="3286.27"/>
    <d v="2020-11-17T00:00:00"/>
    <d v="2020-11-24T00:00:00"/>
    <n v="60"/>
    <d v="2021-01-16T00:00:00"/>
    <n v="-50"/>
    <n v="10"/>
    <n v="2987.52"/>
    <n v="298.75"/>
    <n v="3286.27"/>
    <n v="-149376"/>
    <n v="29875.200000000001"/>
    <s v="16801 - Bonifico"/>
    <d v="2020-11-27T00:00:00"/>
    <n v="11915"/>
    <m/>
    <s v="SAN. BANCO POPOLARE CC TESORERIA"/>
  </r>
  <r>
    <n v="1313857"/>
    <n v="99459"/>
    <x v="771"/>
    <s v="ACQ"/>
    <s v="FPA-20-01173"/>
    <d v="2020-11-11T00:00:00"/>
    <m/>
    <n v="317.2"/>
    <d v="2020-11-17T00:00:00"/>
    <d v="2020-11-25T00:00:00"/>
    <n v="60"/>
    <d v="2021-01-16T00:00:00"/>
    <n v="-44"/>
    <n v="16"/>
    <n v="260"/>
    <n v="57.2"/>
    <n v="317.2"/>
    <n v="-11440"/>
    <n v="4160"/>
    <s v="16959 - Bonifico"/>
    <d v="2020-12-03T00:00:00"/>
    <n v="12271"/>
    <m/>
    <s v="SAN. BANCO POPOLARE CC TESORERIA"/>
  </r>
  <r>
    <n v="1313858"/>
    <n v="98389"/>
    <x v="251"/>
    <s v="ACQ"/>
    <s v="5281/2020"/>
    <d v="2020-11-11T00:00:00"/>
    <m/>
    <n v="361.12"/>
    <d v="2020-11-17T00:00:00"/>
    <d v="2020-11-23T00:00:00"/>
    <n v="60"/>
    <d v="2021-01-16T00:00:00"/>
    <n v="-50"/>
    <n v="10"/>
    <n v="296"/>
    <n v="65.12"/>
    <n v="361.12"/>
    <n v="-14800"/>
    <n v="2960"/>
    <s v="16848 - Bonifico"/>
    <d v="2020-11-27T00:00:00"/>
    <n v="11994"/>
    <m/>
    <s v="SAN. BANCO POPOLARE CC TESORERIA"/>
  </r>
  <r>
    <n v="1313859"/>
    <n v="22839"/>
    <x v="160"/>
    <s v="ACQ"/>
    <n v="25683994"/>
    <d v="2020-10-30T00:00:00"/>
    <m/>
    <n v="47.72"/>
    <d v="2020-11-17T00:00:00"/>
    <d v="2020-11-24T00:00:00"/>
    <n v="60"/>
    <d v="2021-01-16T00:00:00"/>
    <n v="-52"/>
    <n v="8"/>
    <n v="45.88"/>
    <n v="1.84"/>
    <n v="47.72"/>
    <n v="-2385.7600000000002"/>
    <n v="367.04"/>
    <s v="16699 - Bonifico"/>
    <d v="2020-11-25T00:00:00"/>
    <n v="11810"/>
    <m/>
    <s v="SAN. BANCO POPOLARE CC TESORERIA"/>
  </r>
  <r>
    <n v="1313860"/>
    <n v="22839"/>
    <x v="160"/>
    <s v="ACQ"/>
    <n v="25683923"/>
    <d v="2020-10-30T00:00:00"/>
    <m/>
    <n v="296.58999999999997"/>
    <d v="2020-11-17T00:00:00"/>
    <d v="2020-11-24T00:00:00"/>
    <n v="60"/>
    <d v="2021-01-16T00:00:00"/>
    <n v="-52"/>
    <n v="8"/>
    <n v="285.18"/>
    <n v="11.41"/>
    <n v="296.58999999999997"/>
    <n v="-14829.36"/>
    <n v="2281.44"/>
    <s v="16699 - Bonifico"/>
    <d v="2020-11-25T00:00:00"/>
    <n v="11810"/>
    <m/>
    <s v="SAN. BANCO POPOLARE CC TESORERIA"/>
  </r>
  <r>
    <n v="1313861"/>
    <n v="99423"/>
    <x v="168"/>
    <s v="ACQ"/>
    <n v="9896846604"/>
    <d v="2020-11-11T00:00:00"/>
    <m/>
    <n v="3883.97"/>
    <d v="2020-11-17T00:00:00"/>
    <d v="2020-11-23T00:00:00"/>
    <n v="60"/>
    <d v="2021-01-16T00:00:00"/>
    <n v="-51"/>
    <n v="9"/>
    <n v="3530.88"/>
    <n v="353.09"/>
    <n v="3883.97"/>
    <n v="-180074.88"/>
    <n v="31777.920000000002"/>
    <s v="16761 - Bonifico"/>
    <d v="2020-11-26T00:00:00"/>
    <n v="11875"/>
    <m/>
    <s v="SAN. BANCO POPOLARE CC TESORERIA"/>
  </r>
  <r>
    <n v="1313862"/>
    <n v="95295"/>
    <x v="308"/>
    <s v="ACQ"/>
    <s v="V4/002007"/>
    <d v="2020-11-10T00:00:00"/>
    <m/>
    <n v="133.5"/>
    <d v="2020-11-17T00:00:00"/>
    <d v="2020-11-23T00:00:00"/>
    <n v="60"/>
    <d v="2021-01-16T00:00:00"/>
    <n v="-43"/>
    <n v="17"/>
    <n v="121.36"/>
    <n v="12.14"/>
    <n v="133.5"/>
    <n v="-5218.4799999999996"/>
    <n v="2063.12"/>
    <s v="17159 - Bonifico"/>
    <d v="2020-12-04T00:00:00"/>
    <n v="12471"/>
    <m/>
    <s v="SAN. BANCO POPOLARE CC TESORERIA"/>
  </r>
  <r>
    <n v="1313863"/>
    <n v="94614"/>
    <x v="37"/>
    <s v="ACQ"/>
    <n v="7171880739"/>
    <d v="2020-11-11T00:00:00"/>
    <m/>
    <n v="854"/>
    <d v="2020-11-17T00:00:00"/>
    <d v="2020-11-26T00:00:00"/>
    <n v="60"/>
    <d v="2021-01-16T00:00:00"/>
    <n v="-44"/>
    <n v="16"/>
    <n v="700"/>
    <n v="154"/>
    <n v="854"/>
    <n v="-30800"/>
    <n v="11200"/>
    <s v="16966 - Bonifico"/>
    <d v="2020-12-03T00:00:00"/>
    <n v="12278"/>
    <m/>
    <s v="SAN. BANCO POPOLARE CC TESORERIA"/>
  </r>
  <r>
    <n v="1313866"/>
    <n v="90544"/>
    <x v="58"/>
    <s v="ACQ"/>
    <n v="20144728"/>
    <d v="2020-11-11T00:00:00"/>
    <m/>
    <n v="2459.52"/>
    <d v="2020-11-17T00:00:00"/>
    <d v="2020-11-25T00:00:00"/>
    <n v="60"/>
    <d v="2021-01-16T00:00:00"/>
    <n v="-50"/>
    <n v="10"/>
    <n v="2016"/>
    <n v="443.52"/>
    <n v="2459.52"/>
    <n v="-100800"/>
    <n v="20160"/>
    <s v="16801 - Bonifico"/>
    <d v="2020-11-27T00:00:00"/>
    <n v="11915"/>
    <m/>
    <s v="SAN. BANCO POPOLARE CC TESORERIA"/>
  </r>
  <r>
    <n v="1313868"/>
    <n v="92824"/>
    <x v="227"/>
    <s v="ACQ"/>
    <n v="13170"/>
    <d v="2020-11-09T00:00:00"/>
    <m/>
    <n v="768.6"/>
    <d v="2020-11-17T00:00:00"/>
    <d v="2020-11-23T00:00:00"/>
    <n v="60"/>
    <d v="2021-01-16T00:00:00"/>
    <n v="-44"/>
    <n v="16"/>
    <n v="630"/>
    <n v="138.6"/>
    <n v="768.6"/>
    <n v="-27720"/>
    <n v="10080"/>
    <s v="16941 - Bonifico"/>
    <d v="2020-12-03T00:00:00"/>
    <n v="12253"/>
    <m/>
    <s v="SAN. BANCO POPOLARE CC TESORERIA"/>
  </r>
  <r>
    <n v="1313870"/>
    <n v="98276"/>
    <x v="28"/>
    <s v="ACQ"/>
    <n v="1060006764"/>
    <d v="2020-11-11T00:00:00"/>
    <m/>
    <n v="426.87"/>
    <d v="2020-11-17T00:00:00"/>
    <d v="2020-11-24T00:00:00"/>
    <n v="60"/>
    <d v="2021-01-16T00:00:00"/>
    <n v="-43"/>
    <n v="17"/>
    <n v="388.06"/>
    <n v="38.81"/>
    <n v="426.87"/>
    <n v="-16686.580000000002"/>
    <n v="6597.02"/>
    <s v="17206 - Bonifico"/>
    <d v="2020-12-04T00:00:00"/>
    <n v="12518"/>
    <m/>
    <s v="SAN. BANCO POPOLARE CC TESORERIA"/>
  </r>
  <r>
    <n v="1313871"/>
    <n v="90075"/>
    <x v="90"/>
    <s v="ACQ"/>
    <n v="202054119"/>
    <d v="2020-11-11T00:00:00"/>
    <m/>
    <n v="427"/>
    <d v="2020-11-17T00:00:00"/>
    <d v="2020-11-23T00:00:00"/>
    <n v="60"/>
    <d v="2021-01-16T00:00:00"/>
    <n v="-50"/>
    <n v="10"/>
    <n v="350"/>
    <n v="77"/>
    <n v="427"/>
    <n v="-17500"/>
    <n v="3500"/>
    <s v="16802 - Bonifico"/>
    <d v="2020-11-27T00:00:00"/>
    <n v="11916"/>
    <m/>
    <s v="SAN. BANCO POPOLARE CC TESORERIA"/>
  </r>
  <r>
    <n v="1313872"/>
    <n v="22839"/>
    <x v="160"/>
    <s v="ACQ"/>
    <n v="25685119"/>
    <d v="2020-11-05T00:00:00"/>
    <m/>
    <n v="2081"/>
    <d v="2020-11-17T00:00:00"/>
    <d v="2020-11-24T00:00:00"/>
    <n v="60"/>
    <d v="2021-01-16T00:00:00"/>
    <n v="-51"/>
    <n v="9"/>
    <n v="2000.96"/>
    <n v="80.040000000000006"/>
    <n v="2081"/>
    <n v="-102048.96000000001"/>
    <n v="18008.64"/>
    <s v="16772 - Bonifico"/>
    <d v="2020-11-26T00:00:00"/>
    <n v="11886"/>
    <m/>
    <s v="SAN. BANCO POPOLARE CC TESORERIA"/>
  </r>
  <r>
    <n v="1313873"/>
    <n v="22839"/>
    <x v="160"/>
    <s v="ACQ"/>
    <n v="25684823"/>
    <d v="2020-11-04T00:00:00"/>
    <m/>
    <n v="813.9"/>
    <d v="2020-11-17T00:00:00"/>
    <d v="2020-11-24T00:00:00"/>
    <n v="60"/>
    <d v="2021-01-16T00:00:00"/>
    <n v="-51"/>
    <n v="9"/>
    <n v="782.6"/>
    <n v="31.3"/>
    <n v="813.9"/>
    <n v="-39912.6"/>
    <n v="7043.4000000000005"/>
    <s v="16772 - Bonifico"/>
    <d v="2020-11-26T00:00:00"/>
    <n v="11886"/>
    <m/>
    <s v="SAN. BANCO POPOLARE CC TESORERIA"/>
  </r>
  <r>
    <n v="1313874"/>
    <n v="22839"/>
    <x v="160"/>
    <s v="ACQ"/>
    <n v="25685115"/>
    <d v="2020-11-05T00:00:00"/>
    <m/>
    <n v="802.26"/>
    <d v="2020-11-17T00:00:00"/>
    <d v="2020-11-24T00:00:00"/>
    <n v="60"/>
    <d v="2021-01-16T00:00:00"/>
    <n v="-51"/>
    <n v="9"/>
    <n v="771.4"/>
    <n v="30.86"/>
    <n v="802.26"/>
    <n v="-39341.4"/>
    <n v="6942.5999999999995"/>
    <s v="16772 - Bonifico"/>
    <d v="2020-11-26T00:00:00"/>
    <n v="11886"/>
    <m/>
    <s v="SAN. BANCO POPOLARE CC TESORERIA"/>
  </r>
  <r>
    <n v="1313875"/>
    <n v="99423"/>
    <x v="168"/>
    <s v="ACQ"/>
    <n v="9896846605"/>
    <d v="2020-11-11T00:00:00"/>
    <m/>
    <n v="2178"/>
    <d v="2020-11-17T00:00:00"/>
    <d v="2020-11-23T00:00:00"/>
    <n v="60"/>
    <d v="2021-01-16T00:00:00"/>
    <n v="-51"/>
    <n v="9"/>
    <n v="1980"/>
    <n v="198"/>
    <n v="2178"/>
    <n v="-100980"/>
    <n v="17820"/>
    <s v="16761 - Bonifico"/>
    <d v="2020-11-26T00:00:00"/>
    <n v="11875"/>
    <m/>
    <s v="SAN. BANCO POPOLARE CC TESORERIA"/>
  </r>
  <r>
    <n v="1313876"/>
    <n v="22839"/>
    <x v="160"/>
    <s v="ACQ"/>
    <n v="25685665"/>
    <d v="2020-11-06T00:00:00"/>
    <m/>
    <n v="83.23"/>
    <d v="2020-11-17T00:00:00"/>
    <d v="2020-11-24T00:00:00"/>
    <n v="60"/>
    <d v="2021-01-16T00:00:00"/>
    <n v="-51"/>
    <n v="9"/>
    <n v="80.03"/>
    <n v="3.2"/>
    <n v="83.23"/>
    <n v="-4081.53"/>
    <n v="720.27"/>
    <s v="16772 - Bonifico"/>
    <d v="2020-11-26T00:00:00"/>
    <n v="11886"/>
    <m/>
    <s v="SAN. BANCO POPOLARE CC TESORERIA"/>
  </r>
  <r>
    <n v="1313877"/>
    <n v="95752"/>
    <x v="199"/>
    <s v="ACQ"/>
    <n v="1056911991"/>
    <d v="2020-11-11T00:00:00"/>
    <m/>
    <n v="74.88"/>
    <d v="2020-11-17T00:00:00"/>
    <d v="2020-11-30T00:00:00"/>
    <n v="60"/>
    <d v="2021-01-16T00:00:00"/>
    <n v="-44"/>
    <n v="16"/>
    <n v="72"/>
    <n v="2.88"/>
    <n v="74.88"/>
    <n v="-3168"/>
    <n v="1152"/>
    <s v="16938 - Bonifico"/>
    <d v="2020-12-03T00:00:00"/>
    <n v="12250"/>
    <m/>
    <s v="SAN. BANCO POPOLARE CC TESORERIA"/>
  </r>
  <r>
    <n v="1313878"/>
    <n v="95277"/>
    <x v="164"/>
    <s v="ACQ"/>
    <n v="1000076838"/>
    <d v="2020-11-11T00:00:00"/>
    <m/>
    <n v="1264.76"/>
    <d v="2020-11-17T00:00:00"/>
    <d v="2020-11-23T00:00:00"/>
    <n v="60"/>
    <d v="2021-01-16T00:00:00"/>
    <n v="-51"/>
    <n v="9"/>
    <n v="1149.78"/>
    <n v="114.98"/>
    <n v="1264.76"/>
    <n v="-58638.78"/>
    <n v="10348.02"/>
    <s v="16733 - Bonifico"/>
    <d v="2020-11-26T00:00:00"/>
    <n v="11847"/>
    <m/>
    <s v="SAN. BANCO POPOLARE CC TESORERIA"/>
  </r>
  <r>
    <n v="1313879"/>
    <n v="91477"/>
    <x v="59"/>
    <s v="ACQ"/>
    <n v="1026287142"/>
    <d v="2020-11-11T00:00:00"/>
    <m/>
    <n v="1329.8"/>
    <d v="2020-11-17T00:00:00"/>
    <d v="2020-11-23T00:00:00"/>
    <n v="60"/>
    <d v="2021-01-16T00:00:00"/>
    <n v="-51"/>
    <n v="9"/>
    <n v="1090"/>
    <n v="239.8"/>
    <n v="1329.8"/>
    <n v="-55590"/>
    <n v="9810"/>
    <s v="16749 - Bonifico"/>
    <d v="2020-11-26T00:00:00"/>
    <n v="11863"/>
    <m/>
    <s v="SAN. BANCO POPOLARE CC TESORERIA"/>
  </r>
  <r>
    <n v="1313880"/>
    <n v="90507"/>
    <x v="23"/>
    <s v="ACQ"/>
    <n v="6750350741"/>
    <d v="2020-11-11T00:00:00"/>
    <m/>
    <n v="3618.12"/>
    <d v="2020-11-17T00:00:00"/>
    <d v="2020-11-24T00:00:00"/>
    <n v="60"/>
    <d v="2021-01-16T00:00:00"/>
    <n v="-52"/>
    <n v="8"/>
    <n v="3289.2"/>
    <n v="328.92"/>
    <n v="3618.12"/>
    <n v="-171038.4"/>
    <n v="26313.599999999999"/>
    <s v="16692 - Bonifico"/>
    <d v="2020-11-25T00:00:00"/>
    <n v="11803"/>
    <m/>
    <s v="SAN. BANCO POPOLARE CC TESORERIA"/>
  </r>
  <r>
    <n v="1313882"/>
    <n v="90539"/>
    <x v="29"/>
    <s v="ACQ"/>
    <n v="420005498"/>
    <d v="2020-11-11T00:00:00"/>
    <m/>
    <n v="16.53"/>
    <d v="2020-11-17T00:00:00"/>
    <d v="2020-11-23T00:00:00"/>
    <n v="60"/>
    <d v="2021-01-16T00:00:00"/>
    <n v="-43"/>
    <n v="17"/>
    <n v="15.03"/>
    <n v="1.5"/>
    <n v="16.53"/>
    <n v="-646.29"/>
    <n v="255.51"/>
    <s v="17212 - Bonifico"/>
    <d v="2020-12-04T00:00:00"/>
    <n v="12524"/>
    <m/>
    <s v="SAN. BANCO POPOLARE CC TESORERIA"/>
  </r>
  <r>
    <n v="1313883"/>
    <n v="95295"/>
    <x v="308"/>
    <s v="ACQ"/>
    <s v="V4/002006"/>
    <d v="2020-11-10T00:00:00"/>
    <m/>
    <n v="357.83"/>
    <d v="2020-11-17T00:00:00"/>
    <d v="2020-11-24T00:00:00"/>
    <n v="60"/>
    <d v="2021-01-16T00:00:00"/>
    <n v="-43"/>
    <n v="17"/>
    <n v="325.3"/>
    <n v="32.53"/>
    <n v="357.83"/>
    <n v="-13987.9"/>
    <n v="5530.1"/>
    <s v="17159 - Bonifico"/>
    <d v="2020-12-04T00:00:00"/>
    <n v="12471"/>
    <m/>
    <s v="SAN. BANCO POPOLARE CC TESORERIA"/>
  </r>
  <r>
    <n v="1313884"/>
    <n v="94894"/>
    <x v="200"/>
    <s v="ACQ"/>
    <n v="3620107347"/>
    <d v="2020-11-11T00:00:00"/>
    <m/>
    <n v="12553.15"/>
    <d v="2020-11-17T00:00:00"/>
    <d v="2020-11-23T00:00:00"/>
    <n v="60"/>
    <d v="2021-01-16T00:00:00"/>
    <n v="-52"/>
    <n v="8"/>
    <n v="11411.95"/>
    <n v="1141.2"/>
    <n v="12553.15"/>
    <n v="-593421.4"/>
    <n v="91295.6"/>
    <s v="16691 - Bonifico"/>
    <d v="2020-11-25T00:00:00"/>
    <n v="11802"/>
    <m/>
    <s v="SAN. BANCO POPOLARE CC TESORERIA"/>
  </r>
  <r>
    <n v="1313885"/>
    <n v="94894"/>
    <x v="200"/>
    <s v="ACQ"/>
    <n v="3620107346"/>
    <d v="2020-11-11T00:00:00"/>
    <m/>
    <n v="7622.47"/>
    <d v="2020-11-17T00:00:00"/>
    <d v="2020-11-23T00:00:00"/>
    <n v="60"/>
    <d v="2021-01-16T00:00:00"/>
    <n v="-52"/>
    <n v="8"/>
    <n v="6929.52"/>
    <n v="692.95"/>
    <n v="7622.47"/>
    <n v="-360335.04000000004"/>
    <n v="55436.160000000003"/>
    <s v="16691 - Bonifico"/>
    <d v="2020-11-25T00:00:00"/>
    <n v="11802"/>
    <m/>
    <s v="SAN. BANCO POPOLARE CC TESORERIA"/>
  </r>
  <r>
    <n v="1313886"/>
    <n v="94894"/>
    <x v="200"/>
    <s v="ACQ"/>
    <n v="3620107345"/>
    <d v="2020-11-11T00:00:00"/>
    <m/>
    <n v="58932.98"/>
    <d v="2020-11-17T00:00:00"/>
    <d v="2020-11-24T00:00:00"/>
    <n v="60"/>
    <d v="2021-01-16T00:00:00"/>
    <n v="-52"/>
    <n v="8"/>
    <n v="53575.44"/>
    <n v="5357.54"/>
    <n v="58932.98"/>
    <n v="-2785922.88"/>
    <n v="428603.52"/>
    <s v="16691 - Bonifico"/>
    <d v="2020-11-25T00:00:00"/>
    <n v="11802"/>
    <m/>
    <s v="SAN. BANCO POPOLARE CC TESORERIA"/>
  </r>
  <r>
    <n v="1313887"/>
    <n v="94614"/>
    <x v="37"/>
    <s v="ACQ"/>
    <n v="7171880533"/>
    <d v="2020-11-11T00:00:00"/>
    <m/>
    <n v="597.79999999999995"/>
    <d v="2020-11-17T00:00:00"/>
    <d v="2020-11-25T00:00:00"/>
    <n v="60"/>
    <d v="2021-01-16T00:00:00"/>
    <n v="-44"/>
    <n v="16"/>
    <n v="490"/>
    <n v="107.8"/>
    <n v="597.79999999999995"/>
    <n v="-21560"/>
    <n v="7840"/>
    <s v="16966 - Bonifico"/>
    <d v="2020-12-03T00:00:00"/>
    <n v="12278"/>
    <m/>
    <s v="SAN. BANCO POPOLARE CC TESORERIA"/>
  </r>
  <r>
    <n v="1313888"/>
    <n v="22839"/>
    <x v="160"/>
    <s v="ACQ"/>
    <n v="25685666"/>
    <d v="2020-11-06T00:00:00"/>
    <m/>
    <n v="575.53"/>
    <d v="2020-11-17T00:00:00"/>
    <d v="2020-11-24T00:00:00"/>
    <n v="60"/>
    <d v="2021-01-16T00:00:00"/>
    <n v="-51"/>
    <n v="9"/>
    <n v="553.39"/>
    <n v="22.14"/>
    <n v="575.53"/>
    <n v="-28222.89"/>
    <n v="4980.51"/>
    <s v="16772 - Bonifico"/>
    <d v="2020-11-26T00:00:00"/>
    <n v="11886"/>
    <m/>
    <s v="SAN. BANCO POPOLARE CC TESORERIA"/>
  </r>
  <r>
    <n v="1313889"/>
    <n v="22839"/>
    <x v="160"/>
    <s v="ACQ"/>
    <n v="25685663"/>
    <d v="2020-11-06T00:00:00"/>
    <m/>
    <n v="575.53"/>
    <d v="2020-11-17T00:00:00"/>
    <d v="2020-11-24T00:00:00"/>
    <n v="60"/>
    <d v="2021-01-16T00:00:00"/>
    <n v="-51"/>
    <n v="9"/>
    <n v="553.39"/>
    <n v="22.14"/>
    <n v="575.53"/>
    <n v="-28222.89"/>
    <n v="4980.51"/>
    <s v="16772 - Bonifico"/>
    <d v="2020-11-26T00:00:00"/>
    <n v="11886"/>
    <m/>
    <s v="SAN. BANCO POPOLARE CC TESORERIA"/>
  </r>
  <r>
    <n v="1313890"/>
    <n v="95705"/>
    <x v="429"/>
    <s v="ACQ"/>
    <n v="500013133"/>
    <d v="2020-11-11T00:00:00"/>
    <m/>
    <n v="5378.71"/>
    <d v="2020-11-17T00:00:00"/>
    <d v="2020-11-23T00:00:00"/>
    <n v="60"/>
    <d v="2021-01-16T00:00:00"/>
    <n v="-43"/>
    <n v="17"/>
    <n v="4889.74"/>
    <n v="488.97"/>
    <n v="5378.71"/>
    <n v="-210258.81999999998"/>
    <n v="83125.58"/>
    <s v="17076 - Bonifico"/>
    <d v="2020-12-04T00:00:00"/>
    <n v="12388"/>
    <m/>
    <s v="SAN. BANCO POPOLARE CC TESORERIA"/>
  </r>
  <r>
    <n v="1313891"/>
    <n v="90095"/>
    <x v="39"/>
    <s v="ACQ"/>
    <s v="E02749"/>
    <d v="2020-11-12T00:00:00"/>
    <m/>
    <n v="1057.94"/>
    <d v="2020-11-17T00:00:00"/>
    <d v="2020-11-23T00:00:00"/>
    <n v="60"/>
    <d v="2021-01-16T00:00:00"/>
    <n v="-50"/>
    <n v="10"/>
    <n v="867.16"/>
    <n v="190.78"/>
    <n v="1057.94"/>
    <n v="-43358"/>
    <n v="8671.6"/>
    <s v="16810 - Bonifico"/>
    <d v="2020-11-27T00:00:00"/>
    <n v="11924"/>
    <m/>
    <s v="SAN. BANCO POPOLARE CC TESORERIA"/>
  </r>
  <r>
    <n v="1313892"/>
    <n v="98379"/>
    <x v="599"/>
    <s v="ACQ"/>
    <s v="20VF+07142"/>
    <d v="2020-11-06T00:00:00"/>
    <m/>
    <n v="959.94"/>
    <d v="2020-11-17T00:00:00"/>
    <d v="2020-11-24T00:00:00"/>
    <n v="60"/>
    <d v="2021-01-16T00:00:00"/>
    <n v="-43"/>
    <n v="17"/>
    <n v="786.84"/>
    <n v="173.1"/>
    <n v="959.94"/>
    <n v="-33834.120000000003"/>
    <n v="13376.28"/>
    <s v="17078 - Bonifico"/>
    <d v="2020-12-04T00:00:00"/>
    <n v="12390"/>
    <m/>
    <s v="SAN. BANCO POPOLARE CC TESORERIA"/>
  </r>
  <r>
    <n v="1313893"/>
    <n v="95420"/>
    <x v="230"/>
    <s v="ACQ"/>
    <n v="3202024043"/>
    <d v="2020-11-11T00:00:00"/>
    <m/>
    <n v="7.04"/>
    <d v="2020-11-17T00:00:00"/>
    <d v="2020-11-23T00:00:00"/>
    <n v="60"/>
    <d v="2021-01-16T00:00:00"/>
    <n v="-51"/>
    <n v="9"/>
    <n v="6.4"/>
    <n v="0.64"/>
    <n v="7.04"/>
    <n v="-326.40000000000003"/>
    <n v="57.6"/>
    <s v="16750 - Bonifico"/>
    <d v="2020-11-26T00:00:00"/>
    <n v="11864"/>
    <m/>
    <s v="SAN. BANCO POPOLARE CC TESORERIA"/>
  </r>
  <r>
    <n v="1313894"/>
    <n v="22839"/>
    <x v="160"/>
    <s v="ACQ"/>
    <n v="25685547"/>
    <d v="2020-11-06T00:00:00"/>
    <m/>
    <n v="139.78"/>
    <d v="2020-11-17T00:00:00"/>
    <d v="2020-11-24T00:00:00"/>
    <n v="60"/>
    <d v="2021-01-16T00:00:00"/>
    <n v="-51"/>
    <n v="9"/>
    <n v="134.4"/>
    <n v="5.38"/>
    <n v="139.78"/>
    <n v="-6854.4000000000005"/>
    <n v="1209.6000000000001"/>
    <s v="16772 - Bonifico"/>
    <d v="2020-11-26T00:00:00"/>
    <n v="11886"/>
    <m/>
    <s v="SAN. BANCO POPOLARE CC TESORERIA"/>
  </r>
  <r>
    <n v="1313895"/>
    <n v="22839"/>
    <x v="160"/>
    <s v="ACQ"/>
    <n v="25685315"/>
    <d v="2020-11-05T00:00:00"/>
    <m/>
    <n v="2542.1799999999998"/>
    <d v="2020-11-17T00:00:00"/>
    <d v="2020-11-24T00:00:00"/>
    <n v="60"/>
    <d v="2021-01-16T00:00:00"/>
    <n v="-51"/>
    <n v="9"/>
    <n v="2444.4"/>
    <n v="97.78"/>
    <n v="2542.1799999999998"/>
    <n v="-124664.40000000001"/>
    <n v="21999.600000000002"/>
    <s v="16772 - Bonifico"/>
    <d v="2020-11-26T00:00:00"/>
    <n v="11886"/>
    <m/>
    <s v="SAN. BANCO POPOLARE CC TESORERIA"/>
  </r>
  <r>
    <n v="1313896"/>
    <n v="90095"/>
    <x v="39"/>
    <s v="ACQ"/>
    <s v="E02751"/>
    <d v="2020-11-12T00:00:00"/>
    <m/>
    <n v="933.3"/>
    <d v="2020-11-17T00:00:00"/>
    <d v="2020-11-23T00:00:00"/>
    <n v="60"/>
    <d v="2021-01-16T00:00:00"/>
    <n v="-50"/>
    <n v="10"/>
    <n v="765"/>
    <n v="168.3"/>
    <n v="933.3"/>
    <n v="-38250"/>
    <n v="7650"/>
    <s v="16810 - Bonifico"/>
    <d v="2020-11-27T00:00:00"/>
    <n v="11924"/>
    <m/>
    <s v="SAN. BANCO POPOLARE CC TESORERIA"/>
  </r>
  <r>
    <n v="1313897"/>
    <n v="92068"/>
    <x v="170"/>
    <s v="ACQ"/>
    <n v="1020440921"/>
    <d v="2020-11-11T00:00:00"/>
    <m/>
    <n v="1530.81"/>
    <d v="2020-11-17T00:00:00"/>
    <d v="2020-11-24T00:00:00"/>
    <n v="60"/>
    <d v="2021-01-16T00:00:00"/>
    <n v="-52"/>
    <n v="8"/>
    <n v="1254.76"/>
    <n v="276.05"/>
    <n v="1530.81"/>
    <n v="-65247.519999999997"/>
    <n v="10038.08"/>
    <s v="16678 - Bonifico"/>
    <d v="2020-11-25T00:00:00"/>
    <n v="11789"/>
    <m/>
    <s v="SAN. BANCO POPOLARE CC TESORERIA"/>
  </r>
  <r>
    <n v="1313898"/>
    <n v="97513"/>
    <x v="5"/>
    <s v="ACQ"/>
    <n v="2002030208"/>
    <d v="2020-11-11T00:00:00"/>
    <m/>
    <n v="20929.900000000001"/>
    <d v="2020-11-17T00:00:00"/>
    <d v="2020-11-24T00:00:00"/>
    <n v="60"/>
    <d v="2021-01-16T00:00:00"/>
    <n v="-52"/>
    <n v="8"/>
    <n v="19027.18"/>
    <n v="1902.72"/>
    <n v="20929.900000000001"/>
    <n v="-989413.36"/>
    <n v="152217.44"/>
    <s v="16681 - Bonifico"/>
    <d v="2020-11-25T00:00:00"/>
    <n v="11792"/>
    <m/>
    <s v="SAN. BANCO POPOLARE CC TESORERIA"/>
  </r>
  <r>
    <n v="1313899"/>
    <n v="22839"/>
    <x v="160"/>
    <s v="ACQ"/>
    <n v="25685161"/>
    <d v="2020-11-05T00:00:00"/>
    <m/>
    <n v="473.2"/>
    <d v="2020-11-17T00:00:00"/>
    <d v="2020-11-24T00:00:00"/>
    <n v="60"/>
    <d v="2021-01-16T00:00:00"/>
    <n v="-51"/>
    <n v="9"/>
    <n v="455"/>
    <n v="18.2"/>
    <n v="473.2"/>
    <n v="-23205"/>
    <n v="4095"/>
    <s v="16772 - Bonifico"/>
    <d v="2020-11-26T00:00:00"/>
    <n v="11886"/>
    <m/>
    <s v="SAN. BANCO POPOLARE CC TESORERIA"/>
  </r>
  <r>
    <n v="1313900"/>
    <n v="90095"/>
    <x v="39"/>
    <s v="ACQ"/>
    <s v="E02748"/>
    <d v="2020-11-12T00:00:00"/>
    <m/>
    <n v="453.4"/>
    <d v="2020-11-17T00:00:00"/>
    <d v="2020-11-23T00:00:00"/>
    <n v="60"/>
    <d v="2021-01-16T00:00:00"/>
    <n v="-50"/>
    <n v="10"/>
    <n v="371.64"/>
    <n v="81.760000000000005"/>
    <n v="453.4"/>
    <n v="-18582"/>
    <n v="3716.3999999999996"/>
    <s v="16810 - Bonifico"/>
    <d v="2020-11-27T00:00:00"/>
    <n v="11924"/>
    <m/>
    <s v="SAN. BANCO POPOLARE CC TESORERIA"/>
  </r>
  <r>
    <n v="1313901"/>
    <n v="22641"/>
    <x v="319"/>
    <s v="ACQ"/>
    <n v="5916074886"/>
    <d v="2020-11-04T00:00:00"/>
    <m/>
    <n v="1733.62"/>
    <d v="2020-11-17T00:00:00"/>
    <d v="2020-11-24T00:00:00"/>
    <n v="60"/>
    <d v="2021-01-16T00:00:00"/>
    <n v="-52"/>
    <n v="8"/>
    <n v="1421"/>
    <n v="312.62"/>
    <n v="1733.62"/>
    <n v="-73892"/>
    <n v="11368"/>
    <s v="16689 - Bonifico"/>
    <d v="2020-11-25T00:00:00"/>
    <n v="11800"/>
    <m/>
    <s v="SAN. BANCO POPOLARE CC TESORERIA"/>
  </r>
  <r>
    <n v="1313902"/>
    <n v="22928"/>
    <x v="69"/>
    <s v="ACQ"/>
    <s v="V90009947"/>
    <d v="2020-11-02T00:00:00"/>
    <m/>
    <n v="31.62"/>
    <d v="2020-11-17T00:00:00"/>
    <s v="09-DIC-20"/>
    <n v="60"/>
    <d v="2021-01-16T00:00:00"/>
    <n v="-36"/>
    <n v="24"/>
    <n v="25.92"/>
    <n v="5.7"/>
    <n v="31.62"/>
    <n v="-933.12000000000012"/>
    <n v="622.08000000000004"/>
    <s v="17386 - Bonifico"/>
    <d v="2020-12-11T00:00:00"/>
    <n v="12807"/>
    <m/>
    <s v="SAN. BANCO POPOLARE CC TESORERIA"/>
  </r>
  <r>
    <n v="1313903"/>
    <n v="95752"/>
    <x v="199"/>
    <s v="ACQ"/>
    <n v="1056912037"/>
    <d v="2020-11-11T00:00:00"/>
    <m/>
    <n v="374.4"/>
    <d v="2020-11-17T00:00:00"/>
    <d v="2020-11-30T00:00:00"/>
    <n v="60"/>
    <d v="2021-01-16T00:00:00"/>
    <n v="-37"/>
    <n v="23"/>
    <n v="360"/>
    <n v="14.4"/>
    <n v="374.4"/>
    <n v="-13320"/>
    <n v="8280"/>
    <s v="17266 - Bonifico"/>
    <d v="2020-12-10T00:00:00"/>
    <n v="12687"/>
    <m/>
    <s v="SAN. BANCO POPOLARE CC TESORERIA"/>
  </r>
  <r>
    <n v="1313904"/>
    <n v="22839"/>
    <x v="160"/>
    <s v="ACQ"/>
    <n v="25685179"/>
    <d v="2020-11-05T00:00:00"/>
    <m/>
    <n v="79.87"/>
    <d v="2020-11-17T00:00:00"/>
    <d v="2020-11-24T00:00:00"/>
    <n v="60"/>
    <d v="2021-01-16T00:00:00"/>
    <n v="-51"/>
    <n v="9"/>
    <n v="76.8"/>
    <n v="3.07"/>
    <n v="79.87"/>
    <n v="-3916.7999999999997"/>
    <n v="691.19999999999993"/>
    <s v="16772 - Bonifico"/>
    <d v="2020-11-26T00:00:00"/>
    <n v="11886"/>
    <m/>
    <s v="SAN. BANCO POPOLARE CC TESORERIA"/>
  </r>
  <r>
    <n v="1313905"/>
    <n v="22839"/>
    <x v="160"/>
    <s v="ACQ"/>
    <n v="25684788"/>
    <d v="2020-11-04T00:00:00"/>
    <m/>
    <n v="25.03"/>
    <d v="2020-11-17T00:00:00"/>
    <d v="2020-11-24T00:00:00"/>
    <n v="60"/>
    <d v="2021-01-16T00:00:00"/>
    <n v="-51"/>
    <n v="9"/>
    <n v="20.52"/>
    <n v="4.51"/>
    <n v="25.03"/>
    <n v="-1046.52"/>
    <n v="184.68"/>
    <s v="16772 - Bonifico"/>
    <d v="2020-11-26T00:00:00"/>
    <n v="11886"/>
    <m/>
    <s v="SAN. BANCO POPOLARE CC TESORERIA"/>
  </r>
  <r>
    <n v="1313906"/>
    <n v="22839"/>
    <x v="160"/>
    <s v="ACQ"/>
    <n v="25684827"/>
    <d v="2020-11-04T00:00:00"/>
    <m/>
    <n v="569.09"/>
    <d v="2020-11-17T00:00:00"/>
    <d v="2020-11-24T00:00:00"/>
    <n v="60"/>
    <d v="2021-01-16T00:00:00"/>
    <n v="-51"/>
    <n v="9"/>
    <n v="547.20000000000005"/>
    <n v="21.89"/>
    <n v="569.09"/>
    <n v="-27907.200000000001"/>
    <n v="4924.8"/>
    <s v="16772 - Bonifico"/>
    <d v="2020-11-26T00:00:00"/>
    <n v="11886"/>
    <m/>
    <s v="SAN. BANCO POPOLARE CC TESORERIA"/>
  </r>
  <r>
    <n v="1313907"/>
    <n v="22839"/>
    <x v="160"/>
    <s v="ACQ"/>
    <n v="25684684"/>
    <d v="2020-11-03T00:00:00"/>
    <m/>
    <n v="617.4"/>
    <d v="2020-11-17T00:00:00"/>
    <d v="2020-11-24T00:00:00"/>
    <n v="60"/>
    <d v="2021-01-16T00:00:00"/>
    <n v="-51"/>
    <n v="9"/>
    <n v="593.65"/>
    <n v="23.75"/>
    <n v="617.4"/>
    <n v="-30276.149999999998"/>
    <n v="5342.8499999999995"/>
    <s v="16772 - Bonifico"/>
    <d v="2020-11-26T00:00:00"/>
    <n v="11886"/>
    <m/>
    <s v="SAN. BANCO POPOLARE CC TESORERIA"/>
  </r>
  <r>
    <n v="1313908"/>
    <n v="90095"/>
    <x v="39"/>
    <s v="ACQ"/>
    <s v="E02750"/>
    <d v="2020-11-12T00:00:00"/>
    <m/>
    <n v="713.7"/>
    <d v="2020-11-17T00:00:00"/>
    <d v="2020-11-23T00:00:00"/>
    <n v="60"/>
    <d v="2021-01-16T00:00:00"/>
    <n v="-50"/>
    <n v="10"/>
    <n v="585"/>
    <n v="128.69999999999999"/>
    <n v="713.7"/>
    <n v="-29250"/>
    <n v="5850"/>
    <s v="16810 - Bonifico"/>
    <d v="2020-11-27T00:00:00"/>
    <n v="11924"/>
    <m/>
    <s v="SAN. BANCO POPOLARE CC TESORERIA"/>
  </r>
  <r>
    <n v="1313909"/>
    <n v="22839"/>
    <x v="160"/>
    <s v="ACQ"/>
    <n v="25685157"/>
    <d v="2020-11-05T00:00:00"/>
    <m/>
    <n v="174.72"/>
    <d v="2020-11-17T00:00:00"/>
    <d v="2020-11-24T00:00:00"/>
    <n v="60"/>
    <d v="2021-01-16T00:00:00"/>
    <n v="-51"/>
    <n v="9"/>
    <n v="168"/>
    <n v="6.72"/>
    <n v="174.72"/>
    <n v="-8568"/>
    <n v="1512"/>
    <s v="16772 - Bonifico"/>
    <d v="2020-11-26T00:00:00"/>
    <n v="11886"/>
    <m/>
    <s v="SAN. BANCO POPOLARE CC TESORERIA"/>
  </r>
  <r>
    <n v="1313910"/>
    <n v="96491"/>
    <x v="177"/>
    <s v="ACQ"/>
    <n v="20194221"/>
    <d v="2020-11-11T00:00:00"/>
    <m/>
    <n v="233.95"/>
    <d v="2020-11-17T00:00:00"/>
    <d v="2020-11-25T00:00:00"/>
    <n v="60"/>
    <d v="2021-01-16T00:00:00"/>
    <n v="-51"/>
    <n v="9"/>
    <n v="191.76"/>
    <n v="42.19"/>
    <n v="233.95"/>
    <n v="-9779.76"/>
    <n v="1725.84"/>
    <s v="16747 - Bonifico"/>
    <d v="2020-11-26T00:00:00"/>
    <n v="11861"/>
    <m/>
    <s v="SAN. BANCO POPOLARE CC TESORERIA"/>
  </r>
  <r>
    <n v="1313911"/>
    <n v="100431"/>
    <x v="351"/>
    <s v="ACQ"/>
    <n v="2003000961"/>
    <d v="2020-10-31T00:00:00"/>
    <m/>
    <n v="1470.42"/>
    <d v="2020-11-17T00:00:00"/>
    <s v="03-DIC-20"/>
    <n v="60"/>
    <d v="2021-01-16T00:00:00"/>
    <n v="-36"/>
    <n v="24"/>
    <n v="1205.26"/>
    <n v="265.16000000000003"/>
    <n v="1470.42"/>
    <n v="-43389.36"/>
    <n v="28926.239999999998"/>
    <s v="17445 - Bonifico"/>
    <d v="2020-12-11T00:00:00"/>
    <n v="12866"/>
    <m/>
    <s v="SAN. BANCO POPOLARE CC TESORERIA"/>
  </r>
  <r>
    <n v="1313912"/>
    <n v="90095"/>
    <x v="39"/>
    <s v="ACQ"/>
    <s v="E02752"/>
    <d v="2020-11-12T00:00:00"/>
    <m/>
    <n v="3037.8"/>
    <d v="2020-11-17T00:00:00"/>
    <d v="2020-11-23T00:00:00"/>
    <n v="60"/>
    <d v="2021-01-16T00:00:00"/>
    <n v="-50"/>
    <n v="10"/>
    <n v="2490"/>
    <n v="547.79999999999995"/>
    <n v="3037.8"/>
    <n v="-124500"/>
    <n v="24900"/>
    <s v="16810 - Bonifico"/>
    <d v="2020-11-27T00:00:00"/>
    <n v="11924"/>
    <m/>
    <s v="SAN. BANCO POPOLARE CC TESORERIA"/>
  </r>
  <r>
    <n v="1313913"/>
    <n v="22928"/>
    <x v="69"/>
    <s v="ACQ"/>
    <s v="V90010075"/>
    <d v="2020-11-04T00:00:00"/>
    <m/>
    <n v="100.65"/>
    <d v="2020-11-17T00:00:00"/>
    <d v="2020-11-25T00:00:00"/>
    <n v="60"/>
    <d v="2021-01-16T00:00:00"/>
    <n v="-44"/>
    <n v="16"/>
    <n v="82.5"/>
    <n v="18.149999999999999"/>
    <n v="100.65"/>
    <n v="-3630"/>
    <n v="1320"/>
    <s v="17038 - Bonifico"/>
    <d v="2020-12-03T00:00:00"/>
    <n v="12350"/>
    <m/>
    <s v="SAN. BANCO POPOLARE CC TESORERIA"/>
  </r>
  <r>
    <n v="1313914"/>
    <n v="99041"/>
    <x v="228"/>
    <s v="ACQ"/>
    <n v="7000115001"/>
    <d v="2020-11-11T00:00:00"/>
    <m/>
    <n v="144.30000000000001"/>
    <d v="2020-11-17T00:00:00"/>
    <d v="2020-11-24T00:00:00"/>
    <n v="60"/>
    <d v="2021-01-16T00:00:00"/>
    <n v="-51"/>
    <n v="9"/>
    <n v="131.18"/>
    <n v="13.12"/>
    <n v="144.30000000000001"/>
    <n v="-6690.18"/>
    <n v="1180.6200000000001"/>
    <s v="16704 - Bonifico"/>
    <d v="2020-11-26T00:00:00"/>
    <n v="11818"/>
    <m/>
    <s v="SAN. BANCO POPOLARE CC TESORERIA"/>
  </r>
  <r>
    <n v="1313915"/>
    <n v="22839"/>
    <x v="160"/>
    <s v="ACQ"/>
    <n v="25685318"/>
    <d v="2020-11-05T00:00:00"/>
    <m/>
    <n v="494.31"/>
    <d v="2020-11-17T00:00:00"/>
    <d v="2020-11-24T00:00:00"/>
    <n v="60"/>
    <d v="2021-01-16T00:00:00"/>
    <n v="-51"/>
    <n v="9"/>
    <n v="475.3"/>
    <n v="19.010000000000002"/>
    <n v="494.31"/>
    <n v="-24240.3"/>
    <n v="4277.7"/>
    <s v="16772 - Bonifico"/>
    <d v="2020-11-26T00:00:00"/>
    <n v="11886"/>
    <m/>
    <s v="SAN. BANCO POPOLARE CC TESORERIA"/>
  </r>
  <r>
    <n v="1313916"/>
    <n v="97513"/>
    <x v="5"/>
    <s v="ACQ"/>
    <n v="2002030156"/>
    <d v="2020-11-11T00:00:00"/>
    <m/>
    <n v="2359.2800000000002"/>
    <d v="2020-11-17T00:00:00"/>
    <d v="2020-11-24T00:00:00"/>
    <n v="60"/>
    <d v="2021-01-16T00:00:00"/>
    <n v="-52"/>
    <n v="8"/>
    <n v="2144.8000000000002"/>
    <n v="214.48"/>
    <n v="2359.2800000000002"/>
    <n v="-111529.60000000001"/>
    <n v="17158.400000000001"/>
    <s v="16681 - Bonifico"/>
    <d v="2020-11-25T00:00:00"/>
    <n v="11792"/>
    <m/>
    <s v="SAN. BANCO POPOLARE CC TESORERIA"/>
  </r>
  <r>
    <n v="1313917"/>
    <n v="95388"/>
    <x v="128"/>
    <s v="ACQ"/>
    <s v="IT00120V0020453"/>
    <d v="2020-11-03T00:00:00"/>
    <m/>
    <n v="226.31"/>
    <d v="2020-11-17T00:00:00"/>
    <d v="2020-11-23T00:00:00"/>
    <n v="60"/>
    <d v="2021-01-16T00:00:00"/>
    <n v="-51"/>
    <n v="9"/>
    <n v="185.5"/>
    <n v="40.81"/>
    <n v="226.31"/>
    <n v="-9460.5"/>
    <n v="1669.5"/>
    <s v="16780 - Bonifico"/>
    <d v="2020-11-26T00:00:00"/>
    <n v="11894"/>
    <m/>
    <s v="SAN. BANCO POPOLARE CC TESORERIA"/>
  </r>
  <r>
    <n v="1313918"/>
    <n v="22839"/>
    <x v="160"/>
    <s v="ACQ"/>
    <n v="25684828"/>
    <d v="2020-11-04T00:00:00"/>
    <m/>
    <n v="19.97"/>
    <d v="2020-11-17T00:00:00"/>
    <d v="2020-11-24T00:00:00"/>
    <n v="60"/>
    <d v="2021-01-16T00:00:00"/>
    <n v="-51"/>
    <n v="9"/>
    <n v="19.2"/>
    <n v="0.77"/>
    <n v="19.97"/>
    <n v="-979.19999999999993"/>
    <n v="172.79999999999998"/>
    <s v="16772 - Bonifico"/>
    <d v="2020-11-26T00:00:00"/>
    <n v="11886"/>
    <m/>
    <s v="SAN. BANCO POPOLARE CC TESORERIA"/>
  </r>
  <r>
    <n v="1313919"/>
    <n v="94921"/>
    <x v="1"/>
    <s v="ACQ"/>
    <n v="8720188971"/>
    <d v="2020-11-11T00:00:00"/>
    <m/>
    <n v="2390.08"/>
    <d v="2020-11-17T00:00:00"/>
    <d v="2020-11-24T00:00:00"/>
    <n v="60"/>
    <d v="2021-01-16T00:00:00"/>
    <n v="-51"/>
    <n v="9"/>
    <n v="2172.8000000000002"/>
    <n v="217.28"/>
    <n v="2390.08"/>
    <n v="-110812.8"/>
    <n v="19555.2"/>
    <s v="16743 - Bonifico"/>
    <d v="2020-11-26T00:00:00"/>
    <n v="11857"/>
    <m/>
    <s v="SAN. BANCO POPOLARE CC TESORERIA"/>
  </r>
  <r>
    <n v="1313920"/>
    <n v="90127"/>
    <x v="318"/>
    <s v="ACQ"/>
    <n v="5302299320"/>
    <d v="2020-11-11T00:00:00"/>
    <m/>
    <n v="905.24"/>
    <d v="2020-11-17T00:00:00"/>
    <d v="2020-11-23T00:00:00"/>
    <n v="60"/>
    <d v="2021-01-16T00:00:00"/>
    <n v="-51"/>
    <n v="9"/>
    <n v="742"/>
    <n v="163.24"/>
    <n v="905.24"/>
    <n v="-37842"/>
    <n v="6678"/>
    <s v="16715 - Bonifico"/>
    <d v="2020-11-26T00:00:00"/>
    <n v="11829"/>
    <m/>
    <s v="SAN. BANCO POPOLARE CC TESORERIA"/>
  </r>
  <r>
    <n v="1313921"/>
    <n v="96876"/>
    <x v="12"/>
    <s v="ACQ"/>
    <n v="740759635"/>
    <d v="2020-11-11T00:00:00"/>
    <m/>
    <n v="3184.2"/>
    <d v="2020-11-17T00:00:00"/>
    <d v="2020-11-25T00:00:00"/>
    <n v="60"/>
    <d v="2021-01-16T00:00:00"/>
    <n v="-51"/>
    <n v="9"/>
    <n v="2610"/>
    <n v="574.20000000000005"/>
    <n v="3184.2"/>
    <n v="-133110"/>
    <n v="23490"/>
    <s v="16729 - Bonifico"/>
    <d v="2020-11-26T00:00:00"/>
    <n v="11843"/>
    <m/>
    <s v="SAN. BANCO POPOLARE CC TESORERIA"/>
  </r>
  <r>
    <n v="1313922"/>
    <n v="22641"/>
    <x v="319"/>
    <s v="ACQ"/>
    <n v="5916071938"/>
    <d v="2020-08-31T00:00:00"/>
    <m/>
    <n v="2079"/>
    <d v="2020-11-17T00:00:00"/>
    <d v="2020-11-18T00:00:00"/>
    <n v="60"/>
    <d v="2021-01-16T00:00:00"/>
    <n v="-52"/>
    <n v="8"/>
    <n v="1890"/>
    <n v="189"/>
    <n v="2079"/>
    <n v="-98280"/>
    <n v="15120"/>
    <s v="16689 - Bonifico"/>
    <d v="2020-11-25T00:00:00"/>
    <n v="11800"/>
    <m/>
    <s v="SAN. BANCO POPOLARE CC TESORERIA"/>
  </r>
  <r>
    <n v="1313923"/>
    <n v="90544"/>
    <x v="58"/>
    <s v="ACQ"/>
    <n v="20144730"/>
    <d v="2020-11-11T00:00:00"/>
    <m/>
    <n v="1716"/>
    <d v="2020-11-17T00:00:00"/>
    <d v="2020-11-24T00:00:00"/>
    <n v="60"/>
    <d v="2021-01-16T00:00:00"/>
    <n v="-50"/>
    <n v="10"/>
    <n v="1650"/>
    <n v="66"/>
    <n v="1716"/>
    <n v="-82500"/>
    <n v="16500"/>
    <s v="16801 - Bonifico"/>
    <d v="2020-11-27T00:00:00"/>
    <n v="11915"/>
    <m/>
    <s v="SAN. BANCO POPOLARE CC TESORERIA"/>
  </r>
  <r>
    <n v="1313924"/>
    <n v="2913"/>
    <x v="117"/>
    <s v="ACQ"/>
    <n v="6100158215"/>
    <d v="2020-11-11T00:00:00"/>
    <m/>
    <n v="256.2"/>
    <d v="2020-11-17T00:00:00"/>
    <d v="2020-11-23T00:00:00"/>
    <n v="60"/>
    <d v="2021-01-16T00:00:00"/>
    <n v="-51"/>
    <n v="9"/>
    <n v="210"/>
    <n v="46.2"/>
    <n v="256.2"/>
    <n v="-10710"/>
    <n v="1890"/>
    <s v="16757 - Bonifico"/>
    <d v="2020-11-26T00:00:00"/>
    <n v="11871"/>
    <m/>
    <s v="SAN. BANCO POPOLARE CC TESORERIA"/>
  </r>
  <r>
    <n v="1313925"/>
    <n v="22839"/>
    <x v="160"/>
    <s v="ACQ"/>
    <n v="25685395"/>
    <d v="2020-11-05T00:00:00"/>
    <m/>
    <n v="2148.12"/>
    <d v="2020-11-17T00:00:00"/>
    <d v="2020-11-24T00:00:00"/>
    <n v="60"/>
    <d v="2021-01-16T00:00:00"/>
    <n v="-51"/>
    <n v="9"/>
    <n v="2065.5"/>
    <n v="82.62"/>
    <n v="2148.12"/>
    <n v="-105340.5"/>
    <n v="18589.5"/>
    <s v="16772 - Bonifico"/>
    <d v="2020-11-26T00:00:00"/>
    <n v="11886"/>
    <m/>
    <s v="SAN. BANCO POPOLARE CC TESORERIA"/>
  </r>
  <r>
    <n v="1313927"/>
    <n v="22839"/>
    <x v="160"/>
    <s v="ACQ"/>
    <n v="25685544"/>
    <d v="2020-11-06T00:00:00"/>
    <m/>
    <n v="682.66"/>
    <d v="2020-11-17T00:00:00"/>
    <s v="02-DIC-20"/>
    <n v="60"/>
    <d v="2021-01-16T00:00:00"/>
    <n v="-36"/>
    <n v="24"/>
    <n v="656.4"/>
    <n v="26.26"/>
    <n v="682.66"/>
    <n v="-23630.399999999998"/>
    <n v="15753.599999999999"/>
    <s v="17536 - Bonifico"/>
    <d v="2020-12-11T00:00:00"/>
    <n v="12957"/>
    <m/>
    <s v="SAN. BANCO POPOLARE CC TESORERIA"/>
  </r>
  <r>
    <n v="1313928"/>
    <n v="94613"/>
    <x v="259"/>
    <s v="ACQ"/>
    <n v="200017538"/>
    <d v="2020-11-11T00:00:00"/>
    <m/>
    <n v="23892"/>
    <d v="2020-11-17T00:00:00"/>
    <d v="2020-11-24T00:00:00"/>
    <n v="60"/>
    <d v="2021-01-16T00:00:00"/>
    <n v="-52"/>
    <n v="8"/>
    <n v="21720"/>
    <n v="2172"/>
    <n v="23892"/>
    <n v="-1129440"/>
    <n v="173760"/>
    <s v="16688 - Bonifico"/>
    <d v="2020-11-25T00:00:00"/>
    <n v="11799"/>
    <m/>
    <s v="SAN. BANCO POPOLARE CC TESORERIA"/>
  </r>
  <r>
    <n v="1313929"/>
    <n v="22839"/>
    <x v="160"/>
    <s v="ACQ"/>
    <n v="25685129"/>
    <d v="2020-11-05T00:00:00"/>
    <m/>
    <n v="660.82"/>
    <d v="2020-11-17T00:00:00"/>
    <d v="2020-11-24T00:00:00"/>
    <n v="60"/>
    <d v="2021-01-16T00:00:00"/>
    <n v="-51"/>
    <n v="9"/>
    <n v="635.4"/>
    <n v="25.42"/>
    <n v="660.82"/>
    <n v="-32405.399999999998"/>
    <n v="5718.5999999999995"/>
    <s v="16772 - Bonifico"/>
    <d v="2020-11-26T00:00:00"/>
    <n v="11886"/>
    <m/>
    <s v="SAN. BANCO POPOLARE CC TESORERIA"/>
  </r>
  <r>
    <n v="1313930"/>
    <n v="99041"/>
    <x v="228"/>
    <s v="ACQ"/>
    <n v="7000114867"/>
    <d v="2020-11-11T00:00:00"/>
    <m/>
    <n v="481.01"/>
    <d v="2020-11-17T00:00:00"/>
    <d v="2020-11-24T00:00:00"/>
    <n v="60"/>
    <d v="2021-01-16T00:00:00"/>
    <n v="-51"/>
    <n v="9"/>
    <n v="437.28"/>
    <n v="43.73"/>
    <n v="481.01"/>
    <n v="-22301.279999999999"/>
    <n v="3935.5199999999995"/>
    <s v="16704 - Bonifico"/>
    <d v="2020-11-26T00:00:00"/>
    <n v="11818"/>
    <m/>
    <s v="SAN. BANCO POPOLARE CC TESORERIA"/>
  </r>
  <r>
    <n v="1313931"/>
    <n v="90900"/>
    <x v="275"/>
    <s v="ACQ"/>
    <s v="4451/P1"/>
    <d v="2020-11-09T00:00:00"/>
    <m/>
    <n v="809.6"/>
    <d v="2020-11-17T00:00:00"/>
    <d v="2020-11-24T00:00:00"/>
    <n v="60"/>
    <d v="2021-01-16T00:00:00"/>
    <n v="-51"/>
    <n v="9"/>
    <n v="736"/>
    <n v="73.599999999999994"/>
    <n v="809.6"/>
    <n v="-37536"/>
    <n v="6624"/>
    <s v="16740 - Bonifico"/>
    <d v="2020-11-26T00:00:00"/>
    <n v="11854"/>
    <m/>
    <s v="SAN. BANCO POPOLARE CC TESORERIA"/>
  </r>
  <r>
    <n v="1313932"/>
    <n v="90900"/>
    <x v="275"/>
    <s v="ACQ"/>
    <s v="4450/P1"/>
    <d v="2020-11-09T00:00:00"/>
    <m/>
    <n v="231"/>
    <d v="2020-11-17T00:00:00"/>
    <d v="2020-11-24T00:00:00"/>
    <n v="60"/>
    <d v="2021-01-16T00:00:00"/>
    <n v="-51"/>
    <n v="9"/>
    <n v="210"/>
    <n v="21"/>
    <n v="231"/>
    <n v="-10710"/>
    <n v="1890"/>
    <s v="16740 - Bonifico"/>
    <d v="2020-11-26T00:00:00"/>
    <n v="11854"/>
    <m/>
    <s v="SAN. BANCO POPOLARE CC TESORERIA"/>
  </r>
  <r>
    <n v="1313933"/>
    <n v="90127"/>
    <x v="318"/>
    <s v="ACQ"/>
    <n v="5302299321"/>
    <d v="2020-11-11T00:00:00"/>
    <m/>
    <n v="151.52000000000001"/>
    <d v="2020-11-17T00:00:00"/>
    <d v="2020-11-23T00:00:00"/>
    <n v="60"/>
    <d v="2021-01-16T00:00:00"/>
    <n v="-51"/>
    <n v="9"/>
    <n v="124.2"/>
    <n v="27.32"/>
    <n v="151.52000000000001"/>
    <n v="-6334.2"/>
    <n v="1117.8"/>
    <s v="16715 - Bonifico"/>
    <d v="2020-11-26T00:00:00"/>
    <n v="11829"/>
    <m/>
    <s v="SAN. BANCO POPOLARE CC TESORERIA"/>
  </r>
  <r>
    <n v="1313934"/>
    <n v="99423"/>
    <x v="168"/>
    <s v="ACQ"/>
    <n v="9896846606"/>
    <d v="2020-11-11T00:00:00"/>
    <s v="MINOR PREZZO - LIQUIDARE"/>
    <n v="523.20000000000005"/>
    <d v="2020-11-17T00:00:00"/>
    <d v="2020-11-24T00:00:00"/>
    <n v="60"/>
    <d v="2021-01-16T00:00:00"/>
    <n v="-51"/>
    <n v="9"/>
    <n v="475.64"/>
    <n v="47.56"/>
    <n v="523.20000000000005"/>
    <n v="-24257.64"/>
    <n v="4280.76"/>
    <s v="16761 - Bonifico"/>
    <d v="2020-11-26T00:00:00"/>
    <n v="11875"/>
    <m/>
    <s v="SAN. BANCO POPOLARE CC TESORERIA"/>
  </r>
  <r>
    <n v="1313935"/>
    <n v="22839"/>
    <x v="160"/>
    <s v="ACQ"/>
    <n v="25683695"/>
    <d v="2020-10-30T00:00:00"/>
    <m/>
    <n v="2598.17"/>
    <d v="2020-11-17T00:00:00"/>
    <d v="2020-11-24T00:00:00"/>
    <n v="60"/>
    <d v="2021-01-16T00:00:00"/>
    <n v="-52"/>
    <n v="8"/>
    <n v="2498.2399999999998"/>
    <n v="99.93"/>
    <n v="2598.17"/>
    <n v="-129908.47999999998"/>
    <n v="19985.919999999998"/>
    <s v="16699 - Bonifico"/>
    <d v="2020-11-25T00:00:00"/>
    <n v="11810"/>
    <m/>
    <s v="SAN. BANCO POPOLARE CC TESORERIA"/>
  </r>
  <r>
    <n v="1313936"/>
    <n v="94919"/>
    <x v="173"/>
    <s v="ACQ"/>
    <s v="20015610R8"/>
    <d v="2020-11-11T00:00:00"/>
    <m/>
    <n v="1141.92"/>
    <d v="2020-11-17T00:00:00"/>
    <s v="02-DIC-20"/>
    <n v="60"/>
    <d v="2021-01-16T00:00:00"/>
    <n v="-36"/>
    <n v="24"/>
    <n v="1098"/>
    <n v="43.92"/>
    <n v="1141.92"/>
    <n v="-39528"/>
    <n v="26352"/>
    <s v="17441 - Bonifico"/>
    <d v="2020-12-11T00:00:00"/>
    <n v="12862"/>
    <m/>
    <s v="SAN. BANCO POPOLARE CC TESORERIA"/>
  </r>
  <r>
    <n v="1313938"/>
    <n v="94919"/>
    <x v="173"/>
    <s v="ACQ"/>
    <s v="20015609R8"/>
    <d v="2020-11-11T00:00:00"/>
    <m/>
    <n v="208"/>
    <d v="2020-11-17T00:00:00"/>
    <s v="02-DIC-20"/>
    <n v="60"/>
    <d v="2021-01-16T00:00:00"/>
    <n v="-36"/>
    <n v="24"/>
    <n v="200"/>
    <n v="8"/>
    <n v="208"/>
    <n v="-7200"/>
    <n v="4800"/>
    <s v="17441 - Bonifico"/>
    <d v="2020-12-11T00:00:00"/>
    <n v="12862"/>
    <m/>
    <s v="SAN. BANCO POPOLARE CC TESORERIA"/>
  </r>
  <r>
    <n v="1313939"/>
    <n v="90507"/>
    <x v="23"/>
    <s v="ACQ"/>
    <n v="6750350942"/>
    <d v="2020-11-12T00:00:00"/>
    <m/>
    <n v="32618.45"/>
    <d v="2020-11-17T00:00:00"/>
    <d v="2020-11-26T00:00:00"/>
    <n v="60"/>
    <d v="2021-01-16T00:00:00"/>
    <n v="-50"/>
    <n v="10"/>
    <n v="29653.14"/>
    <n v="2965.31"/>
    <n v="32618.45"/>
    <n v="-1482657"/>
    <n v="296531.40000000002"/>
    <s v="16869 - Bonifico"/>
    <d v="2020-11-27T00:00:00"/>
    <n v="12015"/>
    <m/>
    <s v="SAN. BANCO POPOLARE CC TESORERIA"/>
  </r>
  <r>
    <n v="1313940"/>
    <n v="94919"/>
    <x v="173"/>
    <s v="ACQ"/>
    <s v="20015608R8"/>
    <d v="2020-11-11T00:00:00"/>
    <m/>
    <n v="208"/>
    <d v="2020-11-17T00:00:00"/>
    <s v="02-DIC-20"/>
    <n v="60"/>
    <d v="2021-01-16T00:00:00"/>
    <n v="-36"/>
    <n v="24"/>
    <n v="200"/>
    <n v="8"/>
    <n v="208"/>
    <n v="-7200"/>
    <n v="4800"/>
    <s v="17441 - Bonifico"/>
    <d v="2020-12-11T00:00:00"/>
    <n v="12862"/>
    <m/>
    <s v="SAN. BANCO POPOLARE CC TESORERIA"/>
  </r>
  <r>
    <n v="1313941"/>
    <n v="90507"/>
    <x v="23"/>
    <s v="ACQ"/>
    <n v="6750350943"/>
    <d v="2020-11-12T00:00:00"/>
    <m/>
    <n v="22739.200000000001"/>
    <d v="2020-11-17T00:00:00"/>
    <d v="2020-11-24T00:00:00"/>
    <n v="60"/>
    <d v="2021-01-16T00:00:00"/>
    <n v="-52"/>
    <n v="8"/>
    <n v="20672"/>
    <n v="2067.1999999999998"/>
    <n v="22739.200000000001"/>
    <n v="-1074944"/>
    <n v="165376"/>
    <s v="16692 - Bonifico"/>
    <d v="2020-11-25T00:00:00"/>
    <n v="11803"/>
    <m/>
    <s v="SAN. BANCO POPOLARE CC TESORERIA"/>
  </r>
  <r>
    <n v="1313942"/>
    <n v="100170"/>
    <x v="465"/>
    <s v="ACQ"/>
    <s v="PA  000185"/>
    <d v="2020-11-12T00:00:00"/>
    <m/>
    <n v="1210.04"/>
    <d v="2020-11-17T00:00:00"/>
    <s v="01-DIC-20"/>
    <n v="60"/>
    <d v="2021-01-16T00:00:00"/>
    <n v="-36"/>
    <n v="24"/>
    <n v="1163.5"/>
    <n v="46.54"/>
    <n v="1210.04"/>
    <n v="-41886"/>
    <n v="27924"/>
    <s v="17472 - Bonifico"/>
    <d v="2020-12-11T00:00:00"/>
    <n v="12893"/>
    <m/>
    <s v="SAN. BANCO POPOLARE CC TESORERIA"/>
  </r>
  <r>
    <n v="1313943"/>
    <n v="99777"/>
    <x v="304"/>
    <s v="ACQ"/>
    <s v="V1-4645"/>
    <d v="2020-11-13T00:00:00"/>
    <m/>
    <n v="105.41"/>
    <d v="2020-11-17T00:00:00"/>
    <s v="09-DIC-20"/>
    <n v="60"/>
    <d v="2021-01-16T00:00:00"/>
    <n v="-36"/>
    <n v="24"/>
    <n v="86.4"/>
    <n v="19.010000000000002"/>
    <n v="105.41"/>
    <n v="-3110.4"/>
    <n v="2073.6000000000004"/>
    <s v="17453 - Bonifico"/>
    <d v="2020-12-11T00:00:00"/>
    <n v="12874"/>
    <m/>
    <s v="SAN. BANCO POPOLARE CC TESORERIA"/>
  </r>
  <r>
    <n v="1313944"/>
    <n v="99165"/>
    <x v="278"/>
    <s v="ACQ"/>
    <s v="6975/2020"/>
    <d v="2020-11-06T00:00:00"/>
    <s v="+ORD.20315 ES.ART. 124 X EURO 804,00"/>
    <n v="907.46"/>
    <d v="2020-11-17T00:00:00"/>
    <d v="2020-11-24T00:00:00"/>
    <n v="60"/>
    <d v="2021-01-16T00:00:00"/>
    <n v="-43"/>
    <n v="17"/>
    <n v="889.16"/>
    <n v="18.3"/>
    <n v="907.46"/>
    <n v="-38233.879999999997"/>
    <n v="15115.72"/>
    <s v="17070 - Bonifico"/>
    <d v="2020-12-04T00:00:00"/>
    <n v="12382"/>
    <m/>
    <s v="SAN. BANCO POPOLARE CC TESORERIA"/>
  </r>
  <r>
    <n v="1313945"/>
    <n v="90127"/>
    <x v="318"/>
    <s v="ACQ"/>
    <n v="5302299887"/>
    <d v="2020-11-12T00:00:00"/>
    <m/>
    <n v="508.37"/>
    <d v="2020-11-17T00:00:00"/>
    <d v="2020-11-23T00:00:00"/>
    <n v="60"/>
    <d v="2021-01-16T00:00:00"/>
    <n v="-51"/>
    <n v="9"/>
    <n v="416.7"/>
    <n v="91.67"/>
    <n v="508.37"/>
    <n v="-21251.7"/>
    <n v="3750.2999999999997"/>
    <s v="16715 - Bonifico"/>
    <d v="2020-11-26T00:00:00"/>
    <n v="11829"/>
    <m/>
    <s v="SAN. BANCO POPOLARE CC TESORERIA"/>
  </r>
  <r>
    <n v="1313946"/>
    <n v="94919"/>
    <x v="173"/>
    <s v="ACQ"/>
    <s v="20015756R8"/>
    <d v="2020-11-12T00:00:00"/>
    <m/>
    <n v="104"/>
    <d v="2020-11-17T00:00:00"/>
    <s v="02-DIC-20"/>
    <n v="60"/>
    <d v="2021-01-16T00:00:00"/>
    <n v="-36"/>
    <n v="24"/>
    <n v="100"/>
    <n v="4"/>
    <n v="104"/>
    <n v="-3600"/>
    <n v="2400"/>
    <s v="17441 - Bonifico"/>
    <d v="2020-12-11T00:00:00"/>
    <n v="12862"/>
    <m/>
    <s v="SAN. BANCO POPOLARE CC TESORERIA"/>
  </r>
  <r>
    <n v="1313947"/>
    <n v="96124"/>
    <x v="34"/>
    <s v="ACQ"/>
    <s v="3-2020-00004502"/>
    <d v="2020-11-05T00:00:00"/>
    <m/>
    <n v="481.9"/>
    <d v="2020-11-17T00:00:00"/>
    <d v="2020-11-25T00:00:00"/>
    <n v="60"/>
    <d v="2021-01-16T00:00:00"/>
    <n v="-51"/>
    <n v="9"/>
    <n v="395"/>
    <n v="86.9"/>
    <n v="481.9"/>
    <n v="-20145"/>
    <n v="3555"/>
    <s v="16725 - Bonifico"/>
    <d v="2020-11-26T00:00:00"/>
    <n v="11839"/>
    <m/>
    <s v="SAN. BANCO POPOLARE CC TESORERIA"/>
  </r>
  <r>
    <n v="1313949"/>
    <n v="90206"/>
    <x v="202"/>
    <s v="ACQ"/>
    <n v="7310018591"/>
    <d v="2020-11-13T00:00:00"/>
    <m/>
    <n v="54.9"/>
    <d v="2020-11-17T00:00:00"/>
    <d v="2020-11-27T00:00:00"/>
    <n v="60"/>
    <d v="2021-01-16T00:00:00"/>
    <n v="-43"/>
    <n v="17"/>
    <n v="45"/>
    <n v="9.9"/>
    <n v="54.9"/>
    <n v="-1935"/>
    <n v="765"/>
    <s v="17096 - Bonifico"/>
    <d v="2020-12-04T00:00:00"/>
    <n v="12408"/>
    <m/>
    <s v="SAN. BANCO POPOLARE CC TESORERIA"/>
  </r>
  <r>
    <n v="1313950"/>
    <n v="95113"/>
    <x v="52"/>
    <s v="ACQ"/>
    <s v="10323/5"/>
    <d v="2020-11-12T00:00:00"/>
    <m/>
    <n v="1089.22"/>
    <d v="2020-11-17T00:00:00"/>
    <d v="2020-11-23T00:00:00"/>
    <n v="60"/>
    <d v="2021-01-16T00:00:00"/>
    <n v="-51"/>
    <n v="9"/>
    <n v="892.8"/>
    <n v="196.42"/>
    <n v="1089.22"/>
    <n v="-45532.799999999996"/>
    <n v="8035.2"/>
    <s v="16736 - Bonifico"/>
    <d v="2020-11-26T00:00:00"/>
    <n v="11850"/>
    <m/>
    <s v="SAN. BANCO POPOLARE CC TESORERIA"/>
  </r>
  <r>
    <n v="1313951"/>
    <n v="96124"/>
    <x v="34"/>
    <s v="ACQ"/>
    <s v="3-2020-00004552"/>
    <d v="2020-11-09T00:00:00"/>
    <m/>
    <n v="192.76"/>
    <d v="2020-11-17T00:00:00"/>
    <d v="2020-11-23T00:00:00"/>
    <n v="60"/>
    <d v="2021-01-16T00:00:00"/>
    <n v="-51"/>
    <n v="9"/>
    <n v="158"/>
    <n v="34.76"/>
    <n v="192.76"/>
    <n v="-8058"/>
    <n v="1422"/>
    <s v="16725 - Bonifico"/>
    <d v="2020-11-26T00:00:00"/>
    <n v="11839"/>
    <m/>
    <s v="SAN. BANCO POPOLARE CC TESORERIA"/>
  </r>
  <r>
    <n v="1313952"/>
    <n v="96023"/>
    <x v="209"/>
    <s v="ACQ"/>
    <n v="92016486"/>
    <d v="2020-11-07T00:00:00"/>
    <m/>
    <n v="104"/>
    <d v="2020-11-17T00:00:00"/>
    <d v="2020-11-23T00:00:00"/>
    <n v="60"/>
    <d v="2021-01-16T00:00:00"/>
    <n v="-51"/>
    <n v="9"/>
    <n v="100"/>
    <n v="4"/>
    <n v="104"/>
    <n v="-5100"/>
    <n v="900"/>
    <s v="16771 - Bonifico"/>
    <d v="2020-11-26T00:00:00"/>
    <n v="11885"/>
    <m/>
    <s v="SAN. BANCO POPOLARE CC TESORERIA"/>
  </r>
  <r>
    <n v="1313953"/>
    <n v="100011"/>
    <x v="374"/>
    <s v="ACQ"/>
    <s v="FPA20IBNSV-0003060"/>
    <d v="2020-11-12T00:00:00"/>
    <m/>
    <n v="310.07"/>
    <d v="2020-11-17T00:00:00"/>
    <d v="2020-11-24T00:00:00"/>
    <n v="60"/>
    <d v="2021-01-16T00:00:00"/>
    <n v="-44"/>
    <n v="16"/>
    <n v="281.88"/>
    <n v="28.19"/>
    <n v="310.07"/>
    <n v="-12402.72"/>
    <n v="4510.08"/>
    <s v="17062 - Bonifico"/>
    <d v="2020-12-03T00:00:00"/>
    <n v="12374"/>
    <m/>
    <s v="SAN. BANCO POPOLARE CC TESORERIA"/>
  </r>
  <r>
    <n v="1313954"/>
    <n v="90114"/>
    <x v="19"/>
    <s v="ACQ"/>
    <n v="5029043186"/>
    <d v="2020-11-12T00:00:00"/>
    <m/>
    <n v="1989.16"/>
    <d v="2020-11-17T00:00:00"/>
    <d v="2020-11-24T00:00:00"/>
    <n v="60"/>
    <d v="2021-01-16T00:00:00"/>
    <n v="-51"/>
    <n v="9"/>
    <n v="1808.33"/>
    <n v="180.83"/>
    <n v="1989.16"/>
    <n v="-92224.83"/>
    <n v="16274.97"/>
    <s v="16716 - Bonifico"/>
    <d v="2020-11-26T00:00:00"/>
    <n v="11830"/>
    <m/>
    <s v="SAN. BANCO POPOLARE CC TESORERIA"/>
  </r>
  <r>
    <n v="1313955"/>
    <n v="94699"/>
    <x v="108"/>
    <s v="ACQ"/>
    <n v="2020033654"/>
    <d v="2020-11-12T00:00:00"/>
    <m/>
    <n v="54.9"/>
    <d v="2020-11-17T00:00:00"/>
    <d v="2020-11-24T00:00:00"/>
    <n v="60"/>
    <d v="2021-01-16T00:00:00"/>
    <n v="-51"/>
    <n v="9"/>
    <n v="45"/>
    <n v="9.9"/>
    <n v="54.9"/>
    <n v="-2295"/>
    <n v="405"/>
    <s v="16776 - Bonifico"/>
    <d v="2020-11-26T00:00:00"/>
    <n v="11890"/>
    <m/>
    <s v="SAN. BANCO POPOLARE CC TESORERIA"/>
  </r>
  <r>
    <n v="1313956"/>
    <n v="100011"/>
    <x v="374"/>
    <s v="ACQ"/>
    <s v="FPA20IBNSV-0003042"/>
    <d v="2020-11-11T00:00:00"/>
    <m/>
    <n v="620.14"/>
    <d v="2020-11-17T00:00:00"/>
    <d v="2020-11-24T00:00:00"/>
    <n v="60"/>
    <d v="2021-01-16T00:00:00"/>
    <n v="-44"/>
    <n v="16"/>
    <n v="563.76"/>
    <n v="56.38"/>
    <n v="620.14"/>
    <n v="-24805.439999999999"/>
    <n v="9020.16"/>
    <s v="17062 - Bonifico"/>
    <d v="2020-12-03T00:00:00"/>
    <n v="12374"/>
    <m/>
    <s v="SAN. BANCO POPOLARE CC TESORERIA"/>
  </r>
  <r>
    <n v="1313957"/>
    <n v="96023"/>
    <x v="209"/>
    <s v="ACQ"/>
    <n v="92016164"/>
    <d v="2020-10-31T00:00:00"/>
    <m/>
    <n v="417.24"/>
    <d v="2020-11-17T00:00:00"/>
    <d v="2020-11-23T00:00:00"/>
    <n v="60"/>
    <d v="2021-01-16T00:00:00"/>
    <n v="-51"/>
    <n v="9"/>
    <n v="342"/>
    <n v="75.239999999999995"/>
    <n v="417.24"/>
    <n v="-17442"/>
    <n v="3078"/>
    <s v="16771 - Bonifico"/>
    <d v="2020-11-26T00:00:00"/>
    <n v="11885"/>
    <m/>
    <s v="SAN. BANCO POPOLARE CC TESORERIA"/>
  </r>
  <r>
    <n v="1313958"/>
    <n v="95113"/>
    <x v="52"/>
    <s v="ACQ"/>
    <s v="10322/5"/>
    <d v="2020-11-12T00:00:00"/>
    <s v="ES.ART.124"/>
    <n v="2766.64"/>
    <d v="2020-11-17T00:00:00"/>
    <d v="2020-11-23T00:00:00"/>
    <n v="60"/>
    <d v="2021-01-16T00:00:00"/>
    <n v="-51"/>
    <n v="9"/>
    <n v="2766.64"/>
    <n v="0"/>
    <n v="2766.64"/>
    <n v="-141098.63999999998"/>
    <n v="24899.759999999998"/>
    <s v="16736 - Bonifico"/>
    <d v="2020-11-26T00:00:00"/>
    <n v="11850"/>
    <m/>
    <s v="SAN. BANCO POPOLARE CC TESORERIA"/>
  </r>
  <r>
    <n v="1313959"/>
    <n v="90074"/>
    <x v="166"/>
    <s v="ACQ"/>
    <n v="2020050495"/>
    <d v="2020-11-06T00:00:00"/>
    <m/>
    <n v="610"/>
    <d v="2020-11-17T00:00:00"/>
    <d v="2020-11-24T00:00:00"/>
    <n v="60"/>
    <d v="2021-01-16T00:00:00"/>
    <n v="-51"/>
    <n v="9"/>
    <n v="500"/>
    <n v="110"/>
    <n v="610"/>
    <n v="-25500"/>
    <n v="4500"/>
    <s v="16712 - Bonifico"/>
    <d v="2020-11-26T00:00:00"/>
    <n v="11826"/>
    <m/>
    <s v="SAN. BANCO POPOLARE CC TESORERIA"/>
  </r>
  <r>
    <n v="1313960"/>
    <n v="95693"/>
    <x v="81"/>
    <s v="ACQ"/>
    <n v="540021633"/>
    <d v="2020-11-13T00:00:00"/>
    <m/>
    <n v="389.42"/>
    <d v="2020-11-17T00:00:00"/>
    <s v="09-DIC-20"/>
    <n v="60"/>
    <d v="2021-01-16T00:00:00"/>
    <n v="-36"/>
    <n v="24"/>
    <n v="319.2"/>
    <n v="70.22"/>
    <n v="389.42"/>
    <n v="-11491.199999999999"/>
    <n v="7660.7999999999993"/>
    <s v="17535 - Bonifico"/>
    <d v="2020-12-11T00:00:00"/>
    <n v="12956"/>
    <m/>
    <s v="SAN. BANCO POPOLARE CC TESORERIA"/>
  </r>
  <r>
    <n v="1313961"/>
    <n v="96023"/>
    <x v="209"/>
    <s v="ACQ"/>
    <n v="92016485"/>
    <d v="2020-11-07T00:00:00"/>
    <m/>
    <n v="973.56"/>
    <d v="2020-11-17T00:00:00"/>
    <d v="2020-11-23T00:00:00"/>
    <n v="60"/>
    <d v="2021-01-16T00:00:00"/>
    <n v="-51"/>
    <n v="9"/>
    <n v="798"/>
    <n v="175.56"/>
    <n v="973.56"/>
    <n v="-40698"/>
    <n v="7182"/>
    <s v="16771 - Bonifico"/>
    <d v="2020-11-26T00:00:00"/>
    <n v="11885"/>
    <m/>
    <s v="SAN. BANCO POPOLARE CC TESORERIA"/>
  </r>
  <r>
    <n v="1313962"/>
    <n v="90718"/>
    <x v="415"/>
    <s v="ACQ"/>
    <n v="1020547246"/>
    <d v="2020-11-11T00:00:00"/>
    <m/>
    <n v="1756.76"/>
    <d v="2020-11-17T00:00:00"/>
    <d v="2020-11-24T00:00:00"/>
    <n v="60"/>
    <d v="2021-01-16T00:00:00"/>
    <n v="-52"/>
    <n v="8"/>
    <n v="1597.05"/>
    <n v="159.71"/>
    <n v="1756.76"/>
    <n v="-83046.599999999991"/>
    <n v="12776.4"/>
    <s v="16674 - Bonifico"/>
    <d v="2020-11-25T00:00:00"/>
    <n v="11785"/>
    <m/>
    <s v="SAN. BANCO POPOLARE CC TESORERIA"/>
  </r>
  <r>
    <n v="1313963"/>
    <n v="99244"/>
    <x v="377"/>
    <s v="ACQ"/>
    <s v="FIPADB-2020-757346"/>
    <d v="2020-11-13T00:00:00"/>
    <m/>
    <n v="363.56"/>
    <d v="2020-11-17T00:00:00"/>
    <d v="2020-11-30T00:00:00"/>
    <n v="60"/>
    <d v="2021-01-16T00:00:00"/>
    <n v="-44"/>
    <n v="16"/>
    <n v="298"/>
    <n v="65.56"/>
    <n v="363.56"/>
    <n v="-13112"/>
    <n v="4768"/>
    <s v="17047 - Bonifico"/>
    <d v="2020-12-03T00:00:00"/>
    <n v="12359"/>
    <m/>
    <s v="SAN. BANCO POPOLARE CC TESORERIA"/>
  </r>
  <r>
    <n v="1313964"/>
    <n v="90031"/>
    <x v="245"/>
    <s v="ACQ"/>
    <n v="1200240766"/>
    <d v="2020-11-13T00:00:00"/>
    <m/>
    <n v="79.2"/>
    <d v="2020-11-17T00:00:00"/>
    <d v="2020-11-24T00:00:00"/>
    <n v="60"/>
    <d v="2021-01-16T00:00:00"/>
    <n v="-50"/>
    <n v="10"/>
    <n v="72"/>
    <n v="7.2"/>
    <n v="79.2"/>
    <n v="-3600"/>
    <n v="720"/>
    <s v="16783 - Bonifico"/>
    <d v="2020-11-27T00:00:00"/>
    <n v="11897"/>
    <m/>
    <s v="SAN. BANCO POPOLARE CC TESORERIA"/>
  </r>
  <r>
    <n v="1313965"/>
    <n v="21952"/>
    <x v="149"/>
    <s v="ACQ"/>
    <n v="2203096239"/>
    <d v="2020-11-12T00:00:00"/>
    <m/>
    <n v="153.72"/>
    <d v="2020-11-17T00:00:00"/>
    <d v="2020-11-25T00:00:00"/>
    <n v="60"/>
    <d v="2021-01-16T00:00:00"/>
    <n v="-51"/>
    <n v="9"/>
    <n v="126"/>
    <n v="27.72"/>
    <n v="153.72"/>
    <n v="-6426"/>
    <n v="1134"/>
    <s v="16774 - Bonifico"/>
    <d v="2020-11-26T00:00:00"/>
    <n v="11888"/>
    <m/>
    <s v="SAN. BANCO POPOLARE CC TESORERIA"/>
  </r>
  <r>
    <n v="1313966"/>
    <n v="21952"/>
    <x v="149"/>
    <s v="ACQ"/>
    <n v="2203096237"/>
    <d v="2020-11-12T00:00:00"/>
    <m/>
    <n v="518.5"/>
    <d v="2020-11-17T00:00:00"/>
    <s v="09-DIC-20"/>
    <n v="60"/>
    <d v="2021-01-16T00:00:00"/>
    <n v="-36"/>
    <n v="24"/>
    <n v="425"/>
    <n v="93.5"/>
    <n v="518.5"/>
    <n v="-15300"/>
    <n v="10200"/>
    <s v="17542 - Bonifico"/>
    <d v="2020-12-11T00:00:00"/>
    <n v="12963"/>
    <m/>
    <s v="SAN. BANCO POPOLARE CC TESORERIA"/>
  </r>
  <r>
    <n v="1313968"/>
    <n v="21952"/>
    <x v="149"/>
    <s v="ACQ"/>
    <n v="2203096238"/>
    <d v="2020-11-12T00:00:00"/>
    <m/>
    <n v="549"/>
    <d v="2020-11-17T00:00:00"/>
    <d v="2020-11-25T00:00:00"/>
    <n v="60"/>
    <d v="2021-01-16T00:00:00"/>
    <n v="-51"/>
    <n v="9"/>
    <n v="450"/>
    <n v="99"/>
    <n v="549"/>
    <n v="-22950"/>
    <n v="4050"/>
    <s v="16774 - Bonifico"/>
    <d v="2020-11-26T00:00:00"/>
    <n v="11888"/>
    <m/>
    <s v="SAN. BANCO POPOLARE CC TESORERIA"/>
  </r>
  <r>
    <n v="1313969"/>
    <n v="94919"/>
    <x v="173"/>
    <s v="ACQ"/>
    <s v="20015613R8"/>
    <d v="2020-11-11T00:00:00"/>
    <m/>
    <n v="104"/>
    <d v="2020-11-17T00:00:00"/>
    <s v="02-DIC-20"/>
    <n v="60"/>
    <d v="2021-01-16T00:00:00"/>
    <n v="-36"/>
    <n v="24"/>
    <n v="100"/>
    <n v="4"/>
    <n v="104"/>
    <n v="-3600"/>
    <n v="2400"/>
    <s v="17441 - Bonifico"/>
    <d v="2020-12-11T00:00:00"/>
    <n v="12862"/>
    <m/>
    <s v="SAN. BANCO POPOLARE CC TESORERIA"/>
  </r>
  <r>
    <n v="1313970"/>
    <n v="94919"/>
    <x v="173"/>
    <s v="ACQ"/>
    <s v="20015602R8"/>
    <d v="2020-11-11T00:00:00"/>
    <m/>
    <n v="468"/>
    <d v="2020-11-17T00:00:00"/>
    <s v="02-DIC-20"/>
    <n v="60"/>
    <d v="2021-01-16T00:00:00"/>
    <n v="-36"/>
    <n v="24"/>
    <n v="450"/>
    <n v="18"/>
    <n v="468"/>
    <n v="-16200"/>
    <n v="10800"/>
    <s v="17441 - Bonifico"/>
    <d v="2020-12-11T00:00:00"/>
    <n v="12862"/>
    <m/>
    <s v="SAN. BANCO POPOLARE CC TESORERIA"/>
  </r>
  <r>
    <n v="1313972"/>
    <n v="96023"/>
    <x v="209"/>
    <s v="ACQ"/>
    <n v="92016249"/>
    <d v="2020-11-03T00:00:00"/>
    <s v="ES.ART.124"/>
    <n v="139.5"/>
    <d v="2020-11-17T00:00:00"/>
    <d v="2020-11-23T00:00:00"/>
    <n v="60"/>
    <d v="2021-01-16T00:00:00"/>
    <n v="-51"/>
    <n v="9"/>
    <n v="139.5"/>
    <n v="0"/>
    <n v="139.5"/>
    <n v="-7114.5"/>
    <n v="1255.5"/>
    <s v="16771 - Bonifico"/>
    <d v="2020-11-26T00:00:00"/>
    <n v="11885"/>
    <m/>
    <s v="SAN. BANCO POPOLARE CC TESORERIA"/>
  </r>
  <r>
    <n v="1313973"/>
    <n v="96491"/>
    <x v="177"/>
    <s v="ACQ"/>
    <n v="20194835"/>
    <d v="2020-11-12T00:00:00"/>
    <m/>
    <n v="3664.75"/>
    <d v="2020-11-17T00:00:00"/>
    <s v="01-DIC-20"/>
    <n v="60"/>
    <d v="2021-01-16T00:00:00"/>
    <n v="-36"/>
    <n v="24"/>
    <n v="3523.8"/>
    <n v="140.94999999999999"/>
    <n v="3664.75"/>
    <n v="-126856.8"/>
    <n v="84571.200000000012"/>
    <s v="17425 - Bonifico"/>
    <d v="2020-12-11T00:00:00"/>
    <n v="12846"/>
    <m/>
    <s v="SAN. BANCO POPOLARE CC TESORERIA"/>
  </r>
  <r>
    <n v="1313974"/>
    <n v="94919"/>
    <x v="173"/>
    <s v="ACQ"/>
    <s v="20015611R8"/>
    <d v="2020-11-11T00:00:00"/>
    <m/>
    <n v="208"/>
    <d v="2020-11-17T00:00:00"/>
    <s v="02-DIC-20"/>
    <n v="60"/>
    <d v="2021-01-16T00:00:00"/>
    <n v="-36"/>
    <n v="24"/>
    <n v="200"/>
    <n v="8"/>
    <n v="208"/>
    <n v="-7200"/>
    <n v="4800"/>
    <s v="17441 - Bonifico"/>
    <d v="2020-12-11T00:00:00"/>
    <n v="12862"/>
    <m/>
    <s v="SAN. BANCO POPOLARE CC TESORERIA"/>
  </r>
  <r>
    <n v="1313975"/>
    <n v="94919"/>
    <x v="173"/>
    <s v="ACQ"/>
    <s v="20015612R8"/>
    <d v="2020-11-11T00:00:00"/>
    <m/>
    <n v="104"/>
    <d v="2020-11-17T00:00:00"/>
    <s v="02-DIC-20"/>
    <n v="60"/>
    <d v="2021-01-16T00:00:00"/>
    <n v="-36"/>
    <n v="24"/>
    <n v="100"/>
    <n v="4"/>
    <n v="104"/>
    <n v="-3600"/>
    <n v="2400"/>
    <s v="17441 - Bonifico"/>
    <d v="2020-12-11T00:00:00"/>
    <n v="12862"/>
    <m/>
    <s v="SAN. BANCO POPOLARE CC TESORERIA"/>
  </r>
  <r>
    <n v="1313976"/>
    <n v="94919"/>
    <x v="173"/>
    <s v="ACQ"/>
    <s v="20015603R8"/>
    <d v="2020-11-11T00:00:00"/>
    <m/>
    <n v="416"/>
    <d v="2020-11-17T00:00:00"/>
    <s v="02-DIC-20"/>
    <n v="60"/>
    <d v="2021-01-16T00:00:00"/>
    <n v="-36"/>
    <n v="24"/>
    <n v="400"/>
    <n v="16"/>
    <n v="416"/>
    <n v="-14400"/>
    <n v="9600"/>
    <s v="17441 - Bonifico"/>
    <d v="2020-12-11T00:00:00"/>
    <n v="12862"/>
    <m/>
    <s v="SAN. BANCO POPOLARE CC TESORERIA"/>
  </r>
  <r>
    <n v="1313978"/>
    <n v="94919"/>
    <x v="173"/>
    <s v="ACQ"/>
    <s v="20015601R8"/>
    <d v="2020-11-11T00:00:00"/>
    <m/>
    <n v="1141.92"/>
    <d v="2020-11-17T00:00:00"/>
    <s v="02-DIC-20"/>
    <n v="60"/>
    <d v="2021-01-16T00:00:00"/>
    <n v="-36"/>
    <n v="24"/>
    <n v="1098"/>
    <n v="43.92"/>
    <n v="1141.92"/>
    <n v="-39528"/>
    <n v="26352"/>
    <s v="17441 - Bonifico"/>
    <d v="2020-12-11T00:00:00"/>
    <n v="12862"/>
    <m/>
    <s v="SAN. BANCO POPOLARE CC TESORERIA"/>
  </r>
  <r>
    <n v="1313979"/>
    <n v="99853"/>
    <x v="482"/>
    <s v="ACQ"/>
    <n v="20501922"/>
    <d v="2020-11-10T00:00:00"/>
    <m/>
    <n v="3601.62"/>
    <d v="2020-11-17T00:00:00"/>
    <d v="2020-11-24T00:00:00"/>
    <n v="60"/>
    <d v="2021-01-16T00:00:00"/>
    <n v="-50"/>
    <n v="10"/>
    <n v="3274.2"/>
    <n v="327.42"/>
    <n v="3601.62"/>
    <n v="-163710"/>
    <n v="32742"/>
    <s v="16842 - Bonifico"/>
    <d v="2020-11-27T00:00:00"/>
    <n v="11956"/>
    <m/>
    <s v="SAN. BANCO POPOLARE CC TESORERIA"/>
  </r>
  <r>
    <n v="1313980"/>
    <n v="94483"/>
    <x v="191"/>
    <s v="ACQ"/>
    <n v="3106761"/>
    <d v="2020-11-12T00:00:00"/>
    <m/>
    <n v="506"/>
    <d v="2020-11-17T00:00:00"/>
    <d v="2020-11-24T00:00:00"/>
    <n v="60"/>
    <d v="2021-01-16T00:00:00"/>
    <n v="-36"/>
    <n v="24"/>
    <n v="460"/>
    <n v="46"/>
    <n v="506"/>
    <n v="-16560"/>
    <n v="11040"/>
    <s v="17518 - Bonifico"/>
    <d v="2020-12-11T00:00:00"/>
    <n v="12939"/>
    <m/>
    <s v="SAN. BANCO POPOLARE CC TESORERIA"/>
  </r>
  <r>
    <n v="1313981"/>
    <n v="90074"/>
    <x v="166"/>
    <s v="ACQ"/>
    <n v="2020050726"/>
    <d v="2020-11-09T00:00:00"/>
    <m/>
    <n v="27336.39"/>
    <d v="2020-11-17T00:00:00"/>
    <d v="2020-11-24T00:00:00"/>
    <n v="60"/>
    <d v="2021-01-16T00:00:00"/>
    <n v="-51"/>
    <n v="9"/>
    <n v="22406.880000000001"/>
    <n v="4929.51"/>
    <n v="27336.39"/>
    <n v="-1142750.8800000001"/>
    <n v="201661.92"/>
    <s v="16712 - Bonifico"/>
    <d v="2020-11-26T00:00:00"/>
    <n v="11826"/>
    <m/>
    <s v="SAN. BANCO POPOLARE CC TESORERIA"/>
  </r>
  <r>
    <n v="1313982"/>
    <n v="95388"/>
    <x v="128"/>
    <s v="ACQ"/>
    <s v="IT00120V0020745"/>
    <d v="2020-11-06T00:00:00"/>
    <m/>
    <n v="4684.8"/>
    <d v="2020-11-17T00:00:00"/>
    <d v="2020-11-25T00:00:00"/>
    <n v="60"/>
    <d v="2021-01-16T00:00:00"/>
    <n v="-51"/>
    <n v="9"/>
    <n v="3840"/>
    <n v="844.8"/>
    <n v="4684.8"/>
    <n v="-195840"/>
    <n v="34560"/>
    <s v="16780 - Bonifico"/>
    <d v="2020-11-26T00:00:00"/>
    <n v="11894"/>
    <m/>
    <s v="SAN. BANCO POPOLARE CC TESORERIA"/>
  </r>
  <r>
    <n v="1313983"/>
    <n v="90718"/>
    <x v="415"/>
    <s v="ACQ"/>
    <n v="1020545840"/>
    <d v="2020-11-05T00:00:00"/>
    <m/>
    <n v="2144.91"/>
    <d v="2020-11-17T00:00:00"/>
    <d v="2020-11-24T00:00:00"/>
    <n v="60"/>
    <d v="2021-01-16T00:00:00"/>
    <n v="-52"/>
    <n v="8"/>
    <n v="1949.92"/>
    <n v="194.99"/>
    <n v="2144.91"/>
    <n v="-101395.84"/>
    <n v="15599.36"/>
    <s v="16674 - Bonifico"/>
    <d v="2020-11-25T00:00:00"/>
    <n v="11785"/>
    <m/>
    <s v="SAN. BANCO POPOLARE CC TESORERIA"/>
  </r>
  <r>
    <n v="1313984"/>
    <n v="96491"/>
    <x v="177"/>
    <s v="ACQ"/>
    <n v="20195279"/>
    <d v="2020-11-12T00:00:00"/>
    <m/>
    <n v="252.1"/>
    <d v="2020-11-17T00:00:00"/>
    <d v="2020-11-25T00:00:00"/>
    <n v="60"/>
    <d v="2021-01-16T00:00:00"/>
    <n v="-51"/>
    <n v="9"/>
    <n v="206.64"/>
    <n v="45.46"/>
    <n v="252.1"/>
    <n v="-10538.64"/>
    <n v="1859.7599999999998"/>
    <s v="16747 - Bonifico"/>
    <d v="2020-11-26T00:00:00"/>
    <n v="11861"/>
    <m/>
    <s v="SAN. BANCO POPOLARE CC TESORERIA"/>
  </r>
  <r>
    <n v="1313985"/>
    <n v="96660"/>
    <x v="188"/>
    <s v="ACQ"/>
    <n v="26709"/>
    <d v="2020-11-03T00:00:00"/>
    <m/>
    <n v="34.99"/>
    <d v="2020-11-17T00:00:00"/>
    <d v="2020-11-25T00:00:00"/>
    <n v="60"/>
    <d v="2021-01-16T00:00:00"/>
    <n v="-44"/>
    <n v="16"/>
    <n v="28.68"/>
    <n v="6.31"/>
    <n v="34.99"/>
    <n v="-1261.92"/>
    <n v="458.88"/>
    <s v="16978 - Bonifico"/>
    <d v="2020-12-03T00:00:00"/>
    <n v="12290"/>
    <m/>
    <s v="SAN. BANCO POPOLARE CC TESORERIA"/>
  </r>
  <r>
    <n v="1313986"/>
    <n v="96876"/>
    <x v="12"/>
    <s v="ACQ"/>
    <n v="740760019"/>
    <d v="2020-11-12T00:00:00"/>
    <m/>
    <n v="1552.32"/>
    <d v="2020-11-17T00:00:00"/>
    <d v="2020-11-24T00:00:00"/>
    <n v="60"/>
    <d v="2021-01-16T00:00:00"/>
    <n v="-51"/>
    <n v="9"/>
    <n v="1411.2"/>
    <n v="141.12"/>
    <n v="1552.32"/>
    <n v="-71971.199999999997"/>
    <n v="12700.800000000001"/>
    <s v="16729 - Bonifico"/>
    <d v="2020-11-26T00:00:00"/>
    <n v="11843"/>
    <m/>
    <s v="SAN. BANCO POPOLARE CC TESORERIA"/>
  </r>
  <r>
    <n v="1313987"/>
    <n v="99423"/>
    <x v="168"/>
    <s v="ACQ"/>
    <n v="9896847265"/>
    <d v="2020-11-12T00:00:00"/>
    <m/>
    <n v="236.42"/>
    <d v="2020-11-17T00:00:00"/>
    <d v="2020-11-24T00:00:00"/>
    <n v="60"/>
    <d v="2021-01-16T00:00:00"/>
    <n v="-51"/>
    <n v="9"/>
    <n v="214.93"/>
    <n v="21.49"/>
    <n v="236.42"/>
    <n v="-10961.43"/>
    <n v="1934.3700000000001"/>
    <s v="16761 - Bonifico"/>
    <d v="2020-11-26T00:00:00"/>
    <n v="11875"/>
    <m/>
    <s v="SAN. BANCO POPOLARE CC TESORERIA"/>
  </r>
  <r>
    <n v="1313988"/>
    <n v="96535"/>
    <x v="206"/>
    <s v="ACQ"/>
    <n v="2100132659"/>
    <d v="2020-11-13T00:00:00"/>
    <m/>
    <n v="1540"/>
    <d v="2020-11-17T00:00:00"/>
    <d v="2020-11-24T00:00:00"/>
    <n v="60"/>
    <d v="2021-01-16T00:00:00"/>
    <n v="-51"/>
    <n v="9"/>
    <n v="1400"/>
    <n v="140"/>
    <n v="1540"/>
    <n v="-71400"/>
    <n v="12600"/>
    <s v="16766 - Bonifico"/>
    <d v="2020-11-26T00:00:00"/>
    <n v="11880"/>
    <m/>
    <s v="SAN. BANCO POPOLARE CC TESORERIA"/>
  </r>
  <r>
    <n v="1313989"/>
    <n v="90273"/>
    <x v="472"/>
    <s v="ACQ"/>
    <n v="265072"/>
    <d v="2020-10-20T00:00:00"/>
    <m/>
    <n v="1303.1199999999999"/>
    <d v="2020-11-17T00:00:00"/>
    <d v="2020-11-25T00:00:00"/>
    <n v="60"/>
    <d v="2021-01-16T00:00:00"/>
    <n v="-51"/>
    <n v="9"/>
    <n v="1253"/>
    <n v="50.12"/>
    <n v="1303.1199999999999"/>
    <n v="-63903"/>
    <n v="11277"/>
    <s v="16751 - Bonifico"/>
    <d v="2020-11-26T00:00:00"/>
    <n v="11865"/>
    <m/>
    <s v="SAN. BANCO POPOLARE CC TESORERIA"/>
  </r>
  <r>
    <n v="1313990"/>
    <n v="90983"/>
    <x v="174"/>
    <s v="ACQ"/>
    <n v="2020000010067430"/>
    <d v="2020-11-12T00:00:00"/>
    <m/>
    <n v="12971.55"/>
    <d v="2020-11-17T00:00:00"/>
    <d v="2020-11-24T00:00:00"/>
    <n v="60"/>
    <d v="2021-01-16T00:00:00"/>
    <n v="-51"/>
    <n v="9"/>
    <n v="11792.32"/>
    <n v="1179.23"/>
    <n v="12971.55"/>
    <n v="-601408.31999999995"/>
    <n v="106130.88"/>
    <s v="16752 - Bonifico"/>
    <d v="2020-11-26T00:00:00"/>
    <n v="11866"/>
    <m/>
    <s v="SAN. BANCO POPOLARE CC TESORERIA"/>
  </r>
  <r>
    <n v="1313991"/>
    <n v="95277"/>
    <x v="164"/>
    <s v="ACQ"/>
    <n v="1000077231"/>
    <d v="2020-11-12T00:00:00"/>
    <m/>
    <n v="14995.13"/>
    <d v="2020-11-17T00:00:00"/>
    <d v="2020-11-24T00:00:00"/>
    <n v="60"/>
    <d v="2021-01-16T00:00:00"/>
    <n v="-51"/>
    <n v="9"/>
    <n v="13631.94"/>
    <n v="1363.19"/>
    <n v="14995.13"/>
    <n v="-695228.94000000006"/>
    <n v="122687.46"/>
    <s v="16733 - Bonifico"/>
    <d v="2020-11-26T00:00:00"/>
    <n v="11847"/>
    <m/>
    <s v="SAN. BANCO POPOLARE CC TESORERIA"/>
  </r>
  <r>
    <n v="1313992"/>
    <n v="90075"/>
    <x v="90"/>
    <s v="ACQ"/>
    <n v="202054290"/>
    <d v="2020-11-12T00:00:00"/>
    <m/>
    <n v="2013"/>
    <d v="2020-11-17T00:00:00"/>
    <d v="2020-11-25T00:00:00"/>
    <n v="60"/>
    <d v="2021-01-16T00:00:00"/>
    <n v="-50"/>
    <n v="10"/>
    <n v="1650"/>
    <n v="363"/>
    <n v="2013"/>
    <n v="-82500"/>
    <n v="16500"/>
    <s v="16802 - Bonifico"/>
    <d v="2020-11-27T00:00:00"/>
    <n v="11916"/>
    <m/>
    <s v="SAN. BANCO POPOLARE CC TESORERIA"/>
  </r>
  <r>
    <n v="1313993"/>
    <n v="90718"/>
    <x v="415"/>
    <s v="ACQ"/>
    <n v="1020545839"/>
    <d v="2020-11-05T00:00:00"/>
    <m/>
    <n v="2144.91"/>
    <d v="2020-11-17T00:00:00"/>
    <d v="2020-11-24T00:00:00"/>
    <n v="60"/>
    <d v="2021-01-16T00:00:00"/>
    <n v="-52"/>
    <n v="8"/>
    <n v="1949.92"/>
    <n v="194.99"/>
    <n v="2144.91"/>
    <n v="-101395.84"/>
    <n v="15599.36"/>
    <s v="16674 - Bonifico"/>
    <d v="2020-11-25T00:00:00"/>
    <n v="11785"/>
    <m/>
    <s v="SAN. BANCO POPOLARE CC TESORERIA"/>
  </r>
  <r>
    <n v="1313994"/>
    <n v="90075"/>
    <x v="90"/>
    <s v="ACQ"/>
    <n v="202054568"/>
    <d v="2020-11-13T00:00:00"/>
    <m/>
    <n v="294.26"/>
    <d v="2020-11-17T00:00:00"/>
    <d v="2020-11-24T00:00:00"/>
    <n v="60"/>
    <d v="2021-01-16T00:00:00"/>
    <n v="-50"/>
    <n v="10"/>
    <n v="241.2"/>
    <n v="53.06"/>
    <n v="294.26"/>
    <n v="-12060"/>
    <n v="2412"/>
    <s v="16802 - Bonifico"/>
    <d v="2020-11-27T00:00:00"/>
    <n v="11916"/>
    <m/>
    <s v="SAN. BANCO POPOLARE CC TESORERIA"/>
  </r>
  <r>
    <n v="1313995"/>
    <n v="99423"/>
    <x v="168"/>
    <s v="ACQ"/>
    <n v="9896847264"/>
    <d v="2020-11-12T00:00:00"/>
    <m/>
    <n v="35.090000000000003"/>
    <d v="2020-11-17T00:00:00"/>
    <d v="2020-11-24T00:00:00"/>
    <n v="60"/>
    <d v="2021-01-16T00:00:00"/>
    <n v="-51"/>
    <n v="9"/>
    <n v="31.9"/>
    <n v="3.19"/>
    <n v="35.090000000000003"/>
    <n v="-1626.8999999999999"/>
    <n v="287.09999999999997"/>
    <s v="16761 - Bonifico"/>
    <d v="2020-11-26T00:00:00"/>
    <n v="11875"/>
    <m/>
    <s v="SAN. BANCO POPOLARE CC TESORERIA"/>
  </r>
  <r>
    <n v="1313996"/>
    <n v="96876"/>
    <x v="12"/>
    <s v="ACQ"/>
    <n v="740760022"/>
    <d v="2020-11-12T00:00:00"/>
    <m/>
    <n v="512.4"/>
    <d v="2020-11-17T00:00:00"/>
    <d v="2020-11-25T00:00:00"/>
    <n v="60"/>
    <d v="2021-01-16T00:00:00"/>
    <n v="-51"/>
    <n v="9"/>
    <n v="420"/>
    <n v="92.4"/>
    <n v="512.4"/>
    <n v="-21420"/>
    <n v="3780"/>
    <s v="16729 - Bonifico"/>
    <d v="2020-11-26T00:00:00"/>
    <n v="11843"/>
    <m/>
    <s v="SAN. BANCO POPOLARE CC TESORERIA"/>
  </r>
  <r>
    <n v="1313997"/>
    <n v="96876"/>
    <x v="12"/>
    <s v="ACQ"/>
    <n v="740760023"/>
    <d v="2020-11-12T00:00:00"/>
    <m/>
    <n v="605.88"/>
    <d v="2020-11-17T00:00:00"/>
    <d v="2020-11-24T00:00:00"/>
    <n v="60"/>
    <d v="2021-01-16T00:00:00"/>
    <n v="-51"/>
    <n v="9"/>
    <n v="550.79999999999995"/>
    <n v="55.08"/>
    <n v="605.88"/>
    <n v="-28090.799999999999"/>
    <n v="4957.2"/>
    <s v="16729 - Bonifico"/>
    <d v="2020-11-26T00:00:00"/>
    <n v="11843"/>
    <m/>
    <s v="SAN. BANCO POPOLARE CC TESORERIA"/>
  </r>
  <r>
    <n v="1313998"/>
    <n v="90060"/>
    <x v="216"/>
    <s v="ACQ"/>
    <s v="870C186909"/>
    <d v="2020-11-12T00:00:00"/>
    <m/>
    <n v="9900"/>
    <d v="2020-11-17T00:00:00"/>
    <d v="2020-11-24T00:00:00"/>
    <n v="60"/>
    <d v="2021-01-16T00:00:00"/>
    <n v="-52"/>
    <n v="8"/>
    <n v="9000"/>
    <n v="900"/>
    <n v="9900"/>
    <n v="-468000"/>
    <n v="72000"/>
    <s v="16676 - Bonifico"/>
    <d v="2020-11-25T00:00:00"/>
    <n v="11787"/>
    <m/>
    <s v="SAN. BANCO POPOLARE CC TESORERIA"/>
  </r>
  <r>
    <n v="1313999"/>
    <n v="90718"/>
    <x v="415"/>
    <s v="ACQ"/>
    <n v="1020547058"/>
    <d v="2020-11-10T00:00:00"/>
    <m/>
    <n v="4289.82"/>
    <d v="2020-11-17T00:00:00"/>
    <d v="2020-11-24T00:00:00"/>
    <n v="60"/>
    <d v="2021-01-16T00:00:00"/>
    <n v="-52"/>
    <n v="8"/>
    <n v="3899.84"/>
    <n v="389.98"/>
    <n v="4289.82"/>
    <n v="-202791.67999999999"/>
    <n v="31198.720000000001"/>
    <s v="16674 - Bonifico"/>
    <d v="2020-11-25T00:00:00"/>
    <n v="11785"/>
    <m/>
    <s v="SAN. BANCO POPOLARE CC TESORERIA"/>
  </r>
  <r>
    <n v="1314000"/>
    <n v="91477"/>
    <x v="59"/>
    <s v="ACQ"/>
    <n v="1026289960"/>
    <d v="2020-11-13T00:00:00"/>
    <m/>
    <n v="5.25"/>
    <d v="2020-11-17T00:00:00"/>
    <d v="2020-11-25T00:00:00"/>
    <n v="60"/>
    <d v="2021-01-16T00:00:00"/>
    <n v="-51"/>
    <n v="9"/>
    <n v="4.3"/>
    <n v="0.95"/>
    <n v="5.25"/>
    <n v="-219.29999999999998"/>
    <n v="38.699999999999996"/>
    <s v="16749 - Bonifico"/>
    <d v="2020-11-26T00:00:00"/>
    <n v="11863"/>
    <m/>
    <s v="SAN. BANCO POPOLARE CC TESORERIA"/>
  </r>
  <r>
    <n v="1314001"/>
    <n v="95113"/>
    <x v="52"/>
    <s v="ACQ"/>
    <s v="10321/5"/>
    <d v="2020-11-12T00:00:00"/>
    <m/>
    <n v="802.8"/>
    <d v="2020-11-17T00:00:00"/>
    <d v="2020-11-24T00:00:00"/>
    <n v="60"/>
    <d v="2021-01-16T00:00:00"/>
    <n v="-51"/>
    <n v="9"/>
    <n v="658.03"/>
    <n v="144.77000000000001"/>
    <n v="802.8"/>
    <n v="-33559.53"/>
    <n v="5922.2699999999995"/>
    <s v="16736 - Bonifico"/>
    <d v="2020-11-26T00:00:00"/>
    <n v="11850"/>
    <m/>
    <s v="SAN. BANCO POPOLARE CC TESORERIA"/>
  </r>
  <r>
    <n v="1314002"/>
    <n v="95277"/>
    <x v="164"/>
    <s v="ACQ"/>
    <n v="1000077232"/>
    <d v="2020-11-12T00:00:00"/>
    <m/>
    <n v="122.25"/>
    <d v="2020-11-17T00:00:00"/>
    <d v="2020-11-24T00:00:00"/>
    <n v="60"/>
    <d v="2021-01-16T00:00:00"/>
    <n v="-51"/>
    <n v="9"/>
    <n v="111.14"/>
    <n v="11.11"/>
    <n v="122.25"/>
    <n v="-5668.14"/>
    <n v="1000.26"/>
    <s v="16733 - Bonifico"/>
    <d v="2020-11-26T00:00:00"/>
    <n v="11847"/>
    <m/>
    <s v="SAN. BANCO POPOLARE CC TESORERIA"/>
  </r>
  <r>
    <n v="1314003"/>
    <n v="93395"/>
    <x v="279"/>
    <s v="ACQ"/>
    <s v="20064191 Q1"/>
    <d v="2020-11-13T00:00:00"/>
    <m/>
    <n v="1163.27"/>
    <d v="2020-11-17T00:00:00"/>
    <d v="2020-11-24T00:00:00"/>
    <n v="60"/>
    <d v="2021-01-16T00:00:00"/>
    <n v="-51"/>
    <n v="9"/>
    <n v="953.5"/>
    <n v="209.77"/>
    <n v="1163.27"/>
    <n v="-48628.5"/>
    <n v="8581.5"/>
    <s v="16720 - Bonifico"/>
    <d v="2020-11-26T00:00:00"/>
    <n v="11834"/>
    <m/>
    <s v="SAN. BANCO POPOLARE CC TESORERIA"/>
  </r>
  <r>
    <n v="1314004"/>
    <n v="90718"/>
    <x v="415"/>
    <s v="ACQ"/>
    <n v="1020547059"/>
    <d v="2020-11-10T00:00:00"/>
    <m/>
    <n v="1540.01"/>
    <d v="2020-11-17T00:00:00"/>
    <d v="2020-11-24T00:00:00"/>
    <n v="60"/>
    <d v="2021-01-16T00:00:00"/>
    <n v="-52"/>
    <n v="8"/>
    <n v="1400.01"/>
    <n v="140"/>
    <n v="1540.01"/>
    <n v="-72800.52"/>
    <n v="11200.08"/>
    <s v="16674 - Bonifico"/>
    <d v="2020-11-25T00:00:00"/>
    <n v="11785"/>
    <m/>
    <s v="SAN. BANCO POPOLARE CC TESORERIA"/>
  </r>
  <r>
    <n v="1314005"/>
    <n v="94483"/>
    <x v="191"/>
    <s v="ACQ"/>
    <n v="3107273"/>
    <d v="2020-11-13T00:00:00"/>
    <m/>
    <n v="170.25"/>
    <d v="2020-11-17T00:00:00"/>
    <d v="2020-11-24T00:00:00"/>
    <n v="60"/>
    <d v="2021-01-16T00:00:00"/>
    <n v="-36"/>
    <n v="24"/>
    <n v="154.77000000000001"/>
    <n v="15.48"/>
    <n v="170.25"/>
    <n v="-5571.72"/>
    <n v="3714.4800000000005"/>
    <s v="17518 - Bonifico"/>
    <d v="2020-12-11T00:00:00"/>
    <n v="12939"/>
    <m/>
    <s v="SAN. BANCO POPOLARE CC TESORERIA"/>
  </r>
  <r>
    <n v="1314006"/>
    <n v="90034"/>
    <x v="220"/>
    <s v="ACQ"/>
    <n v="92026043"/>
    <d v="2020-11-12T00:00:00"/>
    <m/>
    <n v="1052.25"/>
    <d v="2020-11-17T00:00:00"/>
    <d v="2020-11-24T00:00:00"/>
    <n v="60"/>
    <d v="2021-01-16T00:00:00"/>
    <n v="-50"/>
    <n v="10"/>
    <n v="862.5"/>
    <n v="189.75"/>
    <n v="1052.25"/>
    <n v="-43125"/>
    <n v="8625"/>
    <s v="16855 - Bonifico"/>
    <d v="2020-11-27T00:00:00"/>
    <n v="12001"/>
    <m/>
    <s v="SAN. BANCO POPOLARE CC TESORERIA"/>
  </r>
  <r>
    <n v="1314007"/>
    <n v="96871"/>
    <x v="292"/>
    <s v="ACQ"/>
    <s v="S01059"/>
    <d v="2020-11-12T00:00:00"/>
    <m/>
    <n v="103.4"/>
    <d v="2020-11-17T00:00:00"/>
    <s v="09-DIC-20"/>
    <n v="60"/>
    <d v="2021-01-16T00:00:00"/>
    <n v="-36"/>
    <n v="24"/>
    <n v="84.75"/>
    <n v="18.649999999999999"/>
    <n v="103.4"/>
    <n v="-3051"/>
    <n v="2034"/>
    <s v="17514 - Bonifico"/>
    <d v="2020-12-11T00:00:00"/>
    <n v="12935"/>
    <m/>
    <s v="SAN. BANCO POPOLARE CC TESORERIA"/>
  </r>
  <r>
    <n v="1314008"/>
    <n v="90271"/>
    <x v="32"/>
    <s v="ACQ"/>
    <n v="2029010"/>
    <d v="2020-11-12T00:00:00"/>
    <m/>
    <n v="46.2"/>
    <d v="2020-11-17T00:00:00"/>
    <d v="2020-11-24T00:00:00"/>
    <n v="60"/>
    <d v="2021-01-16T00:00:00"/>
    <n v="-51"/>
    <n v="9"/>
    <n v="42"/>
    <n v="4.2"/>
    <n v="46.2"/>
    <n v="-2142"/>
    <n v="378"/>
    <s v="16742 - Bonifico"/>
    <d v="2020-11-26T00:00:00"/>
    <n v="11856"/>
    <m/>
    <s v="SAN. BANCO POPOLARE CC TESORERIA"/>
  </r>
  <r>
    <n v="1314009"/>
    <n v="90074"/>
    <x v="166"/>
    <s v="ACQ"/>
    <n v="2020050756"/>
    <d v="2020-11-09T00:00:00"/>
    <m/>
    <n v="1516.98"/>
    <d v="2020-11-17T00:00:00"/>
    <d v="2020-11-24T00:00:00"/>
    <n v="60"/>
    <d v="2021-01-16T00:00:00"/>
    <n v="-51"/>
    <n v="9"/>
    <n v="1243.43"/>
    <n v="273.55"/>
    <n v="1516.98"/>
    <n v="-63414.93"/>
    <n v="11190.87"/>
    <s v="16712 - Bonifico"/>
    <d v="2020-11-26T00:00:00"/>
    <n v="11826"/>
    <m/>
    <s v="SAN. BANCO POPOLARE CC TESORERIA"/>
  </r>
  <r>
    <n v="1314010"/>
    <n v="94483"/>
    <x v="191"/>
    <s v="ACQ"/>
    <n v="3106918"/>
    <d v="2020-11-12T00:00:00"/>
    <m/>
    <n v="6325"/>
    <d v="2020-11-17T00:00:00"/>
    <d v="2020-11-24T00:00:00"/>
    <n v="60"/>
    <d v="2021-01-16T00:00:00"/>
    <n v="-44"/>
    <n v="16"/>
    <n v="5750"/>
    <n v="575"/>
    <n v="6325"/>
    <n v="-253000"/>
    <n v="92000"/>
    <s v="2399 - Bonifico"/>
    <d v="2020-12-03T00:00:00"/>
    <n v="12225"/>
    <m/>
    <s v="TERR. BANCO POPOLARE"/>
  </r>
  <r>
    <n v="1314011"/>
    <n v="90271"/>
    <x v="32"/>
    <s v="ACQ"/>
    <n v="2028900"/>
    <d v="2020-11-11T00:00:00"/>
    <m/>
    <n v="404.25"/>
    <d v="2020-11-17T00:00:00"/>
    <d v="2020-11-24T00:00:00"/>
    <n v="60"/>
    <d v="2021-01-16T00:00:00"/>
    <n v="-51"/>
    <n v="9"/>
    <n v="367.5"/>
    <n v="36.75"/>
    <n v="404.25"/>
    <n v="-18742.5"/>
    <n v="3307.5"/>
    <s v="16742 - Bonifico"/>
    <d v="2020-11-26T00:00:00"/>
    <n v="11856"/>
    <m/>
    <s v="SAN. BANCO POPOLARE CC TESORERIA"/>
  </r>
  <r>
    <n v="1314012"/>
    <n v="95752"/>
    <x v="199"/>
    <s v="ACQ"/>
    <n v="1056912117"/>
    <d v="2020-11-12T00:00:00"/>
    <m/>
    <n v="449.28"/>
    <d v="2020-11-17T00:00:00"/>
    <d v="2020-11-30T00:00:00"/>
    <n v="60"/>
    <d v="2021-01-16T00:00:00"/>
    <n v="-37"/>
    <n v="23"/>
    <n v="432"/>
    <n v="17.28"/>
    <n v="449.28"/>
    <n v="-15984"/>
    <n v="9936"/>
    <s v="17266 - Bonifico"/>
    <d v="2020-12-10T00:00:00"/>
    <n v="12687"/>
    <m/>
    <s v="SAN. BANCO POPOLARE CC TESORERIA"/>
  </r>
  <r>
    <n v="1314013"/>
    <n v="90718"/>
    <x v="415"/>
    <s v="ACQ"/>
    <n v="1020547247"/>
    <d v="2020-11-11T00:00:00"/>
    <m/>
    <n v="8579.65"/>
    <d v="2020-11-17T00:00:00"/>
    <d v="2020-11-24T00:00:00"/>
    <n v="60"/>
    <d v="2021-01-16T00:00:00"/>
    <n v="-52"/>
    <n v="8"/>
    <n v="7799.68"/>
    <n v="779.97"/>
    <n v="8579.65"/>
    <n v="-405583.35999999999"/>
    <n v="62397.440000000002"/>
    <s v="16674 - Bonifico"/>
    <d v="2020-11-25T00:00:00"/>
    <n v="11785"/>
    <m/>
    <s v="SAN. BANCO POPOLARE CC TESORERIA"/>
  </r>
  <r>
    <n v="1314014"/>
    <n v="90544"/>
    <x v="58"/>
    <s v="ACQ"/>
    <n v="20145399"/>
    <d v="2020-11-12T00:00:00"/>
    <m/>
    <n v="106.66"/>
    <d v="2020-11-17T00:00:00"/>
    <d v="2020-11-24T00:00:00"/>
    <n v="60"/>
    <d v="2021-01-16T00:00:00"/>
    <n v="-50"/>
    <n v="10"/>
    <n v="96.96"/>
    <n v="9.6999999999999993"/>
    <n v="106.66"/>
    <n v="-4848"/>
    <n v="969.59999999999991"/>
    <s v="16801 - Bonifico"/>
    <d v="2020-11-27T00:00:00"/>
    <n v="11915"/>
    <m/>
    <s v="SAN. BANCO POPOLARE CC TESORERIA"/>
  </r>
  <r>
    <n v="1314015"/>
    <n v="90539"/>
    <x v="29"/>
    <s v="ACQ"/>
    <n v="420005577"/>
    <d v="2020-11-13T00:00:00"/>
    <m/>
    <n v="17.3"/>
    <d v="2020-11-17T00:00:00"/>
    <d v="2020-11-24T00:00:00"/>
    <n v="60"/>
    <d v="2021-01-16T00:00:00"/>
    <n v="-43"/>
    <n v="17"/>
    <n v="15.73"/>
    <n v="1.57"/>
    <n v="17.3"/>
    <n v="-676.39"/>
    <n v="267.41000000000003"/>
    <s v="17212 - Bonifico"/>
    <d v="2020-12-04T00:00:00"/>
    <n v="12524"/>
    <m/>
    <s v="SAN. BANCO POPOLARE CC TESORERIA"/>
  </r>
  <r>
    <n v="1314016"/>
    <n v="96876"/>
    <x v="12"/>
    <s v="ACQ"/>
    <n v="740760021"/>
    <d v="2020-11-12T00:00:00"/>
    <m/>
    <n v="9170.5"/>
    <d v="2020-11-17T00:00:00"/>
    <d v="2020-11-24T00:00:00"/>
    <n v="60"/>
    <d v="2021-01-16T00:00:00"/>
    <n v="-51"/>
    <n v="9"/>
    <n v="7516.8"/>
    <n v="1653.7"/>
    <n v="9170.5"/>
    <n v="-383356.8"/>
    <n v="67651.199999999997"/>
    <s v="16729 - Bonifico"/>
    <d v="2020-11-26T00:00:00"/>
    <n v="11843"/>
    <m/>
    <s v="SAN. BANCO POPOLARE CC TESORERIA"/>
  </r>
  <r>
    <n v="1314017"/>
    <n v="96660"/>
    <x v="188"/>
    <s v="ACQ"/>
    <n v="26678"/>
    <d v="2020-11-02T00:00:00"/>
    <m/>
    <n v="132.74"/>
    <d v="2020-11-17T00:00:00"/>
    <d v="2020-11-24T00:00:00"/>
    <n v="60"/>
    <d v="2021-01-16T00:00:00"/>
    <n v="-44"/>
    <n v="16"/>
    <n v="108.8"/>
    <n v="23.94"/>
    <n v="132.74"/>
    <n v="-4787.2"/>
    <n v="1740.8"/>
    <s v="16978 - Bonifico"/>
    <d v="2020-12-03T00:00:00"/>
    <n v="12290"/>
    <m/>
    <s v="SAN. BANCO POPOLARE CC TESORERIA"/>
  </r>
  <r>
    <n v="1314018"/>
    <n v="96535"/>
    <x v="206"/>
    <s v="ACQ"/>
    <n v="2100132660"/>
    <d v="2020-11-13T00:00:00"/>
    <m/>
    <n v="191.33"/>
    <d v="2020-11-17T00:00:00"/>
    <d v="2020-11-24T00:00:00"/>
    <n v="60"/>
    <d v="2021-01-16T00:00:00"/>
    <n v="-51"/>
    <n v="9"/>
    <n v="173.94"/>
    <n v="17.39"/>
    <n v="191.33"/>
    <n v="-8870.94"/>
    <n v="1565.46"/>
    <s v="16766 - Bonifico"/>
    <d v="2020-11-26T00:00:00"/>
    <n v="11880"/>
    <m/>
    <s v="SAN. BANCO POPOLARE CC TESORERIA"/>
  </r>
  <r>
    <n v="1314020"/>
    <n v="96023"/>
    <x v="209"/>
    <s v="ACQ"/>
    <n v="92016487"/>
    <d v="2020-11-07T00:00:00"/>
    <m/>
    <n v="278.16000000000003"/>
    <d v="2020-11-17T00:00:00"/>
    <d v="2020-11-24T00:00:00"/>
    <n v="60"/>
    <d v="2021-01-16T00:00:00"/>
    <n v="-51"/>
    <n v="9"/>
    <n v="228"/>
    <n v="50.16"/>
    <n v="278.16000000000003"/>
    <n v="-11628"/>
    <n v="2052"/>
    <s v="16771 - Bonifico"/>
    <d v="2020-11-26T00:00:00"/>
    <n v="11885"/>
    <m/>
    <s v="SAN. BANCO POPOLARE CC TESORERIA"/>
  </r>
  <r>
    <n v="1314021"/>
    <n v="100845"/>
    <x v="136"/>
    <s v="ACQ"/>
    <s v="551 / PA"/>
    <d v="2020-11-12T00:00:00"/>
    <s v="VEDI N.C. 552 / PA DEL 26/11/20 X RESO"/>
    <n v="968"/>
    <d v="2020-11-17T00:00:00"/>
    <s v="02-DIC-20"/>
    <n v="60"/>
    <d v="2021-01-16T00:00:00"/>
    <n v="-36"/>
    <n v="24"/>
    <n v="880"/>
    <n v="88"/>
    <n v="968"/>
    <n v="-31680"/>
    <n v="21120"/>
    <s v="17380 - Bonifico"/>
    <d v="2020-12-11T00:00:00"/>
    <n v="12801"/>
    <m/>
    <s v="SAN. BANCO POPOLARE CC TESORERIA"/>
  </r>
  <r>
    <n v="1314022"/>
    <n v="22253"/>
    <x v="129"/>
    <s v="ACQ"/>
    <n v="9570331781"/>
    <d v="2020-11-12T00:00:00"/>
    <m/>
    <n v="3482.86"/>
    <d v="2020-11-17T00:00:00"/>
    <d v="2020-11-24T00:00:00"/>
    <n v="60"/>
    <d v="2021-01-16T00:00:00"/>
    <n v="-51"/>
    <n v="9"/>
    <n v="2854.8"/>
    <n v="628.05999999999995"/>
    <n v="3482.86"/>
    <n v="-145594.80000000002"/>
    <n v="25693.200000000001"/>
    <s v="16764 - Bonifico"/>
    <d v="2020-11-26T00:00:00"/>
    <n v="11878"/>
    <m/>
    <s v="SAN. BANCO POPOLARE CC TESORERIA"/>
  </r>
  <r>
    <n v="1314023"/>
    <n v="90074"/>
    <x v="166"/>
    <s v="ACQ"/>
    <n v="2020050698"/>
    <d v="2020-11-09T00:00:00"/>
    <m/>
    <n v="572.67999999999995"/>
    <d v="2020-11-17T00:00:00"/>
    <d v="2020-11-24T00:00:00"/>
    <n v="60"/>
    <d v="2021-01-16T00:00:00"/>
    <n v="-51"/>
    <n v="9"/>
    <n v="469.41"/>
    <n v="103.27"/>
    <n v="572.67999999999995"/>
    <n v="-23939.91"/>
    <n v="4224.6900000000005"/>
    <s v="16712 - Bonifico"/>
    <d v="2020-11-26T00:00:00"/>
    <n v="11826"/>
    <m/>
    <s v="SAN. BANCO POPOLARE CC TESORERIA"/>
  </r>
  <r>
    <n v="1314024"/>
    <n v="96023"/>
    <x v="209"/>
    <s v="ACQ"/>
    <n v="92016191"/>
    <d v="2020-11-02T00:00:00"/>
    <m/>
    <n v="579.5"/>
    <d v="2020-11-17T00:00:00"/>
    <d v="2020-11-24T00:00:00"/>
    <n v="60"/>
    <d v="2021-01-16T00:00:00"/>
    <n v="-51"/>
    <n v="9"/>
    <n v="475"/>
    <n v="104.5"/>
    <n v="579.5"/>
    <n v="-24225"/>
    <n v="4275"/>
    <s v="16771 - Bonifico"/>
    <d v="2020-11-26T00:00:00"/>
    <n v="11885"/>
    <m/>
    <s v="SAN. BANCO POPOLARE CC TESORERIA"/>
  </r>
  <r>
    <n v="1314026"/>
    <n v="90031"/>
    <x v="245"/>
    <s v="ACQ"/>
    <n v="1200240767"/>
    <d v="2020-11-13T00:00:00"/>
    <m/>
    <n v="7.29"/>
    <d v="2020-11-17T00:00:00"/>
    <d v="2020-11-24T00:00:00"/>
    <n v="60"/>
    <d v="2021-01-16T00:00:00"/>
    <n v="-50"/>
    <n v="10"/>
    <n v="6.63"/>
    <n v="0.66"/>
    <n v="7.29"/>
    <n v="-331.5"/>
    <n v="66.3"/>
    <s v="16783 - Bonifico"/>
    <d v="2020-11-27T00:00:00"/>
    <n v="11897"/>
    <m/>
    <s v="SAN. BANCO POPOLARE CC TESORERIA"/>
  </r>
  <r>
    <n v="1314027"/>
    <n v="90273"/>
    <x v="472"/>
    <s v="ACQ"/>
    <n v="265071"/>
    <d v="2020-10-20T00:00:00"/>
    <m/>
    <n v="4157.92"/>
    <d v="2020-11-17T00:00:00"/>
    <d v="2020-11-25T00:00:00"/>
    <n v="60"/>
    <d v="2021-01-16T00:00:00"/>
    <n v="-51"/>
    <n v="9"/>
    <n v="3998"/>
    <n v="159.91999999999999"/>
    <n v="4157.92"/>
    <n v="-203898"/>
    <n v="35982"/>
    <s v="16751 - Bonifico"/>
    <d v="2020-11-26T00:00:00"/>
    <n v="11865"/>
    <m/>
    <s v="SAN. BANCO POPOLARE CC TESORERIA"/>
  </r>
  <r>
    <n v="1314028"/>
    <n v="90718"/>
    <x v="415"/>
    <s v="ACQ"/>
    <n v="1020547057"/>
    <d v="2020-11-10T00:00:00"/>
    <m/>
    <n v="369.6"/>
    <d v="2020-11-17T00:00:00"/>
    <d v="2020-11-24T00:00:00"/>
    <n v="60"/>
    <d v="2021-01-16T00:00:00"/>
    <n v="-52"/>
    <n v="8"/>
    <n v="336"/>
    <n v="33.6"/>
    <n v="369.6"/>
    <n v="-17472"/>
    <n v="2688"/>
    <s v="16674 - Bonifico"/>
    <d v="2020-11-25T00:00:00"/>
    <n v="11785"/>
    <m/>
    <s v="SAN. BANCO POPOLARE CC TESORERIA"/>
  </r>
  <r>
    <n v="1314030"/>
    <n v="99853"/>
    <x v="482"/>
    <s v="ACQ"/>
    <n v="20501921"/>
    <d v="2020-11-10T00:00:00"/>
    <m/>
    <n v="1993.2"/>
    <d v="2020-11-17T00:00:00"/>
    <d v="2020-11-24T00:00:00"/>
    <n v="60"/>
    <d v="2021-01-16T00:00:00"/>
    <n v="-50"/>
    <n v="10"/>
    <n v="1812"/>
    <n v="181.2"/>
    <n v="1993.2"/>
    <n v="-90600"/>
    <n v="18120"/>
    <s v="16842 - Bonifico"/>
    <d v="2020-11-27T00:00:00"/>
    <n v="11956"/>
    <m/>
    <s v="SAN. BANCO POPOLARE CC TESORERIA"/>
  </r>
  <r>
    <n v="1314031"/>
    <n v="96023"/>
    <x v="209"/>
    <s v="ACQ"/>
    <n v="92016327"/>
    <d v="2020-11-04T00:00:00"/>
    <m/>
    <n v="279"/>
    <d v="2020-11-17T00:00:00"/>
    <d v="2020-11-24T00:00:00"/>
    <n v="60"/>
    <d v="2021-01-16T00:00:00"/>
    <n v="-51"/>
    <n v="9"/>
    <n v="279"/>
    <n v="0"/>
    <n v="279"/>
    <n v="-14229"/>
    <n v="2511"/>
    <s v="16771 - Bonifico"/>
    <d v="2020-11-26T00:00:00"/>
    <n v="11885"/>
    <m/>
    <s v="SAN. BANCO POPOLARE CC TESORERIA"/>
  </r>
  <r>
    <n v="1314032"/>
    <n v="90031"/>
    <x v="245"/>
    <s v="ACQ"/>
    <n v="1200240627"/>
    <d v="2020-11-11T00:00:00"/>
    <m/>
    <n v="78.099999999999994"/>
    <d v="2020-11-17T00:00:00"/>
    <d v="2020-11-24T00:00:00"/>
    <n v="60"/>
    <d v="2021-01-16T00:00:00"/>
    <n v="-50"/>
    <n v="10"/>
    <n v="71"/>
    <n v="7.1"/>
    <n v="78.099999999999994"/>
    <n v="-3550"/>
    <n v="710"/>
    <s v="16783 - Bonifico"/>
    <d v="2020-11-27T00:00:00"/>
    <n v="11897"/>
    <m/>
    <s v="SAN. BANCO POPOLARE CC TESORERIA"/>
  </r>
  <r>
    <n v="1314033"/>
    <n v="90074"/>
    <x v="166"/>
    <s v="ACQ"/>
    <n v="2020050812"/>
    <d v="2020-11-09T00:00:00"/>
    <m/>
    <n v="2995.47"/>
    <d v="2020-11-17T00:00:00"/>
    <d v="2020-11-24T00:00:00"/>
    <n v="60"/>
    <d v="2021-01-16T00:00:00"/>
    <n v="-51"/>
    <n v="9"/>
    <n v="2455.3000000000002"/>
    <n v="540.16999999999996"/>
    <n v="2995.47"/>
    <n v="-125220.3"/>
    <n v="22097.7"/>
    <s v="16712 - Bonifico"/>
    <d v="2020-11-26T00:00:00"/>
    <n v="11826"/>
    <m/>
    <s v="SAN. BANCO POPOLARE CC TESORERIA"/>
  </r>
  <r>
    <n v="1314034"/>
    <n v="90718"/>
    <x v="415"/>
    <s v="ACQ"/>
    <n v="1020547248"/>
    <d v="2020-11-11T00:00:00"/>
    <m/>
    <n v="8006.61"/>
    <d v="2020-11-17T00:00:00"/>
    <d v="2020-11-24T00:00:00"/>
    <n v="60"/>
    <d v="2021-01-16T00:00:00"/>
    <n v="-52"/>
    <n v="8"/>
    <n v="7278.74"/>
    <n v="727.87"/>
    <n v="8006.61"/>
    <n v="-378494.48"/>
    <n v="58229.919999999998"/>
    <s v="16674 - Bonifico"/>
    <d v="2020-11-25T00:00:00"/>
    <n v="11785"/>
    <m/>
    <s v="SAN. BANCO POPOLARE CC TESORERIA"/>
  </r>
  <r>
    <n v="1314035"/>
    <n v="100758"/>
    <x v="185"/>
    <s v="ACQ"/>
    <s v="3724/PA"/>
    <d v="2020-11-09T00:00:00"/>
    <m/>
    <n v="1973.07"/>
    <d v="2020-11-17T00:00:00"/>
    <d v="2020-11-24T00:00:00"/>
    <n v="60"/>
    <d v="2021-01-16T00:00:00"/>
    <n v="-50"/>
    <n v="10"/>
    <n v="1793.7"/>
    <n v="179.37"/>
    <n v="1973.07"/>
    <n v="-89685"/>
    <n v="17937"/>
    <s v="16892 - Bonifico"/>
    <d v="2020-11-27T00:00:00"/>
    <n v="12038"/>
    <m/>
    <s v="SAN. BANCO POPOLARE CC TESORERIA"/>
  </r>
  <r>
    <n v="1314036"/>
    <n v="100221"/>
    <x v="233"/>
    <s v="ACQ"/>
    <n v="11016"/>
    <d v="2020-11-13T00:00:00"/>
    <m/>
    <n v="10.98"/>
    <d v="2020-11-17T00:00:00"/>
    <d v="2020-11-24T00:00:00"/>
    <n v="60"/>
    <d v="2021-01-16T00:00:00"/>
    <n v="-44"/>
    <n v="16"/>
    <n v="9.98"/>
    <n v="1"/>
    <n v="10.98"/>
    <n v="-439.12"/>
    <n v="159.68"/>
    <s v="16947 - Bonifico"/>
    <d v="2020-12-03T00:00:00"/>
    <n v="12259"/>
    <m/>
    <s v="SAN. BANCO POPOLARE CC TESORERIA"/>
  </r>
  <r>
    <n v="1314037"/>
    <n v="94546"/>
    <x v="167"/>
    <s v="ACQ"/>
    <n v="1011202776"/>
    <d v="2020-11-13T00:00:00"/>
    <m/>
    <n v="70.66"/>
    <d v="2020-11-17T00:00:00"/>
    <d v="2020-11-26T00:00:00"/>
    <n v="60"/>
    <d v="2021-01-16T00:00:00"/>
    <n v="-43"/>
    <n v="17"/>
    <n v="57.92"/>
    <n v="12.74"/>
    <n v="70.66"/>
    <n v="-2490.56"/>
    <n v="984.64"/>
    <s v="17183 - Bonifico"/>
    <d v="2020-12-04T00:00:00"/>
    <n v="12495"/>
    <m/>
    <s v="SAN. BANCO POPOLARE CC TESORERIA"/>
  </r>
  <r>
    <n v="1314038"/>
    <n v="93441"/>
    <x v="183"/>
    <s v="ACQ"/>
    <s v="20VPA06915"/>
    <d v="2020-11-13T00:00:00"/>
    <m/>
    <n v="1892.84"/>
    <d v="2020-11-17T00:00:00"/>
    <d v="2020-11-24T00:00:00"/>
    <n v="60"/>
    <d v="2021-01-16T00:00:00"/>
    <n v="-43"/>
    <n v="17"/>
    <n v="1720.76"/>
    <n v="172.08"/>
    <n v="1892.84"/>
    <n v="-73992.679999999993"/>
    <n v="29252.92"/>
    <s v="17180 - Bonifico"/>
    <d v="2020-12-04T00:00:00"/>
    <n v="12492"/>
    <m/>
    <s v="SAN. BANCO POPOLARE CC TESORERIA"/>
  </r>
  <r>
    <n v="1314039"/>
    <n v="100177"/>
    <x v="772"/>
    <s v="ACQ"/>
    <s v="FATTPA 20_20"/>
    <d v="2020-11-13T00:00:00"/>
    <m/>
    <n v="2781.6"/>
    <d v="2020-11-17T00:00:00"/>
    <d v="2020-11-25T00:00:00"/>
    <n v="60"/>
    <d v="2021-01-16T00:00:00"/>
    <n v="-44"/>
    <n v="16"/>
    <n v="2280"/>
    <n v="501.6"/>
    <n v="2781.6"/>
    <n v="-100320"/>
    <n v="36480"/>
    <s v="16924 - Bonifico"/>
    <d v="2020-12-03T00:00:00"/>
    <n v="12236"/>
    <m/>
    <s v="SAN. BANCO POPOLARE CC TESORERIA"/>
  </r>
  <r>
    <n v="1314040"/>
    <n v="97218"/>
    <x v="412"/>
    <s v="ACQ"/>
    <n v="9032003304"/>
    <d v="2020-11-06T00:00:00"/>
    <m/>
    <n v="1144"/>
    <d v="2020-11-17T00:00:00"/>
    <d v="2020-11-24T00:00:00"/>
    <n v="60"/>
    <d v="2021-01-16T00:00:00"/>
    <n v="-43"/>
    <n v="17"/>
    <n v="1100"/>
    <n v="44"/>
    <n v="1144"/>
    <n v="-47300"/>
    <n v="18700"/>
    <s v="17134 - Bonifico"/>
    <d v="2020-12-04T00:00:00"/>
    <n v="12446"/>
    <m/>
    <s v="SAN. BANCO POPOLARE CC TESORERIA"/>
  </r>
  <r>
    <n v="1314041"/>
    <n v="91307"/>
    <x v="506"/>
    <s v="ACQ"/>
    <s v="TL01188"/>
    <d v="2020-11-09T00:00:00"/>
    <m/>
    <n v="2379"/>
    <d v="2020-11-17T00:00:00"/>
    <s v="03-DIC-20"/>
    <n v="60"/>
    <d v="2021-01-16T00:00:00"/>
    <n v="-36"/>
    <n v="24"/>
    <n v="1950"/>
    <n v="429"/>
    <n v="2379"/>
    <n v="-70200"/>
    <n v="46800"/>
    <s v="17334 - Bonifico"/>
    <d v="2020-12-11T00:00:00"/>
    <n v="12755"/>
    <m/>
    <s v="SAN. BANCO POPOLARE CC TESORERIA"/>
  </r>
  <r>
    <n v="1314042"/>
    <n v="90539"/>
    <x v="29"/>
    <s v="ACQ"/>
    <n v="420005578"/>
    <d v="2020-11-13T00:00:00"/>
    <m/>
    <n v="14"/>
    <d v="2020-11-17T00:00:00"/>
    <d v="2020-11-24T00:00:00"/>
    <n v="60"/>
    <d v="2021-01-16T00:00:00"/>
    <n v="-43"/>
    <n v="17"/>
    <n v="12.73"/>
    <n v="1.27"/>
    <n v="14"/>
    <n v="-547.39"/>
    <n v="216.41"/>
    <s v="17212 - Bonifico"/>
    <d v="2020-12-04T00:00:00"/>
    <n v="12524"/>
    <m/>
    <s v="SAN. BANCO POPOLARE CC TESORERIA"/>
  </r>
  <r>
    <n v="1314044"/>
    <n v="94619"/>
    <x v="98"/>
    <s v="ACQ"/>
    <n v="2001033819"/>
    <d v="2020-11-13T00:00:00"/>
    <m/>
    <n v="452.1"/>
    <d v="2020-11-17T00:00:00"/>
    <d v="2020-11-24T00:00:00"/>
    <n v="60"/>
    <d v="2021-01-16T00:00:00"/>
    <n v="-52"/>
    <n v="8"/>
    <n v="411"/>
    <n v="41.1"/>
    <n v="452.1"/>
    <n v="-21372"/>
    <n v="3288"/>
    <s v="16680 - Bonifico"/>
    <d v="2020-11-25T00:00:00"/>
    <n v="11791"/>
    <m/>
    <s v="SAN. BANCO POPOLARE CC TESORERIA"/>
  </r>
  <r>
    <n v="1314045"/>
    <n v="98708"/>
    <x v="161"/>
    <s v="ACQ"/>
    <n v="671909"/>
    <d v="2020-11-12T00:00:00"/>
    <m/>
    <n v="159.28"/>
    <d v="2020-11-17T00:00:00"/>
    <d v="2020-11-24T00:00:00"/>
    <n v="60"/>
    <d v="2021-01-16T00:00:00"/>
    <n v="-44"/>
    <n v="16"/>
    <n v="144.80000000000001"/>
    <n v="14.48"/>
    <n v="159.28"/>
    <n v="-6371.2000000000007"/>
    <n v="2316.8000000000002"/>
    <s v="16988 - Bonifico"/>
    <d v="2020-12-03T00:00:00"/>
    <n v="12300"/>
    <m/>
    <s v="SAN. BANCO POPOLARE CC TESORERIA"/>
  </r>
  <r>
    <n v="1314046"/>
    <n v="96601"/>
    <x v="260"/>
    <s v="ACQ"/>
    <s v="010083-PA"/>
    <d v="2020-11-13T00:00:00"/>
    <m/>
    <n v="339.16"/>
    <d v="2020-11-17T00:00:00"/>
    <d v="2020-11-25T00:00:00"/>
    <n v="60"/>
    <d v="2021-01-16T00:00:00"/>
    <n v="-50"/>
    <n v="10"/>
    <n v="278"/>
    <n v="61.16"/>
    <n v="339.16"/>
    <n v="-13900"/>
    <n v="2780"/>
    <s v="16843 - Bonifico"/>
    <d v="2020-11-27T00:00:00"/>
    <n v="11957"/>
    <m/>
    <s v="SAN. BANCO POPOLARE CC TESORERIA"/>
  </r>
  <r>
    <n v="1314047"/>
    <n v="90507"/>
    <x v="23"/>
    <s v="ACQ"/>
    <n v="6750350944"/>
    <d v="2020-11-12T00:00:00"/>
    <s v="VEDI N.C. 6750352253 DEL 19/11/20 X RIMB. HERCEPTIN"/>
    <n v="35470.379999999997"/>
    <d v="2020-11-17T00:00:00"/>
    <d v="2020-11-24T00:00:00"/>
    <n v="60"/>
    <d v="2021-01-16T00:00:00"/>
    <n v="-52"/>
    <n v="8"/>
    <n v="32245.8"/>
    <n v="3224.58"/>
    <n v="35470.379999999997"/>
    <n v="-1676781.5999999999"/>
    <n v="257966.4"/>
    <s v="16696 - Bonifico"/>
    <d v="2020-11-25T00:00:00"/>
    <n v="11807"/>
    <m/>
    <s v="SAN. BANCO POPOLARE CC TESORERIA"/>
  </r>
  <r>
    <n v="1314049"/>
    <n v="95113"/>
    <x v="52"/>
    <s v="ACQ"/>
    <s v="10319/5"/>
    <d v="2020-11-12T00:00:00"/>
    <m/>
    <n v="144"/>
    <d v="2020-11-17T00:00:00"/>
    <d v="2020-11-26T00:00:00"/>
    <n v="60"/>
    <d v="2021-01-16T00:00:00"/>
    <n v="-44"/>
    <n v="16"/>
    <n v="118.03"/>
    <n v="25.97"/>
    <n v="144"/>
    <n v="-5193.32"/>
    <n v="1888.48"/>
    <s v="17064 - Bonifico"/>
    <d v="2020-12-03T00:00:00"/>
    <n v="12376"/>
    <m/>
    <s v="SAN. BANCO POPOLARE CC TESORERIA"/>
  </r>
  <r>
    <n v="1314050"/>
    <n v="90191"/>
    <x v="436"/>
    <s v="ACQ"/>
    <s v="V2006599"/>
    <d v="2020-11-13T00:00:00"/>
    <m/>
    <n v="790.4"/>
    <d v="2020-11-17T00:00:00"/>
    <s v="01-DIC-20"/>
    <n v="60"/>
    <d v="2021-01-16T00:00:00"/>
    <n v="-36"/>
    <n v="24"/>
    <n v="760"/>
    <n v="30.4"/>
    <n v="790.4"/>
    <n v="-27360"/>
    <n v="18240"/>
    <s v="17523 - Bonifico"/>
    <d v="2020-12-11T00:00:00"/>
    <n v="12944"/>
    <m/>
    <s v="SAN. BANCO POPOLARE CC TESORERIA"/>
  </r>
  <r>
    <n v="1314051"/>
    <n v="94546"/>
    <x v="167"/>
    <s v="ACQ"/>
    <n v="1011202777"/>
    <d v="2020-11-13T00:00:00"/>
    <m/>
    <n v="97.6"/>
    <d v="2020-11-17T00:00:00"/>
    <d v="2020-11-24T00:00:00"/>
    <n v="60"/>
    <d v="2021-01-16T00:00:00"/>
    <n v="-51"/>
    <n v="9"/>
    <n v="80"/>
    <n v="17.600000000000001"/>
    <n v="97.6"/>
    <n v="-4080"/>
    <n v="720"/>
    <s v="16770 - Bonifico"/>
    <d v="2020-11-26T00:00:00"/>
    <n v="11884"/>
    <m/>
    <s v="SAN. BANCO POPOLARE CC TESORERIA"/>
  </r>
  <r>
    <n v="1314052"/>
    <n v="93395"/>
    <x v="279"/>
    <s v="ACQ"/>
    <s v="20064195 Q1"/>
    <d v="2020-11-13T00:00:00"/>
    <m/>
    <n v="87.84"/>
    <d v="2020-11-17T00:00:00"/>
    <d v="2020-11-25T00:00:00"/>
    <n v="60"/>
    <d v="2021-01-16T00:00:00"/>
    <n v="-51"/>
    <n v="9"/>
    <n v="72"/>
    <n v="15.84"/>
    <n v="87.84"/>
    <n v="-3672"/>
    <n v="648"/>
    <s v="16720 - Bonifico"/>
    <d v="2020-11-26T00:00:00"/>
    <n v="11834"/>
    <m/>
    <s v="SAN. BANCO POPOLARE CC TESORERIA"/>
  </r>
  <r>
    <n v="1314053"/>
    <n v="95395"/>
    <x v="226"/>
    <s v="ACQ"/>
    <n v="5700103992"/>
    <d v="2020-11-13T00:00:00"/>
    <m/>
    <n v="772.2"/>
    <d v="2020-11-17T00:00:00"/>
    <d v="2020-11-24T00:00:00"/>
    <n v="60"/>
    <d v="2021-01-16T00:00:00"/>
    <n v="-50"/>
    <n v="10"/>
    <n v="702"/>
    <n v="70.2"/>
    <n v="772.2"/>
    <n v="-35100"/>
    <n v="7020"/>
    <s v="16823 - Bonifico"/>
    <d v="2020-11-27T00:00:00"/>
    <n v="11937"/>
    <m/>
    <s v="SAN. BANCO POPOLARE CC TESORERIA"/>
  </r>
  <r>
    <n v="1314054"/>
    <n v="90074"/>
    <x v="166"/>
    <s v="ACQ"/>
    <n v="2020051399"/>
    <d v="2020-11-11T00:00:00"/>
    <m/>
    <n v="578.28"/>
    <d v="2020-11-17T00:00:00"/>
    <d v="2020-11-24T00:00:00"/>
    <n v="60"/>
    <d v="2021-01-16T00:00:00"/>
    <n v="-51"/>
    <n v="9"/>
    <n v="474"/>
    <n v="104.28"/>
    <n v="578.28"/>
    <n v="-24174"/>
    <n v="4266"/>
    <s v="16712 - Bonifico"/>
    <d v="2020-11-26T00:00:00"/>
    <n v="11826"/>
    <m/>
    <s v="SAN. BANCO POPOLARE CC TESORERIA"/>
  </r>
  <r>
    <n v="1314055"/>
    <n v="99595"/>
    <x v="418"/>
    <s v="ACQ"/>
    <n v="6734"/>
    <d v="2020-11-12T00:00:00"/>
    <m/>
    <n v="4263.6099999999997"/>
    <d v="2020-11-17T00:00:00"/>
    <d v="2020-11-24T00:00:00"/>
    <n v="60"/>
    <d v="2021-01-16T00:00:00"/>
    <n v="-51"/>
    <n v="9"/>
    <n v="3876.01"/>
    <n v="387.6"/>
    <n v="4263.6099999999997"/>
    <n v="-197676.51"/>
    <n v="34884.090000000004"/>
    <s v="16778 - Bonifico"/>
    <d v="2020-11-26T00:00:00"/>
    <n v="11892"/>
    <m/>
    <s v="SAN. BANCO POPOLARE CC TESORERIA"/>
  </r>
  <r>
    <n v="1314056"/>
    <n v="94919"/>
    <x v="173"/>
    <s v="ACQ"/>
    <s v="20015632R8"/>
    <d v="2020-11-12T00:00:00"/>
    <m/>
    <n v="234"/>
    <d v="2020-11-17T00:00:00"/>
    <s v="02-DIC-20"/>
    <n v="60"/>
    <d v="2021-01-16T00:00:00"/>
    <n v="-36"/>
    <n v="24"/>
    <n v="225"/>
    <n v="9"/>
    <n v="234"/>
    <n v="-8100"/>
    <n v="5400"/>
    <s v="17441 - Bonifico"/>
    <d v="2020-12-11T00:00:00"/>
    <n v="12862"/>
    <m/>
    <s v="SAN. BANCO POPOLARE CC TESORERIA"/>
  </r>
  <r>
    <n v="1314057"/>
    <n v="93395"/>
    <x v="279"/>
    <s v="ACQ"/>
    <s v="20064190 Q1"/>
    <d v="2020-11-13T00:00:00"/>
    <m/>
    <n v="119.6"/>
    <d v="2020-11-17T00:00:00"/>
    <d v="2020-11-24T00:00:00"/>
    <n v="60"/>
    <d v="2021-01-16T00:00:00"/>
    <n v="-51"/>
    <n v="9"/>
    <n v="115"/>
    <n v="4.5999999999999996"/>
    <n v="119.6"/>
    <n v="-5865"/>
    <n v="1035"/>
    <s v="16720 - Bonifico"/>
    <d v="2020-11-26T00:00:00"/>
    <n v="11834"/>
    <m/>
    <s v="SAN. BANCO POPOLARE CC TESORERIA"/>
  </r>
  <r>
    <n v="1314058"/>
    <n v="92021"/>
    <x v="94"/>
    <s v="ACQ"/>
    <n v="720049279"/>
    <d v="2020-11-12T00:00:00"/>
    <m/>
    <n v="715.77"/>
    <d v="2020-11-17T00:00:00"/>
    <d v="2020-11-24T00:00:00"/>
    <n v="60"/>
    <d v="2021-01-16T00:00:00"/>
    <n v="-51"/>
    <n v="9"/>
    <n v="650.70000000000005"/>
    <n v="65.069999999999993"/>
    <n v="715.77"/>
    <n v="-33185.700000000004"/>
    <n v="5856.3"/>
    <s v="16775 - Bonifico"/>
    <d v="2020-11-26T00:00:00"/>
    <n v="11889"/>
    <m/>
    <s v="SAN. BANCO POPOLARE CC TESORERIA"/>
  </r>
  <r>
    <n v="1314059"/>
    <n v="90983"/>
    <x v="174"/>
    <s v="ACQ"/>
    <n v="2020000010067660"/>
    <d v="2020-11-13T00:00:00"/>
    <m/>
    <n v="11019.53"/>
    <d v="2020-11-17T00:00:00"/>
    <d v="2020-11-25T00:00:00"/>
    <n v="60"/>
    <d v="2021-01-16T00:00:00"/>
    <n v="-51"/>
    <n v="9"/>
    <n v="10017.75"/>
    <n v="1001.78"/>
    <n v="11019.53"/>
    <n v="-510905.25"/>
    <n v="90159.75"/>
    <s v="16752 - Bonifico"/>
    <d v="2020-11-26T00:00:00"/>
    <n v="11866"/>
    <m/>
    <s v="SAN. BANCO POPOLARE CC TESORERIA"/>
  </r>
  <r>
    <n v="1314060"/>
    <n v="93411"/>
    <x v="594"/>
    <s v="ACQ"/>
    <s v="000794/PA"/>
    <d v="2020-11-12T00:00:00"/>
    <m/>
    <n v="97.6"/>
    <d v="2020-11-17T00:00:00"/>
    <d v="2020-11-25T00:00:00"/>
    <n v="60"/>
    <d v="2021-01-16T00:00:00"/>
    <n v="-44"/>
    <n v="16"/>
    <n v="80"/>
    <n v="17.600000000000001"/>
    <n v="97.6"/>
    <n v="-3520"/>
    <n v="1280"/>
    <s v="16973 - Bonifico"/>
    <d v="2020-12-03T00:00:00"/>
    <n v="12285"/>
    <m/>
    <s v="SAN. BANCO POPOLARE CC TESORERIA"/>
  </r>
  <r>
    <n v="1314061"/>
    <n v="90983"/>
    <x v="174"/>
    <s v="ACQ"/>
    <n v="2020000010067430"/>
    <d v="2020-11-12T00:00:00"/>
    <m/>
    <n v="1633.57"/>
    <d v="2020-11-17T00:00:00"/>
    <d v="2020-11-24T00:00:00"/>
    <n v="60"/>
    <d v="2021-01-16T00:00:00"/>
    <n v="-51"/>
    <n v="9"/>
    <n v="1485.06"/>
    <n v="148.51"/>
    <n v="1633.57"/>
    <n v="-75738.06"/>
    <n v="13365.539999999999"/>
    <s v="16752 - Bonifico"/>
    <d v="2020-11-26T00:00:00"/>
    <n v="11866"/>
    <m/>
    <s v="SAN. BANCO POPOLARE CC TESORERIA"/>
  </r>
  <r>
    <n v="1314062"/>
    <n v="95156"/>
    <x v="96"/>
    <s v="ACQ"/>
    <n v="4699"/>
    <d v="2020-11-11T00:00:00"/>
    <e v="#NAME?"/>
    <n v="238.89"/>
    <d v="2020-11-17T00:00:00"/>
    <s v="09-DIC-20"/>
    <n v="60"/>
    <d v="2021-01-16T00:00:00"/>
    <n v="-36"/>
    <n v="24"/>
    <n v="195.81"/>
    <n v="43.08"/>
    <n v="238.89"/>
    <n v="-7049.16"/>
    <n v="4699.4400000000005"/>
    <s v="17498 - Bonifico"/>
    <d v="2020-12-11T00:00:00"/>
    <n v="12919"/>
    <m/>
    <s v="SAN. BANCO POPOLARE CC TESORERIA"/>
  </r>
  <r>
    <n v="1314063"/>
    <n v="96876"/>
    <x v="12"/>
    <s v="ACQ"/>
    <n v="740760024"/>
    <d v="2020-11-12T00:00:00"/>
    <m/>
    <n v="53.68"/>
    <d v="2020-11-17T00:00:00"/>
    <d v="2020-11-25T00:00:00"/>
    <n v="60"/>
    <d v="2021-01-16T00:00:00"/>
    <n v="-51"/>
    <n v="9"/>
    <n v="44"/>
    <n v="9.68"/>
    <n v="53.68"/>
    <n v="-2244"/>
    <n v="396"/>
    <s v="16729 - Bonifico"/>
    <d v="2020-11-26T00:00:00"/>
    <n v="11843"/>
    <m/>
    <s v="SAN. BANCO POPOLARE CC TESORERIA"/>
  </r>
  <r>
    <n v="1314065"/>
    <n v="90003"/>
    <x v="203"/>
    <s v="ACQ"/>
    <s v="S20F044977"/>
    <d v="2020-11-12T00:00:00"/>
    <m/>
    <n v="2604.31"/>
    <d v="2020-11-17T00:00:00"/>
    <d v="2020-11-24T00:00:00"/>
    <n v="60"/>
    <d v="2021-01-16T00:00:00"/>
    <n v="-52"/>
    <n v="8"/>
    <n v="2134.6799999999998"/>
    <n v="469.63"/>
    <n v="2604.31"/>
    <n v="-111003.35999999999"/>
    <n v="17077.439999999999"/>
    <s v="16672 - Bonifico"/>
    <d v="2020-11-25T00:00:00"/>
    <n v="11783"/>
    <m/>
    <s v="SAN. BANCO POPOLARE CC TESORERIA"/>
  </r>
  <r>
    <n v="1314066"/>
    <n v="90271"/>
    <x v="32"/>
    <s v="ACQ"/>
    <n v="2029009"/>
    <d v="2020-11-12T00:00:00"/>
    <m/>
    <n v="3639.02"/>
    <d v="2020-11-17T00:00:00"/>
    <d v="2020-11-24T00:00:00"/>
    <n v="60"/>
    <d v="2021-01-16T00:00:00"/>
    <n v="-51"/>
    <n v="9"/>
    <n v="3308.2"/>
    <n v="330.82"/>
    <n v="3639.02"/>
    <n v="-168718.19999999998"/>
    <n v="29773.8"/>
    <s v="16742 - Bonifico"/>
    <d v="2020-11-26T00:00:00"/>
    <n v="11856"/>
    <m/>
    <s v="SAN. BANCO POPOLARE CC TESORERIA"/>
  </r>
  <r>
    <n v="1314067"/>
    <n v="92021"/>
    <x v="94"/>
    <s v="ACQ"/>
    <n v="720049280"/>
    <d v="2020-11-12T00:00:00"/>
    <m/>
    <n v="20.239999999999998"/>
    <d v="2020-11-17T00:00:00"/>
    <s v="01-DIC-20"/>
    <n v="60"/>
    <d v="2021-01-16T00:00:00"/>
    <n v="-36"/>
    <n v="24"/>
    <n v="18.399999999999999"/>
    <n v="1.84"/>
    <n v="20.239999999999998"/>
    <n v="-662.4"/>
    <n v="441.59999999999997"/>
    <s v="17546 - Bonifico"/>
    <d v="2020-12-11T00:00:00"/>
    <n v="12967"/>
    <m/>
    <s v="SAN. BANCO POPOLARE CC TESORERIA"/>
  </r>
  <r>
    <n v="1314068"/>
    <n v="22956"/>
    <x v="330"/>
    <s v="ACQ"/>
    <s v="3174 /P"/>
    <d v="2020-11-10T00:00:00"/>
    <m/>
    <n v="36.54"/>
    <d v="2020-11-17T00:00:00"/>
    <d v="2020-11-25T00:00:00"/>
    <n v="60"/>
    <d v="2021-01-16T00:00:00"/>
    <n v="-51"/>
    <n v="9"/>
    <n v="29.95"/>
    <n v="6.59"/>
    <n v="36.54"/>
    <n v="-1527.45"/>
    <n v="269.55"/>
    <s v="16705 - Bonifico"/>
    <d v="2020-11-26T00:00:00"/>
    <n v="11819"/>
    <m/>
    <s v="SAN. BANCO POPOLARE CC TESORERIA"/>
  </r>
  <r>
    <n v="1314070"/>
    <n v="93032"/>
    <x v="0"/>
    <s v="ACQ"/>
    <s v="B1012"/>
    <d v="2020-11-06T00:00:00"/>
    <m/>
    <n v="941.84"/>
    <d v="2020-11-17T00:00:00"/>
    <s v="01-DIC-20"/>
    <n v="60"/>
    <d v="2021-01-16T00:00:00"/>
    <n v="-36"/>
    <n v="24"/>
    <n v="772"/>
    <n v="169.84"/>
    <n v="941.84"/>
    <n v="-27792"/>
    <n v="18528"/>
    <s v="17515 - Bonifico"/>
    <d v="2020-12-11T00:00:00"/>
    <n v="12936"/>
    <m/>
    <s v="SAN. BANCO POPOLARE CC TESORERIA"/>
  </r>
  <r>
    <n v="1314071"/>
    <n v="90476"/>
    <x v="6"/>
    <s v="ACQ"/>
    <n v="145927"/>
    <d v="2020-11-12T00:00:00"/>
    <m/>
    <n v="836.15"/>
    <d v="2020-11-17T00:00:00"/>
    <d v="2020-11-24T00:00:00"/>
    <n v="60"/>
    <d v="2021-01-16T00:00:00"/>
    <n v="-52"/>
    <n v="8"/>
    <n v="760.14"/>
    <n v="76.010000000000005"/>
    <n v="836.15"/>
    <n v="-39527.279999999999"/>
    <n v="6081.12"/>
    <s v="16686 - Bonifico"/>
    <d v="2020-11-25T00:00:00"/>
    <n v="11797"/>
    <m/>
    <s v="SAN. BANCO POPOLARE CC TESORERIA"/>
  </r>
  <r>
    <n v="1314072"/>
    <n v="94042"/>
    <x v="263"/>
    <s v="ACQ"/>
    <n v="1621085735"/>
    <d v="2020-11-12T00:00:00"/>
    <m/>
    <n v="393.12"/>
    <d v="2020-11-17T00:00:00"/>
    <s v="01-DIC-20"/>
    <n v="60"/>
    <d v="2021-01-16T00:00:00"/>
    <n v="-36"/>
    <n v="24"/>
    <n v="378"/>
    <n v="15.12"/>
    <n v="393.12"/>
    <n v="-13608"/>
    <n v="9072"/>
    <s v="17561 - Bonifico"/>
    <d v="2020-12-11T00:00:00"/>
    <n v="12982"/>
    <m/>
    <s v="SAN. BANCO POPOLARE CC TESORERIA"/>
  </r>
  <r>
    <n v="1314073"/>
    <n v="99263"/>
    <x v="10"/>
    <s v="ACQ"/>
    <n v="2020708651"/>
    <d v="2020-11-12T00:00:00"/>
    <m/>
    <n v="33.090000000000003"/>
    <d v="2020-11-17T00:00:00"/>
    <d v="2020-11-24T00:00:00"/>
    <n v="60"/>
    <d v="2021-01-16T00:00:00"/>
    <n v="-50"/>
    <n v="10"/>
    <n v="30.08"/>
    <n v="3.01"/>
    <n v="33.090000000000003"/>
    <n v="-1504"/>
    <n v="300.79999999999995"/>
    <s v="16840 - Bonifico"/>
    <d v="2020-11-27T00:00:00"/>
    <n v="11954"/>
    <m/>
    <s v="SAN. BANCO POPOLARE CC TESORERIA"/>
  </r>
  <r>
    <n v="1314074"/>
    <n v="90942"/>
    <x v="224"/>
    <s v="ACQ"/>
    <n v="5200701599"/>
    <d v="2020-11-12T00:00:00"/>
    <m/>
    <n v="9709.52"/>
    <d v="2020-11-17T00:00:00"/>
    <d v="2020-11-24T00:00:00"/>
    <n v="60"/>
    <d v="2021-01-16T00:00:00"/>
    <n v="-50"/>
    <n v="10"/>
    <n v="8826.84"/>
    <n v="882.68"/>
    <n v="9709.52"/>
    <n v="-441342"/>
    <n v="88268.4"/>
    <s v="16861 - Bonifico"/>
    <d v="2020-11-27T00:00:00"/>
    <n v="12007"/>
    <m/>
    <s v="SAN. BANCO POPOLARE CC TESORERIA"/>
  </r>
  <r>
    <n v="1314075"/>
    <n v="97609"/>
    <x v="4"/>
    <s v="ACQ"/>
    <n v="3006773321"/>
    <d v="2020-11-12T00:00:00"/>
    <m/>
    <n v="96.87"/>
    <d v="2020-11-17T00:00:00"/>
    <d v="2020-11-25T00:00:00"/>
    <n v="60"/>
    <d v="2021-01-16T00:00:00"/>
    <n v="-44"/>
    <n v="16"/>
    <n v="79.400000000000006"/>
    <n v="17.47"/>
    <n v="96.87"/>
    <n v="-3493.6000000000004"/>
    <n v="1270.4000000000001"/>
    <s v="16991 - Bonifico"/>
    <d v="2020-12-03T00:00:00"/>
    <n v="12303"/>
    <m/>
    <s v="SAN. BANCO POPOLARE CC TESORERIA"/>
  </r>
  <r>
    <n v="1314077"/>
    <n v="94483"/>
    <x v="191"/>
    <s v="ACQ"/>
    <n v="3107747"/>
    <d v="2020-11-13T00:00:00"/>
    <m/>
    <n v="1945.35"/>
    <d v="2020-11-17T00:00:00"/>
    <d v="2020-11-24T00:00:00"/>
    <n v="60"/>
    <d v="2021-01-16T00:00:00"/>
    <n v="-44"/>
    <n v="16"/>
    <n v="1768.5"/>
    <n v="176.85"/>
    <n v="1945.35"/>
    <n v="-77814"/>
    <n v="28296"/>
    <s v="2399 - Bonifico"/>
    <d v="2020-12-03T00:00:00"/>
    <n v="12225"/>
    <m/>
    <s v="TERR. BANCO POPOLARE"/>
  </r>
  <r>
    <n v="1314078"/>
    <n v="22285"/>
    <x v="366"/>
    <s v="ACQ"/>
    <s v="AB20VPA03918"/>
    <d v="2020-11-12T00:00:00"/>
    <m/>
    <n v="18.95"/>
    <d v="2020-11-17T00:00:00"/>
    <d v="2020-11-24T00:00:00"/>
    <n v="60"/>
    <d v="2021-01-16T00:00:00"/>
    <n v="-44"/>
    <n v="16"/>
    <n v="17.23"/>
    <n v="1.72"/>
    <n v="18.95"/>
    <n v="-758.12"/>
    <n v="275.68"/>
    <s v="16923 - Bonifico"/>
    <d v="2020-12-03T00:00:00"/>
    <n v="12235"/>
    <m/>
    <s v="SAN. BANCO POPOLARE CC TESORERIA"/>
  </r>
  <r>
    <n v="1314079"/>
    <n v="93395"/>
    <x v="279"/>
    <s v="ACQ"/>
    <s v="20064193 Q1"/>
    <d v="2020-11-13T00:00:00"/>
    <m/>
    <n v="353.19"/>
    <d v="2020-11-17T00:00:00"/>
    <d v="2020-11-25T00:00:00"/>
    <n v="60"/>
    <d v="2021-01-16T00:00:00"/>
    <n v="-51"/>
    <n v="9"/>
    <n v="289.5"/>
    <n v="63.69"/>
    <n v="353.19"/>
    <n v="-14764.5"/>
    <n v="2605.5"/>
    <s v="16720 - Bonifico"/>
    <d v="2020-11-26T00:00:00"/>
    <n v="11834"/>
    <m/>
    <s v="SAN. BANCO POPOLARE CC TESORERIA"/>
  </r>
  <r>
    <n v="1314080"/>
    <n v="91832"/>
    <x v="241"/>
    <s v="ACQ"/>
    <s v="14761/V2"/>
    <d v="2020-11-06T00:00:00"/>
    <m/>
    <n v="61"/>
    <d v="2020-11-17T00:00:00"/>
    <d v="2020-11-25T00:00:00"/>
    <n v="60"/>
    <d v="2021-01-16T00:00:00"/>
    <n v="-44"/>
    <n v="16"/>
    <n v="50"/>
    <n v="11"/>
    <n v="61"/>
    <n v="-2200"/>
    <n v="800"/>
    <s v="17060 - Bonifico"/>
    <d v="2020-12-03T00:00:00"/>
    <n v="12372"/>
    <m/>
    <s v="SAN. BANCO POPOLARE CC TESORERIA"/>
  </r>
  <r>
    <n v="1314081"/>
    <n v="96876"/>
    <x v="12"/>
    <s v="ACQ"/>
    <n v="740760020"/>
    <d v="2020-11-12T00:00:00"/>
    <m/>
    <n v="193.98"/>
    <d v="2020-11-17T00:00:00"/>
    <d v="2020-11-24T00:00:00"/>
    <n v="60"/>
    <d v="2021-01-16T00:00:00"/>
    <n v="-51"/>
    <n v="9"/>
    <n v="159"/>
    <n v="34.979999999999997"/>
    <n v="193.98"/>
    <n v="-8109"/>
    <n v="1431"/>
    <s v="16729 - Bonifico"/>
    <d v="2020-11-26T00:00:00"/>
    <n v="11843"/>
    <m/>
    <s v="SAN. BANCO POPOLARE CC TESORERIA"/>
  </r>
  <r>
    <n v="1314082"/>
    <n v="95113"/>
    <x v="52"/>
    <s v="ACQ"/>
    <s v="10320/5"/>
    <d v="2020-11-12T00:00:00"/>
    <m/>
    <n v="144"/>
    <d v="2020-11-17T00:00:00"/>
    <d v="2020-11-24T00:00:00"/>
    <n v="60"/>
    <d v="2021-01-16T00:00:00"/>
    <n v="-51"/>
    <n v="9"/>
    <n v="118.03"/>
    <n v="25.97"/>
    <n v="144"/>
    <n v="-6019.53"/>
    <n v="1062.27"/>
    <s v="16736 - Bonifico"/>
    <d v="2020-11-26T00:00:00"/>
    <n v="11850"/>
    <m/>
    <s v="SAN. BANCO POPOLARE CC TESORERIA"/>
  </r>
  <r>
    <n v="1314083"/>
    <n v="90544"/>
    <x v="58"/>
    <s v="ACQ"/>
    <n v="20145398"/>
    <d v="2020-11-12T00:00:00"/>
    <m/>
    <n v="167.89"/>
    <d v="2020-11-17T00:00:00"/>
    <d v="2020-11-24T00:00:00"/>
    <n v="60"/>
    <d v="2021-01-16T00:00:00"/>
    <n v="-50"/>
    <n v="10"/>
    <n v="152.63"/>
    <n v="15.26"/>
    <n v="167.89"/>
    <n v="-7631.5"/>
    <n v="1526.3"/>
    <s v="16801 - Bonifico"/>
    <d v="2020-11-27T00:00:00"/>
    <n v="11915"/>
    <m/>
    <s v="SAN. BANCO POPOLARE CC TESORERIA"/>
  </r>
  <r>
    <n v="1314084"/>
    <n v="91307"/>
    <x v="506"/>
    <s v="ACQ"/>
    <s v="TL01187"/>
    <d v="2020-11-09T00:00:00"/>
    <m/>
    <n v="2379"/>
    <d v="2020-11-17T00:00:00"/>
    <s v="02-DIC-20"/>
    <n v="60"/>
    <d v="2021-01-16T00:00:00"/>
    <n v="-36"/>
    <n v="24"/>
    <n v="1950"/>
    <n v="429"/>
    <n v="2379"/>
    <n v="-70200"/>
    <n v="46800"/>
    <s v="17334 - Bonifico"/>
    <d v="2020-12-11T00:00:00"/>
    <n v="12755"/>
    <m/>
    <s v="SAN. BANCO POPOLARE CC TESORERIA"/>
  </r>
  <r>
    <n v="1314085"/>
    <n v="90111"/>
    <x v="295"/>
    <s v="ACQ"/>
    <n v="2083052877"/>
    <d v="2020-11-13T00:00:00"/>
    <m/>
    <n v="3048.54"/>
    <d v="2020-11-17T00:00:00"/>
    <d v="2020-11-26T00:00:00"/>
    <n v="60"/>
    <d v="2021-01-16T00:00:00"/>
    <n v="-50"/>
    <n v="10"/>
    <n v="2771.4"/>
    <n v="277.14"/>
    <n v="3048.54"/>
    <n v="-138570"/>
    <n v="27714"/>
    <s v="16886 - Bonifico"/>
    <d v="2020-11-27T00:00:00"/>
    <n v="12032"/>
    <m/>
    <s v="SAN. BANCO POPOLARE CC TESORERIA"/>
  </r>
  <r>
    <n v="1314086"/>
    <n v="95770"/>
    <x v="225"/>
    <s v="ACQ"/>
    <n v="6051014842"/>
    <d v="2020-11-12T00:00:00"/>
    <m/>
    <n v="61.6"/>
    <d v="2020-11-17T00:00:00"/>
    <d v="2020-11-24T00:00:00"/>
    <n v="60"/>
    <d v="2021-01-16T00:00:00"/>
    <n v="-43"/>
    <n v="17"/>
    <n v="56"/>
    <n v="5.6"/>
    <n v="61.6"/>
    <n v="-2408"/>
    <n v="952"/>
    <s v="17072 - Bonifico"/>
    <d v="2020-12-04T00:00:00"/>
    <n v="12384"/>
    <m/>
    <s v="SAN. BANCO POPOLARE CC TESORERIA"/>
  </r>
  <r>
    <n v="1314087"/>
    <n v="91477"/>
    <x v="59"/>
    <s v="ACQ"/>
    <n v="1026288327"/>
    <d v="2020-11-12T00:00:00"/>
    <m/>
    <n v="507.52"/>
    <d v="2020-11-17T00:00:00"/>
    <d v="2020-11-25T00:00:00"/>
    <n v="60"/>
    <d v="2021-01-16T00:00:00"/>
    <n v="-51"/>
    <n v="9"/>
    <n v="416"/>
    <n v="91.52"/>
    <n v="507.52"/>
    <n v="-21216"/>
    <n v="3744"/>
    <s v="16749 - Bonifico"/>
    <d v="2020-11-26T00:00:00"/>
    <n v="11863"/>
    <m/>
    <s v="SAN. BANCO POPOLARE CC TESORERIA"/>
  </r>
  <r>
    <n v="1314089"/>
    <n v="93480"/>
    <x v="270"/>
    <s v="ACQ"/>
    <n v="2120037887"/>
    <d v="2020-11-12T00:00:00"/>
    <m/>
    <n v="380.64"/>
    <d v="2020-11-17T00:00:00"/>
    <s v="09-DIC-20"/>
    <n v="60"/>
    <d v="2021-01-16T00:00:00"/>
    <n v="-36"/>
    <n v="24"/>
    <n v="312"/>
    <n v="68.64"/>
    <n v="380.64"/>
    <n v="-11232"/>
    <n v="7488"/>
    <s v="17314 - Bonifico"/>
    <d v="2020-12-11T00:00:00"/>
    <n v="12735"/>
    <m/>
    <s v="SAN. BANCO POPOLARE CC TESORERIA"/>
  </r>
  <r>
    <n v="1314090"/>
    <n v="96777"/>
    <x v="363"/>
    <s v="ACQ"/>
    <s v="3040/PAE"/>
    <d v="2020-11-12T00:00:00"/>
    <m/>
    <n v="845.63"/>
    <d v="2020-11-17T00:00:00"/>
    <s v="03-DIC-20"/>
    <n v="60"/>
    <d v="2021-01-16T00:00:00"/>
    <n v="-37"/>
    <n v="23"/>
    <n v="768.75"/>
    <n v="76.88"/>
    <n v="845.63"/>
    <n v="-28443.75"/>
    <n v="17681.25"/>
    <s v="17257 - Bonifico"/>
    <d v="2020-12-10T00:00:00"/>
    <n v="12678"/>
    <m/>
    <s v="SAN. BANCO POPOLARE CC TESORERIA"/>
  </r>
  <r>
    <n v="1314091"/>
    <n v="99423"/>
    <x v="168"/>
    <s v="ACQ"/>
    <n v="9896847263"/>
    <d v="2020-11-12T00:00:00"/>
    <m/>
    <n v="0.01"/>
    <d v="2020-11-17T00:00:00"/>
    <d v="2020-11-24T00:00:00"/>
    <n v="60"/>
    <d v="2021-01-16T00:00:00"/>
    <n v="-51"/>
    <n v="9"/>
    <n v="0.01"/>
    <n v="0"/>
    <n v="0.01"/>
    <n v="-0.51"/>
    <n v="0.09"/>
    <s v="16761 - Bonifico"/>
    <d v="2020-11-26T00:00:00"/>
    <n v="11875"/>
    <m/>
    <s v="SAN. BANCO POPOLARE CC TESORERIA"/>
  </r>
  <r>
    <n v="1314092"/>
    <n v="95802"/>
    <x v="195"/>
    <s v="ACQ"/>
    <n v="931769650"/>
    <d v="2020-11-16T00:00:00"/>
    <s v="N.DEBITO SU FT. 0931766757 DEL 27/10/20"/>
    <n v="234.96"/>
    <d v="2020-11-17T00:00:00"/>
    <d v="2020-11-24T00:00:00"/>
    <n v="60"/>
    <d v="2021-01-16T00:00:00"/>
    <n v="-52"/>
    <n v="8"/>
    <n v="213.6"/>
    <n v="21.36"/>
    <n v="234.96"/>
    <n v="-11107.199999999999"/>
    <n v="1708.8"/>
    <s v="16673 - Bonifico"/>
    <d v="2020-11-25T00:00:00"/>
    <n v="11784"/>
    <m/>
    <s v="SAN. BANCO POPOLARE CC TESORERIA"/>
  </r>
  <r>
    <n v="1314093"/>
    <n v="99436"/>
    <x v="20"/>
    <s v="ACQ"/>
    <n v="2020264723"/>
    <d v="2020-11-12T00:00:00"/>
    <m/>
    <n v="31.9"/>
    <d v="2020-11-17T00:00:00"/>
    <d v="2020-11-24T00:00:00"/>
    <n v="60"/>
    <d v="2021-01-16T00:00:00"/>
    <n v="-51"/>
    <n v="9"/>
    <n v="29"/>
    <n v="2.9"/>
    <n v="31.9"/>
    <n v="-1479"/>
    <n v="261"/>
    <s v="16754 - Bonifico"/>
    <d v="2020-11-26T00:00:00"/>
    <n v="11868"/>
    <m/>
    <s v="SAN. BANCO POPOLARE CC TESORERIA"/>
  </r>
  <r>
    <n v="1314094"/>
    <n v="22589"/>
    <x v="385"/>
    <s v="ACQ"/>
    <n v="1000014771"/>
    <d v="2020-11-09T00:00:00"/>
    <m/>
    <n v="498.3"/>
    <d v="2020-11-17T00:00:00"/>
    <d v="2020-11-24T00:00:00"/>
    <n v="60"/>
    <d v="2021-01-16T00:00:00"/>
    <n v="-43"/>
    <n v="17"/>
    <n v="453"/>
    <n v="45.3"/>
    <n v="498.3"/>
    <n v="-19479"/>
    <n v="7701"/>
    <s v="17193 - Bonifico"/>
    <d v="2020-12-04T00:00:00"/>
    <n v="12505"/>
    <m/>
    <s v="SAN. BANCO POPOLARE CC TESORERIA"/>
  </r>
  <r>
    <n v="1314095"/>
    <n v="96871"/>
    <x v="292"/>
    <s v="ACQ"/>
    <s v="S01058"/>
    <d v="2020-11-12T00:00:00"/>
    <m/>
    <n v="436.27"/>
    <d v="2020-11-17T00:00:00"/>
    <d v="2020-11-25T00:00:00"/>
    <n v="60"/>
    <d v="2021-01-16T00:00:00"/>
    <n v="-43"/>
    <n v="17"/>
    <n v="357.6"/>
    <n v="78.67"/>
    <n v="436.27"/>
    <n v="-15376.800000000001"/>
    <n v="6079.2000000000007"/>
    <s v="17172 - Bonifico"/>
    <d v="2020-12-04T00:00:00"/>
    <n v="12484"/>
    <m/>
    <s v="SAN. BANCO POPOLARE CC TESORERIA"/>
  </r>
  <r>
    <n v="1314096"/>
    <n v="99446"/>
    <x v="551"/>
    <s v="ACQ"/>
    <s v="PA911438"/>
    <d v="2020-10-28T00:00:00"/>
    <m/>
    <n v="79.209999999999994"/>
    <d v="2020-11-17T00:00:00"/>
    <d v="2020-11-24T00:00:00"/>
    <n v="60"/>
    <d v="2021-01-16T00:00:00"/>
    <n v="-44"/>
    <n v="16"/>
    <n v="64.930000000000007"/>
    <n v="14.28"/>
    <n v="79.209999999999994"/>
    <n v="-2856.92"/>
    <n v="1038.8800000000001"/>
    <s v="17022 - Bonifico"/>
    <d v="2020-12-03T00:00:00"/>
    <n v="12334"/>
    <m/>
    <s v="SAN. BANCO POPOLARE CC TESORERIA"/>
  </r>
  <r>
    <n v="1314097"/>
    <n v="90127"/>
    <x v="318"/>
    <s v="ACQ"/>
    <n v="5302300259"/>
    <d v="2020-11-13T00:00:00"/>
    <m/>
    <n v="1252.94"/>
    <d v="2020-11-17T00:00:00"/>
    <d v="2020-11-25T00:00:00"/>
    <n v="60"/>
    <d v="2021-01-16T00:00:00"/>
    <n v="-51"/>
    <n v="9"/>
    <n v="1139.04"/>
    <n v="113.9"/>
    <n v="1252.94"/>
    <n v="-58091.040000000001"/>
    <n v="10251.36"/>
    <s v="16715 - Bonifico"/>
    <d v="2020-11-26T00:00:00"/>
    <n v="11829"/>
    <m/>
    <s v="SAN. BANCO POPOLARE CC TESORERIA"/>
  </r>
  <r>
    <n v="1314098"/>
    <n v="95802"/>
    <x v="195"/>
    <s v="ACQ"/>
    <n v="931769649"/>
    <d v="2020-11-16T00:00:00"/>
    <s v="N.DEBITO SU FT. 0931767185 DEL 29/10/20"/>
    <n v="1174.8"/>
    <d v="2020-11-17T00:00:00"/>
    <d v="2020-11-24T00:00:00"/>
    <n v="60"/>
    <d v="2021-01-16T00:00:00"/>
    <n v="-52"/>
    <n v="8"/>
    <n v="1068"/>
    <n v="106.8"/>
    <n v="1174.8"/>
    <n v="-55536"/>
    <n v="8544"/>
    <s v="16673 - Bonifico"/>
    <d v="2020-11-25T00:00:00"/>
    <n v="11784"/>
    <m/>
    <s v="SAN. BANCO POPOLARE CC TESORERIA"/>
  </r>
  <r>
    <n v="1314099"/>
    <n v="95802"/>
    <x v="195"/>
    <s v="ACQ"/>
    <n v="931769651"/>
    <d v="2020-11-16T00:00:00"/>
    <s v="N.DEBITO SU FT. 0931766340 DEL 23/10/20"/>
    <n v="1174.8"/>
    <d v="2020-11-17T00:00:00"/>
    <d v="2020-11-24T00:00:00"/>
    <n v="60"/>
    <d v="2021-01-16T00:00:00"/>
    <n v="-52"/>
    <n v="8"/>
    <n v="1068"/>
    <n v="106.8"/>
    <n v="1174.8"/>
    <n v="-55536"/>
    <n v="8544"/>
    <s v="16673 - Bonifico"/>
    <d v="2020-11-25T00:00:00"/>
    <n v="11784"/>
    <m/>
    <s v="SAN. BANCO POPOLARE CC TESORERIA"/>
  </r>
  <r>
    <n v="1314100"/>
    <n v="93395"/>
    <x v="279"/>
    <s v="ACQ"/>
    <s v="20064194 Q1"/>
    <d v="2020-11-13T00:00:00"/>
    <m/>
    <n v="18.3"/>
    <d v="2020-11-17T00:00:00"/>
    <d v="2020-11-25T00:00:00"/>
    <n v="60"/>
    <d v="2021-01-16T00:00:00"/>
    <n v="-51"/>
    <n v="9"/>
    <n v="15"/>
    <n v="3.3"/>
    <n v="18.3"/>
    <n v="-765"/>
    <n v="135"/>
    <s v="16720 - Bonifico"/>
    <d v="2020-11-26T00:00:00"/>
    <n v="11834"/>
    <m/>
    <s v="SAN. BANCO POPOLARE CC TESORERIA"/>
  </r>
  <r>
    <n v="1314101"/>
    <n v="90983"/>
    <x v="174"/>
    <s v="ACQ"/>
    <n v="2020000010067660"/>
    <d v="2020-11-13T00:00:00"/>
    <m/>
    <n v="6.33"/>
    <d v="2020-11-17T00:00:00"/>
    <d v="2020-11-25T00:00:00"/>
    <n v="60"/>
    <d v="2021-01-16T00:00:00"/>
    <n v="-51"/>
    <n v="9"/>
    <n v="5.75"/>
    <n v="0.57999999999999996"/>
    <n v="6.33"/>
    <n v="-293.25"/>
    <n v="51.75"/>
    <s v="16752 - Bonifico"/>
    <d v="2020-11-26T00:00:00"/>
    <n v="11866"/>
    <m/>
    <s v="SAN. BANCO POPOLARE CC TESORERIA"/>
  </r>
  <r>
    <n v="1314102"/>
    <n v="93395"/>
    <x v="279"/>
    <s v="ACQ"/>
    <s v="20064192 Q1"/>
    <d v="2020-11-13T00:00:00"/>
    <m/>
    <n v="243.76"/>
    <d v="2020-11-17T00:00:00"/>
    <d v="2020-11-24T00:00:00"/>
    <n v="60"/>
    <d v="2021-01-16T00:00:00"/>
    <n v="-51"/>
    <n v="9"/>
    <n v="199.8"/>
    <n v="43.96"/>
    <n v="243.76"/>
    <n v="-10189.800000000001"/>
    <n v="1798.2"/>
    <s v="16720 - Bonifico"/>
    <d v="2020-11-26T00:00:00"/>
    <n v="11834"/>
    <m/>
    <s v="SAN. BANCO POPOLARE CC TESORERIA"/>
  </r>
  <r>
    <n v="1314103"/>
    <n v="90718"/>
    <x v="415"/>
    <s v="ACQ"/>
    <n v="1020547556"/>
    <d v="2020-11-12T00:00:00"/>
    <m/>
    <n v="15295.72"/>
    <d v="2020-11-17T00:00:00"/>
    <d v="2020-11-25T00:00:00"/>
    <n v="60"/>
    <d v="2021-01-16T00:00:00"/>
    <n v="-51"/>
    <n v="9"/>
    <n v="13905.2"/>
    <n v="1390.52"/>
    <n v="15295.72"/>
    <n v="-709165.20000000007"/>
    <n v="125146.8"/>
    <s v="16710 - Bonifico"/>
    <d v="2020-11-26T00:00:00"/>
    <n v="11824"/>
    <m/>
    <s v="SAN. BANCO POPOLARE CC TESORERIA"/>
  </r>
  <r>
    <n v="1314104"/>
    <n v="94483"/>
    <x v="191"/>
    <s v="ACQ"/>
    <n v="3107274"/>
    <d v="2020-11-13T00:00:00"/>
    <m/>
    <n v="111.1"/>
    <d v="2020-11-17T00:00:00"/>
    <d v="2020-11-25T00:00:00"/>
    <n v="60"/>
    <d v="2021-01-16T00:00:00"/>
    <n v="-36"/>
    <n v="24"/>
    <n v="101"/>
    <n v="10.1"/>
    <n v="111.1"/>
    <n v="-3636"/>
    <n v="2424"/>
    <s v="17518 - Bonifico"/>
    <d v="2020-12-11T00:00:00"/>
    <n v="12939"/>
    <m/>
    <s v="SAN. BANCO POPOLARE CC TESORERIA"/>
  </r>
  <r>
    <n v="1314105"/>
    <n v="95277"/>
    <x v="164"/>
    <s v="ACQ"/>
    <n v="1000077233"/>
    <d v="2020-11-12T00:00:00"/>
    <m/>
    <n v="156"/>
    <d v="2020-11-17T00:00:00"/>
    <d v="2020-11-25T00:00:00"/>
    <n v="60"/>
    <d v="2021-01-16T00:00:00"/>
    <n v="-51"/>
    <n v="9"/>
    <n v="141.82"/>
    <n v="14.18"/>
    <n v="156"/>
    <n v="-7232.82"/>
    <n v="1276.3799999999999"/>
    <s v="16733 - Bonifico"/>
    <d v="2020-11-26T00:00:00"/>
    <n v="11847"/>
    <m/>
    <s v="SAN. BANCO POPOLARE CC TESORERIA"/>
  </r>
  <r>
    <n v="1314106"/>
    <n v="90507"/>
    <x v="23"/>
    <s v="ACQ"/>
    <n v="6750351130"/>
    <d v="2020-11-13T00:00:00"/>
    <m/>
    <n v="31650.03"/>
    <d v="2020-11-17T00:00:00"/>
    <d v="2020-11-25T00:00:00"/>
    <n v="60"/>
    <d v="2021-01-16T00:00:00"/>
    <n v="-51"/>
    <n v="9"/>
    <n v="28772.75"/>
    <n v="2877.28"/>
    <n v="31650.03"/>
    <n v="-1467410.25"/>
    <n v="258954.75"/>
    <s v="16765 - Bonifico"/>
    <d v="2020-11-26T00:00:00"/>
    <n v="11879"/>
    <m/>
    <s v="SAN. BANCO POPOLARE CC TESORERIA"/>
  </r>
  <r>
    <n v="1314107"/>
    <n v="90075"/>
    <x v="90"/>
    <s v="ACQ"/>
    <n v="202054569"/>
    <d v="2020-11-13T00:00:00"/>
    <m/>
    <n v="13.64"/>
    <d v="2020-11-17T00:00:00"/>
    <d v="2020-11-25T00:00:00"/>
    <n v="60"/>
    <d v="2021-01-16T00:00:00"/>
    <n v="-50"/>
    <n v="10"/>
    <n v="11.18"/>
    <n v="2.46"/>
    <n v="13.64"/>
    <n v="-559"/>
    <n v="111.8"/>
    <s v="16802 - Bonifico"/>
    <d v="2020-11-27T00:00:00"/>
    <n v="11916"/>
    <m/>
    <s v="SAN. BANCO POPOLARE CC TESORERIA"/>
  </r>
  <r>
    <n v="1314108"/>
    <n v="94919"/>
    <x v="173"/>
    <s v="ACQ"/>
    <s v="20015631R8"/>
    <d v="2020-11-12T00:00:00"/>
    <m/>
    <n v="234"/>
    <d v="2020-11-17T00:00:00"/>
    <s v="02-DIC-20"/>
    <n v="60"/>
    <d v="2021-01-16T00:00:00"/>
    <n v="-36"/>
    <n v="24"/>
    <n v="225"/>
    <n v="9"/>
    <n v="234"/>
    <n v="-8100"/>
    <n v="5400"/>
    <s v="17441 - Bonifico"/>
    <d v="2020-12-11T00:00:00"/>
    <n v="12862"/>
    <m/>
    <s v="SAN. BANCO POPOLARE CC TESORERIA"/>
  </r>
  <r>
    <n v="1314109"/>
    <n v="94919"/>
    <x v="173"/>
    <s v="ACQ"/>
    <s v="20015633R8"/>
    <d v="2020-11-12T00:00:00"/>
    <m/>
    <n v="234"/>
    <d v="2020-11-17T00:00:00"/>
    <s v="02-DIC-20"/>
    <n v="60"/>
    <d v="2021-01-16T00:00:00"/>
    <n v="-36"/>
    <n v="24"/>
    <n v="225"/>
    <n v="9"/>
    <n v="234"/>
    <n v="-8100"/>
    <n v="5400"/>
    <s v="17441 - Bonifico"/>
    <d v="2020-12-11T00:00:00"/>
    <n v="12862"/>
    <m/>
    <s v="SAN. BANCO POPOLARE CC TESORERIA"/>
  </r>
  <r>
    <n v="1314111"/>
    <n v="90074"/>
    <x v="166"/>
    <s v="ACQ"/>
    <n v="2020051144"/>
    <d v="2020-11-10T00:00:00"/>
    <m/>
    <n v="9227.07"/>
    <d v="2020-11-17T00:00:00"/>
    <d v="2020-11-25T00:00:00"/>
    <n v="60"/>
    <d v="2021-01-16T00:00:00"/>
    <n v="-51"/>
    <n v="9"/>
    <n v="7563.17"/>
    <n v="1663.9"/>
    <n v="9227.07"/>
    <n v="-385721.67"/>
    <n v="68068.53"/>
    <s v="16712 - Bonifico"/>
    <d v="2020-11-26T00:00:00"/>
    <n v="11826"/>
    <m/>
    <s v="SAN. BANCO POPOLARE CC TESORERIA"/>
  </r>
  <r>
    <n v="1314112"/>
    <n v="94546"/>
    <x v="167"/>
    <s v="ACQ"/>
    <n v="1011202636"/>
    <d v="2020-11-12T00:00:00"/>
    <m/>
    <n v="48.8"/>
    <d v="2020-11-17T00:00:00"/>
    <d v="2020-11-26T00:00:00"/>
    <n v="60"/>
    <d v="2021-01-16T00:00:00"/>
    <n v="-43"/>
    <n v="17"/>
    <n v="40"/>
    <n v="8.8000000000000007"/>
    <n v="48.8"/>
    <n v="-1720"/>
    <n v="680"/>
    <s v="17183 - Bonifico"/>
    <d v="2020-12-04T00:00:00"/>
    <n v="12495"/>
    <m/>
    <s v="SAN. BANCO POPOLARE CC TESORERIA"/>
  </r>
  <r>
    <n v="1314113"/>
    <n v="96124"/>
    <x v="34"/>
    <s v="ACQ"/>
    <s v="3-2020-00004463"/>
    <d v="2020-11-03T00:00:00"/>
    <m/>
    <n v="963.8"/>
    <d v="2020-11-17T00:00:00"/>
    <d v="2020-11-24T00:00:00"/>
    <n v="60"/>
    <d v="2021-01-16T00:00:00"/>
    <n v="-51"/>
    <n v="9"/>
    <n v="790"/>
    <n v="173.8"/>
    <n v="963.8"/>
    <n v="-40290"/>
    <n v="7110"/>
    <s v="16725 - Bonifico"/>
    <d v="2020-11-26T00:00:00"/>
    <n v="11839"/>
    <m/>
    <s v="SAN. BANCO POPOLARE CC TESORERIA"/>
  </r>
  <r>
    <n v="1314114"/>
    <n v="1545"/>
    <x v="691"/>
    <s v="ACQ"/>
    <n v="450004092"/>
    <d v="2020-11-13T00:00:00"/>
    <m/>
    <n v="296.68"/>
    <d v="2020-11-17T00:00:00"/>
    <d v="2020-11-25T00:00:00"/>
    <n v="60"/>
    <d v="2021-01-16T00:00:00"/>
    <n v="-44"/>
    <n v="16"/>
    <n v="269.70999999999998"/>
    <n v="26.97"/>
    <n v="296.68"/>
    <n v="-11867.24"/>
    <n v="4315.3599999999997"/>
    <s v="16998 - Bonifico"/>
    <d v="2020-12-03T00:00:00"/>
    <n v="12310"/>
    <m/>
    <s v="SAN. BANCO POPOLARE CC TESORERIA"/>
  </r>
  <r>
    <n v="1314115"/>
    <n v="90074"/>
    <x v="166"/>
    <s v="ACQ"/>
    <n v="2020050778"/>
    <d v="2020-11-09T00:00:00"/>
    <m/>
    <n v="819.03"/>
    <d v="2020-11-17T00:00:00"/>
    <d v="2020-11-25T00:00:00"/>
    <n v="60"/>
    <d v="2021-01-16T00:00:00"/>
    <n v="-51"/>
    <n v="9"/>
    <n v="671.34"/>
    <n v="147.69"/>
    <n v="819.03"/>
    <n v="-34238.340000000004"/>
    <n v="6042.06"/>
    <s v="16712 - Bonifico"/>
    <d v="2020-11-26T00:00:00"/>
    <n v="11826"/>
    <m/>
    <s v="SAN. BANCO POPOLARE CC TESORERIA"/>
  </r>
  <r>
    <n v="1314116"/>
    <n v="90074"/>
    <x v="166"/>
    <s v="ACQ"/>
    <n v="2020050839"/>
    <d v="2020-11-09T00:00:00"/>
    <m/>
    <n v="1079.52"/>
    <d v="2020-11-17T00:00:00"/>
    <d v="2020-11-25T00:00:00"/>
    <n v="60"/>
    <d v="2021-01-16T00:00:00"/>
    <n v="-51"/>
    <n v="9"/>
    <n v="884.85"/>
    <n v="194.67"/>
    <n v="1079.52"/>
    <n v="-45127.35"/>
    <n v="7963.6500000000005"/>
    <s v="16712 - Bonifico"/>
    <d v="2020-11-26T00:00:00"/>
    <n v="11826"/>
    <m/>
    <s v="SAN. BANCO POPOLARE CC TESORERIA"/>
  </r>
  <r>
    <n v="1314117"/>
    <n v="91477"/>
    <x v="59"/>
    <s v="ACQ"/>
    <n v="1026289961"/>
    <d v="2020-11-13T00:00:00"/>
    <m/>
    <n v="10.49"/>
    <d v="2020-11-17T00:00:00"/>
    <d v="2020-11-25T00:00:00"/>
    <n v="60"/>
    <d v="2021-01-16T00:00:00"/>
    <n v="-51"/>
    <n v="9"/>
    <n v="8.6"/>
    <n v="1.89"/>
    <n v="10.49"/>
    <n v="-438.59999999999997"/>
    <n v="77.399999999999991"/>
    <s v="16749 - Bonifico"/>
    <d v="2020-11-26T00:00:00"/>
    <n v="11863"/>
    <m/>
    <s v="SAN. BANCO POPOLARE CC TESORERIA"/>
  </r>
  <r>
    <n v="1314118"/>
    <n v="96124"/>
    <x v="34"/>
    <s v="ACQ"/>
    <s v="3-2020-00004501"/>
    <d v="2020-11-05T00:00:00"/>
    <m/>
    <n v="1445.7"/>
    <d v="2020-11-17T00:00:00"/>
    <d v="2020-11-24T00:00:00"/>
    <n v="60"/>
    <d v="2021-01-16T00:00:00"/>
    <n v="-51"/>
    <n v="9"/>
    <n v="1185"/>
    <n v="260.7"/>
    <n v="1445.7"/>
    <n v="-60435"/>
    <n v="10665"/>
    <s v="16725 - Bonifico"/>
    <d v="2020-11-26T00:00:00"/>
    <n v="11839"/>
    <m/>
    <s v="SAN. BANCO POPOLARE CC TESORERIA"/>
  </r>
  <r>
    <n v="1314119"/>
    <n v="90061"/>
    <x v="46"/>
    <s v="ACQ"/>
    <n v="9923078664"/>
    <d v="2020-11-12T00:00:00"/>
    <m/>
    <n v="8800"/>
    <d v="2020-11-17T00:00:00"/>
    <d v="2020-11-25T00:00:00"/>
    <n v="60"/>
    <d v="2021-01-16T00:00:00"/>
    <n v="-50"/>
    <n v="10"/>
    <n v="8000"/>
    <n v="800"/>
    <n v="8800"/>
    <n v="-400000"/>
    <n v="80000"/>
    <s v="16816 - Bonifico"/>
    <d v="2020-11-27T00:00:00"/>
    <n v="11930"/>
    <m/>
    <s v="SAN. BANCO POPOLARE CC TESORERIA"/>
  </r>
  <r>
    <n v="1314120"/>
    <n v="21952"/>
    <x v="149"/>
    <s v="ACQ"/>
    <n v="2203096236"/>
    <d v="2020-11-12T00:00:00"/>
    <m/>
    <n v="856.44"/>
    <d v="2020-11-17T00:00:00"/>
    <d v="2020-11-25T00:00:00"/>
    <n v="60"/>
    <d v="2021-01-16T00:00:00"/>
    <n v="-51"/>
    <n v="9"/>
    <n v="702"/>
    <n v="154.44"/>
    <n v="856.44"/>
    <n v="-35802"/>
    <n v="6318"/>
    <s v="16774 - Bonifico"/>
    <d v="2020-11-26T00:00:00"/>
    <n v="11888"/>
    <m/>
    <s v="SAN. BANCO POPOLARE CC TESORERIA"/>
  </r>
  <r>
    <n v="1314121"/>
    <n v="94919"/>
    <x v="173"/>
    <s v="ACQ"/>
    <s v="20015607R8"/>
    <d v="2020-11-11T00:00:00"/>
    <m/>
    <n v="884"/>
    <d v="2020-11-17T00:00:00"/>
    <s v="02-DIC-20"/>
    <n v="60"/>
    <d v="2021-01-16T00:00:00"/>
    <n v="-36"/>
    <n v="24"/>
    <n v="850"/>
    <n v="34"/>
    <n v="884"/>
    <n v="-30600"/>
    <n v="20400"/>
    <s v="17441 - Bonifico"/>
    <d v="2020-12-11T00:00:00"/>
    <n v="12862"/>
    <m/>
    <s v="SAN. BANCO POPOLARE CC TESORERIA"/>
  </r>
  <r>
    <n v="1314122"/>
    <n v="94483"/>
    <x v="191"/>
    <s v="ACQ"/>
    <n v="3107122"/>
    <d v="2020-11-12T00:00:00"/>
    <m/>
    <n v="3484.8"/>
    <d v="2020-11-17T00:00:00"/>
    <d v="2020-11-24T00:00:00"/>
    <n v="60"/>
    <d v="2021-01-16T00:00:00"/>
    <n v="-36"/>
    <n v="24"/>
    <n v="3168"/>
    <n v="316.8"/>
    <n v="3484.8"/>
    <n v="-114048"/>
    <n v="76032"/>
    <s v="17518 - Bonifico"/>
    <d v="2020-12-11T00:00:00"/>
    <n v="12939"/>
    <m/>
    <s v="SAN. BANCO POPOLARE CC TESORERIA"/>
  </r>
  <r>
    <n v="1314123"/>
    <n v="97609"/>
    <x v="4"/>
    <s v="ACQ"/>
    <n v="3006773005"/>
    <d v="2020-11-11T00:00:00"/>
    <m/>
    <n v="1046.6500000000001"/>
    <d v="2020-11-17T00:00:00"/>
    <d v="2020-11-25T00:00:00"/>
    <n v="60"/>
    <d v="2021-01-16T00:00:00"/>
    <n v="-44"/>
    <n v="16"/>
    <n v="857.91"/>
    <n v="188.74"/>
    <n v="1046.6500000000001"/>
    <n v="-37748.04"/>
    <n v="13726.56"/>
    <s v="16991 - Bonifico"/>
    <d v="2020-12-03T00:00:00"/>
    <n v="12303"/>
    <m/>
    <s v="SAN. BANCO POPOLARE CC TESORERIA"/>
  </r>
  <r>
    <n v="1314124"/>
    <n v="95938"/>
    <x v="773"/>
    <s v="ACQ"/>
    <s v="2000257/E"/>
    <d v="2020-11-13T00:00:00"/>
    <m/>
    <n v="343.45"/>
    <d v="2020-11-17T00:00:00"/>
    <s v="04-DIC-20"/>
    <n v="60"/>
    <d v="2021-01-16T00:00:00"/>
    <n v="-36"/>
    <n v="24"/>
    <n v="281.52"/>
    <n v="61.93"/>
    <n v="343.45"/>
    <n v="-10134.719999999999"/>
    <n v="6756.48"/>
    <s v="17325 - Bonifico"/>
    <d v="2020-12-11T00:00:00"/>
    <n v="12746"/>
    <m/>
    <s v="SAN. BANCO POPOLARE CC TESORERIA"/>
  </r>
  <r>
    <n v="1314135"/>
    <n v="98632"/>
    <x v="376"/>
    <s v="ACQ"/>
    <s v="2096/PA/20"/>
    <d v="2020-11-13T00:00:00"/>
    <s v="ES.ART.124"/>
    <n v="4240"/>
    <d v="2020-11-17T00:00:00"/>
    <d v="2020-11-25T00:00:00"/>
    <n v="60"/>
    <d v="2021-01-16T00:00:00"/>
    <n v="-50"/>
    <n v="10"/>
    <n v="4240"/>
    <n v="0"/>
    <n v="4240"/>
    <n v="-212000"/>
    <n v="42400"/>
    <s v="16853 - Bonifico"/>
    <d v="2020-11-27T00:00:00"/>
    <n v="11999"/>
    <m/>
    <s v="SAN. BANCO POPOLARE CC TESORERIA"/>
  </r>
  <r>
    <n v="1314234"/>
    <n v="90712"/>
    <x v="41"/>
    <s v="ACQ_I"/>
    <s v="V0-109878"/>
    <d v="2020-11-13T00:00:00"/>
    <m/>
    <n v="122.72"/>
    <d v="2020-11-18T00:00:00"/>
    <s v="11-DIC-20"/>
    <n v="60"/>
    <d v="2021-01-17T00:00:00"/>
    <n v="-34"/>
    <n v="26"/>
    <n v="118"/>
    <n v="4.72"/>
    <n v="122.72"/>
    <n v="-4012"/>
    <n v="3068"/>
    <s v="2404 - Bonifico"/>
    <d v="2020-12-14T00:00:00"/>
    <n v="13059"/>
    <m/>
    <s v="TERR. BANCO POPOLARE"/>
  </r>
  <r>
    <n v="1314235"/>
    <n v="90712"/>
    <x v="41"/>
    <s v="ACQ_I"/>
    <s v="V0-109881"/>
    <d v="2020-11-13T00:00:00"/>
    <m/>
    <n v="245.44"/>
    <d v="2020-11-18T00:00:00"/>
    <s v="11-DIC-20"/>
    <n v="60"/>
    <d v="2021-01-17T00:00:00"/>
    <n v="-34"/>
    <n v="26"/>
    <n v="236"/>
    <n v="9.44"/>
    <n v="245.44"/>
    <n v="-8024"/>
    <n v="6136"/>
    <s v="2404 - Bonifico"/>
    <d v="2020-12-14T00:00:00"/>
    <n v="13059"/>
    <m/>
    <s v="TERR. BANCO POPOLARE"/>
  </r>
  <r>
    <n v="1314236"/>
    <n v="90712"/>
    <x v="41"/>
    <s v="ACQ_I"/>
    <s v="V0-109882"/>
    <d v="2020-11-13T00:00:00"/>
    <m/>
    <n v="184.08"/>
    <d v="2020-11-18T00:00:00"/>
    <s v="11-DIC-20"/>
    <n v="60"/>
    <d v="2021-01-17T00:00:00"/>
    <n v="-34"/>
    <n v="26"/>
    <n v="177"/>
    <n v="7.08"/>
    <n v="184.08"/>
    <n v="-6018"/>
    <n v="4602"/>
    <s v="17563 - Bonifico"/>
    <d v="2020-12-14T00:00:00"/>
    <n v="13058"/>
    <m/>
    <s v="SAN. BANCO POPOLARE CC TESORERIA"/>
  </r>
  <r>
    <n v="1314237"/>
    <n v="90712"/>
    <x v="41"/>
    <s v="ACQ_I"/>
    <s v="V0-109879"/>
    <d v="2020-11-13T00:00:00"/>
    <m/>
    <n v="245.44"/>
    <d v="2020-11-18T00:00:00"/>
    <s v="11-DIC-20"/>
    <n v="60"/>
    <d v="2021-01-17T00:00:00"/>
    <n v="-34"/>
    <n v="26"/>
    <n v="236"/>
    <n v="9.44"/>
    <n v="245.44"/>
    <n v="-8024"/>
    <n v="6136"/>
    <s v="17563 - Bonifico"/>
    <d v="2020-12-14T00:00:00"/>
    <n v="13058"/>
    <m/>
    <s v="SAN. BANCO POPOLARE CC TESORERIA"/>
  </r>
  <r>
    <n v="1314238"/>
    <n v="90712"/>
    <x v="41"/>
    <s v="ACQ_I"/>
    <s v="V0-109880"/>
    <d v="2020-11-13T00:00:00"/>
    <m/>
    <n v="184.08"/>
    <d v="2020-11-18T00:00:00"/>
    <s v="11-DIC-20"/>
    <n v="60"/>
    <d v="2021-01-17T00:00:00"/>
    <n v="-34"/>
    <n v="26"/>
    <n v="177"/>
    <n v="7.08"/>
    <n v="184.08"/>
    <n v="-6018"/>
    <n v="4602"/>
    <s v="17563 - Bonifico"/>
    <d v="2020-12-14T00:00:00"/>
    <n v="13058"/>
    <m/>
    <s v="SAN. BANCO POPOLARE CC TESORERIA"/>
  </r>
  <r>
    <n v="1314240"/>
    <n v="98680"/>
    <x v="774"/>
    <s v="ACQ"/>
    <s v="99/PP"/>
    <d v="2020-11-11T00:00:00"/>
    <s v="NECROLOGIO DIREZIONE"/>
    <n v="113.17"/>
    <d v="2020-11-18T00:00:00"/>
    <s v="21-DIC-20"/>
    <n v="60"/>
    <d v="2021-01-17T00:00:00"/>
    <n v="-25"/>
    <n v="35"/>
    <n v="92.76"/>
    <n v="20.41"/>
    <n v="113.17"/>
    <n v="-2319"/>
    <n v="3246.6000000000004"/>
    <s v="3002903 - Bonifico"/>
    <d v="2020-12-23T00:00:00"/>
    <n v="13389"/>
    <m/>
    <s v="SAN. BANCO POPOLARE CC TESORERIA"/>
  </r>
  <r>
    <n v="1314242"/>
    <n v="91077"/>
    <x v="568"/>
    <s v="ACQ"/>
    <s v="8/E"/>
    <d v="2020-11-16T00:00:00"/>
    <s v="Attività LP di neuropsichiatria infantile - Periodo: OTTOBRE 2020 (99H44')"/>
    <n v="2486"/>
    <d v="2020-11-18T00:00:00"/>
    <d v="2020-11-18T00:00:00"/>
    <n v="0"/>
    <d v="2020-11-18T00:00:00"/>
    <n v="1"/>
    <n v="1"/>
    <n v="2486"/>
    <n v="0"/>
    <n v="2486"/>
    <n v="2486"/>
    <n v="2486"/>
    <s v="2002784 - Bonifico"/>
    <d v="2020-11-19T00:00:00"/>
    <n v="11678"/>
    <m/>
    <s v="SAN. BANCO POPOLARE CC TESORERIA"/>
  </r>
  <r>
    <n v="1314269"/>
    <n v="99709"/>
    <x v="157"/>
    <s v="INTRACEE"/>
    <n v="20204762"/>
    <d v="2020-11-04T00:00:00"/>
    <s v="INTRACEE - PAG. EFFETTUATO CON LETTERA N. 94 - SIST. PROVV. N. 40660"/>
    <n v="98"/>
    <d v="2020-11-18T00:00:00"/>
    <d v="2020-11-19T00:00:00"/>
    <n v="60"/>
    <d v="2021-01-17T00:00:00"/>
    <n v="-30"/>
    <n v="30"/>
    <n v="98"/>
    <n v="0"/>
    <n v="98"/>
    <n v="-2940"/>
    <n v="2940"/>
    <s v="17646 - Bonifico"/>
    <d v="2020-12-18T00:00:00"/>
    <n v="13279"/>
    <m/>
    <s v="SAN. BANCO POPOLARE CC TESORERIA"/>
  </r>
  <r>
    <n v="1314445"/>
    <n v="92001"/>
    <x v="16"/>
    <s v="ACQ"/>
    <n v="2001010879"/>
    <d v="2020-11-06T00:00:00"/>
    <m/>
    <n v="30.36"/>
    <d v="2020-11-18T00:00:00"/>
    <d v="2020-11-25T00:00:00"/>
    <n v="60"/>
    <d v="2021-01-17T00:00:00"/>
    <n v="-44"/>
    <n v="16"/>
    <n v="27.6"/>
    <n v="2.76"/>
    <n v="30.36"/>
    <n v="-1214.4000000000001"/>
    <n v="441.6"/>
    <s v="17199 - Bonifico"/>
    <d v="2020-12-04T00:00:00"/>
    <n v="12511"/>
    <m/>
    <s v="SAN. BANCO POPOLARE CC TESORERIA"/>
  </r>
  <r>
    <n v="1314446"/>
    <n v="92001"/>
    <x v="16"/>
    <s v="ACQ"/>
    <n v="2001010878"/>
    <d v="2020-11-06T00:00:00"/>
    <m/>
    <n v="29.7"/>
    <d v="2020-11-18T00:00:00"/>
    <d v="2020-11-25T00:00:00"/>
    <n v="60"/>
    <d v="2021-01-17T00:00:00"/>
    <n v="-44"/>
    <n v="16"/>
    <n v="27"/>
    <n v="2.7"/>
    <n v="29.7"/>
    <n v="-1188"/>
    <n v="432"/>
    <s v="17199 - Bonifico"/>
    <d v="2020-12-04T00:00:00"/>
    <n v="12511"/>
    <m/>
    <s v="SAN. BANCO POPOLARE CC TESORERIA"/>
  </r>
  <r>
    <n v="1314447"/>
    <n v="90544"/>
    <x v="58"/>
    <s v="ACQ"/>
    <n v="20146330"/>
    <d v="2020-11-13T00:00:00"/>
    <m/>
    <n v="220"/>
    <d v="2020-11-18T00:00:00"/>
    <d v="2020-11-25T00:00:00"/>
    <n v="60"/>
    <d v="2021-01-17T00:00:00"/>
    <n v="-51"/>
    <n v="9"/>
    <n v="200"/>
    <n v="20"/>
    <n v="220"/>
    <n v="-10200"/>
    <n v="1800"/>
    <s v="16801 - Bonifico"/>
    <d v="2020-11-27T00:00:00"/>
    <n v="11915"/>
    <m/>
    <s v="SAN. BANCO POPOLARE CC TESORERIA"/>
  </r>
  <r>
    <n v="1314448"/>
    <n v="90669"/>
    <x v="50"/>
    <s v="ACQ"/>
    <n v="513923"/>
    <d v="2020-11-16T00:00:00"/>
    <m/>
    <n v="32.229999999999997"/>
    <d v="2020-11-18T00:00:00"/>
    <d v="2020-11-24T00:00:00"/>
    <n v="60"/>
    <d v="2021-01-17T00:00:00"/>
    <n v="-51"/>
    <n v="9"/>
    <n v="29.3"/>
    <n v="2.93"/>
    <n v="32.229999999999997"/>
    <n v="-1494.3"/>
    <n v="263.7"/>
    <s v="16871 - Bonifico"/>
    <d v="2020-11-27T00:00:00"/>
    <n v="12017"/>
    <m/>
    <s v="SAN. BANCO POPOLARE CC TESORERIA"/>
  </r>
  <r>
    <n v="1314450"/>
    <n v="92001"/>
    <x v="16"/>
    <s v="ACQ"/>
    <n v="2001010831"/>
    <d v="2020-11-06T00:00:00"/>
    <m/>
    <n v="148.5"/>
    <d v="2020-11-18T00:00:00"/>
    <d v="2020-11-26T00:00:00"/>
    <n v="60"/>
    <d v="2021-01-17T00:00:00"/>
    <n v="-44"/>
    <n v="16"/>
    <n v="135"/>
    <n v="13.5"/>
    <n v="148.5"/>
    <n v="-5940"/>
    <n v="2160"/>
    <s v="17199 - Bonifico"/>
    <d v="2020-12-04T00:00:00"/>
    <n v="12511"/>
    <m/>
    <s v="SAN. BANCO POPOLARE CC TESORERIA"/>
  </r>
  <r>
    <n v="1314451"/>
    <n v="92001"/>
    <x v="16"/>
    <s v="ACQ"/>
    <n v="2001010877"/>
    <d v="2020-11-06T00:00:00"/>
    <m/>
    <n v="136.4"/>
    <d v="2020-11-18T00:00:00"/>
    <d v="2020-11-25T00:00:00"/>
    <n v="60"/>
    <d v="2021-01-17T00:00:00"/>
    <n v="-44"/>
    <n v="16"/>
    <n v="124"/>
    <n v="12.4"/>
    <n v="136.4"/>
    <n v="-5456"/>
    <n v="1984"/>
    <s v="17199 - Bonifico"/>
    <d v="2020-12-04T00:00:00"/>
    <n v="12511"/>
    <m/>
    <s v="SAN. BANCO POPOLARE CC TESORERIA"/>
  </r>
  <r>
    <n v="1314452"/>
    <n v="95031"/>
    <x v="9"/>
    <s v="NC_ACQUISTI"/>
    <s v="32013085 XX"/>
    <d v="2020-11-11T00:00:00"/>
    <s v="N.C. SU FT. 32012008 XU DEL 19/10/20 X IVA ERRATA"/>
    <n v="-313.54000000000002"/>
    <d v="2020-11-18T00:00:00"/>
    <d v="2020-11-19T00:00:00"/>
    <n v="60"/>
    <d v="2020-11-12T00:00:00"/>
    <n v="0"/>
    <n v="60"/>
    <n v="-301.48"/>
    <n v="-12.06"/>
    <n v="-313.54000000000002"/>
    <n v="0"/>
    <n v="-18088.800000000003"/>
    <s v="16644 - Bonifico"/>
    <d v="2020-11-24T00:00:00"/>
    <n v="11744"/>
    <m/>
    <s v="SAN. BANCO POPOLARE CC TESORERIA"/>
  </r>
  <r>
    <n v="1314453"/>
    <n v="95031"/>
    <x v="9"/>
    <s v="ACQ"/>
    <s v="32013080 XU"/>
    <d v="2020-11-11T00:00:00"/>
    <s v="ES.ART.124"/>
    <n v="301.48"/>
    <d v="2020-11-18T00:00:00"/>
    <d v="2020-11-19T00:00:00"/>
    <n v="60"/>
    <d v="2021-01-17T00:00:00"/>
    <n v="-51"/>
    <n v="9"/>
    <n v="301.48"/>
    <n v="0"/>
    <n v="301.48"/>
    <n v="-15375.480000000001"/>
    <n v="2713.32"/>
    <s v="16800 - Bonifico"/>
    <d v="2020-11-27T00:00:00"/>
    <n v="11914"/>
    <m/>
    <s v="SAN. BANCO POPOLARE CC TESORERIA"/>
  </r>
  <r>
    <n v="1314454"/>
    <n v="94894"/>
    <x v="200"/>
    <s v="ACQ"/>
    <n v="3620108452"/>
    <d v="2020-11-13T00:00:00"/>
    <m/>
    <n v="58.09"/>
    <d v="2020-11-18T00:00:00"/>
    <d v="2020-11-25T00:00:00"/>
    <n v="60"/>
    <d v="2021-01-17T00:00:00"/>
    <n v="-37"/>
    <n v="23"/>
    <n v="52.81"/>
    <n v="5.28"/>
    <n v="58.09"/>
    <n v="-1953.97"/>
    <n v="1214.6300000000001"/>
    <s v="17474 - Bonifico"/>
    <d v="2020-12-11T00:00:00"/>
    <n v="12895"/>
    <m/>
    <s v="SAN. BANCO POPOLARE CC TESORERIA"/>
  </r>
  <r>
    <n v="1314455"/>
    <n v="94921"/>
    <x v="1"/>
    <s v="ACQ"/>
    <n v="8720189659"/>
    <d v="2020-11-13T00:00:00"/>
    <m/>
    <n v="95.04"/>
    <d v="2020-11-18T00:00:00"/>
    <d v="2020-11-25T00:00:00"/>
    <n v="60"/>
    <d v="2021-01-17T00:00:00"/>
    <n v="-52"/>
    <n v="8"/>
    <n v="86.4"/>
    <n v="8.64"/>
    <n v="95.04"/>
    <n v="-4492.8"/>
    <n v="691.2"/>
    <s v="16743 - Bonifico"/>
    <d v="2020-11-26T00:00:00"/>
    <n v="11857"/>
    <m/>
    <s v="SAN. BANCO POPOLARE CC TESORERIA"/>
  </r>
  <r>
    <n v="1314456"/>
    <n v="94921"/>
    <x v="1"/>
    <s v="ACQ"/>
    <n v="8720189661"/>
    <d v="2020-11-13T00:00:00"/>
    <m/>
    <n v="39.6"/>
    <d v="2020-11-18T00:00:00"/>
    <d v="2020-11-25T00:00:00"/>
    <n v="60"/>
    <d v="2021-01-17T00:00:00"/>
    <n v="-52"/>
    <n v="8"/>
    <n v="36"/>
    <n v="3.6"/>
    <n v="39.6"/>
    <n v="-1872"/>
    <n v="288"/>
    <s v="16743 - Bonifico"/>
    <d v="2020-11-26T00:00:00"/>
    <n v="11857"/>
    <m/>
    <s v="SAN. BANCO POPOLARE CC TESORERIA"/>
  </r>
  <r>
    <n v="1314457"/>
    <n v="94921"/>
    <x v="1"/>
    <s v="ACQ"/>
    <n v="8720189656"/>
    <d v="2020-11-13T00:00:00"/>
    <m/>
    <n v="3863.41"/>
    <d v="2020-11-18T00:00:00"/>
    <d v="2020-11-25T00:00:00"/>
    <n v="60"/>
    <d v="2021-01-17T00:00:00"/>
    <n v="-52"/>
    <n v="8"/>
    <n v="3512.19"/>
    <n v="351.22"/>
    <n v="3863.41"/>
    <n v="-182633.88"/>
    <n v="28097.52"/>
    <s v="16743 - Bonifico"/>
    <d v="2020-11-26T00:00:00"/>
    <n v="11857"/>
    <m/>
    <s v="SAN. BANCO POPOLARE CC TESORERIA"/>
  </r>
  <r>
    <n v="1314458"/>
    <n v="94921"/>
    <x v="1"/>
    <s v="ACQ"/>
    <n v="8720189658"/>
    <d v="2020-11-13T00:00:00"/>
    <m/>
    <n v="317.35000000000002"/>
    <d v="2020-11-18T00:00:00"/>
    <d v="2020-11-25T00:00:00"/>
    <n v="60"/>
    <d v="2021-01-17T00:00:00"/>
    <n v="-52"/>
    <n v="8"/>
    <n v="288.5"/>
    <n v="28.85"/>
    <n v="317.35000000000002"/>
    <n v="-15002"/>
    <n v="2308"/>
    <s v="16743 - Bonifico"/>
    <d v="2020-11-26T00:00:00"/>
    <n v="11857"/>
    <m/>
    <s v="SAN. BANCO POPOLARE CC TESORERIA"/>
  </r>
  <r>
    <n v="1314459"/>
    <n v="94921"/>
    <x v="1"/>
    <s v="ACQ"/>
    <n v="8720189660"/>
    <d v="2020-11-13T00:00:00"/>
    <m/>
    <n v="7893.67"/>
    <d v="2020-11-18T00:00:00"/>
    <d v="2020-11-25T00:00:00"/>
    <n v="60"/>
    <d v="2021-01-17T00:00:00"/>
    <n v="-52"/>
    <n v="8"/>
    <n v="7176.06"/>
    <n v="717.61"/>
    <n v="7893.67"/>
    <n v="-373155.12"/>
    <n v="57408.480000000003"/>
    <s v="16743 - Bonifico"/>
    <d v="2020-11-26T00:00:00"/>
    <n v="11857"/>
    <m/>
    <s v="SAN. BANCO POPOLARE CC TESORERIA"/>
  </r>
  <r>
    <n v="1314460"/>
    <n v="90619"/>
    <x v="143"/>
    <s v="ACQ"/>
    <s v="C63 40010536"/>
    <d v="2020-10-16T00:00:00"/>
    <m/>
    <n v="488.98"/>
    <d v="2020-11-18T00:00:00"/>
    <d v="2020-11-25T00:00:00"/>
    <n v="60"/>
    <d v="2021-01-17T00:00:00"/>
    <n v="-51"/>
    <n v="9"/>
    <n v="400.8"/>
    <n v="88.18"/>
    <n v="488.98"/>
    <n v="-20440.8"/>
    <n v="3607.2000000000003"/>
    <s v="16875 - Bonifico"/>
    <d v="2020-11-27T00:00:00"/>
    <n v="12021"/>
    <m/>
    <s v="SAN. BANCO POPOLARE CC TESORERIA"/>
  </r>
  <r>
    <n v="1314461"/>
    <n v="94921"/>
    <x v="1"/>
    <s v="ACQ"/>
    <n v="8720189657"/>
    <d v="2020-11-13T00:00:00"/>
    <m/>
    <n v="706.99"/>
    <d v="2020-11-18T00:00:00"/>
    <d v="2020-11-25T00:00:00"/>
    <n v="60"/>
    <d v="2021-01-17T00:00:00"/>
    <n v="-52"/>
    <n v="8"/>
    <n v="642.72"/>
    <n v="64.27"/>
    <n v="706.99"/>
    <n v="-33421.440000000002"/>
    <n v="5141.76"/>
    <s v="16743 - Bonifico"/>
    <d v="2020-11-26T00:00:00"/>
    <n v="11857"/>
    <m/>
    <s v="SAN. BANCO POPOLARE CC TESORERIA"/>
  </r>
  <r>
    <n v="1314462"/>
    <n v="90669"/>
    <x v="50"/>
    <s v="ACQ"/>
    <n v="513924"/>
    <d v="2020-11-16T00:00:00"/>
    <m/>
    <n v="154"/>
    <d v="2020-11-18T00:00:00"/>
    <d v="2020-11-24T00:00:00"/>
    <n v="60"/>
    <d v="2021-01-17T00:00:00"/>
    <n v="-51"/>
    <n v="9"/>
    <n v="140"/>
    <n v="14"/>
    <n v="154"/>
    <n v="-7140"/>
    <n v="1260"/>
    <s v="16871 - Bonifico"/>
    <d v="2020-11-27T00:00:00"/>
    <n v="12017"/>
    <m/>
    <s v="SAN. BANCO POPOLARE CC TESORERIA"/>
  </r>
  <r>
    <n v="1314463"/>
    <n v="90669"/>
    <x v="50"/>
    <s v="ACQ"/>
    <n v="513922"/>
    <d v="2020-11-16T00:00:00"/>
    <m/>
    <n v="9.9"/>
    <d v="2020-11-18T00:00:00"/>
    <d v="2020-11-25T00:00:00"/>
    <n v="60"/>
    <d v="2021-01-17T00:00:00"/>
    <n v="-51"/>
    <n v="9"/>
    <n v="9"/>
    <n v="0.9"/>
    <n v="9.9"/>
    <n v="-459"/>
    <n v="81"/>
    <s v="16871 - Bonifico"/>
    <d v="2020-11-27T00:00:00"/>
    <n v="12017"/>
    <m/>
    <s v="SAN. BANCO POPOLARE CC TESORERIA"/>
  </r>
  <r>
    <n v="1314464"/>
    <n v="93239"/>
    <x v="163"/>
    <s v="ACQ"/>
    <n v="9700201450"/>
    <d v="2020-11-15T00:00:00"/>
    <m/>
    <n v="1082.79"/>
    <d v="2020-11-18T00:00:00"/>
    <d v="2020-11-25T00:00:00"/>
    <n v="60"/>
    <d v="2021-01-17T00:00:00"/>
    <n v="-51"/>
    <n v="9"/>
    <n v="887.53"/>
    <n v="195.26"/>
    <n v="1082.79"/>
    <n v="-45264.03"/>
    <n v="7987.7699999999995"/>
    <s v="16846 - Bonifico"/>
    <d v="2020-11-27T00:00:00"/>
    <n v="11992"/>
    <m/>
    <s v="SAN. BANCO POPOLARE CC TESORERIA"/>
  </r>
  <r>
    <n v="1314465"/>
    <n v="96535"/>
    <x v="206"/>
    <s v="ACQ"/>
    <n v="2100133213"/>
    <d v="2020-11-16T00:00:00"/>
    <m/>
    <n v="23.82"/>
    <d v="2020-11-18T00:00:00"/>
    <d v="2020-11-26T00:00:00"/>
    <n v="60"/>
    <d v="2021-01-17T00:00:00"/>
    <n v="-44"/>
    <n v="16"/>
    <n v="21.65"/>
    <n v="2.17"/>
    <n v="23.82"/>
    <n v="-952.59999999999991"/>
    <n v="346.4"/>
    <s v="17173 - Bonifico"/>
    <d v="2020-12-04T00:00:00"/>
    <n v="12485"/>
    <m/>
    <s v="SAN. BANCO POPOLARE CC TESORERIA"/>
  </r>
  <r>
    <n v="1314466"/>
    <n v="99423"/>
    <x v="168"/>
    <s v="ACQ"/>
    <n v="9896847821"/>
    <d v="2020-11-13T00:00:00"/>
    <m/>
    <n v="8360"/>
    <d v="2020-11-18T00:00:00"/>
    <d v="2020-11-25T00:00:00"/>
    <n v="60"/>
    <d v="2021-01-17T00:00:00"/>
    <n v="-52"/>
    <n v="8"/>
    <n v="7600"/>
    <n v="760"/>
    <n v="8360"/>
    <n v="-395200"/>
    <n v="60800"/>
    <s v="16761 - Bonifico"/>
    <d v="2020-11-26T00:00:00"/>
    <n v="11875"/>
    <m/>
    <s v="SAN. BANCO POPOLARE CC TESORERIA"/>
  </r>
  <r>
    <n v="1314467"/>
    <n v="99813"/>
    <x v="775"/>
    <s v="ACQ"/>
    <s v="459/PA"/>
    <d v="2020-11-16T00:00:00"/>
    <m/>
    <n v="1339.56"/>
    <d v="2020-11-18T00:00:00"/>
    <d v="2020-11-25T00:00:00"/>
    <n v="60"/>
    <d v="2021-01-17T00:00:00"/>
    <n v="-45"/>
    <n v="15"/>
    <n v="1098"/>
    <n v="241.56"/>
    <n v="1339.56"/>
    <n v="-49410"/>
    <n v="16470"/>
    <s v="16954 - Bonifico"/>
    <d v="2020-12-03T00:00:00"/>
    <n v="12266"/>
    <m/>
    <s v="SAN. BANCO POPOLARE CC TESORERIA"/>
  </r>
  <r>
    <n v="1314468"/>
    <n v="99041"/>
    <x v="228"/>
    <s v="ACQ"/>
    <n v="7000115186"/>
    <d v="2020-11-13T00:00:00"/>
    <m/>
    <n v="68.150000000000006"/>
    <d v="2020-11-18T00:00:00"/>
    <d v="2020-11-25T00:00:00"/>
    <n v="60"/>
    <d v="2021-01-17T00:00:00"/>
    <n v="-52"/>
    <n v="8"/>
    <n v="61.95"/>
    <n v="6.2"/>
    <n v="68.150000000000006"/>
    <n v="-3221.4"/>
    <n v="495.6"/>
    <s v="16704 - Bonifico"/>
    <d v="2020-11-26T00:00:00"/>
    <n v="11818"/>
    <m/>
    <s v="SAN. BANCO POPOLARE CC TESORERIA"/>
  </r>
  <r>
    <n v="1314469"/>
    <n v="95572"/>
    <x v="172"/>
    <s v="ACQ"/>
    <s v="5102/PA"/>
    <d v="2020-11-13T00:00:00"/>
    <m/>
    <n v="113.57"/>
    <d v="2020-11-18T00:00:00"/>
    <s v="01-DIC-20"/>
    <n v="60"/>
    <d v="2021-01-17T00:00:00"/>
    <n v="-37"/>
    <n v="23"/>
    <n v="109.2"/>
    <n v="4.37"/>
    <n v="113.57"/>
    <n v="-4040.4"/>
    <n v="2511.6"/>
    <s v="17459 - Bonifico"/>
    <d v="2020-12-11T00:00:00"/>
    <n v="12880"/>
    <m/>
    <s v="SAN. BANCO POPOLARE CC TESORERIA"/>
  </r>
  <r>
    <n v="1314470"/>
    <n v="90003"/>
    <x v="203"/>
    <s v="ACQ"/>
    <s v="S20F045161"/>
    <d v="2020-11-13T00:00:00"/>
    <m/>
    <n v="5718.25"/>
    <d v="2020-11-18T00:00:00"/>
    <d v="2020-11-25T00:00:00"/>
    <n v="60"/>
    <d v="2021-01-17T00:00:00"/>
    <n v="-51"/>
    <n v="9"/>
    <n v="4687.09"/>
    <n v="1031.1600000000001"/>
    <n v="5718.25"/>
    <n v="-239041.59"/>
    <n v="42183.81"/>
    <s v="16788 - Bonifico"/>
    <d v="2020-11-27T00:00:00"/>
    <n v="11902"/>
    <m/>
    <s v="SAN. BANCO POPOLARE CC TESORERIA"/>
  </r>
  <r>
    <n v="1314471"/>
    <n v="90898"/>
    <x v="169"/>
    <s v="ACQ"/>
    <n v="3013114357"/>
    <d v="2020-11-13T00:00:00"/>
    <m/>
    <n v="0.03"/>
    <d v="2020-11-18T00:00:00"/>
    <d v="2020-11-25T00:00:00"/>
    <n v="60"/>
    <d v="2021-01-17T00:00:00"/>
    <n v="-44"/>
    <n v="16"/>
    <n v="0.03"/>
    <n v="0"/>
    <n v="0.03"/>
    <n v="-1.3199999999999998"/>
    <n v="0.48"/>
    <s v="17153 - Bonifico"/>
    <d v="2020-12-04T00:00:00"/>
    <n v="12465"/>
    <m/>
    <s v="SAN. BANCO POPOLARE CC TESORERIA"/>
  </r>
  <r>
    <n v="1314472"/>
    <n v="99699"/>
    <x v="83"/>
    <s v="ACQ"/>
    <d v="2114-03-01T00:00:00"/>
    <d v="2020-10-30T00:00:00"/>
    <m/>
    <n v="554.32000000000005"/>
    <d v="2020-11-18T00:00:00"/>
    <s v="01-DIC-20"/>
    <n v="60"/>
    <d v="2021-01-17T00:00:00"/>
    <n v="-37"/>
    <n v="23"/>
    <n v="533"/>
    <n v="21.32"/>
    <n v="554.32000000000005"/>
    <n v="-19721"/>
    <n v="12259"/>
    <s v="17366 - Bonifico"/>
    <d v="2020-12-11T00:00:00"/>
    <n v="12787"/>
    <m/>
    <s v="SAN. BANCO POPOLARE CC TESORERIA"/>
  </r>
  <r>
    <n v="1314473"/>
    <n v="99699"/>
    <x v="83"/>
    <s v="ACQ"/>
    <d v="2115-03-01T00:00:00"/>
    <d v="2020-10-30T00:00:00"/>
    <m/>
    <n v="3275.46"/>
    <d v="2020-11-18T00:00:00"/>
    <s v="01-DIC-20"/>
    <n v="60"/>
    <d v="2021-01-17T00:00:00"/>
    <n v="-37"/>
    <n v="23"/>
    <n v="2684.8"/>
    <n v="590.66"/>
    <n v="3275.46"/>
    <n v="-99337.600000000006"/>
    <n v="61750.400000000001"/>
    <s v="17366 - Bonifico"/>
    <d v="2020-12-11T00:00:00"/>
    <n v="12787"/>
    <m/>
    <s v="SAN. BANCO POPOLARE CC TESORERIA"/>
  </r>
  <r>
    <n v="1314474"/>
    <n v="99699"/>
    <x v="83"/>
    <s v="ACQ"/>
    <d v="2113-03-01T00:00:00"/>
    <d v="2020-10-30T00:00:00"/>
    <m/>
    <n v="554.32000000000005"/>
    <d v="2020-11-18T00:00:00"/>
    <s v="01-DIC-20"/>
    <n v="60"/>
    <d v="2021-01-17T00:00:00"/>
    <n v="-37"/>
    <n v="23"/>
    <n v="533"/>
    <n v="21.32"/>
    <n v="554.32000000000005"/>
    <n v="-19721"/>
    <n v="12259"/>
    <s v="17366 - Bonifico"/>
    <d v="2020-12-11T00:00:00"/>
    <n v="12787"/>
    <m/>
    <s v="SAN. BANCO POPOLARE CC TESORERIA"/>
  </r>
  <r>
    <n v="1314475"/>
    <n v="95483"/>
    <x v="521"/>
    <s v="ACQ"/>
    <s v="358/C"/>
    <d v="2020-11-09T00:00:00"/>
    <m/>
    <n v="2196"/>
    <d v="2020-11-18T00:00:00"/>
    <d v="2020-11-25T00:00:00"/>
    <n v="60"/>
    <d v="2021-01-17T00:00:00"/>
    <n v="-45"/>
    <n v="15"/>
    <n v="1800"/>
    <n v="396"/>
    <n v="2196"/>
    <n v="-81000"/>
    <n v="27000"/>
    <s v="16939 - Bonifico"/>
    <d v="2020-12-03T00:00:00"/>
    <n v="12251"/>
    <m/>
    <s v="SAN. BANCO POPOLARE CC TESORERIA"/>
  </r>
  <r>
    <n v="1314476"/>
    <n v="94676"/>
    <x v="327"/>
    <s v="ACQ"/>
    <s v="01IT-9385-2020"/>
    <d v="2020-11-16T00:00:00"/>
    <m/>
    <n v="849.75"/>
    <d v="2020-11-18T00:00:00"/>
    <d v="2020-11-25T00:00:00"/>
    <n v="60"/>
    <d v="2021-01-17T00:00:00"/>
    <n v="-44"/>
    <n v="16"/>
    <n v="772.5"/>
    <n v="77.25"/>
    <n v="849.75"/>
    <n v="-33990"/>
    <n v="12360"/>
    <s v="17207 - Bonifico"/>
    <d v="2020-12-04T00:00:00"/>
    <n v="12519"/>
    <m/>
    <s v="SAN. BANCO POPOLARE CC TESORERIA"/>
  </r>
  <r>
    <n v="1314477"/>
    <n v="95572"/>
    <x v="172"/>
    <s v="ACQ"/>
    <s v="5101/PA"/>
    <d v="2020-11-13T00:00:00"/>
    <m/>
    <n v="1063.0899999999999"/>
    <d v="2020-11-18T00:00:00"/>
    <s v="01-DIC-20"/>
    <n v="60"/>
    <d v="2021-01-17T00:00:00"/>
    <n v="-37"/>
    <n v="23"/>
    <n v="1022.2"/>
    <n v="40.89"/>
    <n v="1063.0899999999999"/>
    <n v="-37821.4"/>
    <n v="23510.600000000002"/>
    <s v="17459 - Bonifico"/>
    <d v="2020-12-11T00:00:00"/>
    <n v="12880"/>
    <m/>
    <s v="SAN. BANCO POPOLARE CC TESORERIA"/>
  </r>
  <r>
    <n v="1314478"/>
    <n v="94676"/>
    <x v="327"/>
    <s v="ACQ"/>
    <s v="01IT-9377-2020"/>
    <d v="2020-11-16T00:00:00"/>
    <m/>
    <n v="239.91"/>
    <d v="2020-11-18T00:00:00"/>
    <d v="2020-11-25T00:00:00"/>
    <n v="60"/>
    <d v="2021-01-17T00:00:00"/>
    <n v="-44"/>
    <n v="16"/>
    <n v="218.1"/>
    <n v="21.81"/>
    <n v="239.91"/>
    <n v="-9596.4"/>
    <n v="3489.6"/>
    <s v="17207 - Bonifico"/>
    <d v="2020-12-04T00:00:00"/>
    <n v="12519"/>
    <m/>
    <s v="SAN. BANCO POPOLARE CC TESORERIA"/>
  </r>
  <r>
    <n v="1314479"/>
    <n v="22637"/>
    <x v="123"/>
    <s v="ACQ"/>
    <s v="002097-0C2 PA"/>
    <d v="2020-11-13T00:00:00"/>
    <m/>
    <n v="652.94000000000005"/>
    <d v="2020-11-18T00:00:00"/>
    <s v="09-DIC-20"/>
    <n v="60"/>
    <d v="2021-01-17T00:00:00"/>
    <n v="-37"/>
    <n v="23"/>
    <n v="535.20000000000005"/>
    <n v="117.74"/>
    <n v="652.94000000000005"/>
    <n v="-19802.400000000001"/>
    <n v="12309.6"/>
    <s v="17348 - Bonifico"/>
    <d v="2020-12-11T00:00:00"/>
    <n v="12769"/>
    <m/>
    <s v="SAN. BANCO POPOLARE CC TESORERIA"/>
  </r>
  <r>
    <n v="1314480"/>
    <n v="481"/>
    <x v="122"/>
    <s v="ACQ"/>
    <s v="000724-0CPAPA"/>
    <d v="2020-11-10T00:00:00"/>
    <s v="COVID"/>
    <n v="11.61"/>
    <d v="2020-11-18T00:00:00"/>
    <s v="09-DIC-20"/>
    <n v="60"/>
    <d v="2021-01-17T00:00:00"/>
    <n v="-37"/>
    <n v="23"/>
    <n v="11.61"/>
    <n v="0"/>
    <n v="11.61"/>
    <n v="-429.57"/>
    <n v="267.02999999999997"/>
    <s v="17476 - Bonifico"/>
    <d v="2020-12-11T00:00:00"/>
    <n v="12897"/>
    <m/>
    <s v="SAN. BANCO POPOLARE CC TESORERIA"/>
  </r>
  <r>
    <n v="1314481"/>
    <n v="99436"/>
    <x v="20"/>
    <s v="ACQ"/>
    <n v="2020266429"/>
    <d v="2020-11-16T00:00:00"/>
    <m/>
    <n v="69.83"/>
    <d v="2020-11-18T00:00:00"/>
    <d v="2020-11-25T00:00:00"/>
    <n v="60"/>
    <d v="2021-01-17T00:00:00"/>
    <n v="-52"/>
    <n v="8"/>
    <n v="63.48"/>
    <n v="6.35"/>
    <n v="69.83"/>
    <n v="-3300.96"/>
    <n v="507.84"/>
    <s v="16754 - Bonifico"/>
    <d v="2020-11-26T00:00:00"/>
    <n v="11868"/>
    <m/>
    <s v="SAN. BANCO POPOLARE CC TESORERIA"/>
  </r>
  <r>
    <n v="1314482"/>
    <n v="99436"/>
    <x v="20"/>
    <s v="ACQ"/>
    <n v="2020266432"/>
    <d v="2020-11-16T00:00:00"/>
    <m/>
    <n v="867.24"/>
    <d v="2020-11-18T00:00:00"/>
    <d v="2020-11-25T00:00:00"/>
    <n v="60"/>
    <d v="2021-01-17T00:00:00"/>
    <n v="-52"/>
    <n v="8"/>
    <n v="788.4"/>
    <n v="78.84"/>
    <n v="867.24"/>
    <n v="-40996.799999999996"/>
    <n v="6307.2"/>
    <s v="16754 - Bonifico"/>
    <d v="2020-11-26T00:00:00"/>
    <n v="11868"/>
    <m/>
    <s v="SAN. BANCO POPOLARE CC TESORERIA"/>
  </r>
  <r>
    <n v="1314483"/>
    <n v="96579"/>
    <x v="249"/>
    <s v="ACQ"/>
    <n v="20511436"/>
    <d v="2020-11-13T00:00:00"/>
    <m/>
    <n v="3899.12"/>
    <d v="2020-11-18T00:00:00"/>
    <s v="03-DIC-20"/>
    <n v="60"/>
    <d v="2021-01-17T00:00:00"/>
    <n v="-37"/>
    <n v="23"/>
    <n v="3196"/>
    <n v="703.12"/>
    <n v="3899.12"/>
    <n v="-118252"/>
    <n v="73508"/>
    <s v="17318 - Bonifico"/>
    <d v="2020-12-11T00:00:00"/>
    <n v="12739"/>
    <m/>
    <s v="SAN. BANCO POPOLARE CC TESORERIA"/>
  </r>
  <r>
    <n v="1314484"/>
    <n v="94483"/>
    <x v="191"/>
    <s v="NC_ACQUISTI"/>
    <n v="3107895"/>
    <d v="2020-11-16T00:00:00"/>
    <s v="N.C. X MERCE RESA - Vincolata a ft n. 3111237 del 23/11/20  perchè ft  94083159 del 05/0919  già pagata"/>
    <n v="-14616.36"/>
    <d v="2020-11-18T00:00:00"/>
    <d v="2020-11-19T00:00:00"/>
    <n v="60"/>
    <d v="2020-11-17T00:00:00"/>
    <n v="0"/>
    <n v="60"/>
    <n v="-13287.6"/>
    <n v="-1328.76"/>
    <n v="-14616.36"/>
    <n v="0"/>
    <n v="-797256"/>
    <s v="17235 - Bonifico"/>
    <d v="2020-12-09T00:00:00"/>
    <n v="12643"/>
    <m/>
    <s v="SAN. BANCO POPOLARE CC TESORERIA"/>
  </r>
  <r>
    <n v="1314485"/>
    <n v="99499"/>
    <x v="87"/>
    <s v="ACQ"/>
    <s v="6671/01"/>
    <d v="2020-11-13T00:00:00"/>
    <m/>
    <n v="96.92"/>
    <d v="2020-11-18T00:00:00"/>
    <d v="2020-11-25T00:00:00"/>
    <n v="60"/>
    <d v="2021-01-17T00:00:00"/>
    <n v="-51"/>
    <n v="9"/>
    <n v="79.44"/>
    <n v="17.48"/>
    <n v="96.92"/>
    <n v="-4051.44"/>
    <n v="714.96"/>
    <s v="16790 - Bonifico"/>
    <d v="2020-11-27T00:00:00"/>
    <n v="11904"/>
    <m/>
    <s v="SAN. BANCO POPOLARE CC TESORERIA"/>
  </r>
  <r>
    <n v="1314486"/>
    <n v="22637"/>
    <x v="123"/>
    <s v="ACQ"/>
    <s v="002102-0C2 PA"/>
    <d v="2020-11-13T00:00:00"/>
    <m/>
    <n v="579.5"/>
    <d v="2020-11-18T00:00:00"/>
    <d v="2020-11-25T00:00:00"/>
    <n v="60"/>
    <d v="2021-01-17T00:00:00"/>
    <n v="-51"/>
    <n v="9"/>
    <n v="475"/>
    <n v="104.5"/>
    <n v="579.5"/>
    <n v="-24225"/>
    <n v="4275"/>
    <s v="16822 - Bonifico"/>
    <d v="2020-11-27T00:00:00"/>
    <n v="11936"/>
    <m/>
    <s v="SAN. BANCO POPOLARE CC TESORERIA"/>
  </r>
  <r>
    <n v="1314487"/>
    <n v="100943"/>
    <x v="776"/>
    <s v="ACQ"/>
    <n v="12184"/>
    <d v="2020-11-09T00:00:00"/>
    <m/>
    <n v="602.91"/>
    <d v="2020-11-18T00:00:00"/>
    <d v="2020-11-26T00:00:00"/>
    <n v="60"/>
    <d v="2021-01-17T00:00:00"/>
    <n v="-37"/>
    <n v="23"/>
    <n v="548.1"/>
    <n v="54.81"/>
    <n v="602.91"/>
    <n v="-20279.7"/>
    <n v="12606.300000000001"/>
    <s v="17526 - Bonifico"/>
    <d v="2020-12-11T00:00:00"/>
    <n v="12947"/>
    <m/>
    <s v="SAN. BANCO POPOLARE CC TESORERIA"/>
  </r>
  <r>
    <n v="1314488"/>
    <n v="95644"/>
    <x v="75"/>
    <s v="ACQ"/>
    <s v="4214/PA"/>
    <d v="2020-11-13T00:00:00"/>
    <m/>
    <n v="601.70000000000005"/>
    <d v="2020-11-18T00:00:00"/>
    <s v="09-DIC-20"/>
    <n v="60"/>
    <d v="2021-01-17T00:00:00"/>
    <n v="-37"/>
    <n v="23"/>
    <n v="493.2"/>
    <n v="108.5"/>
    <n v="601.70000000000005"/>
    <n v="-18248.399999999998"/>
    <n v="11343.6"/>
    <s v="17294 - Bonifico"/>
    <d v="2020-12-11T00:00:00"/>
    <n v="12715"/>
    <m/>
    <s v="SAN. BANCO POPOLARE CC TESORERIA"/>
  </r>
  <r>
    <n v="1314490"/>
    <n v="98262"/>
    <x v="542"/>
    <s v="ACQ"/>
    <n v="20101293"/>
    <d v="2020-11-11T00:00:00"/>
    <m/>
    <n v="6197.6"/>
    <d v="2020-11-18T00:00:00"/>
    <d v="2020-11-25T00:00:00"/>
    <n v="60"/>
    <d v="2021-01-17T00:00:00"/>
    <n v="-45"/>
    <n v="15"/>
    <n v="5080"/>
    <n v="1117.5999999999999"/>
    <n v="6197.6"/>
    <n v="-228600"/>
    <n v="76200"/>
    <s v="17016 - Bonifico"/>
    <d v="2020-12-03T00:00:00"/>
    <n v="12328"/>
    <m/>
    <s v="SAN. BANCO POPOLARE CC TESORERIA"/>
  </r>
  <r>
    <n v="1314491"/>
    <n v="94284"/>
    <x v="329"/>
    <s v="ACQ"/>
    <s v="SI2011657"/>
    <d v="2020-11-10T00:00:00"/>
    <m/>
    <n v="8242.08"/>
    <d v="2020-11-18T00:00:00"/>
    <d v="2020-11-25T00:00:00"/>
    <n v="60"/>
    <d v="2021-01-17T00:00:00"/>
    <n v="-52"/>
    <n v="8"/>
    <n v="7492.8"/>
    <n v="749.28"/>
    <n v="8242.08"/>
    <n v="-389625.60000000003"/>
    <n v="59942.400000000001"/>
    <s v="16763 - Bonifico"/>
    <d v="2020-11-26T00:00:00"/>
    <n v="11877"/>
    <m/>
    <s v="SAN. BANCO POPOLARE CC TESORERIA"/>
  </r>
  <r>
    <n v="1314492"/>
    <n v="94699"/>
    <x v="108"/>
    <s v="ACQ"/>
    <n v="2020033748"/>
    <d v="2020-11-13T00:00:00"/>
    <m/>
    <n v="524.6"/>
    <d v="2020-11-18T00:00:00"/>
    <d v="2020-11-26T00:00:00"/>
    <n v="60"/>
    <d v="2021-01-17T00:00:00"/>
    <n v="-44"/>
    <n v="16"/>
    <n v="430"/>
    <n v="94.6"/>
    <n v="524.6"/>
    <n v="-18920"/>
    <n v="6880"/>
    <s v="17201 - Bonifico"/>
    <d v="2020-12-04T00:00:00"/>
    <n v="12513"/>
    <m/>
    <s v="SAN. BANCO POPOLARE CC TESORERIA"/>
  </r>
  <r>
    <n v="1314493"/>
    <n v="96579"/>
    <x v="249"/>
    <s v="ACQ"/>
    <n v="20511437"/>
    <d v="2020-11-13T00:00:00"/>
    <m/>
    <n v="1933.46"/>
    <d v="2020-11-18T00:00:00"/>
    <s v="03-DIC-20"/>
    <n v="60"/>
    <d v="2021-01-17T00:00:00"/>
    <n v="-37"/>
    <n v="23"/>
    <n v="1584.8"/>
    <n v="348.66"/>
    <n v="1933.46"/>
    <n v="-58637.599999999999"/>
    <n v="36450.400000000001"/>
    <s v="17318 - Bonifico"/>
    <d v="2020-12-11T00:00:00"/>
    <n v="12739"/>
    <m/>
    <s v="SAN. BANCO POPOLARE CC TESORERIA"/>
  </r>
  <r>
    <n v="1314494"/>
    <n v="90208"/>
    <x v="127"/>
    <s v="ACQ"/>
    <n v="2020031777"/>
    <d v="2020-11-16T00:00:00"/>
    <m/>
    <n v="1800.1"/>
    <d v="2020-11-18T00:00:00"/>
    <d v="2020-11-25T00:00:00"/>
    <n v="60"/>
    <d v="2021-01-17T00:00:00"/>
    <n v="-51"/>
    <n v="9"/>
    <n v="1475.49"/>
    <n v="324.61"/>
    <n v="1800.1"/>
    <n v="-75249.990000000005"/>
    <n v="13279.41"/>
    <s v="16818 - Bonifico"/>
    <d v="2020-11-27T00:00:00"/>
    <n v="11932"/>
    <m/>
    <s v="SAN. BANCO POPOLARE CC TESORERIA"/>
  </r>
  <r>
    <n v="1314495"/>
    <n v="22637"/>
    <x v="123"/>
    <s v="ACQ"/>
    <s v="002101-0C2 PA"/>
    <d v="2020-11-13T00:00:00"/>
    <m/>
    <n v="927.2"/>
    <d v="2020-11-18T00:00:00"/>
    <d v="2020-11-25T00:00:00"/>
    <n v="60"/>
    <d v="2021-01-17T00:00:00"/>
    <n v="-51"/>
    <n v="9"/>
    <n v="760"/>
    <n v="167.2"/>
    <n v="927.2"/>
    <n v="-38760"/>
    <n v="6840"/>
    <s v="16822 - Bonifico"/>
    <d v="2020-11-27T00:00:00"/>
    <n v="11936"/>
    <m/>
    <s v="SAN. BANCO POPOLARE CC TESORERIA"/>
  </r>
  <r>
    <n v="1314496"/>
    <n v="97104"/>
    <x v="43"/>
    <s v="ACQ"/>
    <n v="112708"/>
    <d v="2020-11-12T00:00:00"/>
    <m/>
    <n v="1098"/>
    <d v="2020-11-18T00:00:00"/>
    <d v="2020-11-25T00:00:00"/>
    <n v="60"/>
    <d v="2021-01-17T00:00:00"/>
    <n v="-52"/>
    <n v="8"/>
    <n v="900"/>
    <n v="198"/>
    <n v="1098"/>
    <n v="-46800"/>
    <n v="7200"/>
    <s v="16721 - Bonifico"/>
    <d v="2020-11-26T00:00:00"/>
    <n v="11835"/>
    <m/>
    <s v="SAN. BANCO POPOLARE CC TESORERIA"/>
  </r>
  <r>
    <n v="1314498"/>
    <n v="90075"/>
    <x v="90"/>
    <s v="ACQ"/>
    <n v="202054849"/>
    <d v="2020-11-16T00:00:00"/>
    <m/>
    <n v="427"/>
    <d v="2020-11-18T00:00:00"/>
    <d v="2020-11-26T00:00:00"/>
    <n v="60"/>
    <d v="2021-01-17T00:00:00"/>
    <n v="-51"/>
    <n v="9"/>
    <n v="350"/>
    <n v="77"/>
    <n v="427"/>
    <n v="-17850"/>
    <n v="3150"/>
    <s v="16802 - Bonifico"/>
    <d v="2020-11-27T00:00:00"/>
    <n v="11916"/>
    <m/>
    <s v="SAN. BANCO POPOLARE CC TESORERIA"/>
  </r>
  <r>
    <n v="1314499"/>
    <n v="90660"/>
    <x v="196"/>
    <s v="ACQ"/>
    <n v="3900195065"/>
    <d v="2020-11-16T00:00:00"/>
    <s v="ES.ART.124"/>
    <n v="880"/>
    <d v="2020-11-18T00:00:00"/>
    <d v="2020-11-25T00:00:00"/>
    <n v="60"/>
    <d v="2021-01-17T00:00:00"/>
    <n v="-51"/>
    <n v="9"/>
    <n v="880"/>
    <n v="0"/>
    <n v="880"/>
    <n v="-44880"/>
    <n v="7920"/>
    <s v="16809 - Bonifico"/>
    <d v="2020-11-27T00:00:00"/>
    <n v="11923"/>
    <m/>
    <s v="SAN. BANCO POPOLARE CC TESORERIA"/>
  </r>
  <r>
    <n v="1314500"/>
    <n v="94483"/>
    <x v="191"/>
    <s v="ACQ"/>
    <n v="3108555"/>
    <d v="2020-11-16T00:00:00"/>
    <m/>
    <n v="13.86"/>
    <d v="2020-11-18T00:00:00"/>
    <d v="2020-11-25T00:00:00"/>
    <n v="60"/>
    <d v="2021-01-17T00:00:00"/>
    <n v="-37"/>
    <n v="23"/>
    <n v="12.6"/>
    <n v="1.26"/>
    <n v="13.86"/>
    <n v="-466.2"/>
    <n v="289.8"/>
    <s v="17518 - Bonifico"/>
    <d v="2020-12-11T00:00:00"/>
    <n v="12939"/>
    <m/>
    <s v="SAN. BANCO POPOLARE CC TESORERIA"/>
  </r>
  <r>
    <n v="1314502"/>
    <n v="99436"/>
    <x v="20"/>
    <s v="ACQ"/>
    <n v="2020266441"/>
    <d v="2020-11-16T00:00:00"/>
    <m/>
    <n v="247.5"/>
    <d v="2020-11-18T00:00:00"/>
    <d v="2020-11-25T00:00:00"/>
    <n v="60"/>
    <d v="2021-01-17T00:00:00"/>
    <n v="-52"/>
    <n v="8"/>
    <n v="225"/>
    <n v="22.5"/>
    <n v="247.5"/>
    <n v="-11700"/>
    <n v="1800"/>
    <s v="16754 - Bonifico"/>
    <d v="2020-11-26T00:00:00"/>
    <n v="11868"/>
    <m/>
    <s v="SAN. BANCO POPOLARE CC TESORERIA"/>
  </r>
  <r>
    <n v="1314503"/>
    <n v="99499"/>
    <x v="87"/>
    <s v="ACQ"/>
    <s v="6683/01"/>
    <d v="2020-11-13T00:00:00"/>
    <m/>
    <n v="1378.36"/>
    <d v="2020-11-18T00:00:00"/>
    <d v="2020-11-25T00:00:00"/>
    <n v="60"/>
    <d v="2021-01-17T00:00:00"/>
    <n v="-51"/>
    <n v="9"/>
    <n v="1129.8"/>
    <n v="248.56"/>
    <n v="1378.36"/>
    <n v="-57619.799999999996"/>
    <n v="10168.199999999999"/>
    <s v="16790 - Bonifico"/>
    <d v="2020-11-27T00:00:00"/>
    <n v="11904"/>
    <m/>
    <s v="SAN. BANCO POPOLARE CC TESORERIA"/>
  </r>
  <r>
    <n v="1314504"/>
    <n v="95675"/>
    <x v="109"/>
    <s v="ACQ"/>
    <n v="86551115"/>
    <d v="2020-11-11T00:00:00"/>
    <m/>
    <n v="1574.3"/>
    <d v="2020-11-18T00:00:00"/>
    <s v="09-DIC-20"/>
    <n v="60"/>
    <d v="2021-01-17T00:00:00"/>
    <n v="-37"/>
    <n v="23"/>
    <n v="1290.4100000000001"/>
    <n v="283.89"/>
    <n v="1574.3"/>
    <n v="-47745.170000000006"/>
    <n v="29679.43"/>
    <s v="17493 - Bonifico"/>
    <d v="2020-12-11T00:00:00"/>
    <n v="12914"/>
    <m/>
    <s v="SAN. BANCO POPOLARE CC TESORERIA"/>
  </r>
  <r>
    <n v="1314505"/>
    <n v="95675"/>
    <x v="109"/>
    <s v="ACQ"/>
    <n v="86551116"/>
    <d v="2020-11-11T00:00:00"/>
    <m/>
    <n v="828.18"/>
    <d v="2020-11-18T00:00:00"/>
    <s v="09-DIC-20"/>
    <n v="60"/>
    <d v="2021-01-17T00:00:00"/>
    <n v="-37"/>
    <n v="23"/>
    <n v="678.84"/>
    <n v="149.34"/>
    <n v="828.18"/>
    <n v="-25117.08"/>
    <n v="15613.320000000002"/>
    <s v="17493 - Bonifico"/>
    <d v="2020-12-11T00:00:00"/>
    <n v="12914"/>
    <m/>
    <s v="SAN. BANCO POPOLARE CC TESORERIA"/>
  </r>
  <r>
    <n v="1314506"/>
    <n v="95675"/>
    <x v="109"/>
    <s v="ACQ"/>
    <n v="86551141"/>
    <d v="2020-11-11T00:00:00"/>
    <s v="COVID"/>
    <n v="1902.8"/>
    <d v="2020-11-18T00:00:00"/>
    <s v="09-DIC-20"/>
    <n v="60"/>
    <d v="2021-01-17T00:00:00"/>
    <n v="-37"/>
    <n v="23"/>
    <n v="1902.8"/>
    <n v="0"/>
    <n v="1902.8"/>
    <n v="-70403.599999999991"/>
    <n v="43764.4"/>
    <s v="17493 - Bonifico"/>
    <d v="2020-12-11T00:00:00"/>
    <n v="12914"/>
    <m/>
    <s v="SAN. BANCO POPOLARE CC TESORERIA"/>
  </r>
  <r>
    <n v="1314507"/>
    <n v="95675"/>
    <x v="109"/>
    <s v="ACQ"/>
    <n v="86551142"/>
    <d v="2020-11-11T00:00:00"/>
    <m/>
    <n v="1294.18"/>
    <d v="2020-11-18T00:00:00"/>
    <s v="09-DIC-20"/>
    <n v="60"/>
    <d v="2021-01-17T00:00:00"/>
    <n v="-37"/>
    <n v="23"/>
    <n v="1060.8"/>
    <n v="233.38"/>
    <n v="1294.18"/>
    <n v="-39249.599999999999"/>
    <n v="24398.399999999998"/>
    <s v="17493 - Bonifico"/>
    <d v="2020-12-11T00:00:00"/>
    <n v="12914"/>
    <m/>
    <s v="SAN. BANCO POPOLARE CC TESORERIA"/>
  </r>
  <r>
    <n v="1314508"/>
    <n v="95675"/>
    <x v="109"/>
    <s v="ACQ"/>
    <n v="86551249"/>
    <d v="2020-11-12T00:00:00"/>
    <s v="COVID"/>
    <n v="1058"/>
    <d v="2020-11-18T00:00:00"/>
    <s v="09-DIC-20"/>
    <n v="60"/>
    <d v="2021-01-17T00:00:00"/>
    <n v="-37"/>
    <n v="23"/>
    <n v="1058"/>
    <n v="0"/>
    <n v="1058"/>
    <n v="-39146"/>
    <n v="24334"/>
    <s v="17493 - Bonifico"/>
    <d v="2020-12-11T00:00:00"/>
    <n v="12914"/>
    <m/>
    <s v="SAN. BANCO POPOLARE CC TESORERIA"/>
  </r>
  <r>
    <n v="1314510"/>
    <n v="22637"/>
    <x v="123"/>
    <s v="ACQ"/>
    <s v="002100-0C2 PA"/>
    <d v="2020-11-13T00:00:00"/>
    <m/>
    <n v="151.28"/>
    <d v="2020-11-18T00:00:00"/>
    <d v="2020-11-25T00:00:00"/>
    <n v="60"/>
    <d v="2021-01-17T00:00:00"/>
    <n v="-51"/>
    <n v="9"/>
    <n v="124"/>
    <n v="27.28"/>
    <n v="151.28"/>
    <n v="-6324"/>
    <n v="1116"/>
    <s v="16822 - Bonifico"/>
    <d v="2020-11-27T00:00:00"/>
    <n v="11936"/>
    <m/>
    <s v="SAN. BANCO POPOLARE CC TESORERIA"/>
  </r>
  <r>
    <n v="1314511"/>
    <n v="97104"/>
    <x v="43"/>
    <s v="ACQ"/>
    <n v="112639"/>
    <d v="2020-11-10T00:00:00"/>
    <m/>
    <n v="214.5"/>
    <d v="2020-11-18T00:00:00"/>
    <s v="01-DIC-20"/>
    <n v="60"/>
    <d v="2021-01-17T00:00:00"/>
    <n v="-37"/>
    <n v="23"/>
    <n v="206.25"/>
    <n v="8.25"/>
    <n v="214.5"/>
    <n v="-7631.25"/>
    <n v="4743.75"/>
    <s v="17328 - Bonifico"/>
    <d v="2020-12-11T00:00:00"/>
    <n v="12749"/>
    <m/>
    <s v="SAN. BANCO POPOLARE CC TESORERIA"/>
  </r>
  <r>
    <n v="1314512"/>
    <n v="22637"/>
    <x v="123"/>
    <s v="ACQ"/>
    <s v="002098-0C2 PA"/>
    <d v="2020-11-13T00:00:00"/>
    <s v="COVID"/>
    <n v="152"/>
    <d v="2020-11-18T00:00:00"/>
    <d v="2020-11-25T00:00:00"/>
    <n v="60"/>
    <d v="2021-01-17T00:00:00"/>
    <n v="-51"/>
    <n v="9"/>
    <n v="152"/>
    <n v="0"/>
    <n v="152"/>
    <n v="-7752"/>
    <n v="1368"/>
    <s v="16822 - Bonifico"/>
    <d v="2020-11-27T00:00:00"/>
    <n v="11936"/>
    <m/>
    <s v="SAN. BANCO POPOLARE CC TESORERIA"/>
  </r>
  <r>
    <n v="1314513"/>
    <n v="99436"/>
    <x v="20"/>
    <s v="ACQ"/>
    <n v="2020266426"/>
    <d v="2020-11-16T00:00:00"/>
    <m/>
    <n v="231"/>
    <d v="2020-11-18T00:00:00"/>
    <d v="2020-11-26T00:00:00"/>
    <n v="60"/>
    <d v="2021-01-17T00:00:00"/>
    <n v="-44"/>
    <n v="16"/>
    <n v="210"/>
    <n v="21"/>
    <n v="231"/>
    <n v="-9240"/>
    <n v="3360"/>
    <s v="17129 - Bonifico"/>
    <d v="2020-12-04T00:00:00"/>
    <n v="12441"/>
    <m/>
    <s v="SAN. BANCO POPOLARE CC TESORERIA"/>
  </r>
  <r>
    <n v="1314514"/>
    <n v="90619"/>
    <x v="143"/>
    <s v="ACQ"/>
    <s v="C63 40010535"/>
    <d v="2020-10-16T00:00:00"/>
    <m/>
    <n v="1120.8800000000001"/>
    <d v="2020-11-18T00:00:00"/>
    <d v="2020-11-26T00:00:00"/>
    <n v="60"/>
    <d v="2021-01-17T00:00:00"/>
    <n v="-51"/>
    <n v="9"/>
    <n v="918.75"/>
    <n v="202.13"/>
    <n v="1120.8800000000001"/>
    <n v="-46856.25"/>
    <n v="8268.75"/>
    <s v="16875 - Bonifico"/>
    <d v="2020-11-27T00:00:00"/>
    <n v="12021"/>
    <m/>
    <s v="SAN. BANCO POPOLARE CC TESORERIA"/>
  </r>
  <r>
    <n v="1314515"/>
    <n v="22637"/>
    <x v="123"/>
    <s v="ACQ"/>
    <s v="002099-0C2 PA"/>
    <d v="2020-11-13T00:00:00"/>
    <s v="COVID"/>
    <n v="530"/>
    <d v="2020-11-18T00:00:00"/>
    <d v="2020-11-25T00:00:00"/>
    <n v="60"/>
    <d v="2021-01-17T00:00:00"/>
    <n v="-51"/>
    <n v="9"/>
    <n v="530"/>
    <n v="0"/>
    <n v="530"/>
    <n v="-27030"/>
    <n v="4770"/>
    <s v="16822 - Bonifico"/>
    <d v="2020-11-27T00:00:00"/>
    <n v="11936"/>
    <m/>
    <s v="SAN. BANCO POPOLARE CC TESORERIA"/>
  </r>
  <r>
    <n v="1314516"/>
    <n v="91399"/>
    <x v="165"/>
    <s v="ACQ"/>
    <n v="97991289"/>
    <d v="2020-11-09T00:00:00"/>
    <m/>
    <n v="105.6"/>
    <d v="2020-11-18T00:00:00"/>
    <d v="2020-11-26T00:00:00"/>
    <n v="60"/>
    <d v="2021-01-17T00:00:00"/>
    <n v="-45"/>
    <n v="15"/>
    <n v="96"/>
    <n v="9.6"/>
    <n v="105.6"/>
    <n v="-4320"/>
    <n v="1440"/>
    <s v="16936 - Bonifico"/>
    <d v="2020-12-03T00:00:00"/>
    <n v="12248"/>
    <m/>
    <s v="SAN. BANCO POPOLARE CC TESORERIA"/>
  </r>
  <r>
    <n v="1314517"/>
    <n v="91056"/>
    <x v="214"/>
    <s v="ACQ"/>
    <n v="90020477"/>
    <d v="2020-11-16T00:00:00"/>
    <m/>
    <n v="200.9"/>
    <d v="2020-11-18T00:00:00"/>
    <d v="2020-11-25T00:00:00"/>
    <n v="60"/>
    <d v="2021-01-17T00:00:00"/>
    <n v="-52"/>
    <n v="8"/>
    <n v="182.64"/>
    <n v="18.260000000000002"/>
    <n v="200.9"/>
    <n v="-9497.2799999999988"/>
    <n v="1461.12"/>
    <s v="16777 - Bonifico"/>
    <d v="2020-11-26T00:00:00"/>
    <n v="11891"/>
    <m/>
    <s v="SAN. BANCO POPOLARE CC TESORERIA"/>
  </r>
  <r>
    <n v="1314518"/>
    <n v="94483"/>
    <x v="191"/>
    <s v="NC_ACQUISTI"/>
    <n v="3107894"/>
    <d v="2020-11-16T00:00:00"/>
    <s v="N.C. X MERCE RESA - Vincolata a ft n. 3111237 del 23/11/20  perchè ft  94083159 del 05/0919  già pagata"/>
    <n v="-10231.450000000001"/>
    <d v="2020-11-18T00:00:00"/>
    <d v="2020-11-19T00:00:00"/>
    <n v="60"/>
    <d v="2020-11-17T00:00:00"/>
    <n v="0"/>
    <n v="60"/>
    <n v="-9301.32"/>
    <n v="-930.13"/>
    <n v="-10231.450000000001"/>
    <n v="0"/>
    <n v="-558079.19999999995"/>
    <s v="17235 - Bonifico"/>
    <d v="2020-12-09T00:00:00"/>
    <n v="12643"/>
    <m/>
    <s v="SAN. BANCO POPOLARE CC TESORERIA"/>
  </r>
  <r>
    <n v="1314519"/>
    <n v="99436"/>
    <x v="20"/>
    <s v="ACQ"/>
    <n v="2020266435"/>
    <d v="2020-11-16T00:00:00"/>
    <m/>
    <n v="231"/>
    <d v="2020-11-18T00:00:00"/>
    <d v="2020-11-26T00:00:00"/>
    <n v="60"/>
    <d v="2021-01-17T00:00:00"/>
    <n v="-44"/>
    <n v="16"/>
    <n v="210"/>
    <n v="21"/>
    <n v="231"/>
    <n v="-9240"/>
    <n v="3360"/>
    <s v="17129 - Bonifico"/>
    <d v="2020-12-04T00:00:00"/>
    <n v="12441"/>
    <m/>
    <s v="SAN. BANCO POPOLARE CC TESORERIA"/>
  </r>
  <r>
    <n v="1314520"/>
    <n v="99436"/>
    <x v="20"/>
    <s v="ACQ"/>
    <n v="2020266439"/>
    <d v="2020-11-16T00:00:00"/>
    <m/>
    <n v="289.41000000000003"/>
    <d v="2020-11-18T00:00:00"/>
    <d v="2020-11-25T00:00:00"/>
    <n v="60"/>
    <d v="2021-01-17T00:00:00"/>
    <n v="-52"/>
    <n v="8"/>
    <n v="263.10000000000002"/>
    <n v="26.31"/>
    <n v="289.41000000000003"/>
    <n v="-13681.2"/>
    <n v="2104.8000000000002"/>
    <s v="16754 - Bonifico"/>
    <d v="2020-11-26T00:00:00"/>
    <n v="11868"/>
    <m/>
    <s v="SAN. BANCO POPOLARE CC TESORERIA"/>
  </r>
  <r>
    <n v="1314521"/>
    <n v="90247"/>
    <x v="184"/>
    <s v="ACQ"/>
    <n v="202006032350"/>
    <d v="2020-11-16T00:00:00"/>
    <m/>
    <n v="1430"/>
    <d v="2020-11-18T00:00:00"/>
    <d v="2020-11-25T00:00:00"/>
    <n v="60"/>
    <d v="2021-01-17T00:00:00"/>
    <n v="-51"/>
    <n v="9"/>
    <n v="1300"/>
    <n v="130"/>
    <n v="1430"/>
    <n v="-66300"/>
    <n v="11700"/>
    <s v="16806 - Bonifico"/>
    <d v="2020-11-27T00:00:00"/>
    <n v="11920"/>
    <m/>
    <s v="SAN. BANCO POPOLARE CC TESORERIA"/>
  </r>
  <r>
    <n v="1314522"/>
    <n v="100488"/>
    <x v="777"/>
    <s v="ACQ"/>
    <s v="S20101199"/>
    <d v="2020-11-12T00:00:00"/>
    <m/>
    <n v="307.99"/>
    <d v="2020-11-18T00:00:00"/>
    <d v="2020-11-25T00:00:00"/>
    <n v="60"/>
    <d v="2021-01-17T00:00:00"/>
    <n v="-44"/>
    <n v="16"/>
    <n v="279.99"/>
    <n v="28"/>
    <n v="307.99"/>
    <n v="-12319.560000000001"/>
    <n v="4479.84"/>
    <s v="17156 - Bonifico"/>
    <d v="2020-12-04T00:00:00"/>
    <n v="12468"/>
    <m/>
    <s v="SAN. BANCO POPOLARE CC TESORERIA"/>
  </r>
  <r>
    <n v="1314523"/>
    <n v="91399"/>
    <x v="165"/>
    <s v="ACQ"/>
    <n v="97991472"/>
    <d v="2020-11-12T00:00:00"/>
    <m/>
    <n v="208"/>
    <d v="2020-11-18T00:00:00"/>
    <d v="2020-11-25T00:00:00"/>
    <n v="60"/>
    <d v="2021-01-17T00:00:00"/>
    <n v="-45"/>
    <n v="15"/>
    <n v="189.09"/>
    <n v="18.91"/>
    <n v="208"/>
    <n v="-8509.0499999999993"/>
    <n v="2836.35"/>
    <s v="16936 - Bonifico"/>
    <d v="2020-12-03T00:00:00"/>
    <n v="12248"/>
    <m/>
    <s v="SAN. BANCO POPOLARE CC TESORERIA"/>
  </r>
  <r>
    <n v="1314524"/>
    <n v="91399"/>
    <x v="165"/>
    <s v="ACQ"/>
    <n v="97991474"/>
    <d v="2020-11-12T00:00:00"/>
    <m/>
    <n v="208"/>
    <d v="2020-11-18T00:00:00"/>
    <d v="2020-11-25T00:00:00"/>
    <n v="60"/>
    <d v="2021-01-17T00:00:00"/>
    <n v="-45"/>
    <n v="15"/>
    <n v="189.09"/>
    <n v="18.91"/>
    <n v="208"/>
    <n v="-8509.0499999999993"/>
    <n v="2836.35"/>
    <s v="16936 - Bonifico"/>
    <d v="2020-12-03T00:00:00"/>
    <n v="12248"/>
    <m/>
    <s v="SAN. BANCO POPOLARE CC TESORERIA"/>
  </r>
  <r>
    <n v="1314525"/>
    <n v="91399"/>
    <x v="165"/>
    <s v="ACQ"/>
    <n v="97991475"/>
    <d v="2020-11-12T00:00:00"/>
    <m/>
    <n v="208"/>
    <d v="2020-11-18T00:00:00"/>
    <d v="2020-11-25T00:00:00"/>
    <n v="60"/>
    <d v="2021-01-17T00:00:00"/>
    <n v="-45"/>
    <n v="15"/>
    <n v="189.09"/>
    <n v="18.91"/>
    <n v="208"/>
    <n v="-8509.0499999999993"/>
    <n v="2836.35"/>
    <s v="16936 - Bonifico"/>
    <d v="2020-12-03T00:00:00"/>
    <n v="12248"/>
    <m/>
    <s v="SAN. BANCO POPOLARE CC TESORERIA"/>
  </r>
  <r>
    <n v="1314527"/>
    <n v="90247"/>
    <x v="184"/>
    <s v="ACQ"/>
    <n v="202006032348"/>
    <d v="2020-11-16T00:00:00"/>
    <m/>
    <n v="334.13"/>
    <d v="2020-11-18T00:00:00"/>
    <d v="2020-11-25T00:00:00"/>
    <n v="60"/>
    <d v="2021-01-17T00:00:00"/>
    <n v="-51"/>
    <n v="9"/>
    <n v="303.75"/>
    <n v="30.38"/>
    <n v="334.13"/>
    <n v="-15491.25"/>
    <n v="2733.75"/>
    <s v="16806 - Bonifico"/>
    <d v="2020-11-27T00:00:00"/>
    <n v="11920"/>
    <m/>
    <s v="SAN. BANCO POPOLARE CC TESORERIA"/>
  </r>
  <r>
    <n v="1314528"/>
    <n v="91399"/>
    <x v="165"/>
    <s v="ACQ"/>
    <n v="97991476"/>
    <d v="2020-11-12T00:00:00"/>
    <m/>
    <n v="277.92"/>
    <d v="2020-11-18T00:00:00"/>
    <d v="2020-11-26T00:00:00"/>
    <n v="60"/>
    <d v="2021-01-17T00:00:00"/>
    <n v="-45"/>
    <n v="15"/>
    <n v="252.65"/>
    <n v="25.27"/>
    <n v="277.92"/>
    <n v="-11369.25"/>
    <n v="3789.75"/>
    <s v="16936 - Bonifico"/>
    <d v="2020-12-03T00:00:00"/>
    <n v="12248"/>
    <m/>
    <s v="SAN. BANCO POPOLARE CC TESORERIA"/>
  </r>
  <r>
    <n v="1314529"/>
    <n v="90285"/>
    <x v="466"/>
    <s v="ACQ"/>
    <s v="004796/20P"/>
    <d v="2020-11-06T00:00:00"/>
    <m/>
    <n v="1213.29"/>
    <d v="2020-11-18T00:00:00"/>
    <d v="2020-11-26T00:00:00"/>
    <n v="60"/>
    <d v="2021-01-17T00:00:00"/>
    <n v="-45"/>
    <n v="15"/>
    <n v="994.5"/>
    <n v="218.79"/>
    <n v="1213.29"/>
    <n v="-44752.5"/>
    <n v="14917.5"/>
    <s v="16972 - Bonifico"/>
    <d v="2020-12-03T00:00:00"/>
    <n v="12284"/>
    <m/>
    <s v="SAN. BANCO POPOLARE CC TESORERIA"/>
  </r>
  <r>
    <n v="1314530"/>
    <n v="90285"/>
    <x v="466"/>
    <s v="ACQ"/>
    <s v="004915/20P"/>
    <d v="2020-11-13T00:00:00"/>
    <m/>
    <n v="2781.6"/>
    <d v="2020-11-18T00:00:00"/>
    <s v="02-DIC-20"/>
    <n v="60"/>
    <d v="2021-01-17T00:00:00"/>
    <n v="-37"/>
    <n v="23"/>
    <n v="2280"/>
    <n v="501.6"/>
    <n v="2781.6"/>
    <n v="-84360"/>
    <n v="52440"/>
    <s v="17306 - Bonifico"/>
    <d v="2020-12-11T00:00:00"/>
    <n v="12727"/>
    <m/>
    <s v="SAN. BANCO POPOLARE CC TESORERIA"/>
  </r>
  <r>
    <n v="1314531"/>
    <n v="91056"/>
    <x v="214"/>
    <s v="ACQ"/>
    <n v="90020478"/>
    <d v="2020-11-16T00:00:00"/>
    <m/>
    <n v="1172.1199999999999"/>
    <d v="2020-11-18T00:00:00"/>
    <d v="2020-11-26T00:00:00"/>
    <n v="60"/>
    <d v="2021-01-17T00:00:00"/>
    <n v="-37"/>
    <n v="23"/>
    <n v="1065.56"/>
    <n v="106.56"/>
    <n v="1172.1199999999999"/>
    <n v="-39425.72"/>
    <n v="24507.879999999997"/>
    <s v="17550 - Bonifico"/>
    <d v="2020-12-11T00:00:00"/>
    <n v="12971"/>
    <m/>
    <s v="SAN. BANCO POPOLARE CC TESORERIA"/>
  </r>
  <r>
    <n v="1314532"/>
    <n v="91399"/>
    <x v="165"/>
    <s v="ACQ"/>
    <n v="97991528"/>
    <d v="2020-11-12T00:00:00"/>
    <m/>
    <n v="264"/>
    <d v="2020-11-18T00:00:00"/>
    <d v="2020-11-25T00:00:00"/>
    <n v="60"/>
    <d v="2021-01-17T00:00:00"/>
    <n v="-45"/>
    <n v="15"/>
    <n v="240"/>
    <n v="24"/>
    <n v="264"/>
    <n v="-10800"/>
    <n v="3600"/>
    <s v="16936 - Bonifico"/>
    <d v="2020-12-03T00:00:00"/>
    <n v="12248"/>
    <m/>
    <s v="SAN. BANCO POPOLARE CC TESORERIA"/>
  </r>
  <r>
    <n v="1314534"/>
    <n v="91399"/>
    <x v="165"/>
    <s v="ACQ"/>
    <n v="97991471"/>
    <d v="2020-11-12T00:00:00"/>
    <m/>
    <n v="208"/>
    <d v="2020-11-18T00:00:00"/>
    <d v="2020-11-25T00:00:00"/>
    <n v="60"/>
    <d v="2021-01-17T00:00:00"/>
    <n v="-45"/>
    <n v="15"/>
    <n v="189.09"/>
    <n v="18.91"/>
    <n v="208"/>
    <n v="-8509.0499999999993"/>
    <n v="2836.35"/>
    <s v="16936 - Bonifico"/>
    <d v="2020-12-03T00:00:00"/>
    <n v="12248"/>
    <m/>
    <s v="SAN. BANCO POPOLARE CC TESORERIA"/>
  </r>
  <r>
    <n v="1314535"/>
    <n v="91399"/>
    <x v="165"/>
    <s v="ACQ"/>
    <n v="97991473"/>
    <d v="2020-11-12T00:00:00"/>
    <m/>
    <n v="208"/>
    <d v="2020-11-18T00:00:00"/>
    <d v="2020-11-26T00:00:00"/>
    <n v="60"/>
    <d v="2021-01-17T00:00:00"/>
    <n v="-45"/>
    <n v="15"/>
    <n v="189.09"/>
    <n v="18.91"/>
    <n v="208"/>
    <n v="-8509.0499999999993"/>
    <n v="2836.35"/>
    <s v="16936 - Bonifico"/>
    <d v="2020-12-03T00:00:00"/>
    <n v="12248"/>
    <m/>
    <s v="SAN. BANCO POPOLARE CC TESORERIA"/>
  </r>
  <r>
    <n v="1314536"/>
    <n v="91056"/>
    <x v="214"/>
    <s v="ACQ"/>
    <n v="90020476"/>
    <d v="2020-11-16T00:00:00"/>
    <m/>
    <n v="281.64"/>
    <d v="2020-11-18T00:00:00"/>
    <d v="2020-11-25T00:00:00"/>
    <n v="60"/>
    <d v="2021-01-17T00:00:00"/>
    <n v="-52"/>
    <n v="8"/>
    <n v="256.04000000000002"/>
    <n v="25.6"/>
    <n v="281.64"/>
    <n v="-13314.080000000002"/>
    <n v="2048.3200000000002"/>
    <s v="16777 - Bonifico"/>
    <d v="2020-11-26T00:00:00"/>
    <n v="11891"/>
    <m/>
    <s v="SAN. BANCO POPOLARE CC TESORERIA"/>
  </r>
  <r>
    <n v="1314538"/>
    <n v="96683"/>
    <x v="394"/>
    <s v="ACQ"/>
    <n v="3629"/>
    <d v="2020-11-12T00:00:00"/>
    <m/>
    <n v="899.63"/>
    <d v="2020-11-18T00:00:00"/>
    <s v="09-DIC-20"/>
    <n v="60"/>
    <d v="2021-01-17T00:00:00"/>
    <n v="-37"/>
    <n v="23"/>
    <n v="737.4"/>
    <n v="162.22999999999999"/>
    <n v="899.63"/>
    <n v="-27283.8"/>
    <n v="16960.2"/>
    <s v="17384 - Bonifico"/>
    <d v="2020-12-11T00:00:00"/>
    <n v="12805"/>
    <m/>
    <s v="SAN. BANCO POPOLARE CC TESORERIA"/>
  </r>
  <r>
    <n v="1314539"/>
    <n v="90285"/>
    <x v="466"/>
    <s v="ACQ"/>
    <s v="004708/20P"/>
    <d v="2020-11-03T00:00:00"/>
    <m/>
    <n v="2167.33"/>
    <d v="2020-11-18T00:00:00"/>
    <d v="2020-11-25T00:00:00"/>
    <n v="60"/>
    <d v="2021-01-17T00:00:00"/>
    <n v="-45"/>
    <n v="15"/>
    <n v="1776.5"/>
    <n v="390.83"/>
    <n v="2167.33"/>
    <n v="-79942.5"/>
    <n v="26647.5"/>
    <s v="16972 - Bonifico"/>
    <d v="2020-12-03T00:00:00"/>
    <n v="12284"/>
    <m/>
    <s v="SAN. BANCO POPOLARE CC TESORERIA"/>
  </r>
  <r>
    <n v="1314540"/>
    <n v="91399"/>
    <x v="165"/>
    <s v="ACQ"/>
    <n v="97991470"/>
    <d v="2020-11-12T00:00:00"/>
    <m/>
    <n v="208"/>
    <d v="2020-11-18T00:00:00"/>
    <d v="2020-11-26T00:00:00"/>
    <n v="60"/>
    <d v="2021-01-17T00:00:00"/>
    <n v="-45"/>
    <n v="15"/>
    <n v="189.09"/>
    <n v="18.91"/>
    <n v="208"/>
    <n v="-8509.0499999999993"/>
    <n v="2836.35"/>
    <s v="16936 - Bonifico"/>
    <d v="2020-12-03T00:00:00"/>
    <n v="12248"/>
    <m/>
    <s v="SAN. BANCO POPOLARE CC TESORERIA"/>
  </r>
  <r>
    <n v="1314541"/>
    <n v="90693"/>
    <x v="79"/>
    <s v="ACQ"/>
    <s v="2020FS009008"/>
    <d v="2020-11-16T00:00:00"/>
    <s v="COVID"/>
    <n v="1935"/>
    <d v="2020-11-18T00:00:00"/>
    <d v="2020-11-25T00:00:00"/>
    <n v="60"/>
    <d v="2021-01-17T00:00:00"/>
    <n v="-52"/>
    <n v="8"/>
    <n v="1935"/>
    <n v="0"/>
    <n v="1935"/>
    <n v="-100620"/>
    <n v="15480"/>
    <s v="16748 - Bonifico"/>
    <d v="2020-11-26T00:00:00"/>
    <n v="11862"/>
    <m/>
    <s v="SAN. BANCO POPOLARE CC TESORERIA"/>
  </r>
  <r>
    <n v="1314542"/>
    <n v="90693"/>
    <x v="79"/>
    <s v="ACQ"/>
    <s v="2020FS009010"/>
    <d v="2020-11-16T00:00:00"/>
    <m/>
    <n v="176.9"/>
    <d v="2020-11-18T00:00:00"/>
    <d v="2020-11-25T00:00:00"/>
    <n v="60"/>
    <d v="2021-01-17T00:00:00"/>
    <n v="-52"/>
    <n v="8"/>
    <n v="145"/>
    <n v="31.9"/>
    <n v="176.9"/>
    <n v="-7540"/>
    <n v="1160"/>
    <s v="16748 - Bonifico"/>
    <d v="2020-11-26T00:00:00"/>
    <n v="11862"/>
    <m/>
    <s v="SAN. BANCO POPOLARE CC TESORERIA"/>
  </r>
  <r>
    <n v="1314543"/>
    <n v="90693"/>
    <x v="79"/>
    <s v="ACQ"/>
    <s v="2020FS009011"/>
    <d v="2020-11-16T00:00:00"/>
    <m/>
    <n v="43.92"/>
    <d v="2020-11-18T00:00:00"/>
    <d v="2020-11-25T00:00:00"/>
    <n v="60"/>
    <d v="2021-01-17T00:00:00"/>
    <n v="-52"/>
    <n v="8"/>
    <n v="36"/>
    <n v="7.92"/>
    <n v="43.92"/>
    <n v="-1872"/>
    <n v="288"/>
    <s v="16748 - Bonifico"/>
    <d v="2020-11-26T00:00:00"/>
    <n v="11862"/>
    <m/>
    <s v="SAN. BANCO POPOLARE CC TESORERIA"/>
  </r>
  <r>
    <n v="1314544"/>
    <n v="90693"/>
    <x v="79"/>
    <s v="ACQ"/>
    <s v="2020FS009009"/>
    <d v="2020-11-16T00:00:00"/>
    <m/>
    <n v="374.78"/>
    <d v="2020-11-18T00:00:00"/>
    <d v="2020-11-25T00:00:00"/>
    <n v="60"/>
    <d v="2021-01-17T00:00:00"/>
    <n v="-52"/>
    <n v="8"/>
    <n v="307.2"/>
    <n v="67.58"/>
    <n v="374.78"/>
    <n v="-15974.4"/>
    <n v="2457.6"/>
    <s v="16748 - Bonifico"/>
    <d v="2020-11-26T00:00:00"/>
    <n v="11862"/>
    <m/>
    <s v="SAN. BANCO POPOLARE CC TESORERIA"/>
  </r>
  <r>
    <n v="1314545"/>
    <n v="91399"/>
    <x v="165"/>
    <s v="ACQ"/>
    <n v="97991477"/>
    <d v="2020-11-12T00:00:00"/>
    <m/>
    <n v="206.25"/>
    <d v="2020-11-18T00:00:00"/>
    <s v="02-DIC-20"/>
    <n v="60"/>
    <d v="2021-01-17T00:00:00"/>
    <n v="-38"/>
    <n v="22"/>
    <n v="187.5"/>
    <n v="18.75"/>
    <n v="206.25"/>
    <n v="-7125"/>
    <n v="4125"/>
    <s v="17259 - Bonifico"/>
    <d v="2020-12-10T00:00:00"/>
    <n v="12680"/>
    <m/>
    <s v="SAN. BANCO POPOLARE CC TESORERIA"/>
  </r>
  <r>
    <n v="1314548"/>
    <n v="90132"/>
    <x v="462"/>
    <s v="ACQ"/>
    <n v="2020020186"/>
    <d v="2020-10-28T00:00:00"/>
    <m/>
    <n v="86299.62"/>
    <d v="2020-11-18T00:00:00"/>
    <d v="2020-11-26T00:00:00"/>
    <n v="60"/>
    <d v="2021-01-17T00:00:00"/>
    <n v="-51"/>
    <n v="9"/>
    <n v="78454.2"/>
    <n v="7845.42"/>
    <n v="86299.62"/>
    <n v="-4001164.1999999997"/>
    <n v="706087.79999999993"/>
    <s v="16799 - Bonifico"/>
    <d v="2020-11-27T00:00:00"/>
    <n v="11913"/>
    <m/>
    <s v="SAN. BANCO POPOLARE CC TESORERIA"/>
  </r>
  <r>
    <n v="1314549"/>
    <n v="90693"/>
    <x v="79"/>
    <s v="ACQ"/>
    <s v="2020FS009012"/>
    <d v="2020-11-16T00:00:00"/>
    <m/>
    <n v="252.54"/>
    <d v="2020-11-18T00:00:00"/>
    <d v="2020-11-25T00:00:00"/>
    <n v="60"/>
    <d v="2021-01-17T00:00:00"/>
    <n v="-52"/>
    <n v="8"/>
    <n v="207"/>
    <n v="45.54"/>
    <n v="252.54"/>
    <n v="-10764"/>
    <n v="1656"/>
    <s v="16748 - Bonifico"/>
    <d v="2020-11-26T00:00:00"/>
    <n v="11862"/>
    <m/>
    <s v="SAN. BANCO POPOLARE CC TESORERIA"/>
  </r>
  <r>
    <n v="1314550"/>
    <n v="98671"/>
    <x v="419"/>
    <s v="ACQ"/>
    <n v="8500094734"/>
    <d v="2020-11-12T00:00:00"/>
    <m/>
    <n v="4403.03"/>
    <d v="2020-11-18T00:00:00"/>
    <d v="2020-11-25T00:00:00"/>
    <n v="60"/>
    <d v="2021-01-17T00:00:00"/>
    <n v="-52"/>
    <n v="8"/>
    <n v="4002.75"/>
    <n v="400.28"/>
    <n v="4403.03"/>
    <n v="-208143"/>
    <n v="32022"/>
    <s v="16759 - Bonifico"/>
    <d v="2020-11-26T00:00:00"/>
    <n v="11873"/>
    <m/>
    <s v="SAN. BANCO POPOLARE CC TESORERIA"/>
  </r>
  <r>
    <n v="1314551"/>
    <n v="90285"/>
    <x v="466"/>
    <s v="ACQ"/>
    <s v="004851/20P"/>
    <d v="2020-11-10T00:00:00"/>
    <m/>
    <n v="2781.6"/>
    <d v="2020-11-18T00:00:00"/>
    <s v="02-DIC-20"/>
    <n v="60"/>
    <d v="2021-01-17T00:00:00"/>
    <n v="-37"/>
    <n v="23"/>
    <n v="2280"/>
    <n v="501.6"/>
    <n v="2781.6"/>
    <n v="-84360"/>
    <n v="52440"/>
    <s v="17306 - Bonifico"/>
    <d v="2020-12-11T00:00:00"/>
    <n v="12727"/>
    <m/>
    <s v="SAN. BANCO POPOLARE CC TESORERIA"/>
  </r>
  <r>
    <n v="1314552"/>
    <n v="91477"/>
    <x v="59"/>
    <s v="ACQ"/>
    <n v="1026291068"/>
    <d v="2020-11-16T00:00:00"/>
    <m/>
    <n v="625.36"/>
    <d v="2020-11-18T00:00:00"/>
    <d v="2020-11-27T00:00:00"/>
    <n v="60"/>
    <d v="2021-01-17T00:00:00"/>
    <n v="-44"/>
    <n v="16"/>
    <n v="512.59"/>
    <n v="112.77"/>
    <n v="625.36"/>
    <n v="-22553.960000000003"/>
    <n v="8201.44"/>
    <s v="17114 - Bonifico"/>
    <d v="2020-12-04T00:00:00"/>
    <n v="12426"/>
    <m/>
    <s v="SAN. BANCO POPOLARE CC TESORERIA"/>
  </r>
  <r>
    <n v="1314553"/>
    <n v="90247"/>
    <x v="184"/>
    <s v="ACQ"/>
    <n v="202006032349"/>
    <d v="2020-11-16T00:00:00"/>
    <m/>
    <n v="200.48"/>
    <d v="2020-11-18T00:00:00"/>
    <d v="2020-11-26T00:00:00"/>
    <n v="60"/>
    <d v="2021-01-17T00:00:00"/>
    <n v="-51"/>
    <n v="9"/>
    <n v="182.25"/>
    <n v="18.23"/>
    <n v="200.48"/>
    <n v="-9294.75"/>
    <n v="1640.25"/>
    <s v="16806 - Bonifico"/>
    <d v="2020-11-27T00:00:00"/>
    <n v="11920"/>
    <m/>
    <s v="SAN. BANCO POPOLARE CC TESORERIA"/>
  </r>
  <r>
    <n v="1314556"/>
    <n v="94483"/>
    <x v="191"/>
    <s v="NC_ACQUISTI"/>
    <n v="3107896"/>
    <d v="2020-11-16T00:00:00"/>
    <s v="N.C. X MERCE RESA - Vincolata a ft n. 3111237 del 23/11/20  perchè ft  94083159 del 05/0919  già pagata"/>
    <n v="-1457.28"/>
    <d v="2020-11-18T00:00:00"/>
    <d v="2020-11-19T00:00:00"/>
    <n v="60"/>
    <d v="2020-11-17T00:00:00"/>
    <n v="0"/>
    <n v="60"/>
    <n v="-1324.8"/>
    <n v="-132.47999999999999"/>
    <n v="-1457.28"/>
    <n v="0"/>
    <n v="-79488"/>
    <s v="17235 - Bonifico"/>
    <d v="2020-12-09T00:00:00"/>
    <n v="12643"/>
    <m/>
    <s v="SAN. BANCO POPOLARE CC TESORERIA"/>
  </r>
  <r>
    <n v="1314557"/>
    <n v="95031"/>
    <x v="9"/>
    <s v="ACQ"/>
    <s v="32013143 XU"/>
    <d v="2020-11-12T00:00:00"/>
    <m/>
    <n v="3744"/>
    <d v="2020-11-18T00:00:00"/>
    <d v="2020-11-25T00:00:00"/>
    <n v="60"/>
    <d v="2021-01-17T00:00:00"/>
    <n v="-51"/>
    <n v="9"/>
    <n v="3600"/>
    <n v="144"/>
    <n v="3744"/>
    <n v="-183600"/>
    <n v="32400"/>
    <s v="16800 - Bonifico"/>
    <d v="2020-11-27T00:00:00"/>
    <n v="11914"/>
    <m/>
    <s v="SAN. BANCO POPOLARE CC TESORERIA"/>
  </r>
  <r>
    <n v="1314558"/>
    <n v="95395"/>
    <x v="226"/>
    <s v="ACQ"/>
    <n v="5700104667"/>
    <d v="2020-11-16T00:00:00"/>
    <m/>
    <n v="1300"/>
    <d v="2020-11-18T00:00:00"/>
    <d v="2020-11-25T00:00:00"/>
    <n v="60"/>
    <d v="2021-01-17T00:00:00"/>
    <n v="-51"/>
    <n v="9"/>
    <n v="1181.82"/>
    <n v="118.18"/>
    <n v="1300"/>
    <n v="-60272.82"/>
    <n v="10636.38"/>
    <s v="16823 - Bonifico"/>
    <d v="2020-11-27T00:00:00"/>
    <n v="11937"/>
    <m/>
    <s v="SAN. BANCO POPOLARE CC TESORERIA"/>
  </r>
  <r>
    <n v="1314559"/>
    <n v="95031"/>
    <x v="9"/>
    <s v="ACQ"/>
    <s v="32013142 XU"/>
    <d v="2020-11-12T00:00:00"/>
    <m/>
    <n v="3120"/>
    <d v="2020-11-18T00:00:00"/>
    <d v="2020-11-26T00:00:00"/>
    <n v="60"/>
    <d v="2021-01-17T00:00:00"/>
    <n v="-38"/>
    <n v="22"/>
    <n v="3000"/>
    <n v="120"/>
    <n v="3120"/>
    <n v="-114000"/>
    <n v="66000"/>
    <s v="17281 - Bonifico"/>
    <d v="2020-12-10T00:00:00"/>
    <n v="12702"/>
    <m/>
    <s v="SAN. BANCO POPOLARE CC TESORERIA"/>
  </r>
  <r>
    <n v="1314560"/>
    <n v="21952"/>
    <x v="149"/>
    <s v="ACQ"/>
    <n v="2203097235"/>
    <d v="2020-11-16T00:00:00"/>
    <m/>
    <n v="45.38"/>
    <d v="2020-11-18T00:00:00"/>
    <d v="2020-11-26T00:00:00"/>
    <n v="60"/>
    <d v="2021-01-17T00:00:00"/>
    <n v="-44"/>
    <n v="16"/>
    <n v="37.200000000000003"/>
    <n v="8.18"/>
    <n v="45.38"/>
    <n v="-1636.8000000000002"/>
    <n v="595.20000000000005"/>
    <s v="17198 - Bonifico"/>
    <d v="2020-12-04T00:00:00"/>
    <n v="12510"/>
    <m/>
    <s v="SAN. BANCO POPOLARE CC TESORERIA"/>
  </r>
  <r>
    <n v="1314561"/>
    <n v="91135"/>
    <x v="383"/>
    <s v="ACQ"/>
    <n v="2061005380"/>
    <d v="2020-11-16T00:00:00"/>
    <m/>
    <n v="414.8"/>
    <d v="2020-11-18T00:00:00"/>
    <d v="2020-11-26T00:00:00"/>
    <n v="60"/>
    <d v="2021-01-17T00:00:00"/>
    <n v="-51"/>
    <n v="9"/>
    <n v="340"/>
    <n v="74.8"/>
    <n v="414.8"/>
    <n v="-17340"/>
    <n v="3060"/>
    <s v="16867 - Bonifico"/>
    <d v="2020-11-27T00:00:00"/>
    <n v="12013"/>
    <m/>
    <s v="SAN. BANCO POPOLARE CC TESORERIA"/>
  </r>
  <r>
    <n v="1314562"/>
    <n v="94921"/>
    <x v="1"/>
    <s v="ACQ"/>
    <n v="8720189944"/>
    <d v="2020-11-16T00:00:00"/>
    <m/>
    <n v="848.49"/>
    <d v="2020-11-18T00:00:00"/>
    <d v="2020-11-26T00:00:00"/>
    <n v="60"/>
    <d v="2021-01-17T00:00:00"/>
    <n v="-52"/>
    <n v="8"/>
    <n v="771.35"/>
    <n v="77.14"/>
    <n v="848.49"/>
    <n v="-40110.200000000004"/>
    <n v="6170.8"/>
    <s v="16743 - Bonifico"/>
    <d v="2020-11-26T00:00:00"/>
    <n v="11857"/>
    <m/>
    <s v="SAN. BANCO POPOLARE CC TESORERIA"/>
  </r>
  <r>
    <n v="1314563"/>
    <n v="99666"/>
    <x v="534"/>
    <s v="ACQ"/>
    <s v="857/20"/>
    <d v="2020-11-06T00:00:00"/>
    <m/>
    <n v="339.9"/>
    <d v="2020-11-18T00:00:00"/>
    <d v="2020-11-26T00:00:00"/>
    <n v="60"/>
    <d v="2021-01-17T00:00:00"/>
    <n v="-45"/>
    <n v="15"/>
    <n v="309"/>
    <n v="30.9"/>
    <n v="339.9"/>
    <n v="-13905"/>
    <n v="4635"/>
    <s v="16976 - Bonifico"/>
    <d v="2020-12-03T00:00:00"/>
    <n v="12288"/>
    <m/>
    <s v="SAN. BANCO POPOLARE CC TESORERIA"/>
  </r>
  <r>
    <n v="1314564"/>
    <n v="96491"/>
    <x v="177"/>
    <s v="ACQ"/>
    <n v="20197258"/>
    <d v="2020-11-16T00:00:00"/>
    <m/>
    <n v="233.65"/>
    <d v="2020-11-18T00:00:00"/>
    <d v="2020-11-30T00:00:00"/>
    <n v="60"/>
    <d v="2021-01-17T00:00:00"/>
    <n v="-37"/>
    <n v="23"/>
    <n v="191.52"/>
    <n v="42.13"/>
    <n v="233.65"/>
    <n v="-7086.2400000000007"/>
    <n v="4404.96"/>
    <s v="17425 - Bonifico"/>
    <d v="2020-12-11T00:00:00"/>
    <n v="12846"/>
    <m/>
    <s v="SAN. BANCO POPOLARE CC TESORERIA"/>
  </r>
  <r>
    <n v="1314565"/>
    <n v="22285"/>
    <x v="366"/>
    <s v="ACQ"/>
    <s v="AB20VPA03964"/>
    <d v="2020-11-16T00:00:00"/>
    <m/>
    <n v="1.98"/>
    <d v="2020-11-18T00:00:00"/>
    <d v="2020-11-25T00:00:00"/>
    <n v="60"/>
    <d v="2021-01-17T00:00:00"/>
    <n v="-45"/>
    <n v="15"/>
    <n v="1.8"/>
    <n v="0.18"/>
    <n v="1.98"/>
    <n v="-81"/>
    <n v="27"/>
    <s v="16923 - Bonifico"/>
    <d v="2020-12-03T00:00:00"/>
    <n v="12235"/>
    <m/>
    <s v="SAN. BANCO POPOLARE CC TESORERIA"/>
  </r>
  <r>
    <n v="1314566"/>
    <n v="98717"/>
    <x v="321"/>
    <s v="ACQ"/>
    <s v="1542/P"/>
    <d v="2020-11-13T00:00:00"/>
    <m/>
    <n v="12688"/>
    <d v="2020-11-18T00:00:00"/>
    <d v="2020-11-23T00:00:00"/>
    <n v="60"/>
    <d v="2021-01-17T00:00:00"/>
    <n v="-52"/>
    <n v="8"/>
    <n v="10400"/>
    <n v="2288"/>
    <n v="12688"/>
    <n v="-540800"/>
    <n v="83200"/>
    <s v="16755 - Bonifico"/>
    <d v="2020-11-26T00:00:00"/>
    <n v="11869"/>
    <m/>
    <s v="SAN. BANCO POPOLARE CC TESORERIA"/>
  </r>
  <r>
    <n v="1314567"/>
    <n v="98717"/>
    <x v="321"/>
    <s v="NC_ACQUISTI"/>
    <s v="1558/P"/>
    <d v="2020-11-16T00:00:00"/>
    <s v="N.C. SU FT. 1402/P DEL 19/10/20 X DIFF. PREZZO"/>
    <n v="-468"/>
    <d v="2020-11-18T00:00:00"/>
    <d v="2020-11-18T00:00:00"/>
    <n v="60"/>
    <d v="2020-11-17T00:00:00"/>
    <n v="0"/>
    <n v="60"/>
    <n v="-450"/>
    <n v="-18"/>
    <n v="-468"/>
    <n v="0"/>
    <n v="-27000"/>
    <s v="16755 - Bonifico"/>
    <d v="2020-11-26T00:00:00"/>
    <n v="11869"/>
    <m/>
    <s v="SAN. BANCO POPOLARE CC TESORERIA"/>
  </r>
  <r>
    <n v="1314568"/>
    <n v="97753"/>
    <x v="267"/>
    <s v="ACQ"/>
    <s v="V2/098136"/>
    <d v="2020-11-17T00:00:00"/>
    <m/>
    <n v="143.55000000000001"/>
    <d v="2020-11-18T00:00:00"/>
    <s v="02-DIC-20"/>
    <n v="60"/>
    <d v="2021-01-17T00:00:00"/>
    <n v="-37"/>
    <n v="23"/>
    <n v="117.66"/>
    <n v="25.89"/>
    <n v="143.55000000000001"/>
    <n v="-4353.42"/>
    <n v="2706.18"/>
    <s v="17365 - Bonifico"/>
    <d v="2020-12-11T00:00:00"/>
    <n v="12786"/>
    <m/>
    <s v="SAN. BANCO POPOLARE CC TESORERIA"/>
  </r>
  <r>
    <n v="1314569"/>
    <n v="94483"/>
    <x v="191"/>
    <s v="ACQ"/>
    <n v="3109156"/>
    <d v="2020-11-17T00:00:00"/>
    <m/>
    <n v="879.78"/>
    <d v="2020-11-18T00:00:00"/>
    <d v="2020-11-26T00:00:00"/>
    <n v="60"/>
    <d v="2021-01-17T00:00:00"/>
    <n v="-37"/>
    <n v="23"/>
    <n v="799.8"/>
    <n v="79.98"/>
    <n v="879.78"/>
    <n v="-29592.6"/>
    <n v="18395.399999999998"/>
    <s v="17518 - Bonifico"/>
    <d v="2020-12-11T00:00:00"/>
    <n v="12939"/>
    <m/>
    <s v="SAN. BANCO POPOLARE CC TESORERIA"/>
  </r>
  <r>
    <n v="1314570"/>
    <n v="99436"/>
    <x v="20"/>
    <s v="ACQ"/>
    <n v="2020259945"/>
    <d v="2020-11-10T00:00:00"/>
    <m/>
    <n v="497.85"/>
    <d v="2020-11-18T00:00:00"/>
    <d v="2020-11-26T00:00:00"/>
    <n v="60"/>
    <d v="2021-01-17T00:00:00"/>
    <n v="-44"/>
    <n v="16"/>
    <n v="452.59"/>
    <n v="45.26"/>
    <n v="497.85"/>
    <n v="-19913.96"/>
    <n v="7241.44"/>
    <s v="17129 - Bonifico"/>
    <d v="2020-12-04T00:00:00"/>
    <n v="12441"/>
    <m/>
    <s v="SAN. BANCO POPOLARE CC TESORERIA"/>
  </r>
  <r>
    <n v="1314571"/>
    <n v="95598"/>
    <x v="273"/>
    <s v="ACQ"/>
    <s v="S2717"/>
    <d v="2020-11-13T00:00:00"/>
    <m/>
    <n v="4638.88"/>
    <d v="2020-11-18T00:00:00"/>
    <d v="2020-11-26T00:00:00"/>
    <n v="60"/>
    <d v="2021-01-17T00:00:00"/>
    <n v="-51"/>
    <n v="9"/>
    <n v="3802.36"/>
    <n v="836.52"/>
    <n v="4638.88"/>
    <n v="-193920.36000000002"/>
    <n v="34221.24"/>
    <s v="16831 - Bonifico"/>
    <d v="2020-11-27T00:00:00"/>
    <n v="11945"/>
    <m/>
    <s v="SAN. BANCO POPOLARE CC TESORERIA"/>
  </r>
  <r>
    <n v="1314572"/>
    <n v="99436"/>
    <x v="20"/>
    <s v="ACQ"/>
    <n v="2020259940"/>
    <d v="2020-11-10T00:00:00"/>
    <m/>
    <n v="198"/>
    <d v="2020-11-18T00:00:00"/>
    <d v="2020-11-26T00:00:00"/>
    <n v="60"/>
    <d v="2021-01-17T00:00:00"/>
    <n v="-52"/>
    <n v="8"/>
    <n v="180"/>
    <n v="18"/>
    <n v="198"/>
    <n v="-9360"/>
    <n v="1440"/>
    <s v="16754 - Bonifico"/>
    <d v="2020-11-26T00:00:00"/>
    <n v="11868"/>
    <m/>
    <s v="SAN. BANCO POPOLARE CC TESORERIA"/>
  </r>
  <r>
    <n v="1314573"/>
    <n v="22839"/>
    <x v="160"/>
    <s v="ACQ"/>
    <n v="25686227"/>
    <d v="2020-11-10T00:00:00"/>
    <m/>
    <n v="99.84"/>
    <d v="2020-11-18T00:00:00"/>
    <s v="02-DIC-20"/>
    <n v="60"/>
    <d v="2021-01-17T00:00:00"/>
    <n v="-37"/>
    <n v="23"/>
    <n v="96"/>
    <n v="3.84"/>
    <n v="99.84"/>
    <n v="-3552"/>
    <n v="2208"/>
    <s v="17536 - Bonifico"/>
    <d v="2020-12-11T00:00:00"/>
    <n v="12957"/>
    <m/>
    <s v="SAN. BANCO POPOLARE CC TESORERIA"/>
  </r>
  <r>
    <n v="1314574"/>
    <n v="22839"/>
    <x v="160"/>
    <s v="ACQ"/>
    <n v="25685873"/>
    <d v="2020-11-09T00:00:00"/>
    <m/>
    <n v="895.44"/>
    <d v="2020-11-18T00:00:00"/>
    <s v="02-DIC-20"/>
    <n v="60"/>
    <d v="2021-01-17T00:00:00"/>
    <n v="-37"/>
    <n v="23"/>
    <n v="861"/>
    <n v="34.44"/>
    <n v="895.44"/>
    <n v="-31857"/>
    <n v="19803"/>
    <s v="17536 - Bonifico"/>
    <d v="2020-12-11T00:00:00"/>
    <n v="12957"/>
    <m/>
    <s v="SAN. BANCO POPOLARE CC TESORERIA"/>
  </r>
  <r>
    <n v="1314575"/>
    <n v="95597"/>
    <x v="176"/>
    <s v="ACQ"/>
    <n v="9546467719"/>
    <d v="2020-11-17T00:00:00"/>
    <m/>
    <n v="839.36"/>
    <d v="2020-11-18T00:00:00"/>
    <d v="2020-11-23T00:00:00"/>
    <n v="60"/>
    <d v="2021-01-17T00:00:00"/>
    <n v="-52"/>
    <n v="8"/>
    <n v="688"/>
    <n v="151.36000000000001"/>
    <n v="839.36"/>
    <n v="-35776"/>
    <n v="5504"/>
    <s v="16700 - Bonifico"/>
    <d v="2020-11-26T00:00:00"/>
    <n v="11814"/>
    <m/>
    <s v="SAN. BANCO POPOLARE CC TESORERIA"/>
  </r>
  <r>
    <n v="1314576"/>
    <n v="21952"/>
    <x v="149"/>
    <s v="ACQ"/>
    <n v="2203097525"/>
    <d v="2020-11-17T00:00:00"/>
    <m/>
    <n v="198.86"/>
    <d v="2020-11-18T00:00:00"/>
    <d v="2020-11-27T00:00:00"/>
    <n v="60"/>
    <d v="2021-01-17T00:00:00"/>
    <n v="-44"/>
    <n v="16"/>
    <n v="163"/>
    <n v="35.86"/>
    <n v="198.86"/>
    <n v="-7172"/>
    <n v="2608"/>
    <s v="17198 - Bonifico"/>
    <d v="2020-12-04T00:00:00"/>
    <n v="12510"/>
    <m/>
    <s v="SAN. BANCO POPOLARE CC TESORERIA"/>
  </r>
  <r>
    <n v="1314577"/>
    <n v="21952"/>
    <x v="149"/>
    <s v="ACQ"/>
    <n v="2203097526"/>
    <d v="2020-11-17T00:00:00"/>
    <m/>
    <n v="363.07"/>
    <d v="2020-11-18T00:00:00"/>
    <d v="2020-11-27T00:00:00"/>
    <n v="60"/>
    <d v="2021-01-17T00:00:00"/>
    <n v="-44"/>
    <n v="16"/>
    <n v="297.60000000000002"/>
    <n v="65.47"/>
    <n v="363.07"/>
    <n v="-13094.400000000001"/>
    <n v="4761.6000000000004"/>
    <s v="17198 - Bonifico"/>
    <d v="2020-12-04T00:00:00"/>
    <n v="12510"/>
    <m/>
    <s v="SAN. BANCO POPOLARE CC TESORERIA"/>
  </r>
  <r>
    <n v="1314578"/>
    <n v="21952"/>
    <x v="149"/>
    <s v="ACQ"/>
    <n v="2203097524"/>
    <d v="2020-11-17T00:00:00"/>
    <m/>
    <n v="494.1"/>
    <d v="2020-11-18T00:00:00"/>
    <d v="2020-11-27T00:00:00"/>
    <n v="60"/>
    <d v="2021-01-17T00:00:00"/>
    <n v="-44"/>
    <n v="16"/>
    <n v="405"/>
    <n v="89.1"/>
    <n v="494.1"/>
    <n v="-17820"/>
    <n v="6480"/>
    <s v="17198 - Bonifico"/>
    <d v="2020-12-04T00:00:00"/>
    <n v="12510"/>
    <m/>
    <s v="SAN. BANCO POPOLARE CC TESORERIA"/>
  </r>
  <r>
    <n v="1314579"/>
    <n v="90660"/>
    <x v="196"/>
    <s v="ACQ"/>
    <n v="3900195260"/>
    <d v="2020-11-17T00:00:00"/>
    <m/>
    <n v="329.4"/>
    <d v="2020-11-18T00:00:00"/>
    <d v="2020-11-27T00:00:00"/>
    <n v="60"/>
    <d v="2021-01-17T00:00:00"/>
    <n v="-45"/>
    <n v="15"/>
    <n v="270"/>
    <n v="59.4"/>
    <n v="329.4"/>
    <n v="-12150"/>
    <n v="4050"/>
    <s v="16980 - Bonifico"/>
    <d v="2020-12-03T00:00:00"/>
    <n v="12292"/>
    <m/>
    <s v="SAN. BANCO POPOLARE CC TESORERIA"/>
  </r>
  <r>
    <n v="1314580"/>
    <n v="90127"/>
    <x v="318"/>
    <s v="ACQ"/>
    <n v="5302300608"/>
    <d v="2020-11-16T00:00:00"/>
    <m/>
    <n v="266.2"/>
    <d v="2020-11-18T00:00:00"/>
    <d v="2020-11-26T00:00:00"/>
    <n v="60"/>
    <d v="2021-01-17T00:00:00"/>
    <n v="-45"/>
    <n v="15"/>
    <n v="242"/>
    <n v="24.2"/>
    <n v="266.2"/>
    <n v="-10890"/>
    <n v="3630"/>
    <s v="16950 - Bonifico"/>
    <d v="2020-12-03T00:00:00"/>
    <n v="12262"/>
    <m/>
    <s v="SAN. BANCO POPOLARE CC TESORERIA"/>
  </r>
  <r>
    <n v="1314581"/>
    <n v="96580"/>
    <x v="316"/>
    <s v="ACQ"/>
    <s v="3804/00"/>
    <d v="2020-11-06T00:00:00"/>
    <m/>
    <n v="13035"/>
    <d v="2020-11-18T00:00:00"/>
    <d v="2020-11-26T00:00:00"/>
    <n v="60"/>
    <d v="2021-01-17T00:00:00"/>
    <n v="-51"/>
    <n v="9"/>
    <n v="11850"/>
    <n v="1185"/>
    <n v="13035"/>
    <n v="-604350"/>
    <n v="106650"/>
    <s v="16866 - Bonifico"/>
    <d v="2020-11-27T00:00:00"/>
    <n v="12012"/>
    <m/>
    <s v="SAN. BANCO POPOLARE CC TESORERIA"/>
  </r>
  <r>
    <n v="1314582"/>
    <n v="98293"/>
    <x v="113"/>
    <s v="ACQ"/>
    <s v="DEDE2002767"/>
    <d v="2020-11-17T00:00:00"/>
    <m/>
    <n v="305"/>
    <d v="2020-11-18T00:00:00"/>
    <s v="01-DIC-20"/>
    <n v="60"/>
    <d v="2021-01-17T00:00:00"/>
    <n v="-37"/>
    <n v="23"/>
    <n v="250"/>
    <n v="55"/>
    <n v="305"/>
    <n v="-9250"/>
    <n v="5750"/>
    <s v="17341 - Bonifico"/>
    <d v="2020-12-11T00:00:00"/>
    <n v="12762"/>
    <m/>
    <s v="SAN. BANCO POPOLARE CC TESORERIA"/>
  </r>
  <r>
    <n v="1314583"/>
    <n v="90127"/>
    <x v="318"/>
    <s v="ACQ"/>
    <n v="5302300609"/>
    <d v="2020-11-16T00:00:00"/>
    <s v="MINOR PREZZO - LIQUIDARE"/>
    <n v="1131.9000000000001"/>
    <d v="2020-11-18T00:00:00"/>
    <d v="2020-11-26T00:00:00"/>
    <n v="60"/>
    <d v="2021-01-17T00:00:00"/>
    <n v="-45"/>
    <n v="15"/>
    <n v="1029"/>
    <n v="102.9"/>
    <n v="1131.9000000000001"/>
    <n v="-46305"/>
    <n v="15435"/>
    <s v="16950 - Bonifico"/>
    <d v="2020-12-03T00:00:00"/>
    <n v="12262"/>
    <m/>
    <s v="SAN. BANCO POPOLARE CC TESORERIA"/>
  </r>
  <r>
    <n v="1314584"/>
    <n v="95277"/>
    <x v="164"/>
    <s v="ACQ"/>
    <n v="1000077718"/>
    <d v="2020-11-16T00:00:00"/>
    <m/>
    <n v="72"/>
    <d v="2020-11-18T00:00:00"/>
    <d v="2020-11-25T00:00:00"/>
    <n v="60"/>
    <d v="2021-01-17T00:00:00"/>
    <n v="-52"/>
    <n v="8"/>
    <n v="65.45"/>
    <n v="6.55"/>
    <n v="72"/>
    <n v="-3403.4"/>
    <n v="523.6"/>
    <s v="16733 - Bonifico"/>
    <d v="2020-11-26T00:00:00"/>
    <n v="11847"/>
    <m/>
    <s v="SAN. BANCO POPOLARE CC TESORERIA"/>
  </r>
  <r>
    <n v="1314610"/>
    <n v="91020"/>
    <x v="663"/>
    <s v="ACQ_I"/>
    <s v="20-00412/PA"/>
    <d v="2020-11-18T00:00:00"/>
    <s v="CIALDE DIREZIONE"/>
    <n v="162.80000000000001"/>
    <d v="2020-11-19T00:00:00"/>
    <d v="2020-11-23T00:00:00"/>
    <n v="60"/>
    <d v="2021-01-18T00:00:00"/>
    <n v="-45"/>
    <n v="15"/>
    <n v="148"/>
    <n v="14.8"/>
    <n v="162.80000000000001"/>
    <n v="-6660"/>
    <n v="2220"/>
    <s v="17080 - Bonifico"/>
    <d v="2020-12-04T00:00:00"/>
    <n v="12392"/>
    <m/>
    <s v="SAN. BANCO POPOLARE CC TESORERIA"/>
  </r>
  <r>
    <n v="1314746"/>
    <n v="96580"/>
    <x v="316"/>
    <s v="ACQ"/>
    <s v="3798/00"/>
    <d v="2020-11-06T00:00:00"/>
    <m/>
    <n v="59.29"/>
    <d v="2020-11-19T00:00:00"/>
    <d v="2020-11-26T00:00:00"/>
    <n v="60"/>
    <d v="2021-01-18T00:00:00"/>
    <n v="-52"/>
    <n v="8"/>
    <n v="53.9"/>
    <n v="5.39"/>
    <n v="59.29"/>
    <n v="-2802.7999999999997"/>
    <n v="431.2"/>
    <s v="16866 - Bonifico"/>
    <d v="2020-11-27T00:00:00"/>
    <n v="12012"/>
    <m/>
    <s v="SAN. BANCO POPOLARE CC TESORERIA"/>
  </r>
  <r>
    <n v="1314748"/>
    <n v="90983"/>
    <x v="174"/>
    <s v="ACQ"/>
    <n v="2020000010067880"/>
    <d v="2020-11-16T00:00:00"/>
    <m/>
    <n v="1633.57"/>
    <d v="2020-11-19T00:00:00"/>
    <d v="2020-11-30T00:00:00"/>
    <n v="60"/>
    <d v="2021-01-18T00:00:00"/>
    <n v="-45"/>
    <n v="15"/>
    <n v="1485.06"/>
    <n v="148.51"/>
    <n v="1633.57"/>
    <n v="-66827.7"/>
    <n v="22275.899999999998"/>
    <s v="17125 - Bonifico"/>
    <d v="2020-12-04T00:00:00"/>
    <n v="12437"/>
    <m/>
    <s v="SAN. BANCO POPOLARE CC TESORERIA"/>
  </r>
  <r>
    <n v="1314749"/>
    <n v="90548"/>
    <x v="499"/>
    <s v="ACQ"/>
    <n v="5840196890"/>
    <d v="2020-11-17T00:00:00"/>
    <m/>
    <n v="732"/>
    <d v="2020-11-19T00:00:00"/>
    <s v="09-DIC-20"/>
    <n v="60"/>
    <d v="2021-01-18T00:00:00"/>
    <n v="-38"/>
    <n v="22"/>
    <n v="600"/>
    <n v="132"/>
    <n v="732"/>
    <n v="-22800"/>
    <n v="13200"/>
    <s v="17312 - Bonifico"/>
    <d v="2020-12-11T00:00:00"/>
    <n v="12733"/>
    <m/>
    <s v="SAN. BANCO POPOLARE CC TESORERIA"/>
  </r>
  <r>
    <n v="1314750"/>
    <n v="22839"/>
    <x v="160"/>
    <s v="ACQ"/>
    <n v="25685856"/>
    <d v="2020-11-09T00:00:00"/>
    <m/>
    <n v="614.02"/>
    <d v="2020-11-19T00:00:00"/>
    <s v="02-DIC-20"/>
    <n v="60"/>
    <d v="2021-01-18T00:00:00"/>
    <n v="-38"/>
    <n v="22"/>
    <n v="590.4"/>
    <n v="23.62"/>
    <n v="614.02"/>
    <n v="-22435.200000000001"/>
    <n v="12988.8"/>
    <s v="17536 - Bonifico"/>
    <d v="2020-12-11T00:00:00"/>
    <n v="12957"/>
    <m/>
    <s v="SAN. BANCO POPOLARE CC TESORERIA"/>
  </r>
  <r>
    <n v="1314751"/>
    <n v="98421"/>
    <x v="541"/>
    <s v="ACQ"/>
    <n v="3536"/>
    <d v="2020-11-17T00:00:00"/>
    <m/>
    <n v="118.19"/>
    <d v="2020-11-19T00:00:00"/>
    <s v="02-DIC-20"/>
    <n v="60"/>
    <d v="2021-01-18T00:00:00"/>
    <n v="-38"/>
    <n v="22"/>
    <n v="96.88"/>
    <n v="21.31"/>
    <n v="118.19"/>
    <n v="-3681.4399999999996"/>
    <n v="2131.3599999999997"/>
    <s v="17457 - Bonifico"/>
    <d v="2020-12-11T00:00:00"/>
    <n v="12878"/>
    <m/>
    <s v="SAN. BANCO POPOLARE CC TESORERIA"/>
  </r>
  <r>
    <n v="1314752"/>
    <n v="100758"/>
    <x v="185"/>
    <s v="ACQ"/>
    <s v="3803/PA"/>
    <d v="2020-11-12T00:00:00"/>
    <m/>
    <n v="2477.09"/>
    <d v="2020-11-19T00:00:00"/>
    <d v="2020-11-25T00:00:00"/>
    <n v="60"/>
    <d v="2021-01-18T00:00:00"/>
    <n v="-52"/>
    <n v="8"/>
    <n v="2251.9"/>
    <n v="225.19"/>
    <n v="2477.09"/>
    <n v="-117098.8"/>
    <n v="18015.2"/>
    <s v="16892 - Bonifico"/>
    <d v="2020-11-27T00:00:00"/>
    <n v="12038"/>
    <m/>
    <s v="SAN. BANCO POPOLARE CC TESORERIA"/>
  </r>
  <r>
    <n v="1314753"/>
    <n v="22839"/>
    <x v="160"/>
    <s v="ACQ"/>
    <n v="25686049"/>
    <d v="2020-11-09T00:00:00"/>
    <m/>
    <n v="1397.76"/>
    <d v="2020-11-19T00:00:00"/>
    <s v="02-DIC-20"/>
    <n v="60"/>
    <d v="2021-01-18T00:00:00"/>
    <n v="-38"/>
    <n v="22"/>
    <n v="1344"/>
    <n v="53.76"/>
    <n v="1397.76"/>
    <n v="-51072"/>
    <n v="29568"/>
    <s v="17536 - Bonifico"/>
    <d v="2020-12-11T00:00:00"/>
    <n v="12957"/>
    <m/>
    <s v="SAN. BANCO POPOLARE CC TESORERIA"/>
  </r>
  <r>
    <n v="1314754"/>
    <n v="22839"/>
    <x v="160"/>
    <s v="ACQ"/>
    <n v="25686030"/>
    <d v="2020-11-09T00:00:00"/>
    <m/>
    <n v="2800.51"/>
    <d v="2020-11-19T00:00:00"/>
    <s v="02-DIC-20"/>
    <n v="60"/>
    <d v="2021-01-18T00:00:00"/>
    <n v="-38"/>
    <n v="22"/>
    <n v="2692.8"/>
    <n v="107.71"/>
    <n v="2800.51"/>
    <n v="-102326.40000000001"/>
    <n v="59241.600000000006"/>
    <s v="17536 - Bonifico"/>
    <d v="2020-12-11T00:00:00"/>
    <n v="12957"/>
    <m/>
    <s v="SAN. BANCO POPOLARE CC TESORERIA"/>
  </r>
  <r>
    <n v="1314755"/>
    <n v="22839"/>
    <x v="160"/>
    <s v="ACQ"/>
    <n v="25685858"/>
    <d v="2020-11-09T00:00:00"/>
    <m/>
    <n v="19.97"/>
    <d v="2020-11-19T00:00:00"/>
    <s v="02-DIC-20"/>
    <n v="60"/>
    <d v="2021-01-18T00:00:00"/>
    <n v="-38"/>
    <n v="22"/>
    <n v="19.2"/>
    <n v="0.77"/>
    <n v="19.97"/>
    <n v="-729.6"/>
    <n v="422.4"/>
    <s v="17536 - Bonifico"/>
    <d v="2020-12-11T00:00:00"/>
    <n v="12957"/>
    <m/>
    <s v="SAN. BANCO POPOLARE CC TESORERIA"/>
  </r>
  <r>
    <n v="1314757"/>
    <n v="98421"/>
    <x v="541"/>
    <s v="ACQ"/>
    <n v="3539"/>
    <d v="2020-11-17T00:00:00"/>
    <m/>
    <n v="118.19"/>
    <d v="2020-11-19T00:00:00"/>
    <s v="02-DIC-20"/>
    <n v="60"/>
    <d v="2021-01-18T00:00:00"/>
    <n v="-38"/>
    <n v="22"/>
    <n v="96.88"/>
    <n v="21.31"/>
    <n v="118.19"/>
    <n v="-3681.4399999999996"/>
    <n v="2131.3599999999997"/>
    <s v="17457 - Bonifico"/>
    <d v="2020-12-11T00:00:00"/>
    <n v="12878"/>
    <m/>
    <s v="SAN. BANCO POPOLARE CC TESORERIA"/>
  </r>
  <r>
    <n v="1314759"/>
    <n v="99436"/>
    <x v="20"/>
    <s v="ACQ"/>
    <n v="2020259938"/>
    <d v="2020-11-10T00:00:00"/>
    <m/>
    <n v="270.47000000000003"/>
    <d v="2020-11-19T00:00:00"/>
    <d v="2020-11-26T00:00:00"/>
    <n v="60"/>
    <d v="2021-01-18T00:00:00"/>
    <n v="-45"/>
    <n v="15"/>
    <n v="245.88"/>
    <n v="24.59"/>
    <n v="270.47000000000003"/>
    <n v="-11064.6"/>
    <n v="3688.2"/>
    <s v="17129 - Bonifico"/>
    <d v="2020-12-04T00:00:00"/>
    <n v="12441"/>
    <m/>
    <s v="SAN. BANCO POPOLARE CC TESORERIA"/>
  </r>
  <r>
    <n v="1314762"/>
    <n v="95041"/>
    <x v="428"/>
    <s v="ACQ"/>
    <n v="9203005825"/>
    <d v="2020-11-17T00:00:00"/>
    <m/>
    <n v="616"/>
    <d v="2020-11-19T00:00:00"/>
    <d v="2020-11-26T00:00:00"/>
    <n v="60"/>
    <d v="2021-01-18T00:00:00"/>
    <n v="-52"/>
    <n v="8"/>
    <n v="560"/>
    <n v="56"/>
    <n v="616"/>
    <n v="-29120"/>
    <n v="4480"/>
    <s v="16844 - Bonifico"/>
    <d v="2020-11-27T00:00:00"/>
    <n v="11990"/>
    <m/>
    <s v="SAN. BANCO POPOLARE CC TESORERIA"/>
  </r>
  <r>
    <n v="1314763"/>
    <n v="90507"/>
    <x v="23"/>
    <s v="ACQ"/>
    <n v="6750351587"/>
    <d v="2020-11-17T00:00:00"/>
    <m/>
    <n v="52977.54"/>
    <d v="2020-11-19T00:00:00"/>
    <d v="2020-11-25T00:00:00"/>
    <n v="60"/>
    <d v="2021-01-18T00:00:00"/>
    <n v="-52"/>
    <n v="8"/>
    <n v="48161.4"/>
    <n v="4816.1400000000003"/>
    <n v="52977.54"/>
    <n v="-2504392.8000000003"/>
    <n v="385291.2"/>
    <s v="16869 - Bonifico"/>
    <d v="2020-11-27T00:00:00"/>
    <n v="12015"/>
    <m/>
    <s v="SAN. BANCO POPOLARE CC TESORERIA"/>
  </r>
  <r>
    <n v="1314764"/>
    <n v="90507"/>
    <x v="23"/>
    <s v="ACQ"/>
    <n v="6750351586"/>
    <d v="2020-11-17T00:00:00"/>
    <m/>
    <n v="12063.17"/>
    <d v="2020-11-19T00:00:00"/>
    <d v="2020-11-26T00:00:00"/>
    <n v="60"/>
    <d v="2021-01-18T00:00:00"/>
    <n v="-52"/>
    <n v="8"/>
    <n v="10966.52"/>
    <n v="1096.6500000000001"/>
    <n v="12063.17"/>
    <n v="-570259.04"/>
    <n v="87732.160000000003"/>
    <s v="16869 - Bonifico"/>
    <d v="2020-11-27T00:00:00"/>
    <n v="12015"/>
    <m/>
    <s v="SAN. BANCO POPOLARE CC TESORERIA"/>
  </r>
  <r>
    <n v="1314765"/>
    <n v="94921"/>
    <x v="1"/>
    <s v="ACQ"/>
    <n v="8720190357"/>
    <d v="2020-11-17T00:00:00"/>
    <m/>
    <n v="1884.89"/>
    <d v="2020-11-19T00:00:00"/>
    <d v="2020-11-25T00:00:00"/>
    <n v="60"/>
    <d v="2021-01-18T00:00:00"/>
    <n v="-38"/>
    <n v="22"/>
    <n v="1713.54"/>
    <n v="171.35"/>
    <n v="1884.89"/>
    <n v="-65114.52"/>
    <n v="37697.879999999997"/>
    <s v="17424 - Bonifico"/>
    <d v="2020-12-11T00:00:00"/>
    <n v="12845"/>
    <m/>
    <s v="SAN. BANCO POPOLARE CC TESORERIA"/>
  </r>
  <r>
    <n v="1314766"/>
    <n v="92696"/>
    <x v="344"/>
    <s v="ACQ"/>
    <s v="0000075/SP1"/>
    <d v="2020-11-06T00:00:00"/>
    <m/>
    <n v="164.74"/>
    <d v="2020-11-19T00:00:00"/>
    <s v="01-DIC-20"/>
    <n v="60"/>
    <d v="2021-01-18T00:00:00"/>
    <n v="-38"/>
    <n v="22"/>
    <n v="158.4"/>
    <n v="6.34"/>
    <n v="164.74"/>
    <n v="-6019.2"/>
    <n v="3484.8"/>
    <s v="17469 - Bonifico"/>
    <d v="2020-12-11T00:00:00"/>
    <n v="12890"/>
    <m/>
    <s v="SAN. BANCO POPOLARE CC TESORERIA"/>
  </r>
  <r>
    <n v="1314767"/>
    <n v="98623"/>
    <x v="53"/>
    <s v="ACQ"/>
    <n v="9270019297"/>
    <d v="2020-11-16T00:00:00"/>
    <s v="COVID"/>
    <n v="3520"/>
    <d v="2020-11-19T00:00:00"/>
    <d v="2020-11-26T00:00:00"/>
    <n v="60"/>
    <d v="2021-01-18T00:00:00"/>
    <n v="-38"/>
    <n v="22"/>
    <n v="3520"/>
    <n v="0"/>
    <n v="3520"/>
    <n v="-133760"/>
    <n v="77440"/>
    <s v="17317 - Bonifico"/>
    <d v="2020-12-11T00:00:00"/>
    <n v="12738"/>
    <m/>
    <s v="SAN. BANCO POPOLARE CC TESORERIA"/>
  </r>
  <r>
    <n v="1314768"/>
    <n v="95752"/>
    <x v="199"/>
    <s v="ACQ"/>
    <n v="1056912334"/>
    <d v="2020-11-16T00:00:00"/>
    <m/>
    <n v="74.88"/>
    <d v="2020-11-19T00:00:00"/>
    <d v="2020-11-30T00:00:00"/>
    <n v="60"/>
    <d v="2021-01-18T00:00:00"/>
    <n v="-39"/>
    <n v="21"/>
    <n v="72"/>
    <n v="2.88"/>
    <n v="74.88"/>
    <n v="-2808"/>
    <n v="1512"/>
    <s v="17266 - Bonifico"/>
    <d v="2020-12-10T00:00:00"/>
    <n v="12687"/>
    <m/>
    <s v="SAN. BANCO POPOLARE CC TESORERIA"/>
  </r>
  <r>
    <n v="1314769"/>
    <n v="94614"/>
    <x v="37"/>
    <s v="ACQ"/>
    <n v="7171882381"/>
    <d v="2020-11-17T00:00:00"/>
    <m/>
    <n v="4606.72"/>
    <d v="2020-11-19T00:00:00"/>
    <d v="2020-11-30T00:00:00"/>
    <n v="60"/>
    <d v="2021-01-18T00:00:00"/>
    <n v="-46"/>
    <n v="14"/>
    <n v="3776"/>
    <n v="830.72"/>
    <n v="4606.72"/>
    <n v="-173696"/>
    <n v="52864"/>
    <s v="16966 - Bonifico"/>
    <d v="2020-12-03T00:00:00"/>
    <n v="12278"/>
    <m/>
    <s v="SAN. BANCO POPOLARE CC TESORERIA"/>
  </r>
  <r>
    <n v="1314770"/>
    <n v="95597"/>
    <x v="176"/>
    <s v="ACQ"/>
    <n v="9546466197"/>
    <d v="2020-11-17T00:00:00"/>
    <m/>
    <n v="2196"/>
    <d v="2020-11-19T00:00:00"/>
    <d v="2020-11-27T00:00:00"/>
    <n v="60"/>
    <d v="2021-01-18T00:00:00"/>
    <n v="-39"/>
    <n v="21"/>
    <n v="1800"/>
    <n v="396"/>
    <n v="2196"/>
    <n v="-70200"/>
    <n v="37800"/>
    <s v="17239 - Bonifico"/>
    <d v="2020-12-10T00:00:00"/>
    <n v="12660"/>
    <m/>
    <s v="SAN. BANCO POPOLARE CC TESORERIA"/>
  </r>
  <r>
    <n v="1314771"/>
    <n v="98997"/>
    <x v="67"/>
    <s v="NC_ACQUISTI"/>
    <s v="1000/NPA"/>
    <d v="2020-11-13T00:00:00"/>
    <s v="N.C. SU FT. 9295/FPA DEL 23/10/20 X CONAI"/>
    <n v="-5.88"/>
    <d v="2020-11-19T00:00:00"/>
    <d v="2020-11-20T00:00:00"/>
    <n v="60"/>
    <d v="2020-11-14T00:00:00"/>
    <n v="0"/>
    <n v="60"/>
    <n v="-4.82"/>
    <n v="-1.06"/>
    <n v="-5.88"/>
    <n v="0"/>
    <n v="-289.20000000000005"/>
    <s v="17087 - Bonifico"/>
    <d v="2020-12-04T00:00:00"/>
    <n v="12399"/>
    <m/>
    <s v="SAN. BANCO POPOLARE CC TESORERIA"/>
  </r>
  <r>
    <n v="1314772"/>
    <n v="98997"/>
    <x v="67"/>
    <s v="NC_ACQUISTI"/>
    <s v="1001/NPA"/>
    <d v="2020-11-13T00:00:00"/>
    <s v="N.C. SU FT. 9296/FPA DEL 23/10/20 X CONAI PLASTICA"/>
    <n v="-46.47"/>
    <d v="2020-11-19T00:00:00"/>
    <d v="2020-11-20T00:00:00"/>
    <n v="60"/>
    <d v="2020-11-14T00:00:00"/>
    <n v="0"/>
    <n v="60"/>
    <n v="-38.090000000000003"/>
    <n v="-8.3800000000000008"/>
    <n v="-46.47"/>
    <n v="0"/>
    <n v="-2285.4"/>
    <s v="17087 - Bonifico"/>
    <d v="2020-12-04T00:00:00"/>
    <n v="12399"/>
    <m/>
    <s v="SAN. BANCO POPOLARE CC TESORERIA"/>
  </r>
  <r>
    <n v="1314773"/>
    <n v="96951"/>
    <x v="179"/>
    <s v="ACQ"/>
    <n v="6000127810"/>
    <d v="2020-11-17T00:00:00"/>
    <m/>
    <n v="200.61"/>
    <d v="2020-11-19T00:00:00"/>
    <d v="2020-11-26T00:00:00"/>
    <n v="60"/>
    <d v="2021-01-18T00:00:00"/>
    <n v="-46"/>
    <n v="14"/>
    <n v="182.37"/>
    <n v="18.239999999999998"/>
    <n v="200.61"/>
    <n v="-8389.02"/>
    <n v="2553.1800000000003"/>
    <s v="17011 - Bonifico"/>
    <d v="2020-12-03T00:00:00"/>
    <n v="12323"/>
    <m/>
    <s v="SAN. BANCO POPOLARE CC TESORERIA"/>
  </r>
  <r>
    <n v="1314774"/>
    <n v="22839"/>
    <x v="160"/>
    <s v="ACQ"/>
    <n v="25686033"/>
    <d v="2020-11-09T00:00:00"/>
    <m/>
    <n v="738.45"/>
    <d v="2020-11-19T00:00:00"/>
    <s v="02-DIC-20"/>
    <n v="60"/>
    <d v="2021-01-18T00:00:00"/>
    <n v="-38"/>
    <n v="22"/>
    <n v="710.05"/>
    <n v="28.4"/>
    <n v="738.45"/>
    <n v="-26981.899999999998"/>
    <n v="15621.099999999999"/>
    <s v="17536 - Bonifico"/>
    <d v="2020-12-11T00:00:00"/>
    <n v="12957"/>
    <m/>
    <s v="SAN. BANCO POPOLARE CC TESORERIA"/>
  </r>
  <r>
    <n v="1314775"/>
    <n v="22839"/>
    <x v="160"/>
    <s v="ACQ"/>
    <n v="25685861"/>
    <d v="2020-11-09T00:00:00"/>
    <m/>
    <n v="717.08"/>
    <d v="2020-11-19T00:00:00"/>
    <s v="02-DIC-20"/>
    <n v="60"/>
    <d v="2021-01-18T00:00:00"/>
    <n v="-38"/>
    <n v="22"/>
    <n v="689.5"/>
    <n v="27.58"/>
    <n v="717.08"/>
    <n v="-26201"/>
    <n v="15169"/>
    <s v="17536 - Bonifico"/>
    <d v="2020-12-11T00:00:00"/>
    <n v="12957"/>
    <m/>
    <s v="SAN. BANCO POPOLARE CC TESORERIA"/>
  </r>
  <r>
    <n v="1314776"/>
    <n v="99436"/>
    <x v="20"/>
    <s v="ACQ"/>
    <n v="2020259946"/>
    <d v="2020-11-10T00:00:00"/>
    <m/>
    <n v="132.5"/>
    <d v="2020-11-19T00:00:00"/>
    <d v="2020-11-26T00:00:00"/>
    <n v="60"/>
    <d v="2021-01-18T00:00:00"/>
    <n v="-45"/>
    <n v="15"/>
    <n v="120.45"/>
    <n v="12.05"/>
    <n v="132.5"/>
    <n v="-5420.25"/>
    <n v="1806.75"/>
    <s v="17129 - Bonifico"/>
    <d v="2020-12-04T00:00:00"/>
    <n v="12441"/>
    <m/>
    <s v="SAN. BANCO POPOLARE CC TESORERIA"/>
  </r>
  <r>
    <n v="1314777"/>
    <n v="22839"/>
    <x v="160"/>
    <s v="ACQ"/>
    <n v="25685928"/>
    <d v="2020-11-09T00:00:00"/>
    <m/>
    <n v="738.45"/>
    <d v="2020-11-19T00:00:00"/>
    <s v="02-DIC-20"/>
    <n v="60"/>
    <d v="2021-01-18T00:00:00"/>
    <n v="-38"/>
    <n v="22"/>
    <n v="710.05"/>
    <n v="28.4"/>
    <n v="738.45"/>
    <n v="-26981.899999999998"/>
    <n v="15621.099999999999"/>
    <s v="17536 - Bonifico"/>
    <d v="2020-12-11T00:00:00"/>
    <n v="12957"/>
    <m/>
    <s v="SAN. BANCO POPOLARE CC TESORERIA"/>
  </r>
  <r>
    <n v="1314778"/>
    <n v="90966"/>
    <x v="778"/>
    <s v="ACQ"/>
    <s v="641/PA"/>
    <d v="2020-11-09T00:00:00"/>
    <m/>
    <n v="1586"/>
    <d v="2020-11-19T00:00:00"/>
    <d v="2020-11-26T00:00:00"/>
    <n v="60"/>
    <d v="2021-01-18T00:00:00"/>
    <n v="-38"/>
    <n v="22"/>
    <n v="1300"/>
    <n v="286"/>
    <n v="1586"/>
    <n v="-49400"/>
    <n v="28600"/>
    <s v="17290 - Bonifico"/>
    <d v="2020-12-11T00:00:00"/>
    <n v="12711"/>
    <m/>
    <s v="SAN. BANCO POPOLARE CC TESORERIA"/>
  </r>
  <r>
    <n v="1314779"/>
    <n v="91832"/>
    <x v="241"/>
    <s v="ACQ"/>
    <s v="14864/V2"/>
    <d v="2020-11-13T00:00:00"/>
    <m/>
    <n v="599.07000000000005"/>
    <d v="2020-11-19T00:00:00"/>
    <s v="09-DIC-20"/>
    <n v="60"/>
    <d v="2021-01-18T00:00:00"/>
    <n v="-38"/>
    <n v="22"/>
    <n v="491.04"/>
    <n v="108.03"/>
    <n v="599.07000000000005"/>
    <n v="-18659.52"/>
    <n v="10802.880000000001"/>
    <s v="17408 - Bonifico"/>
    <d v="2020-12-11T00:00:00"/>
    <n v="12829"/>
    <m/>
    <s v="SAN. BANCO POPOLARE CC TESORERIA"/>
  </r>
  <r>
    <n v="1314780"/>
    <n v="90363"/>
    <x v="749"/>
    <s v="NC_ACQUISTI"/>
    <n v="9070901633"/>
    <d v="2020-11-03T00:00:00"/>
    <s v="N.C. SU FT. 9070901579 DEL 22/10/20 STORNO TOTALE"/>
    <n v="-34160"/>
    <d v="2020-11-19T00:00:00"/>
    <d v="2020-11-19T00:00:00"/>
    <n v="60"/>
    <d v="2020-11-04T00:00:00"/>
    <n v="0"/>
    <n v="60"/>
    <n v="-28000"/>
    <n v="-6160"/>
    <n v="-34160"/>
    <n v="0"/>
    <n v="-1680000"/>
    <s v="17645 - Bonifico"/>
    <d v="2020-12-18T00:00:00"/>
    <n v="13278"/>
    <m/>
    <s v="SAN. BANCO POPOLARE CC TESORERIA"/>
  </r>
  <r>
    <n v="1314781"/>
    <n v="99436"/>
    <x v="20"/>
    <s v="ACQ"/>
    <n v="2020259943"/>
    <d v="2020-11-10T00:00:00"/>
    <m/>
    <n v="84.15"/>
    <d v="2020-11-19T00:00:00"/>
    <d v="2020-11-26T00:00:00"/>
    <n v="60"/>
    <d v="2021-01-18T00:00:00"/>
    <n v="-45"/>
    <n v="15"/>
    <n v="76.5"/>
    <n v="7.65"/>
    <n v="84.15"/>
    <n v="-3442.5"/>
    <n v="1147.5"/>
    <s v="17129 - Bonifico"/>
    <d v="2020-12-04T00:00:00"/>
    <n v="12441"/>
    <m/>
    <s v="SAN. BANCO POPOLARE CC TESORERIA"/>
  </r>
  <r>
    <n v="1314782"/>
    <n v="99436"/>
    <x v="20"/>
    <s v="ACQ"/>
    <n v="2020259936"/>
    <d v="2020-11-10T00:00:00"/>
    <m/>
    <n v="30.49"/>
    <d v="2020-11-19T00:00:00"/>
    <d v="2020-11-26T00:00:00"/>
    <n v="60"/>
    <d v="2021-01-18T00:00:00"/>
    <n v="-45"/>
    <n v="15"/>
    <n v="27.72"/>
    <n v="2.77"/>
    <n v="30.49"/>
    <n v="-1247.3999999999999"/>
    <n v="415.79999999999995"/>
    <s v="17129 - Bonifico"/>
    <d v="2020-12-04T00:00:00"/>
    <n v="12441"/>
    <m/>
    <s v="SAN. BANCO POPOLARE CC TESORERIA"/>
  </r>
  <r>
    <n v="1314783"/>
    <n v="99436"/>
    <x v="20"/>
    <s v="ACQ"/>
    <n v="2020259942"/>
    <d v="2020-11-10T00:00:00"/>
    <m/>
    <n v="105.6"/>
    <d v="2020-11-19T00:00:00"/>
    <d v="2020-11-26T00:00:00"/>
    <n v="60"/>
    <d v="2021-01-18T00:00:00"/>
    <n v="-45"/>
    <n v="15"/>
    <n v="96"/>
    <n v="9.6"/>
    <n v="105.6"/>
    <n v="-4320"/>
    <n v="1440"/>
    <s v="17129 - Bonifico"/>
    <d v="2020-12-04T00:00:00"/>
    <n v="12441"/>
    <m/>
    <s v="SAN. BANCO POPOLARE CC TESORERIA"/>
  </r>
  <r>
    <n v="1314784"/>
    <n v="98708"/>
    <x v="161"/>
    <s v="ACQ"/>
    <n v="674226"/>
    <d v="2020-11-16T00:00:00"/>
    <m/>
    <n v="142.54"/>
    <d v="2020-11-19T00:00:00"/>
    <d v="2020-11-25T00:00:00"/>
    <n v="60"/>
    <d v="2021-01-18T00:00:00"/>
    <n v="-46"/>
    <n v="14"/>
    <n v="129.58000000000001"/>
    <n v="12.96"/>
    <n v="142.54"/>
    <n v="-5960.68"/>
    <n v="1814.1200000000001"/>
    <s v="16988 - Bonifico"/>
    <d v="2020-12-03T00:00:00"/>
    <n v="12300"/>
    <m/>
    <s v="SAN. BANCO POPOLARE CC TESORERIA"/>
  </r>
  <r>
    <n v="1314785"/>
    <n v="91477"/>
    <x v="59"/>
    <s v="ACQ"/>
    <n v="1026292658"/>
    <d v="2020-11-17T00:00:00"/>
    <m/>
    <n v="417.44"/>
    <d v="2020-11-19T00:00:00"/>
    <d v="2020-11-25T00:00:00"/>
    <n v="60"/>
    <d v="2021-01-18T00:00:00"/>
    <n v="-45"/>
    <n v="15"/>
    <n v="342.16"/>
    <n v="75.28"/>
    <n v="417.44"/>
    <n v="-15397.2"/>
    <n v="5132.4000000000005"/>
    <s v="17114 - Bonifico"/>
    <d v="2020-12-04T00:00:00"/>
    <n v="12426"/>
    <m/>
    <s v="SAN. BANCO POPOLARE CC TESORERIA"/>
  </r>
  <r>
    <n v="1314786"/>
    <n v="99734"/>
    <x v="237"/>
    <s v="ACQ"/>
    <n v="20507077"/>
    <d v="2020-11-16T00:00:00"/>
    <m/>
    <n v="1544.4"/>
    <d v="2020-11-19T00:00:00"/>
    <d v="2020-11-30T00:00:00"/>
    <n v="60"/>
    <d v="2021-01-18T00:00:00"/>
    <n v="-45"/>
    <n v="15"/>
    <n v="1485"/>
    <n v="59.4"/>
    <n v="1544.4"/>
    <n v="-66825"/>
    <n v="22275"/>
    <s v="17073 - Bonifico"/>
    <d v="2020-12-04T00:00:00"/>
    <n v="12385"/>
    <m/>
    <s v="SAN. BANCO POPOLARE CC TESORERIA"/>
  </r>
  <r>
    <n v="1314787"/>
    <n v="98623"/>
    <x v="53"/>
    <s v="ACQ"/>
    <n v="9270019298"/>
    <d v="2020-11-16T00:00:00"/>
    <m/>
    <n v="854"/>
    <d v="2020-11-19T00:00:00"/>
    <d v="2020-11-26T00:00:00"/>
    <n v="60"/>
    <d v="2021-01-18T00:00:00"/>
    <n v="-38"/>
    <n v="22"/>
    <n v="700"/>
    <n v="154"/>
    <n v="854"/>
    <n v="-26600"/>
    <n v="15400"/>
    <s v="17317 - Bonifico"/>
    <d v="2020-12-11T00:00:00"/>
    <n v="12738"/>
    <m/>
    <s v="SAN. BANCO POPOLARE CC TESORERIA"/>
  </r>
  <r>
    <n v="1314788"/>
    <n v="90660"/>
    <x v="196"/>
    <s v="ACQ"/>
    <n v="3900195259"/>
    <d v="2020-11-17T00:00:00"/>
    <s v="COVID"/>
    <n v="878.4"/>
    <d v="2020-11-19T00:00:00"/>
    <d v="2020-11-27T00:00:00"/>
    <n v="60"/>
    <d v="2021-01-18T00:00:00"/>
    <n v="-46"/>
    <n v="14"/>
    <n v="878.4"/>
    <n v="0"/>
    <n v="878.4"/>
    <n v="-40406.400000000001"/>
    <n v="12297.6"/>
    <s v="16980 - Bonifico"/>
    <d v="2020-12-03T00:00:00"/>
    <n v="12292"/>
    <m/>
    <s v="SAN. BANCO POPOLARE CC TESORERIA"/>
  </r>
  <r>
    <n v="1314789"/>
    <n v="22839"/>
    <x v="160"/>
    <s v="ACQ"/>
    <n v="25686223"/>
    <d v="2020-11-10T00:00:00"/>
    <m/>
    <n v="680.94"/>
    <d v="2020-11-19T00:00:00"/>
    <s v="02-DIC-20"/>
    <n v="60"/>
    <d v="2021-01-18T00:00:00"/>
    <n v="-38"/>
    <n v="22"/>
    <n v="654.75"/>
    <n v="26.19"/>
    <n v="680.94"/>
    <n v="-24880.5"/>
    <n v="14404.5"/>
    <s v="17536 - Bonifico"/>
    <d v="2020-12-11T00:00:00"/>
    <n v="12957"/>
    <m/>
    <s v="SAN. BANCO POPOLARE CC TESORERIA"/>
  </r>
  <r>
    <n v="1314790"/>
    <n v="100213"/>
    <x v="336"/>
    <s v="ACQ"/>
    <s v="46/03"/>
    <d v="2020-11-12T00:00:00"/>
    <m/>
    <n v="1416.42"/>
    <d v="2020-11-19T00:00:00"/>
    <s v="03-DIC-20"/>
    <n v="60"/>
    <d v="2021-01-18T00:00:00"/>
    <n v="-38"/>
    <n v="22"/>
    <n v="1161"/>
    <n v="255.42"/>
    <n v="1416.42"/>
    <n v="-44118"/>
    <n v="25542"/>
    <s v="17529 - Bonifico"/>
    <d v="2020-12-11T00:00:00"/>
    <n v="12950"/>
    <m/>
    <s v="SAN. BANCO POPOLARE CC TESORERIA"/>
  </r>
  <r>
    <n v="1314792"/>
    <n v="96491"/>
    <x v="177"/>
    <s v="ACQ"/>
    <n v="20196521"/>
    <d v="2020-11-16T00:00:00"/>
    <m/>
    <n v="2269.23"/>
    <d v="2020-11-19T00:00:00"/>
    <s v="01-DIC-20"/>
    <n v="60"/>
    <d v="2021-01-18T00:00:00"/>
    <n v="-38"/>
    <n v="22"/>
    <n v="2181.9499999999998"/>
    <n v="87.28"/>
    <n v="2269.23"/>
    <n v="-82914.099999999991"/>
    <n v="48002.899999999994"/>
    <s v="17425 - Bonifico"/>
    <d v="2020-12-11T00:00:00"/>
    <n v="12846"/>
    <m/>
    <s v="SAN. BANCO POPOLARE CC TESORERIA"/>
  </r>
  <r>
    <n v="1314793"/>
    <n v="22253"/>
    <x v="129"/>
    <s v="ACQ"/>
    <n v="9570331975"/>
    <d v="2020-11-16T00:00:00"/>
    <m/>
    <n v="79097.8"/>
    <d v="2020-11-19T00:00:00"/>
    <s v="09-DIC-20"/>
    <n v="60"/>
    <d v="2021-01-18T00:00:00"/>
    <n v="-38"/>
    <n v="22"/>
    <n v="64834.26"/>
    <n v="14263.54"/>
    <n v="79097.8"/>
    <n v="-2463701.88"/>
    <n v="1426353.72"/>
    <s v="17510 - Bonifico"/>
    <d v="2020-12-11T00:00:00"/>
    <n v="12931"/>
    <m/>
    <s v="SAN. BANCO POPOLARE CC TESORERIA"/>
  </r>
  <r>
    <n v="1314794"/>
    <n v="91477"/>
    <x v="59"/>
    <s v="ACQ"/>
    <n v="1026292656"/>
    <d v="2020-11-17T00:00:00"/>
    <m/>
    <n v="5.25"/>
    <d v="2020-11-19T00:00:00"/>
    <d v="2020-11-27T00:00:00"/>
    <n v="60"/>
    <d v="2021-01-18T00:00:00"/>
    <n v="-45"/>
    <n v="15"/>
    <n v="4.3"/>
    <n v="0.95"/>
    <n v="5.25"/>
    <n v="-193.5"/>
    <n v="64.5"/>
    <s v="17114 - Bonifico"/>
    <d v="2020-12-04T00:00:00"/>
    <n v="12426"/>
    <m/>
    <s v="SAN. BANCO POPOLARE CC TESORERIA"/>
  </r>
  <r>
    <n v="1314795"/>
    <n v="90538"/>
    <x v="62"/>
    <s v="ACQ"/>
    <s v="001774/V5"/>
    <d v="2020-11-13T00:00:00"/>
    <m/>
    <n v="1141.92"/>
    <d v="2020-11-19T00:00:00"/>
    <s v="09-DIC-20"/>
    <n v="60"/>
    <d v="2021-01-18T00:00:00"/>
    <n v="-38"/>
    <n v="22"/>
    <n v="936"/>
    <n v="205.92"/>
    <n v="1141.92"/>
    <n v="-35568"/>
    <n v="20592"/>
    <s v="17517 - Bonifico"/>
    <d v="2020-12-11T00:00:00"/>
    <n v="12938"/>
    <m/>
    <s v="SAN. BANCO POPOLARE CC TESORERIA"/>
  </r>
  <r>
    <n v="1314796"/>
    <n v="90538"/>
    <x v="62"/>
    <s v="ACQ"/>
    <s v="001773/V5"/>
    <d v="2020-11-13T00:00:00"/>
    <s v="COVID"/>
    <n v="36.799999999999997"/>
    <d v="2020-11-19T00:00:00"/>
    <d v="2020-11-26T00:00:00"/>
    <n v="60"/>
    <d v="2021-01-18T00:00:00"/>
    <n v="-45"/>
    <n v="15"/>
    <n v="36.799999999999997"/>
    <n v="0"/>
    <n v="36.799999999999997"/>
    <n v="-1655.9999999999998"/>
    <n v="552"/>
    <s v="17174 - Bonifico"/>
    <d v="2020-12-04T00:00:00"/>
    <n v="12486"/>
    <m/>
    <s v="SAN. BANCO POPOLARE CC TESORERIA"/>
  </r>
  <r>
    <n v="1314797"/>
    <n v="91567"/>
    <x v="779"/>
    <s v="ACQ"/>
    <s v="63PA-2020"/>
    <d v="2020-11-16T00:00:00"/>
    <s v="COVID"/>
    <n v="397.5"/>
    <d v="2020-11-19T00:00:00"/>
    <s v="03-DIC-20"/>
    <n v="60"/>
    <d v="2021-01-18T00:00:00"/>
    <n v="-38"/>
    <n v="22"/>
    <n v="397.5"/>
    <n v="0"/>
    <n v="397.5"/>
    <n v="-15105"/>
    <n v="8745"/>
    <s v="17470 - Bonifico"/>
    <d v="2020-12-11T00:00:00"/>
    <n v="12891"/>
    <m/>
    <s v="SAN. BANCO POPOLARE CC TESORERIA"/>
  </r>
  <r>
    <n v="1314798"/>
    <n v="90538"/>
    <x v="62"/>
    <s v="ACQ"/>
    <s v="001775/V5"/>
    <d v="2020-11-13T00:00:00"/>
    <s v="COVID"/>
    <n v="20643"/>
    <d v="2020-11-19T00:00:00"/>
    <d v="2020-11-26T00:00:00"/>
    <n v="60"/>
    <d v="2021-01-18T00:00:00"/>
    <n v="-45"/>
    <n v="15"/>
    <n v="20643"/>
    <n v="0"/>
    <n v="20643"/>
    <n v="-928935"/>
    <n v="309645"/>
    <s v="17174 - Bonifico"/>
    <d v="2020-12-04T00:00:00"/>
    <n v="12486"/>
    <m/>
    <s v="SAN. BANCO POPOLARE CC TESORERIA"/>
  </r>
  <r>
    <n v="1314799"/>
    <n v="22839"/>
    <x v="160"/>
    <s v="ACQ"/>
    <n v="25685864"/>
    <d v="2020-11-09T00:00:00"/>
    <m/>
    <n v="124.8"/>
    <d v="2020-11-19T00:00:00"/>
    <s v="02-DIC-20"/>
    <n v="60"/>
    <d v="2021-01-18T00:00:00"/>
    <n v="-38"/>
    <n v="22"/>
    <n v="120"/>
    <n v="4.8"/>
    <n v="124.8"/>
    <n v="-4560"/>
    <n v="2640"/>
    <s v="17536 - Bonifico"/>
    <d v="2020-12-11T00:00:00"/>
    <n v="12957"/>
    <m/>
    <s v="SAN. BANCO POPOLARE CC TESORERIA"/>
  </r>
  <r>
    <n v="1314800"/>
    <n v="99436"/>
    <x v="20"/>
    <s v="ACQ"/>
    <n v="2020259947"/>
    <d v="2020-11-10T00:00:00"/>
    <m/>
    <n v="36.22"/>
    <d v="2020-11-19T00:00:00"/>
    <d v="2020-11-26T00:00:00"/>
    <n v="60"/>
    <d v="2021-01-18T00:00:00"/>
    <n v="-45"/>
    <n v="15"/>
    <n v="32.93"/>
    <n v="3.29"/>
    <n v="36.22"/>
    <n v="-1481.85"/>
    <n v="493.95"/>
    <s v="17129 - Bonifico"/>
    <d v="2020-12-04T00:00:00"/>
    <n v="12441"/>
    <m/>
    <s v="SAN. BANCO POPOLARE CC TESORERIA"/>
  </r>
  <r>
    <n v="1314801"/>
    <n v="90544"/>
    <x v="58"/>
    <s v="ACQ"/>
    <n v="20146623"/>
    <d v="2020-11-16T00:00:00"/>
    <m/>
    <n v="1816.45"/>
    <d v="2020-11-19T00:00:00"/>
    <d v="2020-11-26T00:00:00"/>
    <n v="60"/>
    <d v="2021-01-18T00:00:00"/>
    <n v="-52"/>
    <n v="8"/>
    <n v="1651.32"/>
    <n v="165.13"/>
    <n v="1816.45"/>
    <n v="-85868.64"/>
    <n v="13210.56"/>
    <s v="16801 - Bonifico"/>
    <d v="2020-11-27T00:00:00"/>
    <n v="11915"/>
    <m/>
    <s v="SAN. BANCO POPOLARE CC TESORERIA"/>
  </r>
  <r>
    <n v="1314802"/>
    <n v="91567"/>
    <x v="779"/>
    <s v="ACQ"/>
    <s v="62PA-2020"/>
    <d v="2020-11-16T00:00:00"/>
    <s v="COVID"/>
    <n v="397.5"/>
    <d v="2020-11-19T00:00:00"/>
    <s v="03-DIC-20"/>
    <n v="60"/>
    <d v="2021-01-18T00:00:00"/>
    <n v="-38"/>
    <n v="22"/>
    <n v="397.5"/>
    <n v="0"/>
    <n v="397.5"/>
    <n v="-15105"/>
    <n v="8745"/>
    <s v="17470 - Bonifico"/>
    <d v="2020-12-11T00:00:00"/>
    <n v="12891"/>
    <m/>
    <s v="SAN. BANCO POPOLARE CC TESORERIA"/>
  </r>
  <r>
    <n v="1314803"/>
    <n v="99436"/>
    <x v="20"/>
    <s v="ACQ"/>
    <n v="2020259944"/>
    <d v="2020-11-10T00:00:00"/>
    <m/>
    <n v="13.2"/>
    <d v="2020-11-19T00:00:00"/>
    <d v="2020-11-26T00:00:00"/>
    <n v="60"/>
    <d v="2021-01-18T00:00:00"/>
    <n v="-45"/>
    <n v="15"/>
    <n v="12"/>
    <n v="1.2"/>
    <n v="13.2"/>
    <n v="-540"/>
    <n v="180"/>
    <s v="17129 - Bonifico"/>
    <d v="2020-12-04T00:00:00"/>
    <n v="12441"/>
    <m/>
    <s v="SAN. BANCO POPOLARE CC TESORERIA"/>
  </r>
  <r>
    <n v="1314804"/>
    <n v="91477"/>
    <x v="59"/>
    <s v="ACQ"/>
    <n v="1026292217"/>
    <d v="2020-11-17T00:00:00"/>
    <m/>
    <n v="115.17"/>
    <d v="2020-11-19T00:00:00"/>
    <s v="01-DIC-20"/>
    <n v="60"/>
    <d v="2021-01-18T00:00:00"/>
    <n v="-38"/>
    <n v="22"/>
    <n v="94.4"/>
    <n v="20.77"/>
    <n v="115.17"/>
    <n v="-3587.2000000000003"/>
    <n v="2076.8000000000002"/>
    <s v="17452 - Bonifico"/>
    <d v="2020-12-11T00:00:00"/>
    <n v="12873"/>
    <m/>
    <s v="SAN. BANCO POPOLARE CC TESORERIA"/>
  </r>
  <r>
    <n v="1314805"/>
    <n v="96606"/>
    <x v="95"/>
    <s v="ACQ"/>
    <s v="2917/V2"/>
    <d v="2020-11-06T00:00:00"/>
    <m/>
    <n v="686.56"/>
    <d v="2020-11-19T00:00:00"/>
    <d v="2020-11-26T00:00:00"/>
    <n v="60"/>
    <d v="2021-01-18T00:00:00"/>
    <n v="-45"/>
    <n v="15"/>
    <n v="562.75"/>
    <n v="123.81"/>
    <n v="686.56"/>
    <n v="-25323.75"/>
    <n v="8441.25"/>
    <s v="17139 - Bonifico"/>
    <d v="2020-12-04T00:00:00"/>
    <n v="12451"/>
    <m/>
    <s v="SAN. BANCO POPOLARE CC TESORERIA"/>
  </r>
  <r>
    <n v="1314806"/>
    <n v="94699"/>
    <x v="108"/>
    <s v="ACQ"/>
    <n v="2020033904"/>
    <d v="2020-11-16T00:00:00"/>
    <m/>
    <n v="1242.2"/>
    <d v="2020-11-19T00:00:00"/>
    <d v="2020-11-26T00:00:00"/>
    <n v="60"/>
    <d v="2021-01-18T00:00:00"/>
    <n v="-45"/>
    <n v="15"/>
    <n v="1018.2"/>
    <n v="224"/>
    <n v="1242.2"/>
    <n v="-45819"/>
    <n v="15273"/>
    <s v="17201 - Bonifico"/>
    <d v="2020-12-04T00:00:00"/>
    <n v="12513"/>
    <m/>
    <s v="SAN. BANCO POPOLARE CC TESORERIA"/>
  </r>
  <r>
    <n v="1314807"/>
    <n v="99436"/>
    <x v="20"/>
    <s v="ACQ"/>
    <n v="2020259941"/>
    <d v="2020-11-10T00:00:00"/>
    <m/>
    <n v="14.74"/>
    <d v="2020-11-19T00:00:00"/>
    <d v="2020-11-26T00:00:00"/>
    <n v="60"/>
    <d v="2021-01-18T00:00:00"/>
    <n v="-45"/>
    <n v="15"/>
    <n v="13.4"/>
    <n v="1.34"/>
    <n v="14.74"/>
    <n v="-603"/>
    <n v="201"/>
    <s v="17129 - Bonifico"/>
    <d v="2020-12-04T00:00:00"/>
    <n v="12441"/>
    <m/>
    <s v="SAN. BANCO POPOLARE CC TESORERIA"/>
  </r>
  <r>
    <n v="1314808"/>
    <n v="23022"/>
    <x v="477"/>
    <s v="ACQ"/>
    <s v="0320220VPB005212"/>
    <d v="2020-11-17T00:00:00"/>
    <s v="COVID"/>
    <n v="495"/>
    <d v="2020-11-19T00:00:00"/>
    <d v="2020-11-26T00:00:00"/>
    <n v="60"/>
    <d v="2021-01-18T00:00:00"/>
    <n v="-46"/>
    <n v="14"/>
    <n v="450"/>
    <n v="45"/>
    <n v="495"/>
    <n v="-20700"/>
    <n v="6300"/>
    <s v="17023 - Bonifico"/>
    <d v="2020-12-03T00:00:00"/>
    <n v="12335"/>
    <m/>
    <s v="SAN. BANCO POPOLARE CC TESORERIA"/>
  </r>
  <r>
    <n v="1314809"/>
    <n v="1027"/>
    <x v="454"/>
    <s v="ACQ"/>
    <n v="200017595"/>
    <d v="2020-11-13T00:00:00"/>
    <m/>
    <n v="1470.15"/>
    <d v="2020-11-19T00:00:00"/>
    <d v="2020-11-26T00:00:00"/>
    <n v="60"/>
    <d v="2021-01-18T00:00:00"/>
    <n v="-52"/>
    <n v="8"/>
    <n v="1336.5"/>
    <n v="133.65"/>
    <n v="1470.15"/>
    <n v="-69498"/>
    <n v="10692"/>
    <s v="16836 - Bonifico"/>
    <d v="2020-11-27T00:00:00"/>
    <n v="11950"/>
    <m/>
    <s v="SAN. BANCO POPOLARE CC TESORERIA"/>
  </r>
  <r>
    <n v="1314810"/>
    <n v="96606"/>
    <x v="95"/>
    <s v="ACQ"/>
    <s v="2902/V2"/>
    <d v="2020-11-06T00:00:00"/>
    <m/>
    <n v="1113.81"/>
    <d v="2020-11-19T00:00:00"/>
    <d v="2020-11-26T00:00:00"/>
    <n v="60"/>
    <d v="2021-01-18T00:00:00"/>
    <n v="-45"/>
    <n v="15"/>
    <n v="912.96"/>
    <n v="200.85"/>
    <n v="1113.81"/>
    <n v="-41083.200000000004"/>
    <n v="13694.400000000001"/>
    <s v="17139 - Bonifico"/>
    <d v="2020-12-04T00:00:00"/>
    <n v="12451"/>
    <m/>
    <s v="SAN. BANCO POPOLARE CC TESORERIA"/>
  </r>
  <r>
    <n v="1314811"/>
    <n v="96876"/>
    <x v="12"/>
    <s v="NC_ACQUISTI"/>
    <n v="740760864"/>
    <d v="2020-11-17T00:00:00"/>
    <s v="N.C. SU FT. 0740757750 DEL 3/11/20 X IVA ERRATA"/>
    <n v="-134.19999999999999"/>
    <d v="2020-11-19T00:00:00"/>
    <d v="2020-11-20T00:00:00"/>
    <n v="60"/>
    <d v="2020-11-18T00:00:00"/>
    <n v="0"/>
    <n v="60"/>
    <n v="-110"/>
    <n v="-24.2"/>
    <n v="-134.19999999999999"/>
    <n v="0"/>
    <n v="-6600"/>
    <s v="2365 - Bonifico"/>
    <d v="2020-11-23T00:00:00"/>
    <n v="11738"/>
    <m/>
    <s v="TERR. BANCO POPOLARE"/>
  </r>
  <r>
    <n v="1314812"/>
    <n v="90980"/>
    <x v="475"/>
    <s v="ACQ"/>
    <s v="20B 052467"/>
    <d v="2020-11-16T00:00:00"/>
    <m/>
    <n v="610"/>
    <d v="2020-11-19T00:00:00"/>
    <d v="2020-11-26T00:00:00"/>
    <n v="60"/>
    <d v="2021-01-18T00:00:00"/>
    <n v="-46"/>
    <n v="14"/>
    <n v="500"/>
    <n v="110"/>
    <n v="610"/>
    <n v="-23000"/>
    <n v="7000"/>
    <s v="17026 - Bonifico"/>
    <d v="2020-12-03T00:00:00"/>
    <n v="12338"/>
    <m/>
    <s v="SAN. BANCO POPOLARE CC TESORERIA"/>
  </r>
  <r>
    <n v="1314814"/>
    <n v="96876"/>
    <x v="12"/>
    <s v="ACQ"/>
    <n v="740760865"/>
    <d v="2020-11-17T00:00:00"/>
    <m/>
    <n v="114.4"/>
    <d v="2020-11-19T00:00:00"/>
    <d v="2020-11-20T00:00:00"/>
    <n v="60"/>
    <d v="2021-01-18T00:00:00"/>
    <n v="-46"/>
    <n v="14"/>
    <n v="110"/>
    <n v="4.4000000000000004"/>
    <n v="114.4"/>
    <n v="-5060"/>
    <n v="1540"/>
    <s v="2383 - Bonifico"/>
    <d v="2020-12-03T00:00:00"/>
    <n v="12209"/>
    <m/>
    <s v="TERR. BANCO POPOLARE"/>
  </r>
  <r>
    <n v="1314815"/>
    <n v="99134"/>
    <x v="386"/>
    <s v="ACQ"/>
    <n v="3042022727"/>
    <d v="2020-11-13T00:00:00"/>
    <m/>
    <n v="880"/>
    <d v="2020-11-19T00:00:00"/>
    <d v="2020-11-26T00:00:00"/>
    <n v="60"/>
    <d v="2021-01-18T00:00:00"/>
    <n v="-52"/>
    <n v="8"/>
    <n v="800"/>
    <n v="80"/>
    <n v="880"/>
    <n v="-41600"/>
    <n v="6400"/>
    <s v="16891 - Bonifico"/>
    <d v="2020-11-27T00:00:00"/>
    <n v="12037"/>
    <m/>
    <s v="SAN. BANCO POPOLARE CC TESORERIA"/>
  </r>
  <r>
    <n v="1314816"/>
    <n v="22956"/>
    <x v="330"/>
    <s v="ACQ"/>
    <s v="3206 /P"/>
    <d v="2020-11-12T00:00:00"/>
    <m/>
    <n v="5703.07"/>
    <d v="2020-11-19T00:00:00"/>
    <d v="2020-11-26T00:00:00"/>
    <n v="60"/>
    <d v="2021-01-18T00:00:00"/>
    <n v="-46"/>
    <n v="14"/>
    <n v="4674.6499999999996"/>
    <n v="1028.42"/>
    <n v="5703.07"/>
    <n v="-215033.9"/>
    <n v="65445.099999999991"/>
    <s v="16929 - Bonifico"/>
    <d v="2020-12-03T00:00:00"/>
    <n v="12241"/>
    <m/>
    <s v="SAN. BANCO POPOLARE CC TESORERIA"/>
  </r>
  <r>
    <n v="1314817"/>
    <n v="90538"/>
    <x v="62"/>
    <s v="ACQ"/>
    <s v="001776/V5"/>
    <d v="2020-11-13T00:00:00"/>
    <s v="COVID"/>
    <n v="390"/>
    <d v="2020-11-19T00:00:00"/>
    <d v="2020-11-26T00:00:00"/>
    <n v="60"/>
    <d v="2021-01-18T00:00:00"/>
    <n v="-46"/>
    <n v="14"/>
    <n v="390"/>
    <n v="0"/>
    <n v="390"/>
    <n v="-17940"/>
    <n v="5460"/>
    <s v="2398 - Bonifico"/>
    <d v="2020-12-03T00:00:00"/>
    <n v="12224"/>
    <m/>
    <s v="TERR. BANCO POPOLARE"/>
  </r>
  <r>
    <n v="1314818"/>
    <n v="91477"/>
    <x v="59"/>
    <s v="ACQ"/>
    <n v="1026292657"/>
    <d v="2020-11-17T00:00:00"/>
    <m/>
    <n v="121.51"/>
    <d v="2020-11-19T00:00:00"/>
    <d v="2020-11-26T00:00:00"/>
    <n v="60"/>
    <d v="2021-01-18T00:00:00"/>
    <n v="-45"/>
    <n v="15"/>
    <n v="99.6"/>
    <n v="21.91"/>
    <n v="121.51"/>
    <n v="-4482"/>
    <n v="1494"/>
    <s v="17114 - Bonifico"/>
    <d v="2020-12-04T00:00:00"/>
    <n v="12426"/>
    <m/>
    <s v="SAN. BANCO POPOLARE CC TESORERIA"/>
  </r>
  <r>
    <n v="1314820"/>
    <n v="91276"/>
    <x v="626"/>
    <s v="ACQ"/>
    <n v="30253"/>
    <d v="2020-11-16T00:00:00"/>
    <m/>
    <n v="1878.65"/>
    <d v="2020-11-19T00:00:00"/>
    <d v="2020-11-26T00:00:00"/>
    <n v="60"/>
    <d v="2021-01-18T00:00:00"/>
    <n v="-46"/>
    <n v="14"/>
    <n v="1539.88"/>
    <n v="338.77"/>
    <n v="1878.65"/>
    <n v="-70834.48000000001"/>
    <n v="21558.32"/>
    <s v="17036 - Bonifico"/>
    <d v="2020-12-03T00:00:00"/>
    <n v="12348"/>
    <m/>
    <s v="SAN. BANCO POPOLARE CC TESORERIA"/>
  </r>
  <r>
    <n v="1314821"/>
    <n v="2913"/>
    <x v="117"/>
    <s v="ACQ"/>
    <n v="6100158803"/>
    <d v="2020-11-16T00:00:00"/>
    <m/>
    <n v="585.6"/>
    <d v="2020-11-19T00:00:00"/>
    <d v="2020-11-27T00:00:00"/>
    <n v="60"/>
    <d v="2021-01-18T00:00:00"/>
    <n v="-38"/>
    <n v="22"/>
    <n v="480"/>
    <n v="105.6"/>
    <n v="585.6"/>
    <n v="-18240"/>
    <n v="10560"/>
    <s v="17483 - Bonifico"/>
    <d v="2020-12-11T00:00:00"/>
    <n v="12904"/>
    <m/>
    <s v="SAN. BANCO POPOLARE CC TESORERIA"/>
  </r>
  <r>
    <n v="1314822"/>
    <n v="92001"/>
    <x v="16"/>
    <s v="ACQ"/>
    <n v="2001011108"/>
    <d v="2020-11-13T00:00:00"/>
    <m/>
    <n v="56.69"/>
    <d v="2020-11-19T00:00:00"/>
    <d v="2020-11-26T00:00:00"/>
    <n v="60"/>
    <d v="2021-01-18T00:00:00"/>
    <n v="-45"/>
    <n v="15"/>
    <n v="51.54"/>
    <n v="5.15"/>
    <n v="56.69"/>
    <n v="-2319.3000000000002"/>
    <n v="773.1"/>
    <s v="17199 - Bonifico"/>
    <d v="2020-12-04T00:00:00"/>
    <n v="12511"/>
    <m/>
    <s v="SAN. BANCO POPOLARE CC TESORERIA"/>
  </r>
  <r>
    <n v="1314823"/>
    <n v="92957"/>
    <x v="257"/>
    <s v="ACQ"/>
    <s v="006147-0CQ"/>
    <d v="2020-11-17T00:00:00"/>
    <m/>
    <n v="220"/>
    <d v="2020-11-19T00:00:00"/>
    <d v="2020-11-26T00:00:00"/>
    <n v="60"/>
    <d v="2021-01-18T00:00:00"/>
    <n v="-52"/>
    <n v="8"/>
    <n v="200"/>
    <n v="20"/>
    <n v="220"/>
    <n v="-10400"/>
    <n v="1600"/>
    <s v="16791 - Bonifico"/>
    <d v="2020-11-27T00:00:00"/>
    <n v="11905"/>
    <m/>
    <s v="SAN. BANCO POPOLARE CC TESORERIA"/>
  </r>
  <r>
    <n v="1314824"/>
    <n v="98632"/>
    <x v="376"/>
    <s v="ACQ"/>
    <s v="2144/PA"/>
    <d v="2020-11-18T00:00:00"/>
    <m/>
    <n v="225.46"/>
    <d v="2020-11-19T00:00:00"/>
    <d v="2020-11-27T00:00:00"/>
    <n v="60"/>
    <d v="2021-01-18T00:00:00"/>
    <n v="-45"/>
    <n v="15"/>
    <n v="184.8"/>
    <n v="40.659999999999997"/>
    <n v="225.46"/>
    <n v="-8316"/>
    <n v="2772"/>
    <s v="17123 - Bonifico"/>
    <d v="2020-12-04T00:00:00"/>
    <n v="12435"/>
    <m/>
    <s v="SAN. BANCO POPOLARE CC TESORERIA"/>
  </r>
  <r>
    <n v="1314825"/>
    <n v="95752"/>
    <x v="199"/>
    <s v="ACQ"/>
    <n v="1056912525"/>
    <d v="2020-11-17T00:00:00"/>
    <m/>
    <n v="149.76"/>
    <d v="2020-11-19T00:00:00"/>
    <d v="2020-11-30T00:00:00"/>
    <n v="60"/>
    <d v="2021-01-18T00:00:00"/>
    <n v="-39"/>
    <n v="21"/>
    <n v="144"/>
    <n v="5.76"/>
    <n v="149.76"/>
    <n v="-5616"/>
    <n v="3024"/>
    <s v="17266 - Bonifico"/>
    <d v="2020-12-10T00:00:00"/>
    <n v="12687"/>
    <m/>
    <s v="SAN. BANCO POPOLARE CC TESORERIA"/>
  </r>
  <r>
    <n v="1314826"/>
    <n v="92957"/>
    <x v="257"/>
    <s v="ACQ"/>
    <s v="006142-0CQ"/>
    <d v="2020-11-17T00:00:00"/>
    <m/>
    <n v="220"/>
    <d v="2020-11-19T00:00:00"/>
    <d v="2020-11-26T00:00:00"/>
    <n v="60"/>
    <d v="2021-01-18T00:00:00"/>
    <n v="-52"/>
    <n v="8"/>
    <n v="200"/>
    <n v="20"/>
    <n v="220"/>
    <n v="-10400"/>
    <n v="1600"/>
    <s v="16791 - Bonifico"/>
    <d v="2020-11-27T00:00:00"/>
    <n v="11905"/>
    <m/>
    <s v="SAN. BANCO POPOLARE CC TESORERIA"/>
  </r>
  <r>
    <n v="1314827"/>
    <n v="2913"/>
    <x v="117"/>
    <s v="ACQ"/>
    <n v="6100158626"/>
    <d v="2020-11-16T00:00:00"/>
    <m/>
    <n v="2558.34"/>
    <d v="2020-11-19T00:00:00"/>
    <d v="2020-11-27T00:00:00"/>
    <n v="60"/>
    <d v="2021-01-18T00:00:00"/>
    <n v="-38"/>
    <n v="22"/>
    <n v="2097"/>
    <n v="461.34"/>
    <n v="2558.34"/>
    <n v="-79686"/>
    <n v="46134"/>
    <s v="17483 - Bonifico"/>
    <d v="2020-12-11T00:00:00"/>
    <n v="12904"/>
    <m/>
    <s v="SAN. BANCO POPOLARE CC TESORERIA"/>
  </r>
  <r>
    <n v="1314828"/>
    <n v="96711"/>
    <x v="198"/>
    <s v="ACQ"/>
    <n v="40179126"/>
    <d v="2020-11-18T00:00:00"/>
    <m/>
    <n v="314.5"/>
    <d v="2020-11-19T00:00:00"/>
    <d v="2020-11-30T00:00:00"/>
    <n v="60"/>
    <d v="2021-01-18T00:00:00"/>
    <n v="-46"/>
    <n v="14"/>
    <n v="302.39999999999998"/>
    <n v="12.1"/>
    <n v="314.5"/>
    <n v="-13910.4"/>
    <n v="4233.5999999999995"/>
    <s v="17019 - Bonifico"/>
    <d v="2020-12-03T00:00:00"/>
    <n v="12331"/>
    <m/>
    <s v="SAN. BANCO POPOLARE CC TESORERIA"/>
  </r>
  <r>
    <n v="1314829"/>
    <n v="90718"/>
    <x v="415"/>
    <s v="ACQ"/>
    <n v="1020548346"/>
    <d v="2020-11-17T00:00:00"/>
    <m/>
    <n v="1540.01"/>
    <d v="2020-11-19T00:00:00"/>
    <d v="2020-11-26T00:00:00"/>
    <n v="60"/>
    <d v="2021-01-18T00:00:00"/>
    <n v="-39"/>
    <n v="21"/>
    <n v="1400.01"/>
    <n v="140"/>
    <n v="1540.01"/>
    <n v="-54600.39"/>
    <n v="29400.21"/>
    <s v="17275 - Bonifico"/>
    <d v="2020-12-10T00:00:00"/>
    <n v="12696"/>
    <m/>
    <s v="SAN. BANCO POPOLARE CC TESORERIA"/>
  </r>
  <r>
    <n v="1314830"/>
    <n v="95752"/>
    <x v="199"/>
    <s v="ACQ"/>
    <n v="1056912523"/>
    <d v="2020-11-17T00:00:00"/>
    <m/>
    <n v="74.88"/>
    <d v="2020-11-19T00:00:00"/>
    <d v="2020-11-30T00:00:00"/>
    <n v="60"/>
    <d v="2021-01-18T00:00:00"/>
    <n v="-46"/>
    <n v="14"/>
    <n v="72"/>
    <n v="2.88"/>
    <n v="74.88"/>
    <n v="-3312"/>
    <n v="1008"/>
    <s v="16938 - Bonifico"/>
    <d v="2020-12-03T00:00:00"/>
    <n v="12250"/>
    <m/>
    <s v="SAN. BANCO POPOLARE CC TESORERIA"/>
  </r>
  <r>
    <n v="1314831"/>
    <n v="92001"/>
    <x v="16"/>
    <s v="ACQ"/>
    <n v="2001011107"/>
    <d v="2020-11-13T00:00:00"/>
    <m/>
    <n v="22.97"/>
    <d v="2020-11-19T00:00:00"/>
    <d v="2020-11-26T00:00:00"/>
    <n v="60"/>
    <d v="2021-01-18T00:00:00"/>
    <n v="-45"/>
    <n v="15"/>
    <n v="20.88"/>
    <n v="2.09"/>
    <n v="22.97"/>
    <n v="-939.59999999999991"/>
    <n v="313.2"/>
    <s v="17199 - Bonifico"/>
    <d v="2020-12-04T00:00:00"/>
    <n v="12511"/>
    <m/>
    <s v="SAN. BANCO POPOLARE CC TESORERIA"/>
  </r>
  <r>
    <n v="1314832"/>
    <n v="90718"/>
    <x v="415"/>
    <s v="ACQ"/>
    <n v="1020548345"/>
    <d v="2020-11-17T00:00:00"/>
    <m/>
    <n v="369.6"/>
    <d v="2020-11-19T00:00:00"/>
    <d v="2020-11-26T00:00:00"/>
    <n v="60"/>
    <d v="2021-01-18T00:00:00"/>
    <n v="-39"/>
    <n v="21"/>
    <n v="336"/>
    <n v="33.6"/>
    <n v="369.6"/>
    <n v="-13104"/>
    <n v="7056"/>
    <s v="17275 - Bonifico"/>
    <d v="2020-12-10T00:00:00"/>
    <n v="12696"/>
    <m/>
    <s v="SAN. BANCO POPOLARE CC TESORERIA"/>
  </r>
  <r>
    <n v="1314833"/>
    <n v="90476"/>
    <x v="6"/>
    <s v="NC_ACQUISTI"/>
    <n v="146580"/>
    <d v="2020-11-17T00:00:00"/>
    <s v="vincolato a ft n. 139255 del 01/10/20 N.C. X RIMBORSO COST SHARING"/>
    <n v="-955.52"/>
    <d v="2020-11-19T00:00:00"/>
    <d v="2020-11-20T00:00:00"/>
    <n v="60"/>
    <d v="2020-11-18T00:00:00"/>
    <n v="0"/>
    <n v="60"/>
    <n v="-868.65"/>
    <n v="-86.87"/>
    <n v="-955.52"/>
    <n v="0"/>
    <n v="-52119"/>
    <s v="16686 - Bonifico"/>
    <d v="2020-11-25T00:00:00"/>
    <n v="11797"/>
    <m/>
    <s v="SAN. BANCO POPOLARE CC TESORERIA"/>
  </r>
  <r>
    <n v="1314834"/>
    <n v="18707"/>
    <x v="331"/>
    <s v="ACQ"/>
    <n v="10012702"/>
    <d v="2020-11-16T00:00:00"/>
    <s v="COVID"/>
    <n v="300"/>
    <d v="2020-11-19T00:00:00"/>
    <s v="03-DIC-20"/>
    <n v="60"/>
    <d v="2021-01-18T00:00:00"/>
    <n v="-38"/>
    <n v="22"/>
    <n v="300"/>
    <n v="0"/>
    <n v="300"/>
    <n v="-11400"/>
    <n v="6600"/>
    <s v="17323 - Bonifico"/>
    <d v="2020-12-11T00:00:00"/>
    <n v="12744"/>
    <m/>
    <s v="SAN. BANCO POPOLARE CC TESORERIA"/>
  </r>
  <r>
    <n v="1314835"/>
    <n v="18707"/>
    <x v="331"/>
    <s v="ACQ"/>
    <n v="10012700"/>
    <d v="2020-11-16T00:00:00"/>
    <s v="COVID"/>
    <n v="2000"/>
    <d v="2020-11-19T00:00:00"/>
    <s v="03-DIC-20"/>
    <n v="60"/>
    <d v="2021-01-18T00:00:00"/>
    <n v="-38"/>
    <n v="22"/>
    <n v="2000"/>
    <n v="0"/>
    <n v="2000"/>
    <n v="-76000"/>
    <n v="44000"/>
    <s v="17323 - Bonifico"/>
    <d v="2020-12-11T00:00:00"/>
    <n v="12744"/>
    <m/>
    <s v="SAN. BANCO POPOLARE CC TESORERIA"/>
  </r>
  <r>
    <n v="1314836"/>
    <n v="97218"/>
    <x v="412"/>
    <s v="ACQ"/>
    <n v="9032003352"/>
    <d v="2020-11-12T00:00:00"/>
    <m/>
    <n v="124.28"/>
    <d v="2020-11-19T00:00:00"/>
    <d v="2020-11-27T00:00:00"/>
    <n v="60"/>
    <d v="2021-01-18T00:00:00"/>
    <n v="-45"/>
    <n v="15"/>
    <n v="119.5"/>
    <n v="4.78"/>
    <n v="124.28"/>
    <n v="-5377.5"/>
    <n v="1792.5"/>
    <s v="17134 - Bonifico"/>
    <d v="2020-12-04T00:00:00"/>
    <n v="12446"/>
    <m/>
    <s v="SAN. BANCO POPOLARE CC TESORERIA"/>
  </r>
  <r>
    <n v="1314837"/>
    <n v="96535"/>
    <x v="206"/>
    <s v="ACQ"/>
    <n v="2100134088"/>
    <d v="2020-11-18T00:00:00"/>
    <m/>
    <n v="412.5"/>
    <d v="2020-11-19T00:00:00"/>
    <d v="2020-11-26T00:00:00"/>
    <n v="60"/>
    <d v="2021-01-18T00:00:00"/>
    <n v="-45"/>
    <n v="15"/>
    <n v="375"/>
    <n v="37.5"/>
    <n v="412.5"/>
    <n v="-16875"/>
    <n v="5625"/>
    <s v="17173 - Bonifico"/>
    <d v="2020-12-04T00:00:00"/>
    <n v="12485"/>
    <m/>
    <s v="SAN. BANCO POPOLARE CC TESORERIA"/>
  </r>
  <r>
    <n v="1314838"/>
    <n v="90507"/>
    <x v="23"/>
    <s v="NC_ACQUISTI"/>
    <n v="6750352005"/>
    <d v="2020-11-18T00:00:00"/>
    <s v="RIMBORSO AIFA AVASTIN"/>
    <n v="-1337.19"/>
    <d v="2020-11-19T00:00:00"/>
    <d v="2020-11-20T00:00:00"/>
    <n v="60"/>
    <d v="2020-11-19T00:00:00"/>
    <n v="0"/>
    <n v="60"/>
    <n v="-1215.6300000000001"/>
    <n v="-121.56"/>
    <n v="-1337.19"/>
    <n v="0"/>
    <n v="-72937.8"/>
    <s v="16661 - Bonifico"/>
    <d v="2020-11-24T00:00:00"/>
    <n v="11761"/>
    <m/>
    <s v="SAN. BANCO POPOLARE CC TESORERIA"/>
  </r>
  <r>
    <n v="1314839"/>
    <n v="99156"/>
    <x v="780"/>
    <s v="ACQ"/>
    <s v="2660/5"/>
    <d v="2020-11-17T00:00:00"/>
    <s v="COVID PER EURO 4.175,00"/>
    <n v="5614.6"/>
    <d v="2020-11-19T00:00:00"/>
    <d v="2020-11-26T00:00:00"/>
    <n v="60"/>
    <d v="2021-01-18T00:00:00"/>
    <n v="-46"/>
    <n v="14"/>
    <n v="5355"/>
    <n v="259.60000000000002"/>
    <n v="5614.6"/>
    <n v="-246330"/>
    <n v="74970"/>
    <s v="16918 - Bonifico"/>
    <d v="2020-12-03T00:00:00"/>
    <n v="12230"/>
    <m/>
    <s v="SAN. BANCO POPOLARE CC TESORERIA"/>
  </r>
  <r>
    <n v="1314841"/>
    <n v="99436"/>
    <x v="20"/>
    <s v="ACQ"/>
    <n v="2020266437"/>
    <d v="2020-11-16T00:00:00"/>
    <m/>
    <n v="222.75"/>
    <d v="2020-11-19T00:00:00"/>
    <d v="2020-11-25T00:00:00"/>
    <n v="60"/>
    <d v="2021-01-18T00:00:00"/>
    <n v="-45"/>
    <n v="15"/>
    <n v="202.5"/>
    <n v="20.25"/>
    <n v="222.75"/>
    <n v="-9112.5"/>
    <n v="3037.5"/>
    <s v="17129 - Bonifico"/>
    <d v="2020-12-04T00:00:00"/>
    <n v="12441"/>
    <m/>
    <s v="SAN. BANCO POPOLARE CC TESORERIA"/>
  </r>
  <r>
    <n v="1314842"/>
    <n v="90075"/>
    <x v="90"/>
    <s v="ACQ"/>
    <n v="202055351"/>
    <d v="2020-11-18T00:00:00"/>
    <m/>
    <n v="196.18"/>
    <d v="2020-11-19T00:00:00"/>
    <d v="2020-11-27T00:00:00"/>
    <n v="60"/>
    <d v="2021-01-18T00:00:00"/>
    <n v="-40"/>
    <n v="20"/>
    <n v="160.80000000000001"/>
    <n v="35.380000000000003"/>
    <n v="196.18"/>
    <n v="-6432"/>
    <n v="3216"/>
    <s v="17233 - Bonifico"/>
    <d v="2020-12-09T00:00:00"/>
    <n v="12641"/>
    <m/>
    <s v="SAN. BANCO POPOLARE CC TESORERIA"/>
  </r>
  <r>
    <n v="1314843"/>
    <n v="90531"/>
    <x v="652"/>
    <s v="ACQ"/>
    <n v="201015128"/>
    <d v="2020-11-13T00:00:00"/>
    <m/>
    <n v="1342"/>
    <d v="2020-11-19T00:00:00"/>
    <d v="2020-11-27T00:00:00"/>
    <n v="60"/>
    <d v="2021-01-18T00:00:00"/>
    <n v="-38"/>
    <n v="22"/>
    <n v="1100"/>
    <n v="242"/>
    <n v="1342"/>
    <n v="-41800"/>
    <n v="24200"/>
    <s v="17464 - Bonifico"/>
    <d v="2020-12-11T00:00:00"/>
    <n v="12885"/>
    <m/>
    <s v="SAN. BANCO POPOLARE CC TESORERIA"/>
  </r>
  <r>
    <n v="1314846"/>
    <n v="92957"/>
    <x v="257"/>
    <s v="ACQ"/>
    <s v="006141-0CQ"/>
    <d v="2020-11-17T00:00:00"/>
    <m/>
    <n v="220"/>
    <d v="2020-11-19T00:00:00"/>
    <d v="2020-11-26T00:00:00"/>
    <n v="60"/>
    <d v="2021-01-18T00:00:00"/>
    <n v="-52"/>
    <n v="8"/>
    <n v="200"/>
    <n v="20"/>
    <n v="220"/>
    <n v="-10400"/>
    <n v="1600"/>
    <s v="16791 - Bonifico"/>
    <d v="2020-11-27T00:00:00"/>
    <n v="11905"/>
    <m/>
    <s v="SAN. BANCO POPOLARE CC TESORERIA"/>
  </r>
  <r>
    <n v="1314847"/>
    <n v="92957"/>
    <x v="257"/>
    <s v="ACQ"/>
    <s v="006145-0CQ"/>
    <d v="2020-11-17T00:00:00"/>
    <m/>
    <n v="220"/>
    <d v="2020-11-19T00:00:00"/>
    <d v="2020-11-26T00:00:00"/>
    <n v="60"/>
    <d v="2021-01-18T00:00:00"/>
    <n v="-52"/>
    <n v="8"/>
    <n v="200"/>
    <n v="20"/>
    <n v="220"/>
    <n v="-10400"/>
    <n v="1600"/>
    <s v="16791 - Bonifico"/>
    <d v="2020-11-27T00:00:00"/>
    <n v="11905"/>
    <m/>
    <s v="SAN. BANCO POPOLARE CC TESORERIA"/>
  </r>
  <r>
    <n v="1314848"/>
    <n v="94727"/>
    <x v="99"/>
    <s v="ACQ"/>
    <s v="5204464/5"/>
    <d v="2020-11-17T00:00:00"/>
    <m/>
    <n v="390.4"/>
    <d v="2020-11-19T00:00:00"/>
    <s v="09-DIC-20"/>
    <n v="60"/>
    <d v="2021-01-18T00:00:00"/>
    <n v="-38"/>
    <n v="22"/>
    <n v="320"/>
    <n v="70.400000000000006"/>
    <n v="390.4"/>
    <n v="-12160"/>
    <n v="7040"/>
    <s v="17519 - Bonifico"/>
    <d v="2020-12-11T00:00:00"/>
    <n v="12940"/>
    <m/>
    <s v="SAN. BANCO POPOLARE CC TESORERIA"/>
  </r>
  <r>
    <n v="1314849"/>
    <n v="91112"/>
    <x v="125"/>
    <s v="ACQ"/>
    <n v="50013902"/>
    <d v="2020-11-13T00:00:00"/>
    <m/>
    <n v="7529.28"/>
    <d v="2020-11-19T00:00:00"/>
    <d v="2020-11-26T00:00:00"/>
    <n v="60"/>
    <d v="2021-01-18T00:00:00"/>
    <n v="-52"/>
    <n v="8"/>
    <n v="6844.8"/>
    <n v="684.48"/>
    <n v="7529.28"/>
    <n v="-355929.60000000003"/>
    <n v="54758.400000000001"/>
    <s v="16845 - Bonifico"/>
    <d v="2020-11-27T00:00:00"/>
    <n v="11991"/>
    <m/>
    <s v="SAN. BANCO POPOLARE CC TESORERIA"/>
  </r>
  <r>
    <n v="1314850"/>
    <n v="99559"/>
    <x v="627"/>
    <s v="ACQ"/>
    <s v="VPA20-1916"/>
    <d v="2020-11-18T00:00:00"/>
    <m/>
    <n v="153.99"/>
    <d v="2020-11-19T00:00:00"/>
    <d v="2020-11-26T00:00:00"/>
    <n v="60"/>
    <d v="2021-01-18T00:00:00"/>
    <n v="-46"/>
    <n v="14"/>
    <n v="139.99"/>
    <n v="14"/>
    <n v="153.99"/>
    <n v="-6439.5400000000009"/>
    <n v="1959.8600000000001"/>
    <s v="17054 - Bonifico"/>
    <d v="2020-12-03T00:00:00"/>
    <n v="12366"/>
    <m/>
    <s v="SAN. BANCO POPOLARE CC TESORERIA"/>
  </r>
  <r>
    <n v="1314851"/>
    <n v="97609"/>
    <x v="4"/>
    <s v="ACQ"/>
    <n v="3006774453"/>
    <d v="2020-11-17T00:00:00"/>
    <m/>
    <n v="99.8"/>
    <d v="2020-11-19T00:00:00"/>
    <d v="2020-11-30T00:00:00"/>
    <n v="60"/>
    <d v="2021-01-18T00:00:00"/>
    <n v="-46"/>
    <n v="14"/>
    <n v="81.8"/>
    <n v="18"/>
    <n v="99.8"/>
    <n v="-3762.7999999999997"/>
    <n v="1145.2"/>
    <s v="16991 - Bonifico"/>
    <d v="2020-12-03T00:00:00"/>
    <n v="12303"/>
    <m/>
    <s v="SAN. BANCO POPOLARE CC TESORERIA"/>
  </r>
  <r>
    <n v="1314852"/>
    <n v="90983"/>
    <x v="174"/>
    <s v="ACQ"/>
    <n v="2020000010068240"/>
    <d v="2020-11-17T00:00:00"/>
    <m/>
    <n v="2345.5100000000002"/>
    <d v="2020-11-19T00:00:00"/>
    <d v="2020-11-25T00:00:00"/>
    <n v="60"/>
    <d v="2021-01-18T00:00:00"/>
    <n v="-45"/>
    <n v="15"/>
    <n v="2132.2800000000002"/>
    <n v="213.23"/>
    <n v="2345.5100000000002"/>
    <n v="-95952.6"/>
    <n v="31984.200000000004"/>
    <s v="17125 - Bonifico"/>
    <d v="2020-12-04T00:00:00"/>
    <n v="12437"/>
    <m/>
    <s v="SAN. BANCO POPOLARE CC TESORERIA"/>
  </r>
  <r>
    <n v="1314853"/>
    <n v="94546"/>
    <x v="167"/>
    <s v="ACQ"/>
    <n v="1011203179"/>
    <d v="2020-11-17T00:00:00"/>
    <s v="COVID"/>
    <n v="2452.1999999999998"/>
    <d v="2020-11-19T00:00:00"/>
    <d v="2020-11-26T00:00:00"/>
    <n v="60"/>
    <d v="2021-01-18T00:00:00"/>
    <n v="-45"/>
    <n v="15"/>
    <n v="2010"/>
    <n v="442.2"/>
    <n v="2452.1999999999998"/>
    <n v="-90450"/>
    <n v="30150"/>
    <s v="17183 - Bonifico"/>
    <d v="2020-12-04T00:00:00"/>
    <n v="12495"/>
    <m/>
    <s v="SAN. BANCO POPOLARE CC TESORERIA"/>
  </r>
  <r>
    <n v="1314854"/>
    <n v="96491"/>
    <x v="177"/>
    <s v="ACQ"/>
    <n v="20197927"/>
    <d v="2020-11-17T00:00:00"/>
    <m/>
    <n v="1637.38"/>
    <d v="2020-11-19T00:00:00"/>
    <s v="01-DIC-20"/>
    <n v="60"/>
    <d v="2021-01-18T00:00:00"/>
    <n v="-38"/>
    <n v="22"/>
    <n v="1574.4"/>
    <n v="62.98"/>
    <n v="1637.38"/>
    <n v="-59827.200000000004"/>
    <n v="34636.800000000003"/>
    <s v="17425 - Bonifico"/>
    <d v="2020-12-11T00:00:00"/>
    <n v="12846"/>
    <m/>
    <s v="SAN. BANCO POPOLARE CC TESORERIA"/>
  </r>
  <r>
    <n v="1314855"/>
    <n v="95388"/>
    <x v="128"/>
    <s v="ACQ"/>
    <s v="IT00120V0021068"/>
    <d v="2020-11-12T00:00:00"/>
    <m/>
    <n v="600.24"/>
    <d v="2020-11-19T00:00:00"/>
    <d v="2020-11-27T00:00:00"/>
    <n v="60"/>
    <d v="2021-01-18T00:00:00"/>
    <n v="-38"/>
    <n v="22"/>
    <n v="492"/>
    <n v="108.24"/>
    <n v="600.24"/>
    <n v="-18696"/>
    <n v="10824"/>
    <s v="17557 - Bonifico"/>
    <d v="2020-12-11T00:00:00"/>
    <n v="12978"/>
    <m/>
    <s v="SAN. BANCO POPOLARE CC TESORERIA"/>
  </r>
  <r>
    <n v="1314856"/>
    <n v="97124"/>
    <x v="194"/>
    <s v="ACQ"/>
    <s v="S1/014296"/>
    <d v="2020-11-17T00:00:00"/>
    <s v="COVID"/>
    <n v="3858"/>
    <d v="2020-11-19T00:00:00"/>
    <d v="2020-11-27T00:00:00"/>
    <n v="60"/>
    <d v="2021-01-18T00:00:00"/>
    <n v="-45"/>
    <n v="15"/>
    <n v="3858"/>
    <n v="0"/>
    <n v="3858"/>
    <n v="-173610"/>
    <n v="57870"/>
    <s v="17140 - Bonifico"/>
    <d v="2020-12-04T00:00:00"/>
    <n v="12452"/>
    <m/>
    <s v="SAN. BANCO POPOLARE CC TESORERIA"/>
  </r>
  <r>
    <n v="1314857"/>
    <n v="95770"/>
    <x v="225"/>
    <s v="ACQ"/>
    <n v="6051015128"/>
    <d v="2020-11-18T00:00:00"/>
    <m/>
    <n v="73.3"/>
    <d v="2020-11-19T00:00:00"/>
    <d v="2020-11-26T00:00:00"/>
    <n v="60"/>
    <d v="2021-01-18T00:00:00"/>
    <n v="-45"/>
    <n v="15"/>
    <n v="66.64"/>
    <n v="6.66"/>
    <n v="73.3"/>
    <n v="-2998.8"/>
    <n v="999.6"/>
    <s v="17072 - Bonifico"/>
    <d v="2020-12-04T00:00:00"/>
    <n v="12384"/>
    <m/>
    <s v="SAN. BANCO POPOLARE CC TESORERIA"/>
  </r>
  <r>
    <n v="1314859"/>
    <n v="94483"/>
    <x v="191"/>
    <s v="ACQ"/>
    <n v="3109512"/>
    <d v="2020-11-18T00:00:00"/>
    <m/>
    <n v="68.97"/>
    <d v="2020-11-19T00:00:00"/>
    <d v="2020-11-26T00:00:00"/>
    <n v="60"/>
    <d v="2021-01-18T00:00:00"/>
    <n v="-38"/>
    <n v="22"/>
    <n v="62.7"/>
    <n v="6.27"/>
    <n v="68.97"/>
    <n v="-2382.6"/>
    <n v="1379.4"/>
    <s v="17518 - Bonifico"/>
    <d v="2020-12-11T00:00:00"/>
    <n v="12939"/>
    <m/>
    <s v="SAN. BANCO POPOLARE CC TESORERIA"/>
  </r>
  <r>
    <n v="1314860"/>
    <n v="94483"/>
    <x v="191"/>
    <s v="ACQ"/>
    <n v="3109511"/>
    <d v="2020-11-18T00:00:00"/>
    <m/>
    <n v="99"/>
    <d v="2020-11-19T00:00:00"/>
    <d v="2020-11-26T00:00:00"/>
    <n v="60"/>
    <d v="2021-01-18T00:00:00"/>
    <n v="-38"/>
    <n v="22"/>
    <n v="90"/>
    <n v="9"/>
    <n v="99"/>
    <n v="-3420"/>
    <n v="1980"/>
    <s v="17518 - Bonifico"/>
    <d v="2020-12-11T00:00:00"/>
    <n v="12939"/>
    <m/>
    <s v="SAN. BANCO POPOLARE CC TESORERIA"/>
  </r>
  <r>
    <n v="1314861"/>
    <n v="95378"/>
    <x v="274"/>
    <s v="ACQ"/>
    <s v="E-3110"/>
    <d v="2020-11-16T00:00:00"/>
    <m/>
    <n v="605.12"/>
    <d v="2020-11-19T00:00:00"/>
    <d v="2020-11-26T00:00:00"/>
    <n v="60"/>
    <d v="2021-01-18T00:00:00"/>
    <n v="-46"/>
    <n v="14"/>
    <n v="496"/>
    <n v="109.12"/>
    <n v="605.12"/>
    <n v="-22816"/>
    <n v="6944"/>
    <s v="16964 - Bonifico"/>
    <d v="2020-12-03T00:00:00"/>
    <n v="12276"/>
    <m/>
    <s v="SAN. BANCO POPOLARE CC TESORERIA"/>
  </r>
  <r>
    <n v="1314863"/>
    <n v="94546"/>
    <x v="167"/>
    <s v="ACQ"/>
    <n v="1011203177"/>
    <d v="2020-11-17T00:00:00"/>
    <m/>
    <n v="549"/>
    <d v="2020-11-19T00:00:00"/>
    <d v="2020-11-26T00:00:00"/>
    <n v="60"/>
    <d v="2021-01-18T00:00:00"/>
    <n v="-45"/>
    <n v="15"/>
    <n v="450"/>
    <n v="99"/>
    <n v="549"/>
    <n v="-20250"/>
    <n v="6750"/>
    <s v="17183 - Bonifico"/>
    <d v="2020-12-04T00:00:00"/>
    <n v="12495"/>
    <m/>
    <s v="SAN. BANCO POPOLARE CC TESORERIA"/>
  </r>
  <r>
    <n v="1314864"/>
    <n v="92957"/>
    <x v="257"/>
    <s v="ACQ"/>
    <s v="006143-0CQ"/>
    <d v="2020-11-17T00:00:00"/>
    <m/>
    <n v="220"/>
    <d v="2020-11-19T00:00:00"/>
    <d v="2020-11-26T00:00:00"/>
    <n v="60"/>
    <d v="2021-01-18T00:00:00"/>
    <n v="-52"/>
    <n v="8"/>
    <n v="200"/>
    <n v="20"/>
    <n v="220"/>
    <n v="-10400"/>
    <n v="1600"/>
    <s v="16791 - Bonifico"/>
    <d v="2020-11-27T00:00:00"/>
    <n v="11905"/>
    <m/>
    <s v="SAN. BANCO POPOLARE CC TESORERIA"/>
  </r>
  <r>
    <n v="1314865"/>
    <n v="99041"/>
    <x v="228"/>
    <s v="ACQ"/>
    <n v="7000115496"/>
    <d v="2020-11-17T00:00:00"/>
    <m/>
    <n v="68.150000000000006"/>
    <d v="2020-11-19T00:00:00"/>
    <d v="2020-11-26T00:00:00"/>
    <n v="60"/>
    <d v="2021-01-18T00:00:00"/>
    <n v="-39"/>
    <n v="21"/>
    <n v="61.95"/>
    <n v="6.2"/>
    <n v="68.150000000000006"/>
    <n v="-2416.0500000000002"/>
    <n v="1300.95"/>
    <s v="17249 - Bonifico"/>
    <d v="2020-12-10T00:00:00"/>
    <n v="12670"/>
    <m/>
    <s v="SAN. BANCO POPOLARE CC TESORERIA"/>
  </r>
  <r>
    <n v="1314866"/>
    <n v="95420"/>
    <x v="230"/>
    <s v="ACQ"/>
    <n v="3202024517"/>
    <d v="2020-11-17T00:00:00"/>
    <m/>
    <n v="8445.7999999999993"/>
    <d v="2020-11-19T00:00:00"/>
    <d v="2020-11-26T00:00:00"/>
    <n v="60"/>
    <d v="2021-01-18T00:00:00"/>
    <n v="-52"/>
    <n v="8"/>
    <n v="7678"/>
    <n v="767.8"/>
    <n v="8445.7999999999993"/>
    <n v="-399256"/>
    <n v="61424"/>
    <s v="16850 - Bonifico"/>
    <d v="2020-11-27T00:00:00"/>
    <n v="11996"/>
    <m/>
    <s v="SAN. BANCO POPOLARE CC TESORERIA"/>
  </r>
  <r>
    <n v="1314867"/>
    <n v="99423"/>
    <x v="168"/>
    <s v="ACQ"/>
    <n v="9896848994"/>
    <d v="2020-11-17T00:00:00"/>
    <m/>
    <n v="435.6"/>
    <d v="2020-11-19T00:00:00"/>
    <d v="2020-11-26T00:00:00"/>
    <n v="60"/>
    <d v="2021-01-18T00:00:00"/>
    <n v="-38"/>
    <n v="22"/>
    <n v="396"/>
    <n v="39.6"/>
    <n v="435.6"/>
    <n v="-15048"/>
    <n v="8712"/>
    <s v="17497 - Bonifico"/>
    <d v="2020-12-11T00:00:00"/>
    <n v="12918"/>
    <m/>
    <s v="SAN. BANCO POPOLARE CC TESORERIA"/>
  </r>
  <r>
    <n v="1314868"/>
    <n v="99423"/>
    <x v="168"/>
    <s v="ACQ"/>
    <n v="9896848995"/>
    <d v="2020-11-17T00:00:00"/>
    <m/>
    <n v="2450.25"/>
    <d v="2020-11-19T00:00:00"/>
    <d v="2020-11-26T00:00:00"/>
    <n v="60"/>
    <d v="2021-01-18T00:00:00"/>
    <n v="-38"/>
    <n v="22"/>
    <n v="2227.5"/>
    <n v="222.75"/>
    <n v="2450.25"/>
    <n v="-84645"/>
    <n v="49005"/>
    <s v="17497 - Bonifico"/>
    <d v="2020-12-11T00:00:00"/>
    <n v="12918"/>
    <m/>
    <s v="SAN. BANCO POPOLARE CC TESORERIA"/>
  </r>
  <r>
    <n v="1314869"/>
    <n v="90531"/>
    <x v="652"/>
    <s v="ACQ"/>
    <n v="201014726"/>
    <d v="2020-11-13T00:00:00"/>
    <m/>
    <n v="979.66"/>
    <d v="2020-11-19T00:00:00"/>
    <s v="01-DIC-20"/>
    <n v="60"/>
    <d v="2021-01-18T00:00:00"/>
    <n v="-38"/>
    <n v="22"/>
    <n v="803"/>
    <n v="176.66"/>
    <n v="979.66"/>
    <n v="-30514"/>
    <n v="17666"/>
    <s v="17464 - Bonifico"/>
    <d v="2020-12-11T00:00:00"/>
    <n v="12885"/>
    <m/>
    <s v="SAN. BANCO POPOLARE CC TESORERIA"/>
  </r>
  <r>
    <n v="1314871"/>
    <n v="90075"/>
    <x v="90"/>
    <s v="ACQ"/>
    <n v="202055349"/>
    <d v="2020-11-18T00:00:00"/>
    <m/>
    <n v="2318"/>
    <d v="2020-11-19T00:00:00"/>
    <d v="2020-11-30T00:00:00"/>
    <n v="60"/>
    <d v="2021-01-18T00:00:00"/>
    <n v="-39"/>
    <n v="21"/>
    <n v="1900"/>
    <n v="418"/>
    <n v="2318"/>
    <n v="-74100"/>
    <n v="39900"/>
    <s v="17287 - Bonifico"/>
    <d v="2020-12-10T00:00:00"/>
    <n v="12708"/>
    <m/>
    <s v="SAN. BANCO POPOLARE CC TESORERIA"/>
  </r>
  <r>
    <n v="1314872"/>
    <n v="95752"/>
    <x v="199"/>
    <s v="ACQ"/>
    <n v="1056912522"/>
    <d v="2020-11-17T00:00:00"/>
    <m/>
    <n v="149.76"/>
    <d v="2020-11-19T00:00:00"/>
    <d v="2020-11-30T00:00:00"/>
    <n v="60"/>
    <d v="2021-01-18T00:00:00"/>
    <n v="-46"/>
    <n v="14"/>
    <n v="144"/>
    <n v="5.76"/>
    <n v="149.76"/>
    <n v="-6624"/>
    <n v="2016"/>
    <s v="16938 - Bonifico"/>
    <d v="2020-12-03T00:00:00"/>
    <n v="12250"/>
    <m/>
    <s v="SAN. BANCO POPOLARE CC TESORERIA"/>
  </r>
  <r>
    <n v="1314873"/>
    <n v="94719"/>
    <x v="402"/>
    <s v="ACQ"/>
    <n v="6012220019963"/>
    <d v="2020-11-18T00:00:00"/>
    <m/>
    <n v="2024"/>
    <d v="2020-11-19T00:00:00"/>
    <d v="2020-11-26T00:00:00"/>
    <n v="60"/>
    <d v="2021-01-18T00:00:00"/>
    <n v="-38"/>
    <n v="22"/>
    <n v="1840"/>
    <n v="184"/>
    <n v="2024"/>
    <n v="-69920"/>
    <n v="40480"/>
    <s v="17394 - Bonifico"/>
    <d v="2020-12-11T00:00:00"/>
    <n v="12815"/>
    <m/>
    <s v="SAN. BANCO POPOLARE CC TESORERIA"/>
  </r>
  <r>
    <n v="1314874"/>
    <n v="90208"/>
    <x v="127"/>
    <s v="ACQ"/>
    <n v="2020032008"/>
    <d v="2020-11-18T00:00:00"/>
    <m/>
    <n v="1186.72"/>
    <d v="2020-11-19T00:00:00"/>
    <d v="2020-11-26T00:00:00"/>
    <n v="60"/>
    <d v="2021-01-18T00:00:00"/>
    <n v="-52"/>
    <n v="8"/>
    <n v="972.72"/>
    <n v="214"/>
    <n v="1186.72"/>
    <n v="-50581.440000000002"/>
    <n v="7781.76"/>
    <s v="16818 - Bonifico"/>
    <d v="2020-11-27T00:00:00"/>
    <n v="11932"/>
    <m/>
    <s v="SAN. BANCO POPOLARE CC TESORERIA"/>
  </r>
  <r>
    <n v="1314875"/>
    <n v="90538"/>
    <x v="62"/>
    <s v="ACQ"/>
    <s v="001781/V5/20"/>
    <d v="2020-11-13T00:00:00"/>
    <m/>
    <n v="188.86"/>
    <d v="2020-11-19T00:00:00"/>
    <d v="2020-11-26T00:00:00"/>
    <n v="60"/>
    <d v="2021-01-18T00:00:00"/>
    <n v="-45"/>
    <n v="15"/>
    <n v="154.80000000000001"/>
    <n v="34.06"/>
    <n v="188.86"/>
    <n v="-6966.0000000000009"/>
    <n v="2322"/>
    <s v="17174 - Bonifico"/>
    <d v="2020-12-04T00:00:00"/>
    <n v="12486"/>
    <m/>
    <s v="SAN. BANCO POPOLARE CC TESORERIA"/>
  </r>
  <r>
    <n v="1314876"/>
    <n v="90538"/>
    <x v="62"/>
    <s v="ACQ"/>
    <s v="001779/V5/20"/>
    <d v="2020-11-13T00:00:00"/>
    <m/>
    <n v="1597.52"/>
    <d v="2020-11-19T00:00:00"/>
    <s v="02-DIC-20"/>
    <n v="60"/>
    <d v="2021-01-18T00:00:00"/>
    <n v="-38"/>
    <n v="22"/>
    <n v="1309.44"/>
    <n v="288.08"/>
    <n v="1597.52"/>
    <n v="-49758.720000000001"/>
    <n v="28807.68"/>
    <s v="17517 - Bonifico"/>
    <d v="2020-12-11T00:00:00"/>
    <n v="12938"/>
    <m/>
    <s v="SAN. BANCO POPOLARE CC TESORERIA"/>
  </r>
  <r>
    <n v="1314877"/>
    <n v="90538"/>
    <x v="62"/>
    <s v="ACQ"/>
    <s v="001780/V5/20"/>
    <d v="2020-11-13T00:00:00"/>
    <s v="COVID"/>
    <n v="120"/>
    <d v="2020-11-19T00:00:00"/>
    <d v="2020-11-26T00:00:00"/>
    <n v="60"/>
    <d v="2021-01-18T00:00:00"/>
    <n v="-45"/>
    <n v="15"/>
    <n v="120"/>
    <n v="0"/>
    <n v="120"/>
    <n v="-5400"/>
    <n v="1800"/>
    <s v="17174 - Bonifico"/>
    <d v="2020-12-04T00:00:00"/>
    <n v="12486"/>
    <m/>
    <s v="SAN. BANCO POPOLARE CC TESORERIA"/>
  </r>
  <r>
    <n v="1314878"/>
    <n v="90538"/>
    <x v="62"/>
    <s v="ACQ"/>
    <s v="001778/V5/20"/>
    <d v="2020-11-13T00:00:00"/>
    <s v="COVID"/>
    <n v="71.2"/>
    <d v="2020-11-19T00:00:00"/>
    <d v="2020-11-26T00:00:00"/>
    <n v="60"/>
    <d v="2021-01-18T00:00:00"/>
    <n v="-45"/>
    <n v="15"/>
    <n v="71.2"/>
    <n v="0"/>
    <n v="71.2"/>
    <n v="-3204"/>
    <n v="1068"/>
    <s v="17174 - Bonifico"/>
    <d v="2020-12-04T00:00:00"/>
    <n v="12486"/>
    <m/>
    <s v="SAN. BANCO POPOLARE CC TESORERIA"/>
  </r>
  <r>
    <n v="1314879"/>
    <n v="90538"/>
    <x v="62"/>
    <s v="ACQ"/>
    <s v="001782/V5/20"/>
    <d v="2020-11-13T00:00:00"/>
    <m/>
    <n v="2537.6"/>
    <d v="2020-11-19T00:00:00"/>
    <s v="09-DIC-20"/>
    <n v="60"/>
    <d v="2021-01-18T00:00:00"/>
    <n v="-38"/>
    <n v="22"/>
    <n v="2080"/>
    <n v="457.6"/>
    <n v="2537.6"/>
    <n v="-79040"/>
    <n v="45760"/>
    <s v="17517 - Bonifico"/>
    <d v="2020-12-11T00:00:00"/>
    <n v="12938"/>
    <m/>
    <s v="SAN. BANCO POPOLARE CC TESORERIA"/>
  </r>
  <r>
    <n v="1314880"/>
    <n v="90538"/>
    <x v="62"/>
    <s v="ACQ"/>
    <s v="001777/V5/20"/>
    <d v="2020-11-13T00:00:00"/>
    <s v="COVID"/>
    <n v="142.4"/>
    <d v="2020-11-19T00:00:00"/>
    <d v="2020-11-26T00:00:00"/>
    <n v="60"/>
    <d v="2021-01-18T00:00:00"/>
    <n v="-45"/>
    <n v="15"/>
    <n v="142.4"/>
    <n v="0"/>
    <n v="142.4"/>
    <n v="-6408"/>
    <n v="2136"/>
    <s v="17174 - Bonifico"/>
    <d v="2020-12-04T00:00:00"/>
    <n v="12486"/>
    <m/>
    <s v="SAN. BANCO POPOLARE CC TESORERIA"/>
  </r>
  <r>
    <n v="1314904"/>
    <n v="94720"/>
    <x v="440"/>
    <s v="ACQ"/>
    <n v="4202000007845"/>
    <d v="2020-11-11T00:00:00"/>
    <s v="TERR LUG/OTT"/>
    <n v="49.62"/>
    <d v="2020-11-19T00:00:00"/>
    <s v="03-DIC-20"/>
    <n v="60"/>
    <d v="2021-01-18T00:00:00"/>
    <n v="-46"/>
    <n v="14"/>
    <n v="45.11"/>
    <n v="4.51"/>
    <n v="49.62"/>
    <n v="-2075.06"/>
    <n v="631.54"/>
    <s v="4000318 - Bonifico"/>
    <d v="2020-12-03T00:00:00"/>
    <n v="12190"/>
    <m/>
    <s v="TERR. BANCO POPOLARE"/>
  </r>
  <r>
    <n v="1314905"/>
    <n v="95547"/>
    <x v="625"/>
    <s v="ACQ"/>
    <n v="94390039"/>
    <d v="2020-11-17T00:00:00"/>
    <m/>
    <n v="16367.7"/>
    <d v="2020-11-19T00:00:00"/>
    <d v="2020-11-26T00:00:00"/>
    <n v="60"/>
    <d v="2021-01-18T00:00:00"/>
    <n v="-45"/>
    <n v="15"/>
    <n v="13416.15"/>
    <n v="2951.55"/>
    <n v="16367.7"/>
    <n v="-603726.75"/>
    <n v="201242.25"/>
    <s v="17084 - Bonifico"/>
    <d v="2020-12-04T00:00:00"/>
    <n v="12396"/>
    <m/>
    <s v="SAN. BANCO POPOLARE CC TESORERIA"/>
  </r>
  <r>
    <n v="1314906"/>
    <n v="95547"/>
    <x v="625"/>
    <s v="ACQ"/>
    <n v="94390041"/>
    <d v="2020-11-17T00:00:00"/>
    <m/>
    <n v="118.95"/>
    <d v="2020-11-19T00:00:00"/>
    <d v="2020-11-26T00:00:00"/>
    <n v="60"/>
    <d v="2021-01-18T00:00:00"/>
    <n v="-45"/>
    <n v="15"/>
    <n v="97.5"/>
    <n v="21.45"/>
    <n v="118.95"/>
    <n v="-4387.5"/>
    <n v="1462.5"/>
    <s v="17084 - Bonifico"/>
    <d v="2020-12-04T00:00:00"/>
    <n v="12396"/>
    <m/>
    <s v="SAN. BANCO POPOLARE CC TESORERIA"/>
  </r>
  <r>
    <n v="1314907"/>
    <n v="95547"/>
    <x v="625"/>
    <s v="ACQ"/>
    <n v="94390043"/>
    <d v="2020-11-17T00:00:00"/>
    <m/>
    <n v="296.45999999999998"/>
    <d v="2020-11-19T00:00:00"/>
    <d v="2020-11-26T00:00:00"/>
    <n v="60"/>
    <d v="2021-01-18T00:00:00"/>
    <n v="-45"/>
    <n v="15"/>
    <n v="243"/>
    <n v="53.46"/>
    <n v="296.45999999999998"/>
    <n v="-10935"/>
    <n v="3645"/>
    <s v="17084 - Bonifico"/>
    <d v="2020-12-04T00:00:00"/>
    <n v="12396"/>
    <m/>
    <s v="SAN. BANCO POPOLARE CC TESORERIA"/>
  </r>
  <r>
    <n v="1314908"/>
    <n v="95547"/>
    <x v="625"/>
    <s v="ACQ"/>
    <n v="94390038"/>
    <d v="2020-11-17T00:00:00"/>
    <m/>
    <n v="259.86"/>
    <d v="2020-11-19T00:00:00"/>
    <d v="2020-11-26T00:00:00"/>
    <n v="60"/>
    <d v="2021-01-18T00:00:00"/>
    <n v="-45"/>
    <n v="15"/>
    <n v="213"/>
    <n v="46.86"/>
    <n v="259.86"/>
    <n v="-9585"/>
    <n v="3195"/>
    <s v="17084 - Bonifico"/>
    <d v="2020-12-04T00:00:00"/>
    <n v="12396"/>
    <m/>
    <s v="SAN. BANCO POPOLARE CC TESORERIA"/>
  </r>
  <r>
    <n v="1314909"/>
    <n v="95547"/>
    <x v="625"/>
    <s v="ACQ"/>
    <n v="94390046"/>
    <d v="2020-11-17T00:00:00"/>
    <m/>
    <n v="54.9"/>
    <d v="2020-11-19T00:00:00"/>
    <d v="2020-11-26T00:00:00"/>
    <n v="60"/>
    <d v="2021-01-18T00:00:00"/>
    <n v="-46"/>
    <n v="14"/>
    <n v="45"/>
    <n v="9.9"/>
    <n v="54.9"/>
    <n v="-2070"/>
    <n v="630"/>
    <s v="2390 - Bonifico"/>
    <d v="2020-12-03T00:00:00"/>
    <n v="12216"/>
    <m/>
    <s v="TERR. BANCO POPOLARE"/>
  </r>
  <r>
    <n v="1314910"/>
    <n v="97415"/>
    <x v="781"/>
    <s v="ACQ"/>
    <n v="20009"/>
    <d v="2020-11-11T00:00:00"/>
    <m/>
    <n v="3094.23"/>
    <d v="2020-11-19T00:00:00"/>
    <d v="2020-11-26T00:00:00"/>
    <n v="60"/>
    <d v="2021-01-18T00:00:00"/>
    <n v="-46"/>
    <n v="14"/>
    <n v="2536.25"/>
    <n v="557.98"/>
    <n v="3094.23"/>
    <n v="-116667.5"/>
    <n v="35507.5"/>
    <s v="16922 - Bonifico"/>
    <d v="2020-12-03T00:00:00"/>
    <n v="12234"/>
    <m/>
    <s v="SAN. BANCO POPOLARE CC TESORERIA"/>
  </r>
  <r>
    <n v="1314911"/>
    <n v="95547"/>
    <x v="625"/>
    <s v="ACQ"/>
    <n v="94390042"/>
    <d v="2020-11-17T00:00:00"/>
    <m/>
    <n v="409.92"/>
    <d v="2020-11-19T00:00:00"/>
    <d v="2020-11-26T00:00:00"/>
    <n v="60"/>
    <d v="2021-01-18T00:00:00"/>
    <n v="-45"/>
    <n v="15"/>
    <n v="336"/>
    <n v="73.92"/>
    <n v="409.92"/>
    <n v="-15120"/>
    <n v="5040"/>
    <s v="17084 - Bonifico"/>
    <d v="2020-12-04T00:00:00"/>
    <n v="12396"/>
    <m/>
    <s v="SAN. BANCO POPOLARE CC TESORERIA"/>
  </r>
  <r>
    <n v="1314912"/>
    <n v="95547"/>
    <x v="625"/>
    <s v="ACQ"/>
    <n v="94390044"/>
    <d v="2020-11-17T00:00:00"/>
    <m/>
    <n v="530.70000000000005"/>
    <d v="2020-11-19T00:00:00"/>
    <d v="2020-11-26T00:00:00"/>
    <n v="60"/>
    <d v="2021-01-18T00:00:00"/>
    <n v="-45"/>
    <n v="15"/>
    <n v="435"/>
    <n v="95.7"/>
    <n v="530.70000000000005"/>
    <n v="-19575"/>
    <n v="6525"/>
    <s v="17084 - Bonifico"/>
    <d v="2020-12-04T00:00:00"/>
    <n v="12396"/>
    <m/>
    <s v="SAN. BANCO POPOLARE CC TESORERIA"/>
  </r>
  <r>
    <n v="1314913"/>
    <n v="95547"/>
    <x v="625"/>
    <s v="ACQ"/>
    <n v="94390045"/>
    <d v="2020-11-17T00:00:00"/>
    <m/>
    <n v="219.6"/>
    <d v="2020-11-19T00:00:00"/>
    <d v="2020-11-26T00:00:00"/>
    <n v="60"/>
    <d v="2021-01-18T00:00:00"/>
    <n v="-46"/>
    <n v="14"/>
    <n v="180"/>
    <n v="39.6"/>
    <n v="219.6"/>
    <n v="-8280"/>
    <n v="2520"/>
    <s v="2390 - Bonifico"/>
    <d v="2020-12-03T00:00:00"/>
    <n v="12216"/>
    <m/>
    <s v="TERR. BANCO POPOLARE"/>
  </r>
  <r>
    <n v="1314914"/>
    <n v="95547"/>
    <x v="625"/>
    <s v="ACQ"/>
    <n v="94390040"/>
    <d v="2020-11-17T00:00:00"/>
    <m/>
    <n v="391.62"/>
    <d v="2020-11-19T00:00:00"/>
    <d v="2020-11-26T00:00:00"/>
    <n v="60"/>
    <d v="2021-01-18T00:00:00"/>
    <n v="-45"/>
    <n v="15"/>
    <n v="321"/>
    <n v="70.62"/>
    <n v="391.62"/>
    <n v="-14445"/>
    <n v="4815"/>
    <s v="17084 - Bonifico"/>
    <d v="2020-12-04T00:00:00"/>
    <n v="12396"/>
    <m/>
    <s v="SAN. BANCO POPOLARE CC TESORERIA"/>
  </r>
  <r>
    <n v="1314915"/>
    <n v="95547"/>
    <x v="625"/>
    <s v="ACQ"/>
    <n v="94390037"/>
    <d v="2020-11-17T00:00:00"/>
    <m/>
    <n v="1529.73"/>
    <d v="2020-11-19T00:00:00"/>
    <d v="2020-11-26T00:00:00"/>
    <n v="60"/>
    <d v="2021-01-18T00:00:00"/>
    <n v="-45"/>
    <n v="15"/>
    <n v="1253.8800000000001"/>
    <n v="275.85000000000002"/>
    <n v="1529.73"/>
    <n v="-56424.600000000006"/>
    <n v="18808.2"/>
    <s v="17084 - Bonifico"/>
    <d v="2020-12-04T00:00:00"/>
    <n v="12396"/>
    <m/>
    <s v="SAN. BANCO POPOLARE CC TESORERIA"/>
  </r>
  <r>
    <n v="1315014"/>
    <n v="100974"/>
    <x v="590"/>
    <s v="ACQ"/>
    <n v="7"/>
    <d v="2020-11-13T00:00:00"/>
    <s v="Attività LP di medico per emergenza COVID 19 - Periodo: OTTOBRE 2020 (237H48')"/>
    <n v="16623.599999999999"/>
    <d v="2020-11-19T00:00:00"/>
    <d v="2020-11-25T00:00:00"/>
    <n v="0"/>
    <d v="2020-11-19T00:00:00"/>
    <n v="6"/>
    <n v="6"/>
    <n v="13298.88"/>
    <n v="0"/>
    <n v="16623.599999999999"/>
    <n v="79793.279999999999"/>
    <n v="79793.279999999999"/>
    <s v="2002799 - Bonifico"/>
    <d v="2020-11-25T00:00:00"/>
    <n v="11812"/>
    <m/>
    <s v="SAN. BANCO POPOLARE CC TESORERIA"/>
  </r>
  <r>
    <n v="1315015"/>
    <n v="100974"/>
    <x v="590"/>
    <s v="ACQ"/>
    <n v="6"/>
    <d v="2020-10-29T00:00:00"/>
    <s v="Attività LP di medico per emergenza COVID 19 - Periodo: SETTEMBRE 2020 (185H51')"/>
    <n v="12985.7"/>
    <d v="2020-11-19T00:00:00"/>
    <d v="2020-11-25T00:00:00"/>
    <n v="0"/>
    <d v="2020-11-19T00:00:00"/>
    <n v="6"/>
    <n v="6"/>
    <n v="10388.56"/>
    <n v="0"/>
    <n v="12985.7"/>
    <n v="62331.360000000001"/>
    <n v="62331.360000000001"/>
    <s v="2002799 - Bonifico"/>
    <d v="2020-11-25T00:00:00"/>
    <n v="11812"/>
    <m/>
    <s v="SAN. BANCO POPOLARE CC TESORERIA"/>
  </r>
  <r>
    <n v="1315016"/>
    <n v="99443"/>
    <x v="681"/>
    <s v="ACQ"/>
    <s v="43/E"/>
    <d v="2020-11-10T00:00:00"/>
    <s v="Attività LP di medico coordinatore c/o la Casa Circondariale di CR - Mese: OTTOBRE 2020 (H 203,50 cent)."/>
    <n v="8140"/>
    <d v="2020-11-19T00:00:00"/>
    <d v="2020-11-20T00:00:00"/>
    <n v="0"/>
    <d v="2020-11-19T00:00:00"/>
    <n v="6"/>
    <n v="6"/>
    <n v="6512"/>
    <n v="0"/>
    <n v="8140"/>
    <n v="39072"/>
    <n v="39072"/>
    <s v="2002797 - Bonifico"/>
    <d v="2020-11-25T00:00:00"/>
    <n v="11782"/>
    <m/>
    <s v="SAN. BANCO POPOLARE CC TESORERIA"/>
  </r>
  <r>
    <n v="1315435"/>
    <n v="90304"/>
    <x v="624"/>
    <s v="ACQ"/>
    <s v="9/E"/>
    <d v="2020-11-18T00:00:00"/>
    <s v="Attività di LP infermiere c/o Carcere CR - OTTOBRE 2020 (H 208,18 cent)"/>
    <n v="4979.67"/>
    <d v="2020-11-20T00:00:00"/>
    <d v="2020-11-23T00:00:00"/>
    <n v="0"/>
    <d v="2020-11-20T00:00:00"/>
    <n v="4"/>
    <n v="4"/>
    <n v="4979.67"/>
    <n v="0"/>
    <n v="4979.67"/>
    <n v="19918.68"/>
    <n v="19918.68"/>
    <s v="2002794 - Bonifico"/>
    <d v="2020-11-24T00:00:00"/>
    <n v="11779"/>
    <m/>
    <s v="SAN. BANCO POPOLARE CC TESORERIA"/>
  </r>
  <r>
    <n v="1315436"/>
    <n v="101025"/>
    <x v="782"/>
    <s v="ACQ"/>
    <n v="25"/>
    <d v="2020-11-18T00:00:00"/>
    <s v="Attività LP di infermiere per vaccinazioni in emergenza COVID19 c/o Casalmaggiore - Periodo: 21-31 OTTOBRE 2020 (38H52')"/>
    <n v="1155.75"/>
    <d v="2020-11-20T00:00:00"/>
    <d v="2020-11-24T00:00:00"/>
    <n v="0"/>
    <d v="2020-11-20T00:00:00"/>
    <n v="5"/>
    <n v="5"/>
    <n v="1155.75"/>
    <n v="0"/>
    <n v="1155.75"/>
    <n v="5778.75"/>
    <n v="5778.75"/>
    <s v="2000594 - Bonifico"/>
    <d v="2020-11-25T00:00:00"/>
    <n v="11813"/>
    <m/>
    <s v="TERR. BANCO POPOLARE"/>
  </r>
  <r>
    <n v="1315533"/>
    <n v="90208"/>
    <x v="127"/>
    <s v="ACQ"/>
    <n v="2020032021"/>
    <d v="2020-11-18T00:00:00"/>
    <m/>
    <n v="3495.45"/>
    <d v="2020-11-20T00:00:00"/>
    <d v="2020-11-26T00:00:00"/>
    <n v="60"/>
    <d v="2021-01-19T00:00:00"/>
    <n v="-39"/>
    <n v="21"/>
    <n v="2865.12"/>
    <n v="630.33000000000004"/>
    <n v="3495.45"/>
    <n v="-111739.68"/>
    <n v="60167.519999999997"/>
    <s v="17338 - Bonifico"/>
    <d v="2020-12-11T00:00:00"/>
    <n v="12759"/>
    <m/>
    <s v="SAN. BANCO POPOLARE CC TESORERIA"/>
  </r>
  <r>
    <n v="1315534"/>
    <n v="18707"/>
    <x v="331"/>
    <s v="ACQ"/>
    <n v="10012701"/>
    <d v="2020-11-16T00:00:00"/>
    <s v="COVID"/>
    <n v="4080"/>
    <d v="2020-11-20T00:00:00"/>
    <d v="2020-11-26T00:00:00"/>
    <n v="60"/>
    <d v="2021-01-19T00:00:00"/>
    <n v="-39"/>
    <n v="21"/>
    <n v="4080"/>
    <n v="0"/>
    <n v="4080"/>
    <n v="-159120"/>
    <n v="85680"/>
    <s v="17323 - Bonifico"/>
    <d v="2020-12-11T00:00:00"/>
    <n v="12744"/>
    <m/>
    <s v="SAN. BANCO POPOLARE CC TESORERIA"/>
  </r>
  <r>
    <n v="1315535"/>
    <n v="94483"/>
    <x v="191"/>
    <s v="ACQ"/>
    <n v="3109504"/>
    <d v="2020-11-18T00:00:00"/>
    <m/>
    <n v="128.69999999999999"/>
    <d v="2020-11-20T00:00:00"/>
    <d v="2020-11-26T00:00:00"/>
    <n v="60"/>
    <d v="2021-01-19T00:00:00"/>
    <n v="-39"/>
    <n v="21"/>
    <n v="117"/>
    <n v="11.7"/>
    <n v="128.69999999999999"/>
    <n v="-4563"/>
    <n v="2457"/>
    <s v="17518 - Bonifico"/>
    <d v="2020-12-11T00:00:00"/>
    <n v="12939"/>
    <m/>
    <s v="SAN. BANCO POPOLARE CC TESORERIA"/>
  </r>
  <r>
    <n v="1315536"/>
    <n v="90507"/>
    <x v="23"/>
    <s v="NC_ACQUISTI"/>
    <n v="6750352004"/>
    <d v="2020-11-18T00:00:00"/>
    <s v="N.C. X RIMBORSO AIFA TARCEVA"/>
    <n v="-2051.04"/>
    <d v="2020-11-20T00:00:00"/>
    <d v="2020-11-23T00:00:00"/>
    <n v="60"/>
    <d v="2020-11-19T00:00:00"/>
    <n v="0"/>
    <n v="60"/>
    <n v="-1864.58"/>
    <n v="-186.46"/>
    <n v="-2051.04"/>
    <n v="0"/>
    <n v="-111874.79999999999"/>
    <s v="16692 - Bonifico"/>
    <d v="2020-11-25T00:00:00"/>
    <n v="11803"/>
    <m/>
    <s v="SAN. BANCO POPOLARE CC TESORERIA"/>
  </r>
  <r>
    <n v="1315537"/>
    <n v="92021"/>
    <x v="94"/>
    <s v="ACQ"/>
    <n v="720049978"/>
    <d v="2020-11-17T00:00:00"/>
    <m/>
    <n v="433.13"/>
    <d v="2020-11-20T00:00:00"/>
    <d v="2020-11-26T00:00:00"/>
    <n v="60"/>
    <d v="2021-01-19T00:00:00"/>
    <n v="-39"/>
    <n v="21"/>
    <n v="393.75"/>
    <n v="39.380000000000003"/>
    <n v="433.13"/>
    <n v="-15356.25"/>
    <n v="8268.75"/>
    <s v="17546 - Bonifico"/>
    <d v="2020-12-11T00:00:00"/>
    <n v="12967"/>
    <m/>
    <s v="SAN. BANCO POPOLARE CC TESORERIA"/>
  </r>
  <r>
    <n v="1315538"/>
    <n v="91477"/>
    <x v="59"/>
    <s v="ACQ"/>
    <n v="1026294083"/>
    <d v="2020-11-18T00:00:00"/>
    <s v="COVID"/>
    <n v="395.28"/>
    <d v="2020-11-20T00:00:00"/>
    <s v="02-DIC-20"/>
    <n v="60"/>
    <d v="2021-01-19T00:00:00"/>
    <n v="-39"/>
    <n v="21"/>
    <n v="395.28"/>
    <n v="0"/>
    <n v="395.28"/>
    <n v="-15415.919999999998"/>
    <n v="8300.8799999999992"/>
    <s v="17452 - Bonifico"/>
    <d v="2020-12-11T00:00:00"/>
    <n v="12873"/>
    <m/>
    <s v="SAN. BANCO POPOLARE CC TESORERIA"/>
  </r>
  <r>
    <n v="1315541"/>
    <n v="91477"/>
    <x v="59"/>
    <s v="ACQ"/>
    <n v="1026294082"/>
    <d v="2020-11-18T00:00:00"/>
    <s v="COVID"/>
    <n v="30"/>
    <d v="2020-11-20T00:00:00"/>
    <d v="2020-11-27T00:00:00"/>
    <n v="60"/>
    <d v="2021-01-19T00:00:00"/>
    <n v="-39"/>
    <n v="21"/>
    <n v="30"/>
    <n v="0"/>
    <n v="30"/>
    <n v="-1170"/>
    <n v="630"/>
    <s v="17452 - Bonifico"/>
    <d v="2020-12-11T00:00:00"/>
    <n v="12873"/>
    <m/>
    <s v="SAN. BANCO POPOLARE CC TESORERIA"/>
  </r>
  <r>
    <n v="1315542"/>
    <n v="22712"/>
    <x v="277"/>
    <s v="ACQ"/>
    <s v="199221232/340330/P1"/>
    <d v="2020-11-18T00:00:00"/>
    <m/>
    <n v="866.81"/>
    <d v="2020-11-20T00:00:00"/>
    <d v="2020-11-26T00:00:00"/>
    <n v="60"/>
    <d v="2021-01-19T00:00:00"/>
    <n v="-40"/>
    <n v="20"/>
    <n v="710.5"/>
    <n v="156.31"/>
    <n v="866.81"/>
    <n v="-28420"/>
    <n v="14210"/>
    <s v="17250 - Bonifico"/>
    <d v="2020-12-10T00:00:00"/>
    <n v="12671"/>
    <m/>
    <s v="SAN. BANCO POPOLARE CC TESORERIA"/>
  </r>
  <r>
    <n v="1315543"/>
    <n v="90075"/>
    <x v="90"/>
    <s v="ACQ"/>
    <n v="202055350"/>
    <d v="2020-11-18T00:00:00"/>
    <m/>
    <n v="7191.9"/>
    <d v="2020-11-20T00:00:00"/>
    <d v="2020-11-27T00:00:00"/>
    <n v="60"/>
    <d v="2021-01-19T00:00:00"/>
    <n v="-40"/>
    <n v="20"/>
    <n v="5895"/>
    <n v="1296.9000000000001"/>
    <n v="7191.9"/>
    <n v="-235800"/>
    <n v="117900"/>
    <s v="17287 - Bonifico"/>
    <d v="2020-12-10T00:00:00"/>
    <n v="12708"/>
    <m/>
    <s v="SAN. BANCO POPOLARE CC TESORERIA"/>
  </r>
  <r>
    <n v="1315544"/>
    <n v="90075"/>
    <x v="90"/>
    <s v="ACQ"/>
    <n v="202055353"/>
    <d v="2020-11-18T00:00:00"/>
    <m/>
    <n v="231.8"/>
    <d v="2020-11-20T00:00:00"/>
    <d v="2020-11-30T00:00:00"/>
    <n v="60"/>
    <d v="2021-01-19T00:00:00"/>
    <n v="-40"/>
    <n v="20"/>
    <n v="190"/>
    <n v="41.8"/>
    <n v="231.8"/>
    <n v="-7600"/>
    <n v="3800"/>
    <s v="17287 - Bonifico"/>
    <d v="2020-12-10T00:00:00"/>
    <n v="12708"/>
    <m/>
    <s v="SAN. BANCO POPOLARE CC TESORERIA"/>
  </r>
  <r>
    <n v="1315546"/>
    <n v="99423"/>
    <x v="168"/>
    <s v="ACQ"/>
    <n v="9896848996"/>
    <d v="2020-11-17T00:00:00"/>
    <m/>
    <n v="152.9"/>
    <d v="2020-11-20T00:00:00"/>
    <d v="2020-11-26T00:00:00"/>
    <n v="60"/>
    <d v="2021-01-19T00:00:00"/>
    <n v="-39"/>
    <n v="21"/>
    <n v="139"/>
    <n v="13.9"/>
    <n v="152.9"/>
    <n v="-5421"/>
    <n v="2919"/>
    <s v="17497 - Bonifico"/>
    <d v="2020-12-11T00:00:00"/>
    <n v="12918"/>
    <m/>
    <s v="SAN. BANCO POPOLARE CC TESORERIA"/>
  </r>
  <r>
    <n v="1315547"/>
    <n v="18707"/>
    <x v="331"/>
    <s v="ACQ"/>
    <n v="10012699"/>
    <d v="2020-11-16T00:00:00"/>
    <s v="COVID"/>
    <n v="1658.8"/>
    <d v="2020-11-20T00:00:00"/>
    <d v="2020-11-26T00:00:00"/>
    <n v="60"/>
    <d v="2021-01-19T00:00:00"/>
    <n v="-39"/>
    <n v="21"/>
    <n v="1658.8"/>
    <n v="0"/>
    <n v="1658.8"/>
    <n v="-64693.2"/>
    <n v="34834.799999999996"/>
    <s v="17323 - Bonifico"/>
    <d v="2020-12-11T00:00:00"/>
    <n v="12744"/>
    <m/>
    <s v="SAN. BANCO POPOLARE CC TESORERIA"/>
  </r>
  <r>
    <n v="1315548"/>
    <n v="94546"/>
    <x v="167"/>
    <s v="ACQ"/>
    <n v="1011203178"/>
    <d v="2020-11-17T00:00:00"/>
    <m/>
    <n v="2196"/>
    <d v="2020-11-20T00:00:00"/>
    <d v="2020-11-26T00:00:00"/>
    <n v="60"/>
    <d v="2021-01-19T00:00:00"/>
    <n v="-39"/>
    <n v="21"/>
    <n v="1800"/>
    <n v="396"/>
    <n v="2196"/>
    <n v="-70200"/>
    <n v="37800"/>
    <s v="17524 - Bonifico"/>
    <d v="2020-12-11T00:00:00"/>
    <n v="12945"/>
    <m/>
    <s v="SAN. BANCO POPOLARE CC TESORERIA"/>
  </r>
  <r>
    <n v="1315549"/>
    <n v="99499"/>
    <x v="87"/>
    <s v="ACQ"/>
    <s v="6932/01"/>
    <d v="2020-11-16T00:00:00"/>
    <m/>
    <n v="40.26"/>
    <d v="2020-11-20T00:00:00"/>
    <d v="2020-11-26T00:00:00"/>
    <n v="60"/>
    <d v="2021-01-19T00:00:00"/>
    <n v="-40"/>
    <n v="20"/>
    <n v="33"/>
    <n v="7.26"/>
    <n v="40.26"/>
    <n v="-1320"/>
    <n v="660"/>
    <s v="17252 - Bonifico"/>
    <d v="2020-12-10T00:00:00"/>
    <n v="12673"/>
    <m/>
    <s v="SAN. BANCO POPOLARE CC TESORERIA"/>
  </r>
  <r>
    <n v="1315550"/>
    <n v="98973"/>
    <x v="783"/>
    <s v="ACQ"/>
    <s v="712A"/>
    <d v="2020-11-17T00:00:00"/>
    <m/>
    <n v="489.22"/>
    <d v="2020-11-20T00:00:00"/>
    <s v="02-DIC-20"/>
    <n v="60"/>
    <d v="2021-01-19T00:00:00"/>
    <n v="-39"/>
    <n v="21"/>
    <n v="401"/>
    <n v="88.22"/>
    <n v="489.22"/>
    <n v="-15639"/>
    <n v="8421"/>
    <s v="17397 - Bonifico"/>
    <d v="2020-12-11T00:00:00"/>
    <n v="12818"/>
    <m/>
    <s v="SAN. BANCO POPOLARE CC TESORERIA"/>
  </r>
  <r>
    <n v="1315551"/>
    <n v="98800"/>
    <x v="181"/>
    <s v="ACQ"/>
    <n v="2020034564"/>
    <d v="2020-11-18T00:00:00"/>
    <m/>
    <n v="5178.58"/>
    <d v="2020-11-20T00:00:00"/>
    <d v="2020-11-27T00:00:00"/>
    <n v="60"/>
    <d v="2021-01-19T00:00:00"/>
    <n v="-40"/>
    <n v="20"/>
    <n v="4707.8"/>
    <n v="470.78"/>
    <n v="5178.58"/>
    <n v="-188312"/>
    <n v="94156"/>
    <s v="17247 - Bonifico"/>
    <d v="2020-12-10T00:00:00"/>
    <n v="12668"/>
    <m/>
    <s v="SAN. BANCO POPOLARE CC TESORERIA"/>
  </r>
  <r>
    <n v="1315552"/>
    <n v="90075"/>
    <x v="90"/>
    <s v="ACQ"/>
    <n v="202055352"/>
    <d v="2020-11-18T00:00:00"/>
    <m/>
    <n v="4245.6000000000004"/>
    <d v="2020-11-20T00:00:00"/>
    <d v="2020-11-27T00:00:00"/>
    <n v="60"/>
    <d v="2021-01-19T00:00:00"/>
    <n v="-40"/>
    <n v="20"/>
    <n v="3480"/>
    <n v="765.6"/>
    <n v="4245.6000000000004"/>
    <n v="-139200"/>
    <n v="69600"/>
    <s v="17287 - Bonifico"/>
    <d v="2020-12-10T00:00:00"/>
    <n v="12708"/>
    <m/>
    <s v="SAN. BANCO POPOLARE CC TESORERIA"/>
  </r>
  <r>
    <n v="1315556"/>
    <n v="92849"/>
    <x v="242"/>
    <s v="ACQ"/>
    <n v="20514597"/>
    <d v="2020-11-13T00:00:00"/>
    <m/>
    <n v="294.8"/>
    <d v="2020-11-20T00:00:00"/>
    <d v="2020-11-26T00:00:00"/>
    <n v="60"/>
    <d v="2021-01-19T00:00:00"/>
    <n v="-39"/>
    <n v="21"/>
    <n v="268"/>
    <n v="26.8"/>
    <n v="294.8"/>
    <n v="-10452"/>
    <n v="5628"/>
    <s v="17463 - Bonifico"/>
    <d v="2020-12-11T00:00:00"/>
    <n v="12884"/>
    <m/>
    <s v="SAN. BANCO POPOLARE CC TESORERIA"/>
  </r>
  <r>
    <n v="1315557"/>
    <n v="92021"/>
    <x v="94"/>
    <s v="ACQ"/>
    <n v="720049977"/>
    <d v="2020-11-17T00:00:00"/>
    <m/>
    <n v="12.73"/>
    <d v="2020-11-20T00:00:00"/>
    <d v="2020-11-26T00:00:00"/>
    <n v="60"/>
    <d v="2021-01-19T00:00:00"/>
    <n v="-39"/>
    <n v="21"/>
    <n v="11.57"/>
    <n v="1.1599999999999999"/>
    <n v="12.73"/>
    <n v="-451.23"/>
    <n v="242.97"/>
    <s v="17546 - Bonifico"/>
    <d v="2020-12-11T00:00:00"/>
    <n v="12967"/>
    <m/>
    <s v="SAN. BANCO POPOLARE CC TESORERIA"/>
  </r>
  <r>
    <n v="1315559"/>
    <n v="92957"/>
    <x v="257"/>
    <s v="ACQ"/>
    <s v="006146-0CQ"/>
    <d v="2020-11-17T00:00:00"/>
    <m/>
    <n v="220"/>
    <d v="2020-11-20T00:00:00"/>
    <d v="2020-11-26T00:00:00"/>
    <n v="60"/>
    <d v="2021-01-19T00:00:00"/>
    <n v="-40"/>
    <n v="20"/>
    <n v="200"/>
    <n v="20"/>
    <n v="220"/>
    <n v="-8000"/>
    <n v="4000"/>
    <s v="17261 - Bonifico"/>
    <d v="2020-12-10T00:00:00"/>
    <n v="12682"/>
    <m/>
    <s v="SAN. BANCO POPOLARE CC TESORERIA"/>
  </r>
  <r>
    <n v="1315562"/>
    <n v="95597"/>
    <x v="176"/>
    <s v="ACQ"/>
    <n v="9546468658"/>
    <d v="2020-11-18T00:00:00"/>
    <m/>
    <n v="385.52"/>
    <d v="2020-11-20T00:00:00"/>
    <s v="01-DIC-20"/>
    <n v="60"/>
    <d v="2021-01-19T00:00:00"/>
    <n v="-40"/>
    <n v="20"/>
    <n v="316"/>
    <n v="69.52"/>
    <n v="385.52"/>
    <n v="-12640"/>
    <n v="6320"/>
    <s v="17239 - Bonifico"/>
    <d v="2020-12-10T00:00:00"/>
    <n v="12660"/>
    <m/>
    <s v="SAN. BANCO POPOLARE CC TESORERIA"/>
  </r>
  <r>
    <n v="1315563"/>
    <n v="95802"/>
    <x v="195"/>
    <s v="ACQ"/>
    <n v="931770254"/>
    <d v="2020-11-19T00:00:00"/>
    <m/>
    <n v="2939.24"/>
    <d v="2020-11-20T00:00:00"/>
    <d v="2020-11-27T00:00:00"/>
    <n v="60"/>
    <d v="2021-01-19T00:00:00"/>
    <n v="-40"/>
    <n v="20"/>
    <n v="2672.04"/>
    <n v="267.2"/>
    <n v="2939.24"/>
    <n v="-106881.60000000001"/>
    <n v="53440.800000000003"/>
    <s v="17265 - Bonifico"/>
    <d v="2020-12-10T00:00:00"/>
    <n v="12686"/>
    <m/>
    <s v="SAN. BANCO POPOLARE CC TESORERIA"/>
  </r>
  <r>
    <n v="1315564"/>
    <n v="91112"/>
    <x v="125"/>
    <s v="ACQ"/>
    <n v="50013901"/>
    <d v="2020-11-13T00:00:00"/>
    <m/>
    <n v="133.28"/>
    <d v="2020-11-20T00:00:00"/>
    <d v="2020-11-26T00:00:00"/>
    <n v="60"/>
    <d v="2021-01-19T00:00:00"/>
    <n v="-39"/>
    <n v="21"/>
    <n v="121.16"/>
    <n v="12.12"/>
    <n v="133.28"/>
    <n v="-4725.24"/>
    <n v="2544.36"/>
    <s v="17430 - Bonifico"/>
    <d v="2020-12-11T00:00:00"/>
    <n v="12851"/>
    <m/>
    <s v="SAN. BANCO POPOLARE CC TESORERIA"/>
  </r>
  <r>
    <n v="1315565"/>
    <n v="92957"/>
    <x v="257"/>
    <s v="ACQ"/>
    <s v="006144-0CQ"/>
    <d v="2020-11-17T00:00:00"/>
    <m/>
    <n v="220"/>
    <d v="2020-11-20T00:00:00"/>
    <d v="2020-11-26T00:00:00"/>
    <n v="60"/>
    <d v="2021-01-19T00:00:00"/>
    <n v="-40"/>
    <n v="20"/>
    <n v="200"/>
    <n v="20"/>
    <n v="220"/>
    <n v="-8000"/>
    <n v="4000"/>
    <s v="17261 - Bonifico"/>
    <d v="2020-12-10T00:00:00"/>
    <n v="12682"/>
    <m/>
    <s v="SAN. BANCO POPOLARE CC TESORERIA"/>
  </r>
  <r>
    <n v="1315566"/>
    <n v="95752"/>
    <x v="199"/>
    <s v="ACQ"/>
    <n v="1056912524"/>
    <d v="2020-11-17T00:00:00"/>
    <m/>
    <n v="299.52"/>
    <d v="2020-11-20T00:00:00"/>
    <d v="2020-11-30T00:00:00"/>
    <n v="60"/>
    <d v="2021-01-19T00:00:00"/>
    <n v="-40"/>
    <n v="20"/>
    <n v="288"/>
    <n v="11.52"/>
    <n v="299.52"/>
    <n v="-11520"/>
    <n v="5760"/>
    <s v="17266 - Bonifico"/>
    <d v="2020-12-10T00:00:00"/>
    <n v="12687"/>
    <m/>
    <s v="SAN. BANCO POPOLARE CC TESORERIA"/>
  </r>
  <r>
    <n v="1315567"/>
    <n v="95802"/>
    <x v="195"/>
    <s v="ACQ"/>
    <n v="931770253"/>
    <d v="2020-11-19T00:00:00"/>
    <m/>
    <n v="1934.02"/>
    <d v="2020-11-20T00:00:00"/>
    <d v="2020-11-26T00:00:00"/>
    <n v="60"/>
    <d v="2021-01-19T00:00:00"/>
    <n v="-40"/>
    <n v="20"/>
    <n v="1758.2"/>
    <n v="175.82"/>
    <n v="1934.02"/>
    <n v="-70328"/>
    <n v="35164"/>
    <s v="17265 - Bonifico"/>
    <d v="2020-12-10T00:00:00"/>
    <n v="12686"/>
    <m/>
    <s v="SAN. BANCO POPOLARE CC TESORERIA"/>
  </r>
  <r>
    <n v="1315568"/>
    <n v="90537"/>
    <x v="171"/>
    <s v="ACQ"/>
    <n v="6071785946"/>
    <d v="2020-11-18T00:00:00"/>
    <m/>
    <n v="913.54"/>
    <d v="2020-11-20T00:00:00"/>
    <d v="2020-11-26T00:00:00"/>
    <n v="60"/>
    <d v="2021-01-19T00:00:00"/>
    <n v="-39"/>
    <n v="21"/>
    <n v="748.8"/>
    <n v="164.74"/>
    <n v="913.54"/>
    <n v="-29203.199999999997"/>
    <n v="15724.8"/>
    <s v="17354 - Bonifico"/>
    <d v="2020-12-11T00:00:00"/>
    <n v="12775"/>
    <m/>
    <s v="SAN. BANCO POPOLARE CC TESORERIA"/>
  </r>
  <r>
    <n v="1315569"/>
    <n v="91112"/>
    <x v="125"/>
    <s v="ACQ"/>
    <n v="50013900"/>
    <d v="2020-11-13T00:00:00"/>
    <m/>
    <n v="1653.75"/>
    <d v="2020-11-20T00:00:00"/>
    <d v="2020-11-26T00:00:00"/>
    <n v="60"/>
    <d v="2021-01-19T00:00:00"/>
    <n v="-39"/>
    <n v="21"/>
    <n v="1503.41"/>
    <n v="150.34"/>
    <n v="1653.75"/>
    <n v="-58632.990000000005"/>
    <n v="31571.61"/>
    <s v="17430 - Bonifico"/>
    <d v="2020-12-11T00:00:00"/>
    <n v="12851"/>
    <m/>
    <s v="SAN. BANCO POPOLARE CC TESORERIA"/>
  </r>
  <r>
    <n v="1315570"/>
    <n v="97176"/>
    <x v="427"/>
    <s v="ACQ"/>
    <s v="2451/PA"/>
    <d v="2020-11-13T00:00:00"/>
    <e v="#NAME?"/>
    <n v="296.07"/>
    <d v="2020-11-20T00:00:00"/>
    <d v="2020-11-26T00:00:00"/>
    <n v="60"/>
    <d v="2021-01-19T00:00:00"/>
    <n v="-39"/>
    <n v="21"/>
    <n v="269.14999999999998"/>
    <n v="26.92"/>
    <n v="296.07"/>
    <n v="-10496.849999999999"/>
    <n v="5652.15"/>
    <s v="17416 - Bonifico"/>
    <d v="2020-12-11T00:00:00"/>
    <n v="12837"/>
    <m/>
    <s v="SAN. BANCO POPOLARE CC TESORERIA"/>
  </r>
  <r>
    <n v="1315571"/>
    <n v="90983"/>
    <x v="174"/>
    <s v="ACQ"/>
    <n v="2020000010068240"/>
    <d v="2020-11-17T00:00:00"/>
    <m/>
    <n v="11019.53"/>
    <d v="2020-11-20T00:00:00"/>
    <d v="2020-11-26T00:00:00"/>
    <n v="60"/>
    <d v="2021-01-19T00:00:00"/>
    <n v="-39"/>
    <n v="21"/>
    <n v="10017.75"/>
    <n v="1001.78"/>
    <n v="11019.53"/>
    <n v="-390692.25"/>
    <n v="210372.75"/>
    <s v="17465 - Bonifico"/>
    <d v="2020-12-11T00:00:00"/>
    <n v="12886"/>
    <m/>
    <s v="SAN. BANCO POPOLARE CC TESORERIA"/>
  </r>
  <r>
    <n v="1315572"/>
    <n v="97554"/>
    <x v="375"/>
    <s v="ACQ"/>
    <n v="87094861"/>
    <d v="2020-11-17T00:00:00"/>
    <m/>
    <n v="5956.5"/>
    <d v="2020-11-20T00:00:00"/>
    <d v="2020-11-26T00:00:00"/>
    <n v="60"/>
    <d v="2021-01-19T00:00:00"/>
    <n v="-39"/>
    <n v="21"/>
    <n v="5415"/>
    <n v="541.5"/>
    <n v="5956.5"/>
    <n v="-211185"/>
    <n v="113715"/>
    <s v="17358 - Bonifico"/>
    <d v="2020-12-11T00:00:00"/>
    <n v="12779"/>
    <m/>
    <s v="SAN. BANCO POPOLARE CC TESORERIA"/>
  </r>
  <r>
    <n v="1315573"/>
    <n v="97648"/>
    <x v="192"/>
    <s v="ACQ"/>
    <n v="2020002587"/>
    <d v="2020-11-17T00:00:00"/>
    <m/>
    <n v="132127.78"/>
    <d v="2020-11-20T00:00:00"/>
    <d v="2020-11-26T00:00:00"/>
    <n v="60"/>
    <d v="2021-01-19T00:00:00"/>
    <n v="-40"/>
    <n v="20"/>
    <n v="120116.16"/>
    <n v="12011.62"/>
    <n v="132127.78"/>
    <n v="-4804646.4000000004"/>
    <n v="2402323.2000000002"/>
    <s v="17256 - Bonifico"/>
    <d v="2020-12-10T00:00:00"/>
    <n v="12677"/>
    <m/>
    <s v="SAN. BANCO POPOLARE CC TESORERIA"/>
  </r>
  <r>
    <n v="1315575"/>
    <n v="96876"/>
    <x v="12"/>
    <s v="ACQ"/>
    <n v="740761194"/>
    <d v="2020-11-18T00:00:00"/>
    <m/>
    <n v="2622.4"/>
    <d v="2020-11-20T00:00:00"/>
    <d v="2020-11-26T00:00:00"/>
    <n v="60"/>
    <d v="2021-01-19T00:00:00"/>
    <n v="-39"/>
    <n v="21"/>
    <n v="2384"/>
    <n v="238.4"/>
    <n v="2622.4"/>
    <n v="-92976"/>
    <n v="50064"/>
    <s v="17391 - Bonifico"/>
    <d v="2020-12-11T00:00:00"/>
    <n v="12812"/>
    <m/>
    <s v="SAN. BANCO POPOLARE CC TESORERIA"/>
  </r>
  <r>
    <n v="1315576"/>
    <n v="96876"/>
    <x v="12"/>
    <s v="ACQ"/>
    <n v="740761195"/>
    <d v="2020-11-18T00:00:00"/>
    <m/>
    <n v="1701.48"/>
    <d v="2020-11-20T00:00:00"/>
    <d v="2020-11-26T00:00:00"/>
    <n v="60"/>
    <d v="2021-01-19T00:00:00"/>
    <n v="-39"/>
    <n v="21"/>
    <n v="1546.8"/>
    <n v="154.68"/>
    <n v="1701.48"/>
    <n v="-60325.2"/>
    <n v="32482.799999999999"/>
    <s v="17391 - Bonifico"/>
    <d v="2020-12-11T00:00:00"/>
    <n v="12812"/>
    <m/>
    <s v="SAN. BANCO POPOLARE CC TESORERIA"/>
  </r>
  <r>
    <n v="1315577"/>
    <n v="100221"/>
    <x v="233"/>
    <s v="ACQ"/>
    <n v="11263"/>
    <d v="2020-11-18T00:00:00"/>
    <m/>
    <n v="46.75"/>
    <d v="2020-11-20T00:00:00"/>
    <d v="2020-11-26T00:00:00"/>
    <n v="60"/>
    <d v="2021-01-19T00:00:00"/>
    <n v="-40"/>
    <n v="20"/>
    <n v="42.5"/>
    <n v="4.25"/>
    <n v="46.75"/>
    <n v="-1700"/>
    <n v="850"/>
    <s v="17278 - Bonifico"/>
    <d v="2020-12-10T00:00:00"/>
    <n v="12699"/>
    <m/>
    <s v="SAN. BANCO POPOLARE CC TESORERIA"/>
  </r>
  <r>
    <n v="1315578"/>
    <n v="100721"/>
    <x v="414"/>
    <s v="ACQ"/>
    <n v="5042508394"/>
    <d v="2020-11-18T00:00:00"/>
    <m/>
    <n v="229.12"/>
    <d v="2020-11-20T00:00:00"/>
    <d v="2020-11-26T00:00:00"/>
    <n v="60"/>
    <d v="2021-01-19T00:00:00"/>
    <n v="-39"/>
    <n v="21"/>
    <n v="187.8"/>
    <n v="41.32"/>
    <n v="229.12"/>
    <n v="-7324.2000000000007"/>
    <n v="3943.8"/>
    <s v="17502 - Bonifico"/>
    <d v="2020-12-11T00:00:00"/>
    <n v="12923"/>
    <m/>
    <s v="SAN. BANCO POPOLARE CC TESORERIA"/>
  </r>
  <r>
    <n v="1315579"/>
    <n v="90544"/>
    <x v="58"/>
    <s v="ACQ"/>
    <n v="20147870"/>
    <d v="2020-11-18T00:00:00"/>
    <m/>
    <n v="2390.59"/>
    <d v="2020-11-20T00:00:00"/>
    <d v="2020-11-26T00:00:00"/>
    <n v="60"/>
    <d v="2021-01-19T00:00:00"/>
    <n v="-40"/>
    <n v="20"/>
    <n v="2173.2600000000002"/>
    <n v="217.33"/>
    <n v="2390.59"/>
    <n v="-86930.400000000009"/>
    <n v="43465.200000000004"/>
    <s v="17283 - Bonifico"/>
    <d v="2020-12-10T00:00:00"/>
    <n v="12704"/>
    <m/>
    <s v="SAN. BANCO POPOLARE CC TESORERIA"/>
  </r>
  <r>
    <n v="1315581"/>
    <n v="90544"/>
    <x v="58"/>
    <s v="ACQ"/>
    <n v="20147869"/>
    <d v="2020-11-18T00:00:00"/>
    <m/>
    <n v="3256.11"/>
    <d v="2020-11-20T00:00:00"/>
    <d v="2020-11-27T00:00:00"/>
    <n v="60"/>
    <d v="2021-01-19T00:00:00"/>
    <n v="-40"/>
    <n v="20"/>
    <n v="2960.1"/>
    <n v="296.01"/>
    <n v="3256.11"/>
    <n v="-118404"/>
    <n v="59202"/>
    <s v="17283 - Bonifico"/>
    <d v="2020-12-10T00:00:00"/>
    <n v="12704"/>
    <m/>
    <s v="SAN. BANCO POPOLARE CC TESORERIA"/>
  </r>
  <r>
    <n v="1315583"/>
    <n v="90544"/>
    <x v="58"/>
    <s v="ACQ"/>
    <n v="20147872"/>
    <d v="2020-11-18T00:00:00"/>
    <m/>
    <n v="66.56"/>
    <d v="2020-11-20T00:00:00"/>
    <d v="2020-11-26T00:00:00"/>
    <n v="60"/>
    <d v="2021-01-19T00:00:00"/>
    <n v="-40"/>
    <n v="20"/>
    <n v="64"/>
    <n v="2.56"/>
    <n v="66.56"/>
    <n v="-2560"/>
    <n v="1280"/>
    <s v="17283 - Bonifico"/>
    <d v="2020-12-10T00:00:00"/>
    <n v="12704"/>
    <m/>
    <s v="SAN. BANCO POPOLARE CC TESORERIA"/>
  </r>
  <r>
    <n v="1315585"/>
    <n v="90544"/>
    <x v="58"/>
    <s v="ACQ"/>
    <n v="20147871"/>
    <d v="2020-11-18T00:00:00"/>
    <m/>
    <n v="853.78"/>
    <d v="2020-11-20T00:00:00"/>
    <d v="2020-11-26T00:00:00"/>
    <n v="60"/>
    <d v="2021-01-19T00:00:00"/>
    <n v="-40"/>
    <n v="20"/>
    <n v="776.16"/>
    <n v="77.62"/>
    <n v="853.78"/>
    <n v="-31046.399999999998"/>
    <n v="15523.199999999999"/>
    <s v="17283 - Bonifico"/>
    <d v="2020-12-10T00:00:00"/>
    <n v="12704"/>
    <m/>
    <s v="SAN. BANCO POPOLARE CC TESORERIA"/>
  </r>
  <r>
    <n v="1315587"/>
    <n v="90624"/>
    <x v="91"/>
    <s v="ACQ"/>
    <s v="20-406"/>
    <d v="2020-11-18T00:00:00"/>
    <m/>
    <n v="1098"/>
    <d v="2020-11-20T00:00:00"/>
    <s v="09-DIC-20"/>
    <n v="60"/>
    <d v="2021-01-19T00:00:00"/>
    <n v="-39"/>
    <n v="21"/>
    <n v="900"/>
    <n v="198"/>
    <n v="1098"/>
    <n v="-35100"/>
    <n v="18900"/>
    <s v="17396 - Bonifico"/>
    <d v="2020-12-11T00:00:00"/>
    <n v="12817"/>
    <m/>
    <s v="SAN. BANCO POPOLARE CC TESORERIA"/>
  </r>
  <r>
    <n v="1315588"/>
    <n v="96535"/>
    <x v="206"/>
    <s v="ACQ"/>
    <n v="2100134508"/>
    <d v="2020-11-19T00:00:00"/>
    <m/>
    <n v="283.8"/>
    <d v="2020-11-20T00:00:00"/>
    <d v="2020-11-26T00:00:00"/>
    <n v="60"/>
    <d v="2021-01-19T00:00:00"/>
    <n v="-39"/>
    <n v="21"/>
    <n v="258"/>
    <n v="25.8"/>
    <n v="283.8"/>
    <n v="-10062"/>
    <n v="5418"/>
    <s v="17516 - Bonifico"/>
    <d v="2020-12-11T00:00:00"/>
    <n v="12937"/>
    <m/>
    <s v="SAN. BANCO POPOLARE CC TESORERIA"/>
  </r>
  <r>
    <n v="1315589"/>
    <n v="90031"/>
    <x v="245"/>
    <s v="ACQ"/>
    <n v="1200240990"/>
    <d v="2020-11-17T00:00:00"/>
    <m/>
    <n v="18.7"/>
    <d v="2020-11-20T00:00:00"/>
    <d v="2020-11-26T00:00:00"/>
    <n v="60"/>
    <d v="2021-01-19T00:00:00"/>
    <n v="-40"/>
    <n v="20"/>
    <n v="17"/>
    <n v="1.7"/>
    <n v="18.7"/>
    <n v="-680"/>
    <n v="340"/>
    <s v="17242 - Bonifico"/>
    <d v="2020-12-10T00:00:00"/>
    <n v="12663"/>
    <m/>
    <s v="SAN. BANCO POPOLARE CC TESORERIA"/>
  </r>
  <r>
    <n v="1315590"/>
    <n v="100721"/>
    <x v="414"/>
    <s v="ACQ"/>
    <n v="5042508395"/>
    <d v="2020-11-18T00:00:00"/>
    <m/>
    <n v="1037.6099999999999"/>
    <d v="2020-11-20T00:00:00"/>
    <d v="2020-11-26T00:00:00"/>
    <n v="60"/>
    <d v="2021-01-19T00:00:00"/>
    <n v="-39"/>
    <n v="21"/>
    <n v="850.5"/>
    <n v="187.11"/>
    <n v="1037.6099999999999"/>
    <n v="-33169.5"/>
    <n v="17860.5"/>
    <s v="17502 - Bonifico"/>
    <d v="2020-12-11T00:00:00"/>
    <n v="12923"/>
    <m/>
    <s v="SAN. BANCO POPOLARE CC TESORERIA"/>
  </r>
  <r>
    <n v="1315591"/>
    <n v="99165"/>
    <x v="278"/>
    <s v="ACQ"/>
    <s v="7066/2020"/>
    <d v="2020-11-09T00:00:00"/>
    <s v="COVID PER EURO 442,50 + ORD.20550"/>
    <n v="567.17999999999995"/>
    <d v="2020-11-20T00:00:00"/>
    <d v="2020-11-26T00:00:00"/>
    <n v="60"/>
    <d v="2021-01-19T00:00:00"/>
    <n v="-39"/>
    <n v="21"/>
    <n v="545"/>
    <n v="22.18"/>
    <n v="567.17999999999995"/>
    <n v="-21255"/>
    <n v="11445"/>
    <s v="17399 - Bonifico"/>
    <d v="2020-12-11T00:00:00"/>
    <n v="12820"/>
    <m/>
    <s v="SAN. BANCO POPOLARE CC TESORERIA"/>
  </r>
  <r>
    <n v="1315592"/>
    <n v="95752"/>
    <x v="199"/>
    <s v="ACQ"/>
    <n v="1056912597"/>
    <d v="2020-11-18T00:00:00"/>
    <m/>
    <n v="224.64"/>
    <d v="2020-11-20T00:00:00"/>
    <d v="2020-11-30T00:00:00"/>
    <n v="60"/>
    <d v="2021-01-19T00:00:00"/>
    <n v="-40"/>
    <n v="20"/>
    <n v="216"/>
    <n v="8.64"/>
    <n v="224.64"/>
    <n v="-8640"/>
    <n v="4320"/>
    <s v="17266 - Bonifico"/>
    <d v="2020-12-10T00:00:00"/>
    <n v="12687"/>
    <m/>
    <s v="SAN. BANCO POPOLARE CC TESORERIA"/>
  </r>
  <r>
    <n v="1315593"/>
    <n v="92025"/>
    <x v="718"/>
    <s v="ACQ"/>
    <s v="EIMM001139"/>
    <d v="2020-11-16T00:00:00"/>
    <m/>
    <n v="230"/>
    <d v="2020-11-20T00:00:00"/>
    <s v="04-DIC-20"/>
    <n v="60"/>
    <d v="2021-01-19T00:00:00"/>
    <n v="-39"/>
    <n v="21"/>
    <n v="188.52"/>
    <n v="41.48"/>
    <n v="230"/>
    <n v="-7352.2800000000007"/>
    <n v="3958.92"/>
    <s v="17429 - Bonifico"/>
    <d v="2020-12-11T00:00:00"/>
    <n v="12850"/>
    <m/>
    <s v="SAN. BANCO POPOLARE CC TESORERIA"/>
  </r>
  <r>
    <n v="1315594"/>
    <n v="100084"/>
    <x v="405"/>
    <s v="ACQ"/>
    <n v="21405"/>
    <d v="2020-11-18T00:00:00"/>
    <m/>
    <n v="52.8"/>
    <d v="2020-11-20T00:00:00"/>
    <d v="2020-11-26T00:00:00"/>
    <n v="60"/>
    <d v="2021-01-19T00:00:00"/>
    <n v="-39"/>
    <n v="21"/>
    <n v="48"/>
    <n v="4.8"/>
    <n v="52.8"/>
    <n v="-1872"/>
    <n v="1008"/>
    <s v="17538 - Bonifico"/>
    <d v="2020-12-11T00:00:00"/>
    <n v="12959"/>
    <m/>
    <s v="SAN. BANCO POPOLARE CC TESORERIA"/>
  </r>
  <r>
    <n v="1315595"/>
    <n v="99041"/>
    <x v="228"/>
    <s v="ACQ"/>
    <n v="7000115780"/>
    <d v="2020-11-18T00:00:00"/>
    <m/>
    <n v="486.75"/>
    <d v="2020-11-20T00:00:00"/>
    <d v="2020-11-30T00:00:00"/>
    <n v="60"/>
    <d v="2021-01-19T00:00:00"/>
    <n v="-40"/>
    <n v="20"/>
    <n v="442.5"/>
    <n v="44.25"/>
    <n v="486.75"/>
    <n v="-17700"/>
    <n v="8850"/>
    <s v="17249 - Bonifico"/>
    <d v="2020-12-10T00:00:00"/>
    <n v="12670"/>
    <m/>
    <s v="SAN. BANCO POPOLARE CC TESORERIA"/>
  </r>
  <r>
    <n v="1315596"/>
    <n v="99423"/>
    <x v="168"/>
    <s v="ACQ"/>
    <n v="9896849755"/>
    <d v="2020-11-18T00:00:00"/>
    <m/>
    <n v="1540"/>
    <d v="2020-11-20T00:00:00"/>
    <d v="2020-11-30T00:00:00"/>
    <n v="60"/>
    <d v="2021-01-19T00:00:00"/>
    <n v="-39"/>
    <n v="21"/>
    <n v="1400"/>
    <n v="140"/>
    <n v="1540"/>
    <n v="-54600"/>
    <n v="29400"/>
    <s v="17497 - Bonifico"/>
    <d v="2020-12-11T00:00:00"/>
    <n v="12918"/>
    <m/>
    <s v="SAN. BANCO POPOLARE CC TESORERIA"/>
  </r>
  <r>
    <n v="1315597"/>
    <n v="92824"/>
    <x v="227"/>
    <s v="ACQ"/>
    <n v="13247"/>
    <d v="2020-11-12T00:00:00"/>
    <m/>
    <n v="505.08"/>
    <d v="2020-11-20T00:00:00"/>
    <d v="2020-11-30T00:00:00"/>
    <n v="60"/>
    <d v="2021-01-19T00:00:00"/>
    <n v="-40"/>
    <n v="20"/>
    <n v="414"/>
    <n v="91.08"/>
    <n v="505.08"/>
    <n v="-16560"/>
    <n v="8280"/>
    <s v="17268 - Bonifico"/>
    <d v="2020-12-10T00:00:00"/>
    <n v="12689"/>
    <m/>
    <s v="SAN. BANCO POPOLARE CC TESORERIA"/>
  </r>
  <r>
    <n v="1315598"/>
    <n v="90476"/>
    <x v="6"/>
    <s v="ACQ"/>
    <n v="146821"/>
    <d v="2020-11-18T00:00:00"/>
    <m/>
    <n v="412.72"/>
    <d v="2020-11-20T00:00:00"/>
    <d v="2020-11-30T00:00:00"/>
    <n v="60"/>
    <d v="2021-01-19T00:00:00"/>
    <n v="-39"/>
    <n v="21"/>
    <n v="375.2"/>
    <n v="37.520000000000003"/>
    <n v="412.72"/>
    <n v="-14632.8"/>
    <n v="7879.2"/>
    <s v="17359 - Bonifico"/>
    <d v="2020-12-11T00:00:00"/>
    <n v="12780"/>
    <m/>
    <s v="SAN. BANCO POPOLARE CC TESORERIA"/>
  </r>
  <r>
    <n v="1315600"/>
    <n v="90686"/>
    <x v="367"/>
    <s v="ACQ"/>
    <s v="CD20048530"/>
    <d v="2020-11-19T00:00:00"/>
    <m/>
    <n v="94.55"/>
    <d v="2020-11-20T00:00:00"/>
    <s v="01-DIC-20"/>
    <n v="60"/>
    <d v="2021-01-19T00:00:00"/>
    <n v="-40"/>
    <n v="20"/>
    <n v="77.5"/>
    <n v="17.05"/>
    <n v="94.55"/>
    <n v="-3100"/>
    <n v="1550"/>
    <s v="17285 - Bonifico"/>
    <d v="2020-12-10T00:00:00"/>
    <n v="12706"/>
    <m/>
    <s v="SAN. BANCO POPOLARE CC TESORERIA"/>
  </r>
  <r>
    <n v="1315601"/>
    <n v="93917"/>
    <x v="262"/>
    <s v="ACQ"/>
    <s v="E-5747"/>
    <d v="2020-11-13T00:00:00"/>
    <m/>
    <n v="45.38"/>
    <d v="2020-11-20T00:00:00"/>
    <d v="2020-11-30T00:00:00"/>
    <n v="60"/>
    <d v="2021-01-19T00:00:00"/>
    <n v="-39"/>
    <n v="21"/>
    <n v="37.200000000000003"/>
    <n v="8.18"/>
    <n v="45.38"/>
    <n v="-1450.8000000000002"/>
    <n v="781.2"/>
    <s v="17320 - Bonifico"/>
    <d v="2020-12-11T00:00:00"/>
    <n v="12741"/>
    <m/>
    <s v="SAN. BANCO POPOLARE CC TESORERIA"/>
  </r>
  <r>
    <n v="1315602"/>
    <n v="90194"/>
    <x v="784"/>
    <s v="ACQ"/>
    <s v="FPA 418/20"/>
    <d v="2020-11-19T00:00:00"/>
    <m/>
    <n v="585.6"/>
    <d v="2020-11-20T00:00:00"/>
    <s v="09-DIC-20"/>
    <n v="60"/>
    <d v="2021-01-19T00:00:00"/>
    <n v="-39"/>
    <n v="21"/>
    <n v="480"/>
    <n v="105.6"/>
    <n v="585.6"/>
    <n v="-18720"/>
    <n v="10080"/>
    <s v="17434 - Bonifico"/>
    <d v="2020-12-11T00:00:00"/>
    <n v="12855"/>
    <m/>
    <s v="SAN. BANCO POPOLARE CC TESORERIA"/>
  </r>
  <r>
    <n v="1315603"/>
    <n v="94546"/>
    <x v="167"/>
    <s v="ACQ"/>
    <n v="1011203384"/>
    <d v="2020-11-18T00:00:00"/>
    <m/>
    <n v="1716.39"/>
    <d v="2020-11-20T00:00:00"/>
    <d v="2020-11-30T00:00:00"/>
    <n v="60"/>
    <d v="2021-01-19T00:00:00"/>
    <n v="-39"/>
    <n v="21"/>
    <n v="1406.88"/>
    <n v="309.51"/>
    <n v="1716.39"/>
    <n v="-54868.320000000007"/>
    <n v="29544.480000000003"/>
    <s v="17524 - Bonifico"/>
    <d v="2020-12-11T00:00:00"/>
    <n v="12945"/>
    <m/>
    <s v="SAN. BANCO POPOLARE CC TESORERIA"/>
  </r>
  <r>
    <n v="1315604"/>
    <n v="99423"/>
    <x v="168"/>
    <s v="ACQ"/>
    <n v="9896849756"/>
    <d v="2020-11-18T00:00:00"/>
    <m/>
    <n v="12.45"/>
    <d v="2020-11-20T00:00:00"/>
    <d v="2020-11-30T00:00:00"/>
    <n v="60"/>
    <d v="2021-01-19T00:00:00"/>
    <n v="-39"/>
    <n v="21"/>
    <n v="11.32"/>
    <n v="1.1299999999999999"/>
    <n v="12.45"/>
    <n v="-441.48"/>
    <n v="237.72"/>
    <s v="17497 - Bonifico"/>
    <d v="2020-12-11T00:00:00"/>
    <n v="12918"/>
    <m/>
    <s v="SAN. BANCO POPOLARE CC TESORERIA"/>
  </r>
  <r>
    <n v="1315605"/>
    <n v="90900"/>
    <x v="275"/>
    <s v="ACQ"/>
    <s v="4621/P1"/>
    <d v="2020-11-19T00:00:00"/>
    <m/>
    <n v="165"/>
    <d v="2020-11-20T00:00:00"/>
    <d v="2020-11-30T00:00:00"/>
    <n v="60"/>
    <d v="2021-01-19T00:00:00"/>
    <n v="-39"/>
    <n v="21"/>
    <n v="150"/>
    <n v="15"/>
    <n v="165"/>
    <n v="-5850"/>
    <n v="3150"/>
    <s v="17421 - Bonifico"/>
    <d v="2020-12-11T00:00:00"/>
    <n v="12842"/>
    <m/>
    <s v="SAN. BANCO POPOLARE CC TESORERIA"/>
  </r>
  <r>
    <n v="1315606"/>
    <n v="90898"/>
    <x v="169"/>
    <s v="ACQ"/>
    <n v="3013114987"/>
    <d v="2020-11-18T00:00:00"/>
    <m/>
    <n v="0.01"/>
    <d v="2020-11-20T00:00:00"/>
    <d v="2020-11-30T00:00:00"/>
    <n v="60"/>
    <d v="2021-01-19T00:00:00"/>
    <n v="-39"/>
    <n v="21"/>
    <n v="0.01"/>
    <n v="0"/>
    <n v="0.01"/>
    <n v="-0.39"/>
    <n v="0.21"/>
    <s v="17496 - Bonifico"/>
    <d v="2020-12-11T00:00:00"/>
    <n v="12917"/>
    <m/>
    <s v="SAN. BANCO POPOLARE CC TESORERIA"/>
  </r>
  <r>
    <n v="1315608"/>
    <n v="90686"/>
    <x v="367"/>
    <s v="ACQ"/>
    <s v="CD20048529"/>
    <d v="2020-11-19T00:00:00"/>
    <m/>
    <n v="37.82"/>
    <d v="2020-11-20T00:00:00"/>
    <d v="2020-11-30T00:00:00"/>
    <n v="60"/>
    <d v="2021-01-19T00:00:00"/>
    <n v="-40"/>
    <n v="20"/>
    <n v="31"/>
    <n v="6.82"/>
    <n v="37.82"/>
    <n v="-1240"/>
    <n v="620"/>
    <s v="17285 - Bonifico"/>
    <d v="2020-12-10T00:00:00"/>
    <n v="12706"/>
    <m/>
    <s v="SAN. BANCO POPOLARE CC TESORERIA"/>
  </r>
  <r>
    <n v="1315609"/>
    <n v="97609"/>
    <x v="4"/>
    <s v="NC_ACQUISTI"/>
    <n v="3006774782"/>
    <d v="2020-11-18T00:00:00"/>
    <s v="N.C. SU FT. 3006753900 DEL 4/8/20 X RESO_x0009_"/>
    <n v="-412.85"/>
    <d v="2020-11-20T00:00:00"/>
    <d v="2020-11-20T00:00:00"/>
    <n v="60"/>
    <d v="2020-11-19T00:00:00"/>
    <n v="0"/>
    <n v="60"/>
    <n v="-338.4"/>
    <n v="-74.45"/>
    <n v="-412.85"/>
    <n v="0"/>
    <n v="-20304"/>
    <s v="16991 - Bonifico"/>
    <d v="2020-12-03T00:00:00"/>
    <n v="12303"/>
    <m/>
    <s v="SAN. BANCO POPOLARE CC TESORERIA"/>
  </r>
  <r>
    <n v="1315610"/>
    <n v="96491"/>
    <x v="177"/>
    <s v="ACQ"/>
    <n v="20199255"/>
    <d v="2020-11-18T00:00:00"/>
    <m/>
    <n v="476.97"/>
    <d v="2020-11-20T00:00:00"/>
    <d v="2020-11-30T00:00:00"/>
    <n v="60"/>
    <d v="2021-01-19T00:00:00"/>
    <n v="-39"/>
    <n v="21"/>
    <n v="390.96"/>
    <n v="86.01"/>
    <n v="476.97"/>
    <n v="-15247.439999999999"/>
    <n v="8210.16"/>
    <s v="17425 - Bonifico"/>
    <d v="2020-12-11T00:00:00"/>
    <n v="12846"/>
    <m/>
    <s v="SAN. BANCO POPOLARE CC TESORERIA"/>
  </r>
  <r>
    <n v="1315611"/>
    <n v="93917"/>
    <x v="262"/>
    <s v="ACQ"/>
    <s v="E-5748"/>
    <d v="2020-11-13T00:00:00"/>
    <m/>
    <n v="192.76"/>
    <d v="2020-11-20T00:00:00"/>
    <d v="2020-11-30T00:00:00"/>
    <n v="60"/>
    <d v="2021-01-19T00:00:00"/>
    <n v="-39"/>
    <n v="21"/>
    <n v="158"/>
    <n v="34.76"/>
    <n v="192.76"/>
    <n v="-6162"/>
    <n v="3318"/>
    <s v="17320 - Bonifico"/>
    <d v="2020-12-11T00:00:00"/>
    <n v="12741"/>
    <m/>
    <s v="SAN. BANCO POPOLARE CC TESORERIA"/>
  </r>
  <r>
    <n v="1315612"/>
    <n v="93917"/>
    <x v="262"/>
    <s v="ACQ"/>
    <s v="E-5750"/>
    <d v="2020-11-13T00:00:00"/>
    <m/>
    <n v="1161.44"/>
    <d v="2020-11-20T00:00:00"/>
    <d v="2020-11-30T00:00:00"/>
    <n v="60"/>
    <d v="2021-01-19T00:00:00"/>
    <n v="-39"/>
    <n v="21"/>
    <n v="952"/>
    <n v="209.44"/>
    <n v="1161.44"/>
    <n v="-37128"/>
    <n v="19992"/>
    <s v="17320 - Bonifico"/>
    <d v="2020-12-11T00:00:00"/>
    <n v="12741"/>
    <m/>
    <s v="SAN. BANCO POPOLARE CC TESORERIA"/>
  </r>
  <r>
    <n v="1315613"/>
    <n v="92824"/>
    <x v="227"/>
    <s v="ACQ"/>
    <n v="13251"/>
    <d v="2020-11-13T00:00:00"/>
    <m/>
    <n v="52.46"/>
    <d v="2020-11-20T00:00:00"/>
    <d v="2020-11-30T00:00:00"/>
    <n v="60"/>
    <d v="2021-01-19T00:00:00"/>
    <n v="-40"/>
    <n v="20"/>
    <n v="43"/>
    <n v="9.4600000000000009"/>
    <n v="52.46"/>
    <n v="-1720"/>
    <n v="860"/>
    <s v="17268 - Bonifico"/>
    <d v="2020-12-10T00:00:00"/>
    <n v="12689"/>
    <m/>
    <s v="SAN. BANCO POPOLARE CC TESORERIA"/>
  </r>
  <r>
    <n v="1315614"/>
    <n v="90127"/>
    <x v="318"/>
    <s v="ACQ"/>
    <n v="5302300388"/>
    <d v="2020-11-13T00:00:00"/>
    <m/>
    <n v="180.49"/>
    <d v="2020-11-20T00:00:00"/>
    <d v="2020-11-27T00:00:00"/>
    <n v="60"/>
    <d v="2021-01-19T00:00:00"/>
    <n v="-40"/>
    <n v="20"/>
    <n v="164.08"/>
    <n v="16.41"/>
    <n v="180.49"/>
    <n v="-6563.2000000000007"/>
    <n v="3281.6000000000004"/>
    <s v="17280 - Bonifico"/>
    <d v="2020-12-10T00:00:00"/>
    <n v="12701"/>
    <m/>
    <s v="SAN. BANCO POPOLARE CC TESORERIA"/>
  </r>
  <r>
    <n v="1315615"/>
    <n v="22928"/>
    <x v="69"/>
    <s v="ACQ"/>
    <s v="V90010479"/>
    <d v="2020-11-12T00:00:00"/>
    <m/>
    <n v="756.4"/>
    <d v="2020-11-20T00:00:00"/>
    <d v="2020-11-26T00:00:00"/>
    <n v="60"/>
    <d v="2021-01-19T00:00:00"/>
    <n v="-39"/>
    <n v="21"/>
    <n v="620"/>
    <n v="136.4"/>
    <n v="756.4"/>
    <n v="-24180"/>
    <n v="13020"/>
    <s v="17386 - Bonifico"/>
    <d v="2020-12-11T00:00:00"/>
    <n v="12807"/>
    <m/>
    <s v="SAN. BANCO POPOLARE CC TESORERIA"/>
  </r>
  <r>
    <n v="1315616"/>
    <n v="100084"/>
    <x v="405"/>
    <s v="ACQ"/>
    <n v="21404"/>
    <d v="2020-11-18T00:00:00"/>
    <m/>
    <n v="46.64"/>
    <d v="2020-11-20T00:00:00"/>
    <d v="2020-11-27T00:00:00"/>
    <n v="60"/>
    <d v="2021-01-19T00:00:00"/>
    <n v="-39"/>
    <n v="21"/>
    <n v="42.4"/>
    <n v="4.24"/>
    <n v="46.64"/>
    <n v="-1653.6"/>
    <n v="890.4"/>
    <s v="17538 - Bonifico"/>
    <d v="2020-12-11T00:00:00"/>
    <n v="12959"/>
    <m/>
    <s v="SAN. BANCO POPOLARE CC TESORERIA"/>
  </r>
  <r>
    <n v="1315617"/>
    <n v="90898"/>
    <x v="169"/>
    <s v="ACQ"/>
    <n v="3013114986"/>
    <d v="2020-11-18T00:00:00"/>
    <m/>
    <n v="0.01"/>
    <d v="2020-11-20T00:00:00"/>
    <s v="01-DIC-20"/>
    <n v="60"/>
    <d v="2021-01-19T00:00:00"/>
    <n v="-39"/>
    <n v="21"/>
    <n v="0.01"/>
    <n v="0"/>
    <n v="0.01"/>
    <n v="-0.39"/>
    <n v="0.21"/>
    <s v="17496 - Bonifico"/>
    <d v="2020-12-11T00:00:00"/>
    <n v="12917"/>
    <m/>
    <s v="SAN. BANCO POPOLARE CC TESORERIA"/>
  </r>
  <r>
    <n v="1315618"/>
    <n v="95277"/>
    <x v="164"/>
    <s v="ACQ"/>
    <n v="1000078477"/>
    <d v="2020-11-18T00:00:00"/>
    <m/>
    <n v="12.01"/>
    <d v="2020-11-20T00:00:00"/>
    <d v="2020-11-26T00:00:00"/>
    <n v="60"/>
    <d v="2021-01-19T00:00:00"/>
    <n v="-39"/>
    <n v="21"/>
    <n v="10.92"/>
    <n v="1.0900000000000001"/>
    <n v="12.01"/>
    <n v="-425.88"/>
    <n v="229.32"/>
    <s v="17400 - Bonifico"/>
    <d v="2020-12-11T00:00:00"/>
    <n v="12821"/>
    <m/>
    <s v="SAN. BANCO POPOLARE CC TESORERIA"/>
  </r>
  <r>
    <n v="1315619"/>
    <n v="22928"/>
    <x v="69"/>
    <s v="ACQ"/>
    <s v="V90010480"/>
    <d v="2020-11-12T00:00:00"/>
    <m/>
    <n v="246.44"/>
    <d v="2020-11-20T00:00:00"/>
    <d v="2020-11-26T00:00:00"/>
    <n v="60"/>
    <d v="2021-01-19T00:00:00"/>
    <n v="-39"/>
    <n v="21"/>
    <n v="202"/>
    <n v="44.44"/>
    <n v="246.44"/>
    <n v="-7878"/>
    <n v="4242"/>
    <s v="17386 - Bonifico"/>
    <d v="2020-12-11T00:00:00"/>
    <n v="12807"/>
    <m/>
    <s v="SAN. BANCO POPOLARE CC TESORERIA"/>
  </r>
  <r>
    <n v="1315620"/>
    <n v="90271"/>
    <x v="32"/>
    <s v="ACQ"/>
    <n v="2029549"/>
    <d v="2020-11-18T00:00:00"/>
    <m/>
    <n v="201.96"/>
    <d v="2020-11-20T00:00:00"/>
    <s v="01-DIC-20"/>
    <n v="60"/>
    <d v="2021-01-19T00:00:00"/>
    <n v="-39"/>
    <n v="21"/>
    <n v="183.6"/>
    <n v="18.36"/>
    <n v="201.96"/>
    <n v="-7160.4"/>
    <n v="3855.6"/>
    <s v="17422 - Bonifico"/>
    <d v="2020-12-11T00:00:00"/>
    <n v="12843"/>
    <m/>
    <s v="SAN. BANCO POPOLARE CC TESORERIA"/>
  </r>
  <r>
    <n v="1315621"/>
    <n v="97609"/>
    <x v="4"/>
    <s v="NC_ACQUISTI"/>
    <n v="3006774783"/>
    <d v="2020-11-18T00:00:00"/>
    <s v="N.C. SU FT. 3006771433 DEL 2/11/20 X DIFF. PREZZO"/>
    <n v="-680.76"/>
    <d v="2020-11-20T00:00:00"/>
    <d v="2020-11-23T00:00:00"/>
    <n v="60"/>
    <d v="2020-11-19T00:00:00"/>
    <n v="0"/>
    <n v="60"/>
    <n v="-558"/>
    <n v="-122.76"/>
    <n v="-680.76"/>
    <n v="0"/>
    <n v="-33480"/>
    <s v="16991 - Bonifico"/>
    <d v="2020-12-03T00:00:00"/>
    <n v="12303"/>
    <m/>
    <s v="SAN. BANCO POPOLARE CC TESORERIA"/>
  </r>
  <r>
    <n v="1315622"/>
    <n v="98630"/>
    <x v="785"/>
    <s v="ACQ"/>
    <s v="480/E"/>
    <d v="2020-11-19T00:00:00"/>
    <m/>
    <n v="263.52"/>
    <d v="2020-11-20T00:00:00"/>
    <d v="2020-11-27T00:00:00"/>
    <n v="60"/>
    <d v="2021-01-19T00:00:00"/>
    <n v="-39"/>
    <n v="21"/>
    <n v="216"/>
    <n v="47.52"/>
    <n v="263.52"/>
    <n v="-8424"/>
    <n v="4536"/>
    <s v="17554 - Bonifico"/>
    <d v="2020-12-11T00:00:00"/>
    <n v="12975"/>
    <m/>
    <s v="SAN. BANCO POPOLARE CC TESORERIA"/>
  </r>
  <r>
    <n v="1315623"/>
    <n v="90127"/>
    <x v="318"/>
    <s v="ACQ"/>
    <n v="5302301406"/>
    <d v="2020-11-18T00:00:00"/>
    <m/>
    <n v="292.8"/>
    <d v="2020-11-20T00:00:00"/>
    <d v="2020-11-27T00:00:00"/>
    <n v="60"/>
    <d v="2021-01-19T00:00:00"/>
    <n v="-40"/>
    <n v="20"/>
    <n v="240"/>
    <n v="52.8"/>
    <n v="292.8"/>
    <n v="-9600"/>
    <n v="4800"/>
    <s v="17280 - Bonifico"/>
    <d v="2020-12-10T00:00:00"/>
    <n v="12701"/>
    <m/>
    <s v="SAN. BANCO POPOLARE CC TESORERIA"/>
  </r>
  <r>
    <n v="1315624"/>
    <n v="93917"/>
    <x v="262"/>
    <s v="ACQ"/>
    <s v="E-5749"/>
    <d v="2020-11-13T00:00:00"/>
    <m/>
    <n v="146.69"/>
    <d v="2020-11-20T00:00:00"/>
    <s v="09-DIC-20"/>
    <n v="60"/>
    <d v="2021-01-19T00:00:00"/>
    <n v="-39"/>
    <n v="21"/>
    <n v="120.24"/>
    <n v="26.45"/>
    <n v="146.69"/>
    <n v="-4689.3599999999997"/>
    <n v="2525.04"/>
    <s v="17320 - Bonifico"/>
    <d v="2020-12-11T00:00:00"/>
    <n v="12741"/>
    <m/>
    <s v="SAN. BANCO POPOLARE CC TESORERIA"/>
  </r>
  <r>
    <n v="1315625"/>
    <n v="94921"/>
    <x v="1"/>
    <s v="ACQ"/>
    <n v="8720190753"/>
    <d v="2020-11-18T00:00:00"/>
    <m/>
    <n v="2200"/>
    <d v="2020-11-20T00:00:00"/>
    <d v="2020-11-27T00:00:00"/>
    <n v="60"/>
    <d v="2021-01-19T00:00:00"/>
    <n v="-39"/>
    <n v="21"/>
    <n v="2000"/>
    <n v="200"/>
    <n v="2200"/>
    <n v="-78000"/>
    <n v="42000"/>
    <s v="17424 - Bonifico"/>
    <d v="2020-12-11T00:00:00"/>
    <n v="12845"/>
    <m/>
    <s v="SAN. BANCO POPOLARE CC TESORERIA"/>
  </r>
  <r>
    <n v="1315626"/>
    <n v="1348"/>
    <x v="190"/>
    <s v="ACQ"/>
    <s v="20FA0003166"/>
    <d v="2020-11-19T00:00:00"/>
    <m/>
    <n v="1084.58"/>
    <d v="2020-11-20T00:00:00"/>
    <d v="2020-11-30T00:00:00"/>
    <n v="60"/>
    <d v="2021-01-19T00:00:00"/>
    <n v="-39"/>
    <n v="21"/>
    <n v="889"/>
    <n v="195.58"/>
    <n v="1084.58"/>
    <n v="-34671"/>
    <n v="18669"/>
    <s v="17466 - Bonifico"/>
    <d v="2020-12-11T00:00:00"/>
    <n v="12887"/>
    <m/>
    <s v="SAN. BANCO POPOLARE CC TESORERIA"/>
  </r>
  <r>
    <n v="1315627"/>
    <n v="98285"/>
    <x v="107"/>
    <s v="ACQ"/>
    <n v="96732331"/>
    <d v="2020-11-19T00:00:00"/>
    <m/>
    <n v="409.92"/>
    <d v="2020-11-20T00:00:00"/>
    <d v="2020-11-30T00:00:00"/>
    <n v="60"/>
    <d v="2021-01-19T00:00:00"/>
    <n v="-40"/>
    <n v="20"/>
    <n v="336"/>
    <n v="73.92"/>
    <n v="409.92"/>
    <n v="-13440"/>
    <n v="6720"/>
    <s v="17269 - Bonifico"/>
    <d v="2020-12-10T00:00:00"/>
    <n v="12690"/>
    <m/>
    <s v="SAN. BANCO POPOLARE CC TESORERIA"/>
  </r>
  <r>
    <n v="1315628"/>
    <n v="100601"/>
    <x v="272"/>
    <s v="ACQ"/>
    <n v="3054800"/>
    <d v="2020-11-19T00:00:00"/>
    <m/>
    <n v="217.62"/>
    <d v="2020-11-20T00:00:00"/>
    <s v="01-DIC-20"/>
    <n v="60"/>
    <d v="2021-01-19T00:00:00"/>
    <n v="-40"/>
    <n v="20"/>
    <n v="197.84"/>
    <n v="19.78"/>
    <n v="217.62"/>
    <n v="-7913.6"/>
    <n v="3956.8"/>
    <s v="17258 - Bonifico"/>
    <d v="2020-12-10T00:00:00"/>
    <n v="12679"/>
    <m/>
    <s v="SAN. BANCO POPOLARE CC TESORERIA"/>
  </r>
  <r>
    <n v="1315643"/>
    <n v="91276"/>
    <x v="626"/>
    <s v="ACQ"/>
    <n v="30254"/>
    <d v="2020-11-17T00:00:00"/>
    <m/>
    <n v="634.4"/>
    <d v="2020-11-20T00:00:00"/>
    <d v="2020-11-26T00:00:00"/>
    <n v="60"/>
    <d v="2021-01-19T00:00:00"/>
    <n v="-39"/>
    <n v="21"/>
    <n v="520"/>
    <n v="114.4"/>
    <n v="634.4"/>
    <n v="-20280"/>
    <n v="10920"/>
    <s v="17385 - Bonifico"/>
    <d v="2020-12-11T00:00:00"/>
    <n v="12806"/>
    <m/>
    <s v="SAN. BANCO POPOLARE CC TESORERIA"/>
  </r>
  <r>
    <n v="1315644"/>
    <n v="91109"/>
    <x v="618"/>
    <s v="ACQ"/>
    <s v="151/20"/>
    <d v="2020-11-19T00:00:00"/>
    <m/>
    <n v="146.4"/>
    <d v="2020-11-20T00:00:00"/>
    <d v="2020-11-26T00:00:00"/>
    <n v="60"/>
    <d v="2021-01-19T00:00:00"/>
    <n v="-39"/>
    <n v="21"/>
    <n v="120"/>
    <n v="26.4"/>
    <n v="146.4"/>
    <n v="-4680"/>
    <n v="2520"/>
    <s v="17336 - Bonifico"/>
    <d v="2020-12-11T00:00:00"/>
    <n v="12757"/>
    <m/>
    <s v="SAN. BANCO POPOLARE CC TESORERIA"/>
  </r>
  <r>
    <n v="1315649"/>
    <n v="98843"/>
    <x v="78"/>
    <s v="ACQ"/>
    <n v="20004997"/>
    <d v="2020-10-27T00:00:00"/>
    <s v="NO SPLIT - PAG. EFFETTUATO CON LETTERA N. 97 - SIST. PROVV. N. 40663"/>
    <n v="135.96"/>
    <d v="2020-11-23T00:00:00"/>
    <d v="2020-11-24T00:00:00"/>
    <n v="60"/>
    <d v="2021-01-22T00:00:00"/>
    <n v="-35"/>
    <n v="25"/>
    <n v="135.96"/>
    <n v="0"/>
    <n v="135.96"/>
    <n v="-4758.6000000000004"/>
    <n v="3399"/>
    <s v="17649 - Bonifico"/>
    <d v="2020-12-18T00:00:00"/>
    <n v="13282"/>
    <m/>
    <s v="SAN. BANCO POPOLARE CC TESORERIA"/>
  </r>
  <r>
    <n v="1315651"/>
    <n v="98843"/>
    <x v="78"/>
    <s v="ACQ"/>
    <n v="20005170"/>
    <d v="2020-11-04T00:00:00"/>
    <s v="NO SPLIT - PAG. EFFETTUATO CON LETTERA N. 97 - SIST. PROVV. N. 40663"/>
    <n v="255.2"/>
    <d v="2020-11-23T00:00:00"/>
    <d v="2020-11-24T00:00:00"/>
    <n v="60"/>
    <d v="2021-01-22T00:00:00"/>
    <n v="-35"/>
    <n v="25"/>
    <n v="255.2"/>
    <n v="0"/>
    <n v="255.2"/>
    <n v="-8932"/>
    <n v="6380"/>
    <s v="17649 - Bonifico"/>
    <d v="2020-12-18T00:00:00"/>
    <n v="13282"/>
    <m/>
    <s v="SAN. BANCO POPOLARE CC TESORERIA"/>
  </r>
  <r>
    <n v="1315652"/>
    <n v="98843"/>
    <x v="78"/>
    <s v="ACQ"/>
    <n v="20005285"/>
    <d v="2020-11-10T00:00:00"/>
    <s v="NO SPLIT - PAG. EFFETTUATO CON LETTERA N. 97 - SIST. PROVV. N. 40663"/>
    <n v="31.55"/>
    <d v="2020-11-23T00:00:00"/>
    <d v="2020-11-24T00:00:00"/>
    <n v="60"/>
    <d v="2021-01-22T00:00:00"/>
    <n v="-35"/>
    <n v="25"/>
    <n v="31.55"/>
    <n v="0"/>
    <n v="31.55"/>
    <n v="-1104.25"/>
    <n v="788.75"/>
    <s v="17649 - Bonifico"/>
    <d v="2020-12-18T00:00:00"/>
    <n v="13282"/>
    <m/>
    <s v="SAN. BANCO POPOLARE CC TESORERIA"/>
  </r>
  <r>
    <n v="1315670"/>
    <n v="99349"/>
    <x v="786"/>
    <s v="ACQ"/>
    <s v="3PA"/>
    <d v="2020-11-16T00:00:00"/>
    <s v="MAGGIO Stefano: attività svolta con utenti della psichiatria nell'ambito del &quot;Progetto Orto&quot; -  Periodo: da luglio a novembre 2020 (h 80 x E. 30,00)"/>
    <n v="2400"/>
    <d v="2020-11-23T00:00:00"/>
    <d v="2020-11-30T00:00:00"/>
    <n v="0"/>
    <d v="2020-11-23T00:00:00"/>
    <n v="7"/>
    <n v="7"/>
    <n v="2400"/>
    <n v="0"/>
    <n v="2400"/>
    <n v="16800"/>
    <n v="16800"/>
    <s v="1001820 - Bonifico"/>
    <d v="2020-11-30T00:00:00"/>
    <n v="12047"/>
    <m/>
    <s v="SAN. BANCO POPOLARE CC TESORERIA"/>
  </r>
  <r>
    <n v="1315795"/>
    <n v="98957"/>
    <x v="243"/>
    <s v="ACQ"/>
    <s v="3803/20/5"/>
    <d v="2020-11-19T00:00:00"/>
    <m/>
    <n v="332.8"/>
    <d v="2020-11-23T00:00:00"/>
    <s v="02-DIC-20"/>
    <n v="60"/>
    <d v="2021-01-22T00:00:00"/>
    <n v="-43"/>
    <n v="17"/>
    <n v="320"/>
    <n v="12.8"/>
    <n v="332.8"/>
    <n v="-13760"/>
    <n v="5440"/>
    <s v="17273 - Bonifico"/>
    <d v="2020-12-10T00:00:00"/>
    <n v="12694"/>
    <m/>
    <s v="SAN. BANCO POPOLARE CC TESORERIA"/>
  </r>
  <r>
    <n v="1315796"/>
    <n v="90127"/>
    <x v="318"/>
    <s v="ACQ"/>
    <n v="5302301405"/>
    <d v="2020-11-18T00:00:00"/>
    <m/>
    <n v="1743.23"/>
    <d v="2020-11-23T00:00:00"/>
    <s v="02-DIC-20"/>
    <n v="60"/>
    <d v="2021-01-22T00:00:00"/>
    <n v="-43"/>
    <n v="17"/>
    <n v="1428.88"/>
    <n v="314.35000000000002"/>
    <n v="1743.23"/>
    <n v="-61441.840000000004"/>
    <n v="24290.960000000003"/>
    <s v="17280 - Bonifico"/>
    <d v="2020-12-10T00:00:00"/>
    <n v="12701"/>
    <m/>
    <s v="SAN. BANCO POPOLARE CC TESORERIA"/>
  </r>
  <r>
    <n v="1315797"/>
    <n v="95105"/>
    <x v="676"/>
    <s v="ACQ"/>
    <s v="CMPH00008319"/>
    <d v="2020-11-19T00:00:00"/>
    <m/>
    <n v="717.6"/>
    <d v="2020-11-23T00:00:00"/>
    <s v="03-DIC-20"/>
    <n v="60"/>
    <d v="2021-01-22T00:00:00"/>
    <n v="-43"/>
    <n v="17"/>
    <n v="690"/>
    <n v="27.6"/>
    <n v="717.6"/>
    <n v="-29670"/>
    <n v="11730"/>
    <s v="17282 - Bonifico"/>
    <d v="2020-12-10T00:00:00"/>
    <n v="12703"/>
    <m/>
    <s v="SAN. BANCO POPOLARE CC TESORERIA"/>
  </r>
  <r>
    <n v="1315798"/>
    <n v="98800"/>
    <x v="181"/>
    <s v="ACQ"/>
    <n v="2020034717"/>
    <d v="2020-11-19T00:00:00"/>
    <m/>
    <n v="35830.959999999999"/>
    <d v="2020-11-23T00:00:00"/>
    <s v="02-DIC-20"/>
    <n v="60"/>
    <d v="2021-01-22T00:00:00"/>
    <n v="-43"/>
    <n v="17"/>
    <n v="32573.599999999999"/>
    <n v="3257.36"/>
    <n v="35830.959999999999"/>
    <n v="-1400664.8"/>
    <n v="553751.19999999995"/>
    <s v="17247 - Bonifico"/>
    <d v="2020-12-10T00:00:00"/>
    <n v="12668"/>
    <m/>
    <s v="SAN. BANCO POPOLARE CC TESORERIA"/>
  </r>
  <r>
    <n v="1315799"/>
    <n v="90114"/>
    <x v="19"/>
    <s v="ACQ"/>
    <n v="5029044167"/>
    <d v="2020-11-19T00:00:00"/>
    <m/>
    <n v="1705"/>
    <d v="2020-11-23T00:00:00"/>
    <s v="02-DIC-20"/>
    <n v="60"/>
    <d v="2021-01-22T00:00:00"/>
    <n v="-42"/>
    <n v="18"/>
    <n v="1550"/>
    <n v="155"/>
    <n v="1705"/>
    <n v="-65100"/>
    <n v="27900"/>
    <s v="17302 - Bonifico"/>
    <d v="2020-12-11T00:00:00"/>
    <n v="12723"/>
    <m/>
    <s v="SAN. BANCO POPOLARE CC TESORERIA"/>
  </r>
  <r>
    <n v="1315800"/>
    <n v="98800"/>
    <x v="181"/>
    <s v="ACQ"/>
    <n v="2020034716"/>
    <d v="2020-11-19T00:00:00"/>
    <m/>
    <n v="3021.54"/>
    <d v="2020-11-23T00:00:00"/>
    <s v="02-DIC-20"/>
    <n v="60"/>
    <d v="2021-01-22T00:00:00"/>
    <n v="-43"/>
    <n v="17"/>
    <n v="2746.85"/>
    <n v="274.69"/>
    <n v="3021.54"/>
    <n v="-118114.55"/>
    <n v="46696.45"/>
    <s v="17247 - Bonifico"/>
    <d v="2020-12-10T00:00:00"/>
    <n v="12668"/>
    <m/>
    <s v="SAN. BANCO POPOLARE CC TESORERIA"/>
  </r>
  <r>
    <n v="1315801"/>
    <n v="96951"/>
    <x v="179"/>
    <s v="ACQ"/>
    <n v="6000129131"/>
    <d v="2020-11-19T00:00:00"/>
    <m/>
    <n v="182.4"/>
    <d v="2020-11-23T00:00:00"/>
    <s v="01-DIC-20"/>
    <n v="60"/>
    <d v="2021-01-22T00:00:00"/>
    <n v="-42"/>
    <n v="18"/>
    <n v="165.82"/>
    <n v="16.579999999999998"/>
    <n v="182.4"/>
    <n v="-6964.44"/>
    <n v="2984.7599999999998"/>
    <s v="17357 - Bonifico"/>
    <d v="2020-12-11T00:00:00"/>
    <n v="12778"/>
    <m/>
    <s v="SAN. BANCO POPOLARE CC TESORERIA"/>
  </r>
  <r>
    <n v="1315802"/>
    <n v="98110"/>
    <x v="186"/>
    <s v="ACQ"/>
    <s v="VE3-1779"/>
    <d v="2020-11-12T00:00:00"/>
    <m/>
    <n v="339.16"/>
    <d v="2020-11-23T00:00:00"/>
    <s v="02-DIC-20"/>
    <n v="60"/>
    <d v="2021-01-22T00:00:00"/>
    <n v="-43"/>
    <n v="17"/>
    <n v="278"/>
    <n v="61.16"/>
    <n v="339.16"/>
    <n v="-11954"/>
    <n v="4726"/>
    <s v="17276 - Bonifico"/>
    <d v="2020-12-10T00:00:00"/>
    <n v="12697"/>
    <m/>
    <s v="SAN. BANCO POPOLARE CC TESORERIA"/>
  </r>
  <r>
    <n v="1315803"/>
    <n v="94619"/>
    <x v="98"/>
    <s v="ACQ"/>
    <n v="2001034433"/>
    <d v="2020-11-19T00:00:00"/>
    <m/>
    <n v="2109.36"/>
    <d v="2020-11-23T00:00:00"/>
    <s v="02-DIC-20"/>
    <n v="60"/>
    <d v="2021-01-22T00:00:00"/>
    <n v="-42"/>
    <n v="18"/>
    <n v="1917.6"/>
    <n v="191.76"/>
    <n v="2109.36"/>
    <n v="-80539.199999999997"/>
    <n v="34516.799999999996"/>
    <s v="17304 - Bonifico"/>
    <d v="2020-12-11T00:00:00"/>
    <n v="12725"/>
    <m/>
    <s v="SAN. BANCO POPOLARE CC TESORERIA"/>
  </r>
  <r>
    <n v="1315804"/>
    <n v="94619"/>
    <x v="98"/>
    <s v="ACQ"/>
    <n v="2001034434"/>
    <d v="2020-11-19T00:00:00"/>
    <m/>
    <n v="14669.2"/>
    <d v="2020-11-23T00:00:00"/>
    <s v="02-DIC-20"/>
    <n v="60"/>
    <d v="2021-01-22T00:00:00"/>
    <n v="-42"/>
    <n v="18"/>
    <n v="13335.64"/>
    <n v="1333.56"/>
    <n v="14669.2"/>
    <n v="-560096.88"/>
    <n v="240041.52"/>
    <s v="17304 - Bonifico"/>
    <d v="2020-12-11T00:00:00"/>
    <n v="12725"/>
    <m/>
    <s v="SAN. BANCO POPOLARE CC TESORERIA"/>
  </r>
  <r>
    <n v="1315805"/>
    <n v="96235"/>
    <x v="393"/>
    <s v="ACQ"/>
    <s v="F10196"/>
    <d v="2020-11-19T00:00:00"/>
    <m/>
    <n v="84.46"/>
    <d v="2020-11-23T00:00:00"/>
    <s v="02-DIC-20"/>
    <n v="60"/>
    <d v="2021-01-22T00:00:00"/>
    <n v="-43"/>
    <n v="17"/>
    <n v="76.78"/>
    <n v="7.68"/>
    <n v="84.46"/>
    <n v="-3301.54"/>
    <n v="1305.26"/>
    <s v="17263 - Bonifico"/>
    <d v="2020-12-10T00:00:00"/>
    <n v="12684"/>
    <m/>
    <s v="SAN. BANCO POPOLARE CC TESORERIA"/>
  </r>
  <r>
    <n v="1315806"/>
    <n v="94719"/>
    <x v="402"/>
    <s v="ACQ"/>
    <n v="6012220020042"/>
    <d v="2020-11-19T00:00:00"/>
    <m/>
    <n v="731.5"/>
    <d v="2020-11-23T00:00:00"/>
    <s v="02-DIC-20"/>
    <n v="60"/>
    <d v="2021-01-22T00:00:00"/>
    <n v="-42"/>
    <n v="18"/>
    <n v="665"/>
    <n v="66.5"/>
    <n v="731.5"/>
    <n v="-27930"/>
    <n v="11970"/>
    <s v="17394 - Bonifico"/>
    <d v="2020-12-11T00:00:00"/>
    <n v="12815"/>
    <m/>
    <s v="SAN. BANCO POPOLARE CC TESORERIA"/>
  </r>
  <r>
    <n v="1315807"/>
    <n v="90544"/>
    <x v="58"/>
    <s v="ACQ"/>
    <n v="20148538"/>
    <d v="2020-11-19T00:00:00"/>
    <m/>
    <n v="2764.32"/>
    <d v="2020-11-23T00:00:00"/>
    <s v="01-DIC-20"/>
    <n v="60"/>
    <d v="2021-01-22T00:00:00"/>
    <n v="-43"/>
    <n v="17"/>
    <n v="2658"/>
    <n v="106.32"/>
    <n v="2764.32"/>
    <n v="-114294"/>
    <n v="45186"/>
    <s v="17283 - Bonifico"/>
    <d v="2020-12-10T00:00:00"/>
    <n v="12704"/>
    <m/>
    <s v="SAN. BANCO POPOLARE CC TESORERIA"/>
  </r>
  <r>
    <n v="1315809"/>
    <n v="22749"/>
    <x v="244"/>
    <s v="ACQ"/>
    <n v="2110507676"/>
    <d v="2020-11-19T00:00:00"/>
    <m/>
    <n v="6023.68"/>
    <d v="2020-11-23T00:00:00"/>
    <s v="01-DIC-20"/>
    <n v="60"/>
    <d v="2021-01-22T00:00:00"/>
    <n v="-42"/>
    <n v="18"/>
    <n v="5792"/>
    <n v="231.68"/>
    <n v="6023.68"/>
    <n v="-243264"/>
    <n v="104256"/>
    <s v="17392 - Bonifico"/>
    <d v="2020-12-11T00:00:00"/>
    <n v="12813"/>
    <m/>
    <s v="SAN. BANCO POPOLARE CC TESORERIA"/>
  </r>
  <r>
    <n v="1315810"/>
    <n v="90060"/>
    <x v="216"/>
    <s v="ACQ"/>
    <s v="870C190351"/>
    <d v="2020-11-19T00:00:00"/>
    <m/>
    <n v="1925.11"/>
    <d v="2020-11-23T00:00:00"/>
    <s v="02-DIC-20"/>
    <n v="60"/>
    <d v="2021-01-22T00:00:00"/>
    <n v="-43"/>
    <n v="17"/>
    <n v="1750.1"/>
    <n v="175.01"/>
    <n v="1925.11"/>
    <n v="-75254.3"/>
    <n v="29751.699999999997"/>
    <s v="17284 - Bonifico"/>
    <d v="2020-12-10T00:00:00"/>
    <n v="12705"/>
    <m/>
    <s v="SAN. BANCO POPOLARE CC TESORERIA"/>
  </r>
  <r>
    <n v="1315811"/>
    <n v="92824"/>
    <x v="227"/>
    <s v="ACQ"/>
    <n v="13314"/>
    <d v="2020-11-18T00:00:00"/>
    <m/>
    <n v="37.82"/>
    <d v="2020-11-23T00:00:00"/>
    <s v="02-DIC-20"/>
    <n v="60"/>
    <d v="2021-01-22T00:00:00"/>
    <n v="-43"/>
    <n v="17"/>
    <n v="31"/>
    <n v="6.82"/>
    <n v="37.82"/>
    <n v="-1333"/>
    <n v="527"/>
    <s v="17268 - Bonifico"/>
    <d v="2020-12-10T00:00:00"/>
    <n v="12689"/>
    <m/>
    <s v="SAN. BANCO POPOLARE CC TESORERIA"/>
  </r>
  <r>
    <n v="1315812"/>
    <n v="90060"/>
    <x v="216"/>
    <s v="ACQ"/>
    <s v="870C190349"/>
    <d v="2020-11-19T00:00:00"/>
    <m/>
    <n v="1731.95"/>
    <d v="2020-11-23T00:00:00"/>
    <s v="01-DIC-20"/>
    <n v="60"/>
    <d v="2021-01-22T00:00:00"/>
    <n v="-43"/>
    <n v="17"/>
    <n v="1574.5"/>
    <n v="157.44999999999999"/>
    <n v="1731.95"/>
    <n v="-67703.5"/>
    <n v="26766.5"/>
    <s v="17284 - Bonifico"/>
    <d v="2020-12-10T00:00:00"/>
    <n v="12705"/>
    <m/>
    <s v="SAN. BANCO POPOLARE CC TESORERIA"/>
  </r>
  <r>
    <n v="1315813"/>
    <n v="97226"/>
    <x v="409"/>
    <s v="ACQ"/>
    <n v="2008115721"/>
    <d v="2020-11-19T00:00:00"/>
    <m/>
    <n v="674.96"/>
    <d v="2020-11-23T00:00:00"/>
    <s v="01-DIC-20"/>
    <n v="60"/>
    <d v="2021-01-22T00:00:00"/>
    <n v="-42"/>
    <n v="18"/>
    <n v="613.6"/>
    <n v="61.36"/>
    <n v="674.96"/>
    <n v="-25771.200000000001"/>
    <n v="11044.800000000001"/>
    <s v="17303 - Bonifico"/>
    <d v="2020-12-11T00:00:00"/>
    <n v="12724"/>
    <m/>
    <s v="SAN. BANCO POPOLARE CC TESORERIA"/>
  </r>
  <r>
    <n v="1315814"/>
    <n v="90060"/>
    <x v="216"/>
    <s v="ACQ"/>
    <s v="870C190350"/>
    <d v="2020-11-19T00:00:00"/>
    <m/>
    <n v="5517.6"/>
    <d v="2020-11-23T00:00:00"/>
    <s v="01-DIC-20"/>
    <n v="60"/>
    <d v="2021-01-22T00:00:00"/>
    <n v="-43"/>
    <n v="17"/>
    <n v="5016"/>
    <n v="501.6"/>
    <n v="5517.6"/>
    <n v="-215688"/>
    <n v="85272"/>
    <s v="17284 - Bonifico"/>
    <d v="2020-12-10T00:00:00"/>
    <n v="12705"/>
    <m/>
    <s v="SAN. BANCO POPOLARE CC TESORERIA"/>
  </r>
  <r>
    <n v="1315815"/>
    <n v="90544"/>
    <x v="58"/>
    <s v="ACQ"/>
    <n v="20148537"/>
    <d v="2020-11-19T00:00:00"/>
    <m/>
    <n v="5059.08"/>
    <d v="2020-11-23T00:00:00"/>
    <s v="01-DIC-20"/>
    <n v="60"/>
    <d v="2021-01-22T00:00:00"/>
    <n v="-43"/>
    <n v="17"/>
    <n v="4864.5"/>
    <n v="194.58"/>
    <n v="5059.08"/>
    <n v="-209173.5"/>
    <n v="82696.5"/>
    <s v="17283 - Bonifico"/>
    <d v="2020-12-10T00:00:00"/>
    <n v="12704"/>
    <m/>
    <s v="SAN. BANCO POPOLARE CC TESORERIA"/>
  </r>
  <r>
    <n v="1315816"/>
    <n v="96876"/>
    <x v="12"/>
    <s v="NC_ACQUISTI"/>
    <n v="740761514"/>
    <d v="2020-11-19T00:00:00"/>
    <s v="N.C. SU FT. 0740758797 DEL 6/11/20 X IVA ERRATA"/>
    <n v="-48.8"/>
    <d v="2020-11-23T00:00:00"/>
    <d v="2020-11-24T00:00:00"/>
    <n v="60"/>
    <d v="2020-11-20T00:00:00"/>
    <n v="0"/>
    <n v="60"/>
    <n v="-40"/>
    <n v="-8.8000000000000007"/>
    <n v="-48.8"/>
    <n v="0"/>
    <n v="-2400"/>
    <s v="2383 - Bonifico"/>
    <d v="2020-12-03T00:00:00"/>
    <n v="12209"/>
    <m/>
    <s v="TERR. BANCO POPOLARE"/>
  </r>
  <r>
    <n v="1315817"/>
    <n v="95395"/>
    <x v="226"/>
    <s v="ACQ"/>
    <n v="5700105809"/>
    <d v="2020-11-19T00:00:00"/>
    <m/>
    <n v="183.21"/>
    <d v="2020-11-23T00:00:00"/>
    <s v="01-DIC-20"/>
    <n v="60"/>
    <d v="2021-01-22T00:00:00"/>
    <n v="-42"/>
    <n v="18"/>
    <n v="166.55"/>
    <n v="16.66"/>
    <n v="183.21"/>
    <n v="-6995.1"/>
    <n v="2997.9"/>
    <s v="17349 - Bonifico"/>
    <d v="2020-12-11T00:00:00"/>
    <n v="12770"/>
    <m/>
    <s v="SAN. BANCO POPOLARE CC TESORERIA"/>
  </r>
  <r>
    <n v="1315818"/>
    <n v="95395"/>
    <x v="226"/>
    <s v="ACQ"/>
    <n v="5700097966"/>
    <d v="2020-10-30T00:00:00"/>
    <m/>
    <n v="168.55"/>
    <d v="2020-11-23T00:00:00"/>
    <s v="02-DIC-20"/>
    <n v="60"/>
    <d v="2021-01-22T00:00:00"/>
    <n v="-42"/>
    <n v="18"/>
    <n v="153.22999999999999"/>
    <n v="15.32"/>
    <n v="168.55"/>
    <n v="-6435.66"/>
    <n v="2758.14"/>
    <s v="17349 - Bonifico"/>
    <d v="2020-12-11T00:00:00"/>
    <n v="12770"/>
    <m/>
    <s v="SAN. BANCO POPOLARE CC TESORERIA"/>
  </r>
  <r>
    <n v="1315819"/>
    <n v="90061"/>
    <x v="46"/>
    <s v="ACQ"/>
    <n v="9923078883"/>
    <d v="2020-11-19T00:00:00"/>
    <m/>
    <n v="17600"/>
    <d v="2020-11-23T00:00:00"/>
    <s v="01-DIC-20"/>
    <n v="60"/>
    <d v="2021-01-22T00:00:00"/>
    <n v="-42"/>
    <n v="18"/>
    <n v="16000"/>
    <n v="1600"/>
    <n v="17600"/>
    <n v="-672000"/>
    <n v="288000"/>
    <s v="17332 - Bonifico"/>
    <d v="2020-12-11T00:00:00"/>
    <n v="12753"/>
    <m/>
    <s v="SAN. BANCO POPOLARE CC TESORERIA"/>
  </r>
  <r>
    <n v="1315821"/>
    <n v="90718"/>
    <x v="415"/>
    <s v="ACQ"/>
    <n v="1020548914"/>
    <d v="2020-11-19T00:00:00"/>
    <s v="VEDI N.C. 1020549627 + N.C. 1020549626  DEL 23/11/20 RIMB. IRESSA AIFA"/>
    <n v="40033.07"/>
    <d v="2020-11-23T00:00:00"/>
    <s v="02-DIC-20"/>
    <n v="60"/>
    <d v="2021-01-22T00:00:00"/>
    <n v="-43"/>
    <n v="17"/>
    <n v="36393.699999999997"/>
    <n v="3639.37"/>
    <n v="40033.07"/>
    <n v="-1564929.0999999999"/>
    <n v="618692.89999999991"/>
    <s v="17275 - Bonifico"/>
    <d v="2020-12-10T00:00:00"/>
    <n v="12696"/>
    <m/>
    <s v="SAN. BANCO POPOLARE CC TESORERIA"/>
  </r>
  <r>
    <n v="1315822"/>
    <n v="90718"/>
    <x v="415"/>
    <s v="ACQ"/>
    <n v="1020548915"/>
    <d v="2020-11-19T00:00:00"/>
    <m/>
    <n v="1.1000000000000001"/>
    <d v="2020-11-23T00:00:00"/>
    <s v="02-DIC-20"/>
    <n v="60"/>
    <d v="2021-01-22T00:00:00"/>
    <n v="-43"/>
    <n v="17"/>
    <n v="1"/>
    <n v="0.1"/>
    <n v="1.1000000000000001"/>
    <n v="-43"/>
    <n v="17"/>
    <s v="17275 - Bonifico"/>
    <d v="2020-12-10T00:00:00"/>
    <n v="12696"/>
    <m/>
    <s v="SAN. BANCO POPOLARE CC TESORERIA"/>
  </r>
  <r>
    <n v="1315823"/>
    <n v="97554"/>
    <x v="375"/>
    <s v="ACQ"/>
    <n v="87094992"/>
    <d v="2020-11-19T00:00:00"/>
    <m/>
    <n v="1092.03"/>
    <d v="2020-11-23T00:00:00"/>
    <s v="02-DIC-20"/>
    <n v="60"/>
    <d v="2021-01-22T00:00:00"/>
    <n v="-42"/>
    <n v="18"/>
    <n v="992.75"/>
    <n v="99.28"/>
    <n v="1092.03"/>
    <n v="-41695.5"/>
    <n v="17869.5"/>
    <s v="17358 - Bonifico"/>
    <d v="2020-12-11T00:00:00"/>
    <n v="12779"/>
    <m/>
    <s v="SAN. BANCO POPOLARE CC TESORERIA"/>
  </r>
  <r>
    <n v="1315824"/>
    <n v="97554"/>
    <x v="375"/>
    <s v="ACQ"/>
    <n v="87094991"/>
    <d v="2020-11-19T00:00:00"/>
    <m/>
    <n v="3536.43"/>
    <d v="2020-11-23T00:00:00"/>
    <s v="02-DIC-20"/>
    <n v="60"/>
    <d v="2021-01-22T00:00:00"/>
    <n v="-42"/>
    <n v="18"/>
    <n v="3214.94"/>
    <n v="321.49"/>
    <n v="3536.43"/>
    <n v="-135027.48000000001"/>
    <n v="57868.92"/>
    <s v="17358 - Bonifico"/>
    <d v="2020-12-11T00:00:00"/>
    <n v="12779"/>
    <m/>
    <s v="SAN. BANCO POPOLARE CC TESORERIA"/>
  </r>
  <r>
    <n v="1315825"/>
    <n v="95752"/>
    <x v="199"/>
    <s v="ACQ"/>
    <n v="1056912740"/>
    <d v="2020-11-19T00:00:00"/>
    <m/>
    <n v="374.4"/>
    <d v="2020-11-23T00:00:00"/>
    <s v="03-DIC-20"/>
    <n v="60"/>
    <d v="2021-01-22T00:00:00"/>
    <n v="-43"/>
    <n v="17"/>
    <n v="360"/>
    <n v="14.4"/>
    <n v="374.4"/>
    <n v="-15480"/>
    <n v="6120"/>
    <s v="17266 - Bonifico"/>
    <d v="2020-12-10T00:00:00"/>
    <n v="12687"/>
    <m/>
    <s v="SAN. BANCO POPOLARE CC TESORERIA"/>
  </r>
  <r>
    <n v="1315826"/>
    <n v="90095"/>
    <x v="39"/>
    <s v="ACQ"/>
    <s v="E02827"/>
    <d v="2020-11-20T00:00:00"/>
    <m/>
    <n v="1322.42"/>
    <d v="2020-11-23T00:00:00"/>
    <s v="02-DIC-20"/>
    <n v="60"/>
    <d v="2021-01-22T00:00:00"/>
    <n v="-42"/>
    <n v="18"/>
    <n v="1083.95"/>
    <n v="238.47"/>
    <n v="1322.42"/>
    <n v="-45525.9"/>
    <n v="19511.100000000002"/>
    <s v="17313 - Bonifico"/>
    <d v="2020-12-11T00:00:00"/>
    <n v="12734"/>
    <m/>
    <s v="SAN. BANCO POPOLARE CC TESORERIA"/>
  </r>
  <r>
    <n v="1315827"/>
    <n v="90075"/>
    <x v="90"/>
    <s v="ACQ"/>
    <n v="202056012"/>
    <d v="2020-11-20T00:00:00"/>
    <m/>
    <n v="1198.6500000000001"/>
    <d v="2020-11-23T00:00:00"/>
    <s v="01-DIC-20"/>
    <n v="60"/>
    <d v="2021-01-22T00:00:00"/>
    <n v="-43"/>
    <n v="17"/>
    <n v="982.5"/>
    <n v="216.15"/>
    <n v="1198.6500000000001"/>
    <n v="-42247.5"/>
    <n v="16702.5"/>
    <s v="17287 - Bonifico"/>
    <d v="2020-12-10T00:00:00"/>
    <n v="12708"/>
    <m/>
    <s v="SAN. BANCO POPOLARE CC TESORERIA"/>
  </r>
  <r>
    <n v="1315828"/>
    <n v="90127"/>
    <x v="318"/>
    <s v="ACQ"/>
    <n v="5302301917"/>
    <d v="2020-11-19T00:00:00"/>
    <m/>
    <n v="112.32"/>
    <d v="2020-11-23T00:00:00"/>
    <d v="2020-11-27T00:00:00"/>
    <n v="60"/>
    <d v="2021-01-22T00:00:00"/>
    <n v="-43"/>
    <n v="17"/>
    <n v="108"/>
    <n v="4.32"/>
    <n v="112.32"/>
    <n v="-4644"/>
    <n v="1836"/>
    <s v="17280 - Bonifico"/>
    <d v="2020-12-10T00:00:00"/>
    <n v="12701"/>
    <m/>
    <s v="SAN. BANCO POPOLARE CC TESORERIA"/>
  </r>
  <r>
    <n v="1315829"/>
    <n v="92068"/>
    <x v="170"/>
    <s v="ACQ"/>
    <n v="1020442283"/>
    <d v="2020-11-20T00:00:00"/>
    <m/>
    <n v="292.8"/>
    <d v="2020-11-23T00:00:00"/>
    <d v="2020-11-26T00:00:00"/>
    <n v="60"/>
    <d v="2021-01-22T00:00:00"/>
    <n v="-42"/>
    <n v="18"/>
    <n v="240"/>
    <n v="52.8"/>
    <n v="292.8"/>
    <n v="-10080"/>
    <n v="4320"/>
    <s v="17298 - Bonifico"/>
    <d v="2020-12-11T00:00:00"/>
    <n v="12719"/>
    <m/>
    <s v="SAN. BANCO POPOLARE CC TESORERIA"/>
  </r>
  <r>
    <n v="1315830"/>
    <n v="92068"/>
    <x v="170"/>
    <s v="ACQ"/>
    <n v="1020442284"/>
    <d v="2020-11-20T00:00:00"/>
    <m/>
    <n v="7417.6"/>
    <d v="2020-11-23T00:00:00"/>
    <d v="2020-11-27T00:00:00"/>
    <n v="60"/>
    <d v="2021-01-22T00:00:00"/>
    <n v="-42"/>
    <n v="18"/>
    <n v="6080"/>
    <n v="1337.6"/>
    <n v="7417.6"/>
    <n v="-255360"/>
    <n v="109440"/>
    <s v="17298 - Bonifico"/>
    <d v="2020-12-11T00:00:00"/>
    <n v="12719"/>
    <m/>
    <s v="SAN. BANCO POPOLARE CC TESORERIA"/>
  </r>
  <r>
    <n v="1315831"/>
    <n v="90660"/>
    <x v="196"/>
    <s v="ACQ"/>
    <n v="3900195869"/>
    <d v="2020-11-20T00:00:00"/>
    <m/>
    <n v="329.4"/>
    <d v="2020-11-23T00:00:00"/>
    <s v="01-DIC-20"/>
    <n v="60"/>
    <d v="2021-01-22T00:00:00"/>
    <n v="-42"/>
    <n v="18"/>
    <n v="270"/>
    <n v="59.4"/>
    <n v="329.4"/>
    <n v="-11340"/>
    <n v="4860"/>
    <s v="17311 - Bonifico"/>
    <d v="2020-12-11T00:00:00"/>
    <n v="12732"/>
    <m/>
    <s v="SAN. BANCO POPOLARE CC TESORERIA"/>
  </r>
  <r>
    <n v="1315832"/>
    <n v="96606"/>
    <x v="95"/>
    <s v="ACQ"/>
    <s v="2964/V2"/>
    <d v="2020-11-09T00:00:00"/>
    <m/>
    <n v="1119.08"/>
    <d v="2020-11-23T00:00:00"/>
    <s v="09-DIC-20"/>
    <n v="60"/>
    <d v="2021-01-22T00:00:00"/>
    <n v="-42"/>
    <n v="18"/>
    <n v="917.28"/>
    <n v="201.8"/>
    <n v="1119.08"/>
    <n v="-38525.760000000002"/>
    <n v="16511.04"/>
    <s v="17473 - Bonifico"/>
    <d v="2020-12-11T00:00:00"/>
    <n v="12894"/>
    <m/>
    <s v="SAN. BANCO POPOLARE CC TESORERIA"/>
  </r>
  <r>
    <n v="1315833"/>
    <n v="94483"/>
    <x v="191"/>
    <s v="ACQ"/>
    <n v="3110294"/>
    <d v="2020-11-19T00:00:00"/>
    <m/>
    <n v="1059.8900000000001"/>
    <d v="2020-11-23T00:00:00"/>
    <s v="01-DIC-20"/>
    <n v="60"/>
    <d v="2021-01-22T00:00:00"/>
    <n v="-42"/>
    <n v="18"/>
    <n v="963.54"/>
    <n v="96.35"/>
    <n v="1059.8900000000001"/>
    <n v="-40468.68"/>
    <n v="17343.72"/>
    <s v="17518 - Bonifico"/>
    <d v="2020-12-11T00:00:00"/>
    <n v="12939"/>
    <m/>
    <s v="SAN. BANCO POPOLARE CC TESORERIA"/>
  </r>
  <r>
    <n v="1315834"/>
    <n v="94483"/>
    <x v="191"/>
    <s v="ACQ"/>
    <n v="3110404"/>
    <d v="2020-11-19T00:00:00"/>
    <m/>
    <n v="115.5"/>
    <d v="2020-11-23T00:00:00"/>
    <d v="2020-11-27T00:00:00"/>
    <n v="60"/>
    <d v="2021-01-22T00:00:00"/>
    <n v="-42"/>
    <n v="18"/>
    <n v="105"/>
    <n v="10.5"/>
    <n v="115.5"/>
    <n v="-4410"/>
    <n v="1890"/>
    <s v="17518 - Bonifico"/>
    <d v="2020-12-11T00:00:00"/>
    <n v="12939"/>
    <m/>
    <s v="SAN. BANCO POPOLARE CC TESORERIA"/>
  </r>
  <r>
    <n v="1315836"/>
    <n v="91477"/>
    <x v="59"/>
    <s v="ACQ"/>
    <n v="1026294321"/>
    <d v="2020-11-19T00:00:00"/>
    <m/>
    <n v="8006.96"/>
    <d v="2020-11-23T00:00:00"/>
    <s v="01-DIC-20"/>
    <n v="60"/>
    <d v="2021-01-22T00:00:00"/>
    <n v="-42"/>
    <n v="18"/>
    <n v="7618"/>
    <n v="388.96"/>
    <n v="8006.96"/>
    <n v="-319956"/>
    <n v="137124"/>
    <s v="17452 - Bonifico"/>
    <d v="2020-12-11T00:00:00"/>
    <n v="12873"/>
    <m/>
    <s v="SAN. BANCO POPOLARE CC TESORERIA"/>
  </r>
  <r>
    <n v="1315837"/>
    <n v="91135"/>
    <x v="383"/>
    <s v="ACQ"/>
    <n v="2061005485"/>
    <d v="2020-11-19T00:00:00"/>
    <m/>
    <n v="414.8"/>
    <d v="2020-11-23T00:00:00"/>
    <d v="2020-11-26T00:00:00"/>
    <n v="60"/>
    <d v="2021-01-22T00:00:00"/>
    <n v="-42"/>
    <n v="18"/>
    <n v="340"/>
    <n v="74.8"/>
    <n v="414.8"/>
    <n v="-14280"/>
    <n v="6120"/>
    <s v="17504 - Bonifico"/>
    <d v="2020-12-11T00:00:00"/>
    <n v="12925"/>
    <m/>
    <s v="SAN. BANCO POPOLARE CC TESORERIA"/>
  </r>
  <r>
    <n v="1315838"/>
    <n v="98812"/>
    <x v="250"/>
    <s v="ACQ"/>
    <s v="15611/00"/>
    <d v="2020-11-13T00:00:00"/>
    <m/>
    <n v="21.12"/>
    <d v="2020-11-23T00:00:00"/>
    <d v="2020-11-27T00:00:00"/>
    <n v="60"/>
    <d v="2021-01-22T00:00:00"/>
    <n v="-42"/>
    <n v="18"/>
    <n v="19.2"/>
    <n v="1.92"/>
    <n v="21.12"/>
    <n v="-806.4"/>
    <n v="345.59999999999997"/>
    <s v="17532 - Bonifico"/>
    <d v="2020-12-11T00:00:00"/>
    <n v="12953"/>
    <m/>
    <s v="SAN. BANCO POPOLARE CC TESORERIA"/>
  </r>
  <r>
    <n v="1315839"/>
    <n v="94449"/>
    <x v="505"/>
    <s v="ACQ"/>
    <n v="32013327"/>
    <d v="2020-11-19T00:00:00"/>
    <m/>
    <n v="9355.84"/>
    <d v="2020-11-23T00:00:00"/>
    <s v="01-DIC-20"/>
    <n v="60"/>
    <d v="2021-01-22T00:00:00"/>
    <n v="-42"/>
    <n v="18"/>
    <n v="8996"/>
    <n v="359.84"/>
    <n v="9355.84"/>
    <n v="-377832"/>
    <n v="161928"/>
    <s v="17558 - Bonifico"/>
    <d v="2020-12-11T00:00:00"/>
    <n v="12979"/>
    <m/>
    <s v="SAN. BANCO POPOLARE CC TESORERIA"/>
  </r>
  <r>
    <n v="1315840"/>
    <n v="91477"/>
    <x v="59"/>
    <s v="ACQ"/>
    <n v="1026295115"/>
    <d v="2020-11-19T00:00:00"/>
    <m/>
    <n v="249.6"/>
    <d v="2020-11-23T00:00:00"/>
    <d v="2020-11-27T00:00:00"/>
    <n v="60"/>
    <d v="2021-01-22T00:00:00"/>
    <n v="-42"/>
    <n v="18"/>
    <n v="240"/>
    <n v="9.6"/>
    <n v="249.6"/>
    <n v="-10080"/>
    <n v="4320"/>
    <s v="17452 - Bonifico"/>
    <d v="2020-12-11T00:00:00"/>
    <n v="12873"/>
    <m/>
    <s v="SAN. BANCO POPOLARE CC TESORERIA"/>
  </r>
  <r>
    <n v="1315841"/>
    <n v="91477"/>
    <x v="59"/>
    <s v="ACQ"/>
    <n v="1026295114"/>
    <d v="2020-11-19T00:00:00"/>
    <s v="COVID"/>
    <n v="263.52"/>
    <d v="2020-11-23T00:00:00"/>
    <s v="02-DIC-20"/>
    <n v="60"/>
    <d v="2021-01-22T00:00:00"/>
    <n v="-42"/>
    <n v="18"/>
    <n v="263.52"/>
    <n v="0"/>
    <n v="263.52"/>
    <n v="-11067.84"/>
    <n v="4743.3599999999997"/>
    <s v="17452 - Bonifico"/>
    <d v="2020-12-11T00:00:00"/>
    <n v="12873"/>
    <m/>
    <s v="SAN. BANCO POPOLARE CC TESORERIA"/>
  </r>
  <r>
    <n v="1315842"/>
    <n v="90507"/>
    <x v="23"/>
    <s v="ACQ"/>
    <n v="6750352251"/>
    <d v="2020-11-19T00:00:00"/>
    <m/>
    <n v="1809.06"/>
    <d v="2020-11-23T00:00:00"/>
    <d v="2020-11-27T00:00:00"/>
    <n v="60"/>
    <d v="2021-01-22T00:00:00"/>
    <n v="-42"/>
    <n v="18"/>
    <n v="1644.6"/>
    <n v="164.46"/>
    <n v="1809.06"/>
    <n v="-69073.2"/>
    <n v="29602.799999999999"/>
    <s v="17511 - Bonifico"/>
    <d v="2020-12-11T00:00:00"/>
    <n v="12932"/>
    <m/>
    <s v="SAN. BANCO POPOLARE CC TESORERIA"/>
  </r>
  <r>
    <n v="1315843"/>
    <n v="90507"/>
    <x v="23"/>
    <s v="NC_ACQUISTI"/>
    <n v="6750352253"/>
    <d v="2020-11-19T00:00:00"/>
    <s v="N.C. SU FT. 6750350944 DEL 12/11/20 RIMBORSO   HERCEPTIN"/>
    <n v="-17262.25"/>
    <d v="2020-11-23T00:00:00"/>
    <d v="2020-11-24T00:00:00"/>
    <n v="60"/>
    <d v="2020-11-20T00:00:00"/>
    <n v="0"/>
    <n v="60"/>
    <n v="-15692.95"/>
    <n v="-1569.3"/>
    <n v="-17262.25"/>
    <n v="0"/>
    <n v="-941577"/>
    <s v="16696 - Bonifico"/>
    <d v="2020-11-25T00:00:00"/>
    <n v="11807"/>
    <m/>
    <s v="SAN. BANCO POPOLARE CC TESORERIA"/>
  </r>
  <r>
    <n v="1315844"/>
    <n v="90507"/>
    <x v="23"/>
    <s v="ACQ"/>
    <n v="6750352252"/>
    <d v="2020-11-19T00:00:00"/>
    <m/>
    <n v="880"/>
    <d v="2020-11-23T00:00:00"/>
    <d v="2020-11-27T00:00:00"/>
    <n v="60"/>
    <d v="2021-01-22T00:00:00"/>
    <n v="-42"/>
    <n v="18"/>
    <n v="800"/>
    <n v="80"/>
    <n v="880"/>
    <n v="-33600"/>
    <n v="14400"/>
    <s v="17511 - Bonifico"/>
    <d v="2020-12-11T00:00:00"/>
    <n v="12932"/>
    <m/>
    <s v="SAN. BANCO POPOLARE CC TESORERIA"/>
  </r>
  <r>
    <n v="1315845"/>
    <n v="90034"/>
    <x v="220"/>
    <s v="ACQ"/>
    <n v="92026590"/>
    <d v="2020-11-18T00:00:00"/>
    <s v="COVID"/>
    <n v="158"/>
    <d v="2020-11-23T00:00:00"/>
    <d v="2020-11-26T00:00:00"/>
    <n v="60"/>
    <d v="2021-01-22T00:00:00"/>
    <n v="-42"/>
    <n v="18"/>
    <n v="158"/>
    <n v="0"/>
    <n v="158"/>
    <n v="-6636"/>
    <n v="2844"/>
    <s v="17462 - Bonifico"/>
    <d v="2020-12-11T00:00:00"/>
    <n v="12883"/>
    <m/>
    <s v="SAN. BANCO POPOLARE CC TESORERIA"/>
  </r>
  <r>
    <n v="1315846"/>
    <n v="94284"/>
    <x v="329"/>
    <s v="ACQ"/>
    <s v="SI2012165"/>
    <d v="2020-11-19T00:00:00"/>
    <m/>
    <n v="4658.72"/>
    <d v="2020-11-23T00:00:00"/>
    <d v="2020-11-27T00:00:00"/>
    <n v="60"/>
    <d v="2021-01-22T00:00:00"/>
    <n v="-42"/>
    <n v="18"/>
    <n v="4235.2"/>
    <n v="423.52"/>
    <n v="4658.72"/>
    <n v="-177878.39999999999"/>
    <n v="76233.599999999991"/>
    <s v="17501 - Bonifico"/>
    <d v="2020-12-11T00:00:00"/>
    <n v="12922"/>
    <m/>
    <s v="SAN. BANCO POPOLARE CC TESORERIA"/>
  </r>
  <r>
    <n v="1315847"/>
    <n v="91135"/>
    <x v="383"/>
    <s v="ACQ"/>
    <n v="2061005486"/>
    <d v="2020-11-19T00:00:00"/>
    <m/>
    <n v="225.7"/>
    <d v="2020-11-23T00:00:00"/>
    <d v="2020-11-27T00:00:00"/>
    <n v="60"/>
    <d v="2021-01-22T00:00:00"/>
    <n v="-42"/>
    <n v="18"/>
    <n v="185"/>
    <n v="40.700000000000003"/>
    <n v="225.7"/>
    <n v="-7770"/>
    <n v="3330"/>
    <s v="17504 - Bonifico"/>
    <d v="2020-12-11T00:00:00"/>
    <n v="12925"/>
    <m/>
    <s v="SAN. BANCO POPOLARE CC TESORERIA"/>
  </r>
  <r>
    <n v="1315848"/>
    <n v="21952"/>
    <x v="149"/>
    <s v="ACQ"/>
    <n v="2203098538"/>
    <d v="2020-11-19T00:00:00"/>
    <m/>
    <n v="263.52"/>
    <d v="2020-11-23T00:00:00"/>
    <s v="01-DIC-20"/>
    <n v="60"/>
    <d v="2021-01-22T00:00:00"/>
    <n v="-42"/>
    <n v="18"/>
    <n v="216"/>
    <n v="47.52"/>
    <n v="263.52"/>
    <n v="-9072"/>
    <n v="3888"/>
    <s v="17542 - Bonifico"/>
    <d v="2020-12-11T00:00:00"/>
    <n v="12963"/>
    <m/>
    <s v="SAN. BANCO POPOLARE CC TESORERIA"/>
  </r>
  <r>
    <n v="1315849"/>
    <n v="21952"/>
    <x v="149"/>
    <s v="ACQ"/>
    <n v="2203098537"/>
    <d v="2020-11-19T00:00:00"/>
    <m/>
    <n v="403.33"/>
    <d v="2020-11-23T00:00:00"/>
    <d v="2020-11-30T00:00:00"/>
    <n v="60"/>
    <d v="2021-01-22T00:00:00"/>
    <n v="-42"/>
    <n v="18"/>
    <n v="330.6"/>
    <n v="72.73"/>
    <n v="403.33"/>
    <n v="-13885.2"/>
    <n v="5950.8"/>
    <s v="17542 - Bonifico"/>
    <d v="2020-12-11T00:00:00"/>
    <n v="12963"/>
    <m/>
    <s v="SAN. BANCO POPOLARE CC TESORERIA"/>
  </r>
  <r>
    <n v="1315850"/>
    <n v="97124"/>
    <x v="194"/>
    <s v="ACQ"/>
    <s v="S1/014366"/>
    <d v="2020-11-18T00:00:00"/>
    <s v="COVID"/>
    <n v="441"/>
    <d v="2020-11-23T00:00:00"/>
    <d v="2020-11-26T00:00:00"/>
    <n v="60"/>
    <d v="2021-01-22T00:00:00"/>
    <n v="-42"/>
    <n v="18"/>
    <n v="441"/>
    <n v="0"/>
    <n v="441"/>
    <n v="-18522"/>
    <n v="7938"/>
    <s v="17477 - Bonifico"/>
    <d v="2020-12-11T00:00:00"/>
    <n v="12898"/>
    <m/>
    <s v="SAN. BANCO POPOLARE CC TESORERIA"/>
  </r>
  <r>
    <n v="1315851"/>
    <n v="97124"/>
    <x v="194"/>
    <s v="ACQ"/>
    <s v="S1/014365"/>
    <d v="2020-11-18T00:00:00"/>
    <s v="COVID"/>
    <n v="1158"/>
    <d v="2020-11-23T00:00:00"/>
    <d v="2020-11-26T00:00:00"/>
    <n v="60"/>
    <d v="2021-01-22T00:00:00"/>
    <n v="-42"/>
    <n v="18"/>
    <n v="1158"/>
    <n v="0"/>
    <n v="1158"/>
    <n v="-48636"/>
    <n v="20844"/>
    <s v="17477 - Bonifico"/>
    <d v="2020-12-11T00:00:00"/>
    <n v="12898"/>
    <m/>
    <s v="SAN. BANCO POPOLARE CC TESORERIA"/>
  </r>
  <r>
    <n v="1315852"/>
    <n v="95693"/>
    <x v="81"/>
    <s v="ACQ"/>
    <n v="540021697"/>
    <d v="2020-11-19T00:00:00"/>
    <m/>
    <n v="412.32"/>
    <d v="2020-11-23T00:00:00"/>
    <s v="09-DIC-20"/>
    <n v="60"/>
    <d v="2021-01-22T00:00:00"/>
    <n v="-42"/>
    <n v="18"/>
    <n v="337.97"/>
    <n v="74.349999999999994"/>
    <n v="412.32"/>
    <n v="-14194.740000000002"/>
    <n v="6083.4600000000009"/>
    <s v="17535 - Bonifico"/>
    <d v="2020-12-11T00:00:00"/>
    <n v="12956"/>
    <m/>
    <s v="SAN. BANCO POPOLARE CC TESORERIA"/>
  </r>
  <r>
    <n v="1315853"/>
    <n v="92021"/>
    <x v="94"/>
    <s v="ACQ"/>
    <n v="720050228"/>
    <d v="2020-11-18T00:00:00"/>
    <m/>
    <n v="35.64"/>
    <d v="2020-11-23T00:00:00"/>
    <d v="2020-11-27T00:00:00"/>
    <n v="60"/>
    <d v="2021-01-22T00:00:00"/>
    <n v="-42"/>
    <n v="18"/>
    <n v="32.4"/>
    <n v="3.24"/>
    <n v="35.64"/>
    <n v="-1360.8"/>
    <n v="583.19999999999993"/>
    <s v="17546 - Bonifico"/>
    <d v="2020-12-11T00:00:00"/>
    <n v="12967"/>
    <m/>
    <s v="SAN. BANCO POPOLARE CC TESORERIA"/>
  </r>
  <r>
    <n v="1315854"/>
    <n v="95060"/>
    <x v="381"/>
    <s v="NC_ACQUISTI"/>
    <n v="8230161152"/>
    <d v="2020-11-19T00:00:00"/>
    <s v="N.C. SU FT. 8230152718 DEL 4/11/20 X SPESE TRASP.NON DOVUTE"/>
    <n v="-28.06"/>
    <d v="2020-11-23T00:00:00"/>
    <d v="2020-11-24T00:00:00"/>
    <n v="60"/>
    <d v="2020-11-20T00:00:00"/>
    <n v="0"/>
    <n v="60"/>
    <n v="-23"/>
    <n v="-5.0599999999999996"/>
    <n v="-28.06"/>
    <n v="0"/>
    <n v="-1380"/>
    <s v="17117 - Bonifico"/>
    <d v="2020-12-04T00:00:00"/>
    <n v="12429"/>
    <m/>
    <s v="SAN. BANCO POPOLARE CC TESORERIA"/>
  </r>
  <r>
    <n v="1315855"/>
    <n v="92021"/>
    <x v="94"/>
    <s v="ACQ"/>
    <n v="720050233"/>
    <d v="2020-11-18T00:00:00"/>
    <m/>
    <n v="26.4"/>
    <d v="2020-11-23T00:00:00"/>
    <d v="2020-11-27T00:00:00"/>
    <n v="60"/>
    <d v="2021-01-22T00:00:00"/>
    <n v="-42"/>
    <n v="18"/>
    <n v="24"/>
    <n v="2.4"/>
    <n v="26.4"/>
    <n v="-1008"/>
    <n v="432"/>
    <s v="17546 - Bonifico"/>
    <d v="2020-12-11T00:00:00"/>
    <n v="12967"/>
    <m/>
    <s v="SAN. BANCO POPOLARE CC TESORERIA"/>
  </r>
  <r>
    <n v="1315856"/>
    <n v="92021"/>
    <x v="94"/>
    <s v="ACQ"/>
    <n v="720050232"/>
    <d v="2020-11-18T00:00:00"/>
    <m/>
    <n v="127.31"/>
    <d v="2020-11-23T00:00:00"/>
    <d v="2020-11-27T00:00:00"/>
    <n v="60"/>
    <d v="2021-01-22T00:00:00"/>
    <n v="-42"/>
    <n v="18"/>
    <n v="115.74"/>
    <n v="11.57"/>
    <n v="127.31"/>
    <n v="-4861.08"/>
    <n v="2083.3199999999997"/>
    <s v="17546 - Bonifico"/>
    <d v="2020-12-11T00:00:00"/>
    <n v="12967"/>
    <m/>
    <s v="SAN. BANCO POPOLARE CC TESORERIA"/>
  </r>
  <r>
    <n v="1315857"/>
    <n v="92021"/>
    <x v="94"/>
    <s v="ACQ"/>
    <n v="720050231"/>
    <d v="2020-11-18T00:00:00"/>
    <m/>
    <n v="131.27000000000001"/>
    <d v="2020-11-23T00:00:00"/>
    <d v="2020-11-27T00:00:00"/>
    <n v="60"/>
    <d v="2021-01-22T00:00:00"/>
    <n v="-42"/>
    <n v="18"/>
    <n v="119.34"/>
    <n v="11.93"/>
    <n v="131.27000000000001"/>
    <n v="-5012.28"/>
    <n v="2148.12"/>
    <s v="17546 - Bonifico"/>
    <d v="2020-12-11T00:00:00"/>
    <n v="12967"/>
    <m/>
    <s v="SAN. BANCO POPOLARE CC TESORERIA"/>
  </r>
  <r>
    <n v="1315858"/>
    <n v="92021"/>
    <x v="94"/>
    <s v="ACQ"/>
    <n v="720050229"/>
    <d v="2020-11-18T00:00:00"/>
    <m/>
    <n v="21.78"/>
    <d v="2020-11-23T00:00:00"/>
    <d v="2020-11-27T00:00:00"/>
    <n v="60"/>
    <d v="2021-01-22T00:00:00"/>
    <n v="-42"/>
    <n v="18"/>
    <n v="19.8"/>
    <n v="1.98"/>
    <n v="21.78"/>
    <n v="-831.6"/>
    <n v="356.40000000000003"/>
    <s v="17546 - Bonifico"/>
    <d v="2020-12-11T00:00:00"/>
    <n v="12967"/>
    <m/>
    <s v="SAN. BANCO POPOLARE CC TESORERIA"/>
  </r>
  <r>
    <n v="1315859"/>
    <n v="99798"/>
    <x v="197"/>
    <s v="ACQ"/>
    <n v="20015437"/>
    <d v="2020-11-19T00:00:00"/>
    <m/>
    <n v="1617"/>
    <d v="2020-11-23T00:00:00"/>
    <d v="2020-11-27T00:00:00"/>
    <n v="60"/>
    <d v="2021-01-22T00:00:00"/>
    <n v="-42"/>
    <n v="18"/>
    <n v="1470"/>
    <n v="147"/>
    <n v="1617"/>
    <n v="-61740"/>
    <n v="26460"/>
    <s v="17438 - Bonifico"/>
    <d v="2020-12-11T00:00:00"/>
    <n v="12859"/>
    <m/>
    <s v="SAN. BANCO POPOLARE CC TESORERIA"/>
  </r>
  <r>
    <n v="1315860"/>
    <n v="96772"/>
    <x v="288"/>
    <s v="ACQ"/>
    <n v="2007796"/>
    <d v="2020-11-18T00:00:00"/>
    <m/>
    <n v="173.85"/>
    <d v="2020-11-23T00:00:00"/>
    <d v="2020-11-26T00:00:00"/>
    <n v="60"/>
    <d v="2021-01-22T00:00:00"/>
    <n v="-42"/>
    <n v="18"/>
    <n v="142.5"/>
    <n v="31.35"/>
    <n v="173.85"/>
    <n v="-5985"/>
    <n v="2565"/>
    <s v="17411 - Bonifico"/>
    <d v="2020-12-11T00:00:00"/>
    <n v="12832"/>
    <m/>
    <s v="SAN. BANCO POPOLARE CC TESORERIA"/>
  </r>
  <r>
    <n v="1315861"/>
    <n v="92021"/>
    <x v="94"/>
    <s v="ACQ"/>
    <n v="720050230"/>
    <d v="2020-11-18T00:00:00"/>
    <m/>
    <n v="113.75"/>
    <d v="2020-11-23T00:00:00"/>
    <d v="2020-11-27T00:00:00"/>
    <n v="60"/>
    <d v="2021-01-22T00:00:00"/>
    <n v="-42"/>
    <n v="18"/>
    <n v="103.41"/>
    <n v="10.34"/>
    <n v="113.75"/>
    <n v="-4343.22"/>
    <n v="1861.3799999999999"/>
    <s v="17546 - Bonifico"/>
    <d v="2020-12-11T00:00:00"/>
    <n v="12967"/>
    <m/>
    <s v="SAN. BANCO POPOLARE CC TESORERIA"/>
  </r>
  <r>
    <n v="1315862"/>
    <n v="95074"/>
    <x v="144"/>
    <s v="ACQ"/>
    <s v="20PL027476"/>
    <d v="2020-11-19T00:00:00"/>
    <s v="COVID"/>
    <n v="897"/>
    <d v="2020-11-23T00:00:00"/>
    <d v="2020-11-26T00:00:00"/>
    <n v="60"/>
    <d v="2021-01-22T00:00:00"/>
    <n v="-42"/>
    <n v="18"/>
    <n v="897"/>
    <n v="0"/>
    <n v="897"/>
    <n v="-37674"/>
    <n v="16146"/>
    <s v="17451 - Bonifico"/>
    <d v="2020-12-11T00:00:00"/>
    <n v="12872"/>
    <m/>
    <s v="SAN. BANCO POPOLARE CC TESORERIA"/>
  </r>
  <r>
    <n v="1315863"/>
    <n v="94613"/>
    <x v="259"/>
    <s v="ACQ"/>
    <n v="200018035"/>
    <d v="2020-11-19T00:00:00"/>
    <m/>
    <n v="2395.4899999999998"/>
    <d v="2020-11-23T00:00:00"/>
    <d v="2020-11-27T00:00:00"/>
    <n v="60"/>
    <d v="2021-01-22T00:00:00"/>
    <n v="-42"/>
    <n v="18"/>
    <n v="2177.7199999999998"/>
    <n v="217.77"/>
    <n v="2395.4899999999998"/>
    <n v="-91464.239999999991"/>
    <n v="39198.959999999999"/>
    <s v="17398 - Bonifico"/>
    <d v="2020-12-11T00:00:00"/>
    <n v="12819"/>
    <m/>
    <s v="SAN. BANCO POPOLARE CC TESORERIA"/>
  </r>
  <r>
    <n v="1315864"/>
    <n v="94613"/>
    <x v="259"/>
    <s v="ACQ"/>
    <n v="200018037"/>
    <d v="2020-11-19T00:00:00"/>
    <m/>
    <n v="20358.689999999999"/>
    <d v="2020-11-23T00:00:00"/>
    <d v="2020-11-27T00:00:00"/>
    <n v="60"/>
    <d v="2021-01-22T00:00:00"/>
    <n v="-42"/>
    <n v="18"/>
    <n v="18507.900000000001"/>
    <n v="1850.79"/>
    <n v="20358.689999999999"/>
    <n v="-777331.8"/>
    <n v="333142.2"/>
    <s v="17398 - Bonifico"/>
    <d v="2020-12-11T00:00:00"/>
    <n v="12819"/>
    <m/>
    <s v="SAN. BANCO POPOLARE CC TESORERIA"/>
  </r>
  <r>
    <n v="1315865"/>
    <n v="94042"/>
    <x v="263"/>
    <s v="ACQ"/>
    <n v="1621088024"/>
    <d v="2020-11-19T00:00:00"/>
    <m/>
    <n v="354.04"/>
    <d v="2020-11-23T00:00:00"/>
    <s v="01-DIC-20"/>
    <n v="60"/>
    <d v="2021-01-22T00:00:00"/>
    <n v="-42"/>
    <n v="18"/>
    <n v="340.42"/>
    <n v="13.62"/>
    <n v="354.04"/>
    <n v="-14297.640000000001"/>
    <n v="6127.56"/>
    <s v="17561 - Bonifico"/>
    <d v="2020-12-11T00:00:00"/>
    <n v="12982"/>
    <m/>
    <s v="SAN. BANCO POPOLARE CC TESORERIA"/>
  </r>
  <r>
    <n v="1315866"/>
    <n v="94613"/>
    <x v="259"/>
    <s v="ACQ"/>
    <n v="200018036"/>
    <d v="2020-11-19T00:00:00"/>
    <m/>
    <n v="3387.78"/>
    <d v="2020-11-23T00:00:00"/>
    <d v="2020-11-27T00:00:00"/>
    <n v="60"/>
    <d v="2021-01-22T00:00:00"/>
    <n v="-42"/>
    <n v="18"/>
    <n v="3079.8"/>
    <n v="307.98"/>
    <n v="3387.78"/>
    <n v="-129351.6"/>
    <n v="55436.4"/>
    <s v="17398 - Bonifico"/>
    <d v="2020-12-11T00:00:00"/>
    <n v="12819"/>
    <m/>
    <s v="SAN. BANCO POPOLARE CC TESORERIA"/>
  </r>
  <r>
    <n v="1315867"/>
    <n v="94921"/>
    <x v="1"/>
    <s v="ACQ"/>
    <n v="8720191118"/>
    <d v="2020-11-19T00:00:00"/>
    <m/>
    <n v="7350.64"/>
    <d v="2020-11-23T00:00:00"/>
    <d v="2020-11-27T00:00:00"/>
    <n v="60"/>
    <d v="2021-01-22T00:00:00"/>
    <n v="-42"/>
    <n v="18"/>
    <n v="6682.4"/>
    <n v="668.24"/>
    <n v="7350.64"/>
    <n v="-280660.8"/>
    <n v="120283.2"/>
    <s v="17424 - Bonifico"/>
    <d v="2020-12-11T00:00:00"/>
    <n v="12845"/>
    <m/>
    <s v="SAN. BANCO POPOLARE CC TESORERIA"/>
  </r>
  <r>
    <n v="1315868"/>
    <n v="94921"/>
    <x v="1"/>
    <s v="ACQ"/>
    <n v="8720191120"/>
    <d v="2020-11-19T00:00:00"/>
    <m/>
    <n v="1310.83"/>
    <d v="2020-11-23T00:00:00"/>
    <d v="2020-11-27T00:00:00"/>
    <n v="60"/>
    <d v="2021-01-22T00:00:00"/>
    <n v="-42"/>
    <n v="18"/>
    <n v="1191.6600000000001"/>
    <n v="119.17"/>
    <n v="1310.83"/>
    <n v="-50049.72"/>
    <n v="21449.88"/>
    <s v="17424 - Bonifico"/>
    <d v="2020-12-11T00:00:00"/>
    <n v="12845"/>
    <m/>
    <s v="SAN. BANCO POPOLARE CC TESORERIA"/>
  </r>
  <r>
    <n v="1315869"/>
    <n v="96491"/>
    <x v="177"/>
    <s v="ACQ"/>
    <n v="20200680"/>
    <d v="2020-11-19T00:00:00"/>
    <m/>
    <n v="208.62"/>
    <d v="2020-11-23T00:00:00"/>
    <d v="2020-11-30T00:00:00"/>
    <n v="60"/>
    <d v="2021-01-22T00:00:00"/>
    <n v="-42"/>
    <n v="18"/>
    <n v="171"/>
    <n v="37.619999999999997"/>
    <n v="208.62"/>
    <n v="-7182"/>
    <n v="3078"/>
    <s v="17425 - Bonifico"/>
    <d v="2020-12-11T00:00:00"/>
    <n v="12846"/>
    <m/>
    <s v="SAN. BANCO POPOLARE CC TESORERIA"/>
  </r>
  <r>
    <n v="1315870"/>
    <n v="93239"/>
    <x v="163"/>
    <s v="ACQ"/>
    <n v="9700201722"/>
    <d v="2020-11-20T00:00:00"/>
    <m/>
    <n v="2236.67"/>
    <d v="2020-11-23T00:00:00"/>
    <s v="03-DIC-20"/>
    <n v="60"/>
    <d v="2021-01-22T00:00:00"/>
    <n v="-42"/>
    <n v="18"/>
    <n v="1833.34"/>
    <n v="403.33"/>
    <n v="2236.67"/>
    <n v="-77000.28"/>
    <n v="33000.119999999995"/>
    <s v="17437 - Bonifico"/>
    <d v="2020-12-11T00:00:00"/>
    <n v="12858"/>
    <m/>
    <s v="SAN. BANCO POPOLARE CC TESORERIA"/>
  </r>
  <r>
    <n v="1315872"/>
    <n v="98389"/>
    <x v="251"/>
    <s v="ACQ"/>
    <s v="5484/2020"/>
    <d v="2020-11-19T00:00:00"/>
    <m/>
    <n v="722.24"/>
    <d v="2020-11-23T00:00:00"/>
    <s v="02-DIC-20"/>
    <n v="60"/>
    <d v="2021-01-22T00:00:00"/>
    <n v="-42"/>
    <n v="18"/>
    <n v="592"/>
    <n v="130.24"/>
    <n v="722.24"/>
    <n v="-24864"/>
    <n v="10656"/>
    <s v="17446 - Bonifico"/>
    <d v="2020-12-11T00:00:00"/>
    <n v="12867"/>
    <m/>
    <s v="SAN. BANCO POPOLARE CC TESORERIA"/>
  </r>
  <r>
    <n v="1315873"/>
    <n v="99263"/>
    <x v="10"/>
    <s v="ACQ"/>
    <n v="2020708889"/>
    <d v="2020-11-19T00:00:00"/>
    <m/>
    <n v="0.01"/>
    <d v="2020-11-23T00:00:00"/>
    <d v="2020-11-27T00:00:00"/>
    <n v="60"/>
    <d v="2021-01-22T00:00:00"/>
    <n v="-42"/>
    <n v="18"/>
    <n v="0.01"/>
    <n v="0"/>
    <n v="0.01"/>
    <n v="-0.42"/>
    <n v="0.18"/>
    <s v="17410 - Bonifico"/>
    <d v="2020-12-11T00:00:00"/>
    <n v="12831"/>
    <m/>
    <s v="SAN. BANCO POPOLARE CC TESORERIA"/>
  </r>
  <r>
    <n v="1315874"/>
    <n v="91056"/>
    <x v="214"/>
    <s v="ACQ"/>
    <n v="90020947"/>
    <d v="2020-11-20T00:00:00"/>
    <m/>
    <n v="7032.7"/>
    <d v="2020-11-23T00:00:00"/>
    <d v="2020-11-27T00:00:00"/>
    <n v="60"/>
    <d v="2021-01-22T00:00:00"/>
    <n v="-42"/>
    <n v="18"/>
    <n v="6393.36"/>
    <n v="639.34"/>
    <n v="7032.7"/>
    <n v="-268521.12"/>
    <n v="115080.48"/>
    <s v="17550 - Bonifico"/>
    <d v="2020-12-11T00:00:00"/>
    <n v="12971"/>
    <m/>
    <s v="SAN. BANCO POPOLARE CC TESORERIA"/>
  </r>
  <r>
    <n v="1315875"/>
    <n v="94483"/>
    <x v="191"/>
    <s v="ACQ"/>
    <n v="3110572"/>
    <d v="2020-11-20T00:00:00"/>
    <m/>
    <n v="2902.46"/>
    <d v="2020-11-23T00:00:00"/>
    <d v="2020-11-27T00:00:00"/>
    <n v="60"/>
    <d v="2021-01-22T00:00:00"/>
    <n v="-42"/>
    <n v="18"/>
    <n v="2638.6"/>
    <n v="263.86"/>
    <n v="2902.46"/>
    <n v="-110821.2"/>
    <n v="47494.799999999996"/>
    <s v="17518 - Bonifico"/>
    <d v="2020-12-11T00:00:00"/>
    <n v="12939"/>
    <m/>
    <s v="SAN. BANCO POPOLARE CC TESORERIA"/>
  </r>
  <r>
    <n v="1315876"/>
    <n v="94483"/>
    <x v="191"/>
    <s v="ACQ"/>
    <n v="3110805"/>
    <d v="2020-11-20T00:00:00"/>
    <m/>
    <n v="56.32"/>
    <d v="2020-11-23T00:00:00"/>
    <d v="2020-11-27T00:00:00"/>
    <n v="60"/>
    <d v="2021-01-22T00:00:00"/>
    <n v="-42"/>
    <n v="18"/>
    <n v="51.2"/>
    <n v="5.12"/>
    <n v="56.32"/>
    <n v="-2150.4"/>
    <n v="921.6"/>
    <s v="17518 - Bonifico"/>
    <d v="2020-12-11T00:00:00"/>
    <n v="12939"/>
    <m/>
    <s v="SAN. BANCO POPOLARE CC TESORERIA"/>
  </r>
  <r>
    <n v="1315877"/>
    <n v="94483"/>
    <x v="191"/>
    <s v="ACQ"/>
    <n v="3110716"/>
    <d v="2020-11-20T00:00:00"/>
    <m/>
    <n v="253"/>
    <d v="2020-11-23T00:00:00"/>
    <s v="01-DIC-20"/>
    <n v="60"/>
    <d v="2021-01-22T00:00:00"/>
    <n v="-42"/>
    <n v="18"/>
    <n v="230"/>
    <n v="23"/>
    <n v="253"/>
    <n v="-9660"/>
    <n v="4140"/>
    <s v="17518 - Bonifico"/>
    <d v="2020-12-11T00:00:00"/>
    <n v="12939"/>
    <m/>
    <s v="SAN. BANCO POPOLARE CC TESORERIA"/>
  </r>
  <r>
    <n v="1315878"/>
    <n v="91824"/>
    <x v="211"/>
    <s v="ACQ"/>
    <n v="42496"/>
    <d v="2020-11-18T00:00:00"/>
    <m/>
    <n v="731.51"/>
    <d v="2020-11-23T00:00:00"/>
    <d v="2020-11-27T00:00:00"/>
    <n v="60"/>
    <d v="2021-01-22T00:00:00"/>
    <n v="-42"/>
    <n v="18"/>
    <n v="665.01"/>
    <n v="66.5"/>
    <n v="731.51"/>
    <n v="-27930.42"/>
    <n v="11970.18"/>
    <s v="17530 - Bonifico"/>
    <d v="2020-12-11T00:00:00"/>
    <n v="12951"/>
    <m/>
    <s v="SAN. BANCO POPOLARE CC TESORERIA"/>
  </r>
  <r>
    <n v="1315879"/>
    <n v="94483"/>
    <x v="191"/>
    <s v="ACQ"/>
    <n v="3110573"/>
    <d v="2020-11-20T00:00:00"/>
    <m/>
    <n v="1451.23"/>
    <d v="2020-11-23T00:00:00"/>
    <d v="2020-11-27T00:00:00"/>
    <n v="60"/>
    <d v="2021-01-22T00:00:00"/>
    <n v="-42"/>
    <n v="18"/>
    <n v="1319.3"/>
    <n v="131.93"/>
    <n v="1451.23"/>
    <n v="-55410.6"/>
    <n v="23747.399999999998"/>
    <s v="17518 - Bonifico"/>
    <d v="2020-12-11T00:00:00"/>
    <n v="12939"/>
    <m/>
    <s v="SAN. BANCO POPOLARE CC TESORERIA"/>
  </r>
  <r>
    <n v="1315880"/>
    <n v="94483"/>
    <x v="191"/>
    <s v="ACQ"/>
    <n v="3110571"/>
    <d v="2020-11-20T00:00:00"/>
    <m/>
    <n v="5299.47"/>
    <d v="2020-11-23T00:00:00"/>
    <d v="2020-11-27T00:00:00"/>
    <n v="60"/>
    <d v="2021-01-22T00:00:00"/>
    <n v="-42"/>
    <n v="18"/>
    <n v="4817.7"/>
    <n v="481.77"/>
    <n v="5299.47"/>
    <n v="-202343.4"/>
    <n v="86718.599999999991"/>
    <s v="17518 - Bonifico"/>
    <d v="2020-12-11T00:00:00"/>
    <n v="12939"/>
    <m/>
    <s v="SAN. BANCO POPOLARE CC TESORERIA"/>
  </r>
  <r>
    <n v="1315881"/>
    <n v="94483"/>
    <x v="191"/>
    <s v="ACQ"/>
    <n v="3110806"/>
    <d v="2020-11-20T00:00:00"/>
    <s v="COVID"/>
    <n v="198"/>
    <d v="2020-11-23T00:00:00"/>
    <d v="2020-11-27T00:00:00"/>
    <n v="60"/>
    <d v="2021-01-22T00:00:00"/>
    <n v="-42"/>
    <n v="18"/>
    <n v="180"/>
    <n v="18"/>
    <n v="198"/>
    <n v="-7560"/>
    <n v="3240"/>
    <s v="17518 - Bonifico"/>
    <d v="2020-12-11T00:00:00"/>
    <n v="12939"/>
    <m/>
    <s v="SAN. BANCO POPOLARE CC TESORERIA"/>
  </r>
  <r>
    <n v="1315882"/>
    <n v="96491"/>
    <x v="177"/>
    <s v="ACQ"/>
    <n v="20200679"/>
    <d v="2020-11-19T00:00:00"/>
    <m/>
    <n v="2049.6"/>
    <d v="2020-11-23T00:00:00"/>
    <d v="2020-11-30T00:00:00"/>
    <n v="60"/>
    <d v="2021-01-22T00:00:00"/>
    <n v="-42"/>
    <n v="18"/>
    <n v="1680"/>
    <n v="369.6"/>
    <n v="2049.6"/>
    <n v="-70560"/>
    <n v="30240"/>
    <s v="17425 - Bonifico"/>
    <d v="2020-12-11T00:00:00"/>
    <n v="12846"/>
    <m/>
    <s v="SAN. BANCO POPOLARE CC TESORERIA"/>
  </r>
  <r>
    <n v="1315883"/>
    <n v="94546"/>
    <x v="167"/>
    <s v="ACQ"/>
    <n v="1011203713"/>
    <d v="2020-11-19T00:00:00"/>
    <m/>
    <n v="2598.6"/>
    <d v="2020-11-23T00:00:00"/>
    <d v="2020-11-27T00:00:00"/>
    <n v="60"/>
    <d v="2021-01-22T00:00:00"/>
    <n v="-42"/>
    <n v="18"/>
    <n v="2130"/>
    <n v="468.6"/>
    <n v="2598.6"/>
    <n v="-89460"/>
    <n v="38340"/>
    <s v="17524 - Bonifico"/>
    <d v="2020-12-11T00:00:00"/>
    <n v="12945"/>
    <m/>
    <s v="SAN. BANCO POPOLARE CC TESORERIA"/>
  </r>
  <r>
    <n v="1315885"/>
    <n v="94546"/>
    <x v="167"/>
    <s v="ACQ"/>
    <n v="1011203714"/>
    <d v="2020-11-19T00:00:00"/>
    <s v="COVID"/>
    <n v="238.92"/>
    <d v="2020-11-23T00:00:00"/>
    <d v="2020-11-30T00:00:00"/>
    <n v="60"/>
    <d v="2021-01-22T00:00:00"/>
    <n v="-42"/>
    <n v="18"/>
    <n v="195.84"/>
    <n v="43.08"/>
    <n v="238.92"/>
    <n v="-8225.2800000000007"/>
    <n v="3525.12"/>
    <s v="17524 - Bonifico"/>
    <d v="2020-12-11T00:00:00"/>
    <n v="12945"/>
    <m/>
    <s v="SAN. BANCO POPOLARE CC TESORERIA"/>
  </r>
  <r>
    <n v="1315886"/>
    <n v="98276"/>
    <x v="28"/>
    <s v="ACQ"/>
    <n v="1060006983"/>
    <d v="2020-11-19T00:00:00"/>
    <m/>
    <n v="1933.43"/>
    <d v="2020-11-23T00:00:00"/>
    <d v="2020-11-27T00:00:00"/>
    <n v="60"/>
    <d v="2021-01-22T00:00:00"/>
    <n v="-42"/>
    <n v="18"/>
    <n v="1757.66"/>
    <n v="175.77"/>
    <n v="1933.43"/>
    <n v="-73821.72"/>
    <n v="31637.88"/>
    <s v="17553 - Bonifico"/>
    <d v="2020-12-11T00:00:00"/>
    <n v="12974"/>
    <m/>
    <s v="SAN. BANCO POPOLARE CC TESORERIA"/>
  </r>
  <r>
    <n v="1315888"/>
    <n v="22253"/>
    <x v="129"/>
    <s v="ACQ"/>
    <n v="9570332683"/>
    <d v="2020-11-19T00:00:00"/>
    <m/>
    <n v="4035.15"/>
    <d v="2020-11-23T00:00:00"/>
    <d v="2020-11-25T00:00:00"/>
    <n v="60"/>
    <d v="2021-01-22T00:00:00"/>
    <n v="-42"/>
    <n v="18"/>
    <n v="3307.5"/>
    <n v="727.65"/>
    <n v="4035.15"/>
    <n v="-138915"/>
    <n v="59535"/>
    <s v="17510 - Bonifico"/>
    <d v="2020-12-11T00:00:00"/>
    <n v="12931"/>
    <m/>
    <s v="SAN. BANCO POPOLARE CC TESORERIA"/>
  </r>
  <r>
    <n v="1315889"/>
    <n v="90034"/>
    <x v="220"/>
    <s v="ACQ"/>
    <n v="92026849"/>
    <d v="2020-11-20T00:00:00"/>
    <s v="COVID"/>
    <n v="474"/>
    <d v="2020-11-23T00:00:00"/>
    <d v="2020-11-30T00:00:00"/>
    <n v="60"/>
    <d v="2021-01-22T00:00:00"/>
    <n v="-42"/>
    <n v="18"/>
    <n v="474"/>
    <n v="0"/>
    <n v="474"/>
    <n v="-19908"/>
    <n v="8532"/>
    <s v="17462 - Bonifico"/>
    <d v="2020-12-11T00:00:00"/>
    <n v="12883"/>
    <m/>
    <s v="SAN. BANCO POPOLARE CC TESORERIA"/>
  </r>
  <r>
    <n v="1315891"/>
    <n v="90034"/>
    <x v="220"/>
    <s v="ACQ"/>
    <n v="92026848"/>
    <d v="2020-11-20T00:00:00"/>
    <s v="COVID"/>
    <n v="474"/>
    <d v="2020-11-23T00:00:00"/>
    <d v="2020-11-30T00:00:00"/>
    <n v="60"/>
    <d v="2021-01-22T00:00:00"/>
    <n v="-42"/>
    <n v="18"/>
    <n v="474"/>
    <n v="0"/>
    <n v="474"/>
    <n v="-19908"/>
    <n v="8532"/>
    <s v="17462 - Bonifico"/>
    <d v="2020-12-11T00:00:00"/>
    <n v="12883"/>
    <m/>
    <s v="SAN. BANCO POPOLARE CC TESORERIA"/>
  </r>
  <r>
    <n v="1315892"/>
    <n v="95277"/>
    <x v="164"/>
    <s v="ACQ"/>
    <n v="1000078841"/>
    <d v="2020-11-19T00:00:00"/>
    <m/>
    <n v="1666.13"/>
    <d v="2020-11-23T00:00:00"/>
    <s v="01-DIC-20"/>
    <n v="60"/>
    <d v="2021-01-22T00:00:00"/>
    <n v="-42"/>
    <n v="18"/>
    <n v="1514.66"/>
    <n v="151.47"/>
    <n v="1666.13"/>
    <n v="-63615.72"/>
    <n v="27263.88"/>
    <s v="17400 - Bonifico"/>
    <d v="2020-12-11T00:00:00"/>
    <n v="12821"/>
    <m/>
    <s v="SAN. BANCO POPOLARE CC TESORERIA"/>
  </r>
  <r>
    <n v="1315893"/>
    <n v="94919"/>
    <x v="173"/>
    <s v="ACQ"/>
    <s v="20016145R8"/>
    <d v="2020-11-19T00:00:00"/>
    <m/>
    <n v="884"/>
    <d v="2020-11-23T00:00:00"/>
    <s v="02-DIC-20"/>
    <n v="60"/>
    <d v="2021-01-22T00:00:00"/>
    <n v="-42"/>
    <n v="18"/>
    <n v="850"/>
    <n v="34"/>
    <n v="884"/>
    <n v="-35700"/>
    <n v="15300"/>
    <s v="17441 - Bonifico"/>
    <d v="2020-12-11T00:00:00"/>
    <n v="12862"/>
    <m/>
    <s v="SAN. BANCO POPOLARE CC TESORERIA"/>
  </r>
  <r>
    <n v="1315894"/>
    <n v="96881"/>
    <x v="8"/>
    <s v="ACQ"/>
    <n v="8261208145"/>
    <d v="2020-11-19T00:00:00"/>
    <m/>
    <n v="331.54"/>
    <d v="2020-11-23T00:00:00"/>
    <s v="02-DIC-20"/>
    <n v="60"/>
    <d v="2021-01-22T00:00:00"/>
    <n v="-42"/>
    <n v="18"/>
    <n v="301.39999999999998"/>
    <n v="30.14"/>
    <n v="331.54"/>
    <n v="-12658.8"/>
    <n v="5425.2"/>
    <s v="17479 - Bonifico"/>
    <d v="2020-12-11T00:00:00"/>
    <n v="12900"/>
    <m/>
    <s v="SAN. BANCO POPOLARE CC TESORERIA"/>
  </r>
  <r>
    <n v="1315895"/>
    <n v="94919"/>
    <x v="173"/>
    <s v="ACQ"/>
    <s v="20016106R8"/>
    <d v="2020-11-19T00:00:00"/>
    <m/>
    <n v="416"/>
    <d v="2020-11-23T00:00:00"/>
    <s v="02-DIC-20"/>
    <n v="60"/>
    <d v="2021-01-22T00:00:00"/>
    <n v="-42"/>
    <n v="18"/>
    <n v="400"/>
    <n v="16"/>
    <n v="416"/>
    <n v="-16800"/>
    <n v="7200"/>
    <s v="17441 - Bonifico"/>
    <d v="2020-12-11T00:00:00"/>
    <n v="12862"/>
    <m/>
    <s v="SAN. BANCO POPOLARE CC TESORERIA"/>
  </r>
  <r>
    <n v="1315896"/>
    <n v="90942"/>
    <x v="224"/>
    <s v="ACQ"/>
    <n v="5200702277"/>
    <d v="2020-11-19T00:00:00"/>
    <m/>
    <n v="141.41999999999999"/>
    <d v="2020-11-23T00:00:00"/>
    <d v="2020-11-27T00:00:00"/>
    <n v="60"/>
    <d v="2021-01-22T00:00:00"/>
    <n v="-42"/>
    <n v="18"/>
    <n v="128.56"/>
    <n v="12.86"/>
    <n v="141.41999999999999"/>
    <n v="-5399.52"/>
    <n v="2314.08"/>
    <s v="17475 - Bonifico"/>
    <d v="2020-12-11T00:00:00"/>
    <n v="12896"/>
    <m/>
    <s v="SAN. BANCO POPOLARE CC TESORERIA"/>
  </r>
  <r>
    <n v="1315898"/>
    <n v="100666"/>
    <x v="787"/>
    <s v="ACQ"/>
    <s v="195/PA"/>
    <d v="2020-11-18T00:00:00"/>
    <m/>
    <n v="158.6"/>
    <d v="2020-11-23T00:00:00"/>
    <d v="2020-11-27T00:00:00"/>
    <n v="60"/>
    <d v="2021-01-22T00:00:00"/>
    <n v="-42"/>
    <n v="18"/>
    <n v="130"/>
    <n v="28.6"/>
    <n v="158.6"/>
    <n v="-5460"/>
    <n v="2340"/>
    <s v="17486 - Bonifico"/>
    <d v="2020-12-11T00:00:00"/>
    <n v="12907"/>
    <m/>
    <s v="SAN. BANCO POPOLARE CC TESORERIA"/>
  </r>
  <r>
    <n v="1315899"/>
    <n v="93834"/>
    <x v="218"/>
    <s v="ACQ"/>
    <n v="6001002649"/>
    <d v="2020-11-13T00:00:00"/>
    <m/>
    <n v="520"/>
    <d v="2020-11-23T00:00:00"/>
    <s v="01-DIC-20"/>
    <n v="60"/>
    <d v="2021-01-22T00:00:00"/>
    <n v="-42"/>
    <n v="18"/>
    <n v="500"/>
    <n v="20"/>
    <n v="520"/>
    <n v="-21000"/>
    <n v="9000"/>
    <s v="17521 - Bonifico"/>
    <d v="2020-12-11T00:00:00"/>
    <n v="12942"/>
    <m/>
    <s v="SAN. BANCO POPOLARE CC TESORERIA"/>
  </r>
  <r>
    <n v="1315914"/>
    <n v="99429"/>
    <x v="788"/>
    <s v="ACQ"/>
    <n v="1522"/>
    <d v="2020-11-14T00:00:00"/>
    <m/>
    <n v="521.54999999999995"/>
    <d v="2020-11-23T00:00:00"/>
    <d v="2020-11-27T00:00:00"/>
    <n v="60"/>
    <d v="2021-01-22T00:00:00"/>
    <n v="-42"/>
    <n v="18"/>
    <n v="427.5"/>
    <n v="94.05"/>
    <n v="521.54999999999995"/>
    <n v="-17955"/>
    <n v="7695"/>
    <s v="17414 - Bonifico"/>
    <d v="2020-12-11T00:00:00"/>
    <n v="12835"/>
    <m/>
    <s v="SAN. BANCO POPOLARE CC TESORERIA"/>
  </r>
  <r>
    <n v="1315916"/>
    <n v="100219"/>
    <x v="441"/>
    <s v="ACQ"/>
    <n v="360000153"/>
    <d v="2020-11-13T00:00:00"/>
    <s v="RITIRI LUG LUN/VEN. - AGO/SET. - SCAD. 22/12"/>
    <n v="1037"/>
    <d v="2020-11-23T00:00:00"/>
    <s v="16-DIC-20"/>
    <n v="60"/>
    <d v="2021-01-22T00:00:00"/>
    <n v="-37"/>
    <n v="23"/>
    <n v="850"/>
    <n v="187"/>
    <n v="1037"/>
    <n v="-31450"/>
    <n v="19550"/>
    <s v="4000851 - Bonifico"/>
    <d v="2020-12-16T00:00:00"/>
    <n v="13143"/>
    <m/>
    <s v="SAN. BANCO POPOLARE CC TESORERIA"/>
  </r>
  <r>
    <n v="1315950"/>
    <n v="100989"/>
    <x v="500"/>
    <s v="ACQ"/>
    <s v="7PA"/>
    <d v="2020-11-20T00:00:00"/>
    <s v="Attività LP di medico per emergenza COVID19 - Periodo: OTTOBRE 2020 (ore 227,37 cent)"/>
    <n v="11368"/>
    <d v="2020-11-23T00:00:00"/>
    <d v="2020-11-24T00:00:00"/>
    <n v="0"/>
    <d v="2020-11-23T00:00:00"/>
    <n v="1"/>
    <n v="1"/>
    <n v="11368"/>
    <n v="0"/>
    <n v="11368"/>
    <n v="11368"/>
    <n v="11368"/>
    <s v="2002791 - Bonifico"/>
    <d v="2020-11-24T00:00:00"/>
    <n v="11776"/>
    <m/>
    <s v="SAN. BANCO POPOLARE CC TESORERIA"/>
  </r>
  <r>
    <n v="1316798"/>
    <n v="99423"/>
    <x v="168"/>
    <s v="ACQ"/>
    <n v="9896850325"/>
    <d v="2020-11-19T00:00:00"/>
    <m/>
    <n v="1471.36"/>
    <d v="2020-11-24T00:00:00"/>
    <d v="2020-11-27T00:00:00"/>
    <n v="60"/>
    <d v="2021-01-23T00:00:00"/>
    <n v="-43"/>
    <n v="17"/>
    <n v="1337.6"/>
    <n v="133.76"/>
    <n v="1471.36"/>
    <n v="-57516.799999999996"/>
    <n v="22739.199999999997"/>
    <s v="17497 - Bonifico"/>
    <d v="2020-12-11T00:00:00"/>
    <n v="12918"/>
    <m/>
    <s v="SAN. BANCO POPOLARE CC TESORERIA"/>
  </r>
  <r>
    <n v="1316799"/>
    <n v="90003"/>
    <x v="203"/>
    <s v="ACQ"/>
    <s v="S20D000874"/>
    <d v="2020-11-19T00:00:00"/>
    <s v="VEDI N.C. S20N001930 DEL 25/11/20  X DOPPIA EMISSIONE"/>
    <n v="6765"/>
    <d v="2020-11-24T00:00:00"/>
    <s v="02-DIC-20"/>
    <n v="60"/>
    <d v="2021-01-23T00:00:00"/>
    <n v="-44"/>
    <n v="16"/>
    <n v="6150"/>
    <n v="615"/>
    <n v="6765"/>
    <n v="-270600"/>
    <n v="98400"/>
    <s v="17246 - Bonifico"/>
    <d v="2020-12-10T00:00:00"/>
    <n v="12667"/>
    <m/>
    <s v="SAN. BANCO POPOLARE CC TESORERIA"/>
  </r>
  <r>
    <n v="1316800"/>
    <n v="97124"/>
    <x v="194"/>
    <s v="ACQ"/>
    <s v="S1/014478"/>
    <d v="2020-11-20T00:00:00"/>
    <s v="COVID"/>
    <n v="831.6"/>
    <d v="2020-11-24T00:00:00"/>
    <d v="2020-11-27T00:00:00"/>
    <n v="60"/>
    <d v="2021-01-23T00:00:00"/>
    <n v="-43"/>
    <n v="17"/>
    <n v="831.6"/>
    <n v="0"/>
    <n v="831.6"/>
    <n v="-35758.800000000003"/>
    <n v="14137.2"/>
    <s v="17477 - Bonifico"/>
    <d v="2020-12-11T00:00:00"/>
    <n v="12898"/>
    <m/>
    <s v="SAN. BANCO POPOLARE CC TESORERIA"/>
  </r>
  <r>
    <n v="1316801"/>
    <n v="90075"/>
    <x v="90"/>
    <s v="ACQ"/>
    <n v="202056013"/>
    <d v="2020-11-20T00:00:00"/>
    <m/>
    <n v="671"/>
    <d v="2020-11-24T00:00:00"/>
    <s v="03-DIC-20"/>
    <n v="60"/>
    <d v="2021-01-23T00:00:00"/>
    <n v="-44"/>
    <n v="16"/>
    <n v="550"/>
    <n v="121"/>
    <n v="671"/>
    <n v="-24200"/>
    <n v="8800"/>
    <s v="17287 - Bonifico"/>
    <d v="2020-12-10T00:00:00"/>
    <n v="12708"/>
    <m/>
    <s v="SAN. BANCO POPOLARE CC TESORERIA"/>
  </r>
  <r>
    <n v="1316802"/>
    <n v="90003"/>
    <x v="203"/>
    <s v="ACQ"/>
    <s v="S20F046092"/>
    <d v="2020-11-19T00:00:00"/>
    <m/>
    <n v="778.8"/>
    <d v="2020-11-24T00:00:00"/>
    <s v="02-DIC-20"/>
    <n v="60"/>
    <d v="2021-01-23T00:00:00"/>
    <n v="-44"/>
    <n v="16"/>
    <n v="708"/>
    <n v="70.8"/>
    <n v="778.8"/>
    <n v="-31152"/>
    <n v="11328"/>
    <s v="17246 - Bonifico"/>
    <d v="2020-12-10T00:00:00"/>
    <n v="12667"/>
    <m/>
    <s v="SAN. BANCO POPOLARE CC TESORERIA"/>
  </r>
  <r>
    <n v="1316803"/>
    <n v="90127"/>
    <x v="318"/>
    <s v="ACQ"/>
    <n v="5302302357"/>
    <d v="2020-11-20T00:00:00"/>
    <m/>
    <n v="1993.38"/>
    <d v="2020-11-24T00:00:00"/>
    <d v="2020-11-30T00:00:00"/>
    <n v="60"/>
    <d v="2021-01-23T00:00:00"/>
    <n v="-44"/>
    <n v="16"/>
    <n v="1633.92"/>
    <n v="359.46"/>
    <n v="1993.38"/>
    <n v="-71892.48000000001"/>
    <n v="26142.720000000001"/>
    <s v="17280 - Bonifico"/>
    <d v="2020-12-10T00:00:00"/>
    <n v="12701"/>
    <m/>
    <s v="SAN. BANCO POPOLARE CC TESORERIA"/>
  </r>
  <r>
    <n v="1316804"/>
    <n v="94686"/>
    <x v="378"/>
    <s v="ACQ"/>
    <n v="2020000010031540"/>
    <d v="2020-11-17T00:00:00"/>
    <m/>
    <n v="567.61"/>
    <d v="2020-11-24T00:00:00"/>
    <s v="01-DIC-20"/>
    <n v="60"/>
    <d v="2021-01-23T00:00:00"/>
    <n v="-43"/>
    <n v="17"/>
    <n v="516.01"/>
    <n v="51.6"/>
    <n v="567.61"/>
    <n v="-22188.43"/>
    <n v="8772.17"/>
    <s v="17484 - Bonifico"/>
    <d v="2020-12-11T00:00:00"/>
    <n v="12905"/>
    <m/>
    <s v="SAN. BANCO POPOLARE CC TESORERIA"/>
  </r>
  <r>
    <n v="1316805"/>
    <n v="90003"/>
    <x v="203"/>
    <s v="ACQ"/>
    <s v="S20F046093"/>
    <d v="2020-11-19T00:00:00"/>
    <m/>
    <n v="1188"/>
    <d v="2020-11-24T00:00:00"/>
    <s v="02-DIC-20"/>
    <n v="60"/>
    <d v="2021-01-23T00:00:00"/>
    <n v="-44"/>
    <n v="16"/>
    <n v="1080"/>
    <n v="108"/>
    <n v="1188"/>
    <n v="-47520"/>
    <n v="17280"/>
    <s v="17246 - Bonifico"/>
    <d v="2020-12-10T00:00:00"/>
    <n v="12667"/>
    <m/>
    <s v="SAN. BANCO POPOLARE CC TESORERIA"/>
  </r>
  <r>
    <n v="1316806"/>
    <n v="91503"/>
    <x v="325"/>
    <s v="ACQ"/>
    <s v="2594/PA"/>
    <d v="2020-11-20T00:00:00"/>
    <m/>
    <n v="111.65"/>
    <d v="2020-11-24T00:00:00"/>
    <d v="2020-11-27T00:00:00"/>
    <n v="60"/>
    <d v="2021-01-23T00:00:00"/>
    <n v="-43"/>
    <n v="17"/>
    <n v="101.5"/>
    <n v="10.15"/>
    <n v="111.65"/>
    <n v="-4364.5"/>
    <n v="1725.5"/>
    <s v="17433 - Bonifico"/>
    <d v="2020-12-11T00:00:00"/>
    <n v="12854"/>
    <m/>
    <s v="SAN. BANCO POPOLARE CC TESORERIA"/>
  </r>
  <r>
    <n v="1316807"/>
    <n v="22766"/>
    <x v="57"/>
    <s v="ACQ"/>
    <n v="25053"/>
    <d v="2020-11-14T00:00:00"/>
    <s v="COVID"/>
    <n v="570"/>
    <d v="2020-11-24T00:00:00"/>
    <s v="09-DIC-20"/>
    <n v="60"/>
    <d v="2021-01-23T00:00:00"/>
    <n v="-44"/>
    <n v="16"/>
    <n v="570"/>
    <n v="0"/>
    <n v="570"/>
    <n v="-25080"/>
    <n v="9120"/>
    <s v="17288 - Bonifico"/>
    <d v="2020-12-10T00:00:00"/>
    <n v="12709"/>
    <m/>
    <s v="SAN. BANCO POPOLARE CC TESORERIA"/>
  </r>
  <r>
    <n v="1316808"/>
    <n v="90980"/>
    <x v="475"/>
    <s v="ACQ"/>
    <s v="20B 052522"/>
    <d v="2020-11-19T00:00:00"/>
    <m/>
    <n v="573.4"/>
    <d v="2020-11-24T00:00:00"/>
    <d v="2020-11-27T00:00:00"/>
    <n v="60"/>
    <d v="2021-01-23T00:00:00"/>
    <n v="-43"/>
    <n v="17"/>
    <n v="470"/>
    <n v="103.4"/>
    <n v="573.4"/>
    <n v="-20210"/>
    <n v="7990"/>
    <s v="17375 - Bonifico"/>
    <d v="2020-12-11T00:00:00"/>
    <n v="12796"/>
    <m/>
    <s v="SAN. BANCO POPOLARE CC TESORERIA"/>
  </r>
  <r>
    <n v="1316809"/>
    <n v="94686"/>
    <x v="378"/>
    <s v="ACQ"/>
    <n v="2020000010030850"/>
    <d v="2020-11-11T00:00:00"/>
    <m/>
    <n v="8514.19"/>
    <d v="2020-11-24T00:00:00"/>
    <d v="2020-11-27T00:00:00"/>
    <n v="60"/>
    <d v="2021-01-23T00:00:00"/>
    <n v="-43"/>
    <n v="17"/>
    <n v="7740.17"/>
    <n v="774.02"/>
    <n v="8514.19"/>
    <n v="-332827.31"/>
    <n v="131582.89000000001"/>
    <s v="17484 - Bonifico"/>
    <d v="2020-12-11T00:00:00"/>
    <n v="12905"/>
    <m/>
    <s v="SAN. BANCO POPOLARE CC TESORERIA"/>
  </r>
  <r>
    <n v="1316810"/>
    <n v="94686"/>
    <x v="378"/>
    <s v="ACQ"/>
    <n v="2020000010030580"/>
    <d v="2020-11-10T00:00:00"/>
    <m/>
    <n v="7"/>
    <d v="2020-11-24T00:00:00"/>
    <d v="2020-11-27T00:00:00"/>
    <n v="60"/>
    <d v="2021-01-23T00:00:00"/>
    <n v="-43"/>
    <n v="17"/>
    <n v="6.36"/>
    <n v="0.64"/>
    <n v="7"/>
    <n v="-273.48"/>
    <n v="108.12"/>
    <s v="17484 - Bonifico"/>
    <d v="2020-12-11T00:00:00"/>
    <n v="12905"/>
    <m/>
    <s v="SAN. BANCO POPOLARE CC TESORERIA"/>
  </r>
  <r>
    <n v="1316812"/>
    <n v="97124"/>
    <x v="194"/>
    <s v="ACQ"/>
    <s v="S1/014456"/>
    <d v="2020-11-20T00:00:00"/>
    <s v="COVID"/>
    <n v="660"/>
    <d v="2020-11-24T00:00:00"/>
    <d v="2020-11-27T00:00:00"/>
    <n v="60"/>
    <d v="2021-01-23T00:00:00"/>
    <n v="-43"/>
    <n v="17"/>
    <n v="660"/>
    <n v="0"/>
    <n v="660"/>
    <n v="-28380"/>
    <n v="11220"/>
    <s v="17477 - Bonifico"/>
    <d v="2020-12-11T00:00:00"/>
    <n v="12898"/>
    <m/>
    <s v="SAN. BANCO POPOLARE CC TESORERIA"/>
  </r>
  <r>
    <n v="1316813"/>
    <n v="90003"/>
    <x v="203"/>
    <s v="ACQ"/>
    <s v="S20D000872"/>
    <d v="2020-11-19T00:00:00"/>
    <s v="VEDI N.C. S20N001931 DEL 25/11/20 X MERCE SMARRITA"/>
    <n v="6765"/>
    <d v="2020-11-24T00:00:00"/>
    <s v="02-DIC-20"/>
    <n v="60"/>
    <d v="2021-01-23T00:00:00"/>
    <n v="-44"/>
    <n v="16"/>
    <n v="6150"/>
    <n v="615"/>
    <n v="6765"/>
    <n v="-270600"/>
    <n v="98400"/>
    <s v="17246 - Bonifico"/>
    <d v="2020-12-10T00:00:00"/>
    <n v="12667"/>
    <m/>
    <s v="SAN. BANCO POPOLARE CC TESORERIA"/>
  </r>
  <r>
    <n v="1316814"/>
    <n v="22766"/>
    <x v="57"/>
    <s v="ACQ"/>
    <n v="25051"/>
    <d v="2020-11-14T00:00:00"/>
    <m/>
    <n v="1201.7"/>
    <d v="2020-11-24T00:00:00"/>
    <d v="2020-11-26T00:00:00"/>
    <n v="60"/>
    <d v="2021-01-23T00:00:00"/>
    <n v="-44"/>
    <n v="16"/>
    <n v="985"/>
    <n v="216.7"/>
    <n v="1201.7"/>
    <n v="-43340"/>
    <n v="15760"/>
    <s v="17288 - Bonifico"/>
    <d v="2020-12-10T00:00:00"/>
    <n v="12709"/>
    <m/>
    <s v="SAN. BANCO POPOLARE CC TESORERIA"/>
  </r>
  <r>
    <n v="1316815"/>
    <n v="95277"/>
    <x v="164"/>
    <s v="ACQ"/>
    <n v="1000079165"/>
    <d v="2020-11-20T00:00:00"/>
    <m/>
    <n v="312"/>
    <d v="2020-11-24T00:00:00"/>
    <s v="01-DIC-20"/>
    <n v="60"/>
    <d v="2021-01-23T00:00:00"/>
    <n v="-43"/>
    <n v="17"/>
    <n v="283.64"/>
    <n v="28.36"/>
    <n v="312"/>
    <n v="-12196.519999999999"/>
    <n v="4821.88"/>
    <s v="17400 - Bonifico"/>
    <d v="2020-12-11T00:00:00"/>
    <n v="12821"/>
    <m/>
    <s v="SAN. BANCO POPOLARE CC TESORERIA"/>
  </r>
  <r>
    <n v="1316816"/>
    <n v="90271"/>
    <x v="32"/>
    <s v="ACQ"/>
    <n v="2029612"/>
    <d v="2020-11-19T00:00:00"/>
    <m/>
    <n v="462"/>
    <d v="2020-11-24T00:00:00"/>
    <d v="2020-11-27T00:00:00"/>
    <n v="60"/>
    <d v="2021-01-23T00:00:00"/>
    <n v="-43"/>
    <n v="17"/>
    <n v="420"/>
    <n v="42"/>
    <n v="462"/>
    <n v="-18060"/>
    <n v="7140"/>
    <s v="17422 - Bonifico"/>
    <d v="2020-12-11T00:00:00"/>
    <n v="12843"/>
    <m/>
    <s v="SAN. BANCO POPOLARE CC TESORERIA"/>
  </r>
  <r>
    <n v="1316817"/>
    <n v="94546"/>
    <x v="167"/>
    <s v="ACQ"/>
    <n v="1011203906"/>
    <d v="2020-11-20T00:00:00"/>
    <m/>
    <n v="1098"/>
    <d v="2020-11-24T00:00:00"/>
    <d v="2020-11-30T00:00:00"/>
    <n v="60"/>
    <d v="2021-01-23T00:00:00"/>
    <n v="-43"/>
    <n v="17"/>
    <n v="900"/>
    <n v="198"/>
    <n v="1098"/>
    <n v="-38700"/>
    <n v="15300"/>
    <s v="17524 - Bonifico"/>
    <d v="2020-12-11T00:00:00"/>
    <n v="12945"/>
    <m/>
    <s v="SAN. BANCO POPOLARE CC TESORERIA"/>
  </r>
  <r>
    <n v="1316818"/>
    <n v="94686"/>
    <x v="378"/>
    <s v="ACQ"/>
    <n v="2020000010030850"/>
    <d v="2020-11-11T00:00:00"/>
    <m/>
    <n v="1419.03"/>
    <d v="2020-11-24T00:00:00"/>
    <d v="2020-11-30T00:00:00"/>
    <n v="60"/>
    <d v="2021-01-23T00:00:00"/>
    <n v="-43"/>
    <n v="17"/>
    <n v="1290.03"/>
    <n v="129"/>
    <n v="1419.03"/>
    <n v="-55471.29"/>
    <n v="21930.51"/>
    <s v="17484 - Bonifico"/>
    <d v="2020-12-11T00:00:00"/>
    <n v="12905"/>
    <m/>
    <s v="SAN. BANCO POPOLARE CC TESORERIA"/>
  </r>
  <r>
    <n v="1316819"/>
    <n v="98389"/>
    <x v="251"/>
    <s v="ACQ"/>
    <s v="5530/2020"/>
    <d v="2020-11-20T00:00:00"/>
    <m/>
    <n v="902.8"/>
    <d v="2020-11-24T00:00:00"/>
    <s v="02-DIC-20"/>
    <n v="60"/>
    <d v="2021-01-23T00:00:00"/>
    <n v="-43"/>
    <n v="17"/>
    <n v="740"/>
    <n v="162.80000000000001"/>
    <n v="902.8"/>
    <n v="-31820"/>
    <n v="12580"/>
    <s v="17446 - Bonifico"/>
    <d v="2020-12-11T00:00:00"/>
    <n v="12867"/>
    <m/>
    <s v="SAN. BANCO POPOLARE CC TESORERIA"/>
  </r>
  <r>
    <n v="1316820"/>
    <n v="22766"/>
    <x v="57"/>
    <s v="ACQ"/>
    <n v="25054"/>
    <d v="2020-11-14T00:00:00"/>
    <m/>
    <n v="73.930000000000007"/>
    <d v="2020-11-24T00:00:00"/>
    <d v="2020-11-26T00:00:00"/>
    <n v="60"/>
    <d v="2021-01-23T00:00:00"/>
    <n v="-44"/>
    <n v="16"/>
    <n v="60.6"/>
    <n v="13.33"/>
    <n v="73.930000000000007"/>
    <n v="-2666.4"/>
    <n v="969.6"/>
    <s v="17288 - Bonifico"/>
    <d v="2020-12-10T00:00:00"/>
    <n v="12709"/>
    <m/>
    <s v="SAN. BANCO POPOLARE CC TESORERIA"/>
  </r>
  <r>
    <n v="1316821"/>
    <n v="22766"/>
    <x v="57"/>
    <s v="ACQ"/>
    <n v="25052"/>
    <d v="2020-11-14T00:00:00"/>
    <m/>
    <n v="73.2"/>
    <d v="2020-11-24T00:00:00"/>
    <d v="2020-11-26T00:00:00"/>
    <n v="60"/>
    <d v="2021-01-23T00:00:00"/>
    <n v="-44"/>
    <n v="16"/>
    <n v="60"/>
    <n v="13.2"/>
    <n v="73.2"/>
    <n v="-2640"/>
    <n v="960"/>
    <s v="17288 - Bonifico"/>
    <d v="2020-12-10T00:00:00"/>
    <n v="12709"/>
    <m/>
    <s v="SAN. BANCO POPOLARE CC TESORERIA"/>
  </r>
  <r>
    <n v="1316822"/>
    <n v="90031"/>
    <x v="245"/>
    <s v="ACQ"/>
    <n v="1200241181"/>
    <d v="2020-11-19T00:00:00"/>
    <m/>
    <n v="59.07"/>
    <d v="2020-11-24T00:00:00"/>
    <d v="2020-11-27T00:00:00"/>
    <n v="60"/>
    <d v="2021-01-23T00:00:00"/>
    <n v="-44"/>
    <n v="16"/>
    <n v="53.7"/>
    <n v="5.37"/>
    <n v="59.07"/>
    <n v="-2362.8000000000002"/>
    <n v="859.2"/>
    <s v="17242 - Bonifico"/>
    <d v="2020-12-10T00:00:00"/>
    <n v="12663"/>
    <m/>
    <s v="SAN. BANCO POPOLARE CC TESORERIA"/>
  </r>
  <r>
    <n v="1316823"/>
    <n v="22766"/>
    <x v="57"/>
    <s v="ACQ"/>
    <n v="25050"/>
    <d v="2020-11-14T00:00:00"/>
    <m/>
    <n v="1817.8"/>
    <d v="2020-11-24T00:00:00"/>
    <d v="2020-11-26T00:00:00"/>
    <n v="60"/>
    <d v="2021-01-23T00:00:00"/>
    <n v="-44"/>
    <n v="16"/>
    <n v="1490"/>
    <n v="327.8"/>
    <n v="1817.8"/>
    <n v="-65560"/>
    <n v="23840"/>
    <s v="17288 - Bonifico"/>
    <d v="2020-12-10T00:00:00"/>
    <n v="12709"/>
    <m/>
    <s v="SAN. BANCO POPOLARE CC TESORERIA"/>
  </r>
  <r>
    <n v="1316825"/>
    <n v="90061"/>
    <x v="46"/>
    <s v="ACQ"/>
    <n v="9923078885"/>
    <d v="2020-11-19T00:00:00"/>
    <m/>
    <n v="13816"/>
    <d v="2020-11-24T00:00:00"/>
    <d v="2020-11-27T00:00:00"/>
    <n v="60"/>
    <d v="2021-01-23T00:00:00"/>
    <n v="-43"/>
    <n v="17"/>
    <n v="12560"/>
    <n v="1256"/>
    <n v="13816"/>
    <n v="-540080"/>
    <n v="213520"/>
    <s v="17332 - Bonifico"/>
    <d v="2020-12-11T00:00:00"/>
    <n v="12753"/>
    <m/>
    <s v="SAN. BANCO POPOLARE CC TESORERIA"/>
  </r>
  <r>
    <n v="1316826"/>
    <n v="90061"/>
    <x v="46"/>
    <s v="ACQ"/>
    <n v="9923078884"/>
    <d v="2020-11-19T00:00:00"/>
    <m/>
    <n v="8419.84"/>
    <d v="2020-11-24T00:00:00"/>
    <d v="2020-11-27T00:00:00"/>
    <n v="60"/>
    <d v="2021-01-23T00:00:00"/>
    <n v="-43"/>
    <n v="17"/>
    <n v="7654.4"/>
    <n v="765.44"/>
    <n v="8419.84"/>
    <n v="-329139.20000000001"/>
    <n v="130124.79999999999"/>
    <s v="17332 - Bonifico"/>
    <d v="2020-12-11T00:00:00"/>
    <n v="12753"/>
    <m/>
    <s v="SAN. BANCO POPOLARE CC TESORERIA"/>
  </r>
  <r>
    <n v="1316827"/>
    <n v="22766"/>
    <x v="57"/>
    <s v="ACQ"/>
    <n v="25048"/>
    <d v="2020-11-14T00:00:00"/>
    <m/>
    <n v="892.13"/>
    <d v="2020-11-24T00:00:00"/>
    <d v="2020-11-26T00:00:00"/>
    <n v="60"/>
    <d v="2021-01-23T00:00:00"/>
    <n v="-44"/>
    <n v="16"/>
    <n v="731.25"/>
    <n v="160.88"/>
    <n v="892.13"/>
    <n v="-32175"/>
    <n v="11700"/>
    <s v="17288 - Bonifico"/>
    <d v="2020-12-10T00:00:00"/>
    <n v="12709"/>
    <m/>
    <s v="SAN. BANCO POPOLARE CC TESORERIA"/>
  </r>
  <r>
    <n v="1316828"/>
    <n v="98627"/>
    <x v="49"/>
    <s v="ACQ"/>
    <n v="8134095747"/>
    <d v="2020-11-19T00:00:00"/>
    <m/>
    <n v="94.6"/>
    <d v="2020-11-24T00:00:00"/>
    <s v="01-DIC-20"/>
    <n v="60"/>
    <d v="2021-01-23T00:00:00"/>
    <n v="-43"/>
    <n v="17"/>
    <n v="86"/>
    <n v="8.6"/>
    <n v="94.6"/>
    <n v="-3698"/>
    <n v="1462"/>
    <s v="17404 - Bonifico"/>
    <d v="2020-12-11T00:00:00"/>
    <n v="12825"/>
    <m/>
    <s v="SAN. BANCO POPOLARE CC TESORERIA"/>
  </r>
  <r>
    <n v="1316829"/>
    <n v="95693"/>
    <x v="81"/>
    <s v="ACQ"/>
    <n v="540021725"/>
    <d v="2020-11-20T00:00:00"/>
    <m/>
    <n v="412.32"/>
    <d v="2020-11-24T00:00:00"/>
    <s v="09-DIC-20"/>
    <n v="60"/>
    <d v="2021-01-23T00:00:00"/>
    <n v="-43"/>
    <n v="17"/>
    <n v="337.97"/>
    <n v="74.349999999999994"/>
    <n v="412.32"/>
    <n v="-14532.710000000001"/>
    <n v="5745.4900000000007"/>
    <s v="17535 - Bonifico"/>
    <d v="2020-12-11T00:00:00"/>
    <n v="12956"/>
    <m/>
    <s v="SAN. BANCO POPOLARE CC TESORERIA"/>
  </r>
  <r>
    <n v="1316830"/>
    <n v="91225"/>
    <x v="155"/>
    <s v="ACQ"/>
    <s v="3289/00"/>
    <d v="2020-11-19T00:00:00"/>
    <m/>
    <n v="740.52"/>
    <d v="2020-11-24T00:00:00"/>
    <d v="2020-11-27T00:00:00"/>
    <n v="60"/>
    <d v="2021-01-23T00:00:00"/>
    <n v="-43"/>
    <n v="17"/>
    <n v="673.2"/>
    <n v="67.319999999999993"/>
    <n v="740.52"/>
    <n v="-28947.600000000002"/>
    <n v="11444.400000000001"/>
    <s v="17344 - Bonifico"/>
    <d v="2020-12-11T00:00:00"/>
    <n v="12765"/>
    <m/>
    <s v="SAN. BANCO POPOLARE CC TESORERIA"/>
  </r>
  <r>
    <n v="1316831"/>
    <n v="95752"/>
    <x v="199"/>
    <s v="ACQ"/>
    <n v="1056912739"/>
    <d v="2020-11-19T00:00:00"/>
    <m/>
    <n v="74.88"/>
    <d v="2020-11-24T00:00:00"/>
    <d v="2020-11-30T00:00:00"/>
    <n v="60"/>
    <d v="2021-01-23T00:00:00"/>
    <n v="-44"/>
    <n v="16"/>
    <n v="72"/>
    <n v="2.88"/>
    <n v="74.88"/>
    <n v="-3168"/>
    <n v="1152"/>
    <s v="17266 - Bonifico"/>
    <d v="2020-12-10T00:00:00"/>
    <n v="12687"/>
    <m/>
    <s v="SAN. BANCO POPOLARE CC TESORERIA"/>
  </r>
  <r>
    <n v="1316832"/>
    <n v="98623"/>
    <x v="53"/>
    <s v="ACQ"/>
    <n v="9270019422"/>
    <d v="2020-11-19T00:00:00"/>
    <m/>
    <n v="817.4"/>
    <d v="2020-11-24T00:00:00"/>
    <d v="2020-11-30T00:00:00"/>
    <n v="60"/>
    <d v="2021-01-23T00:00:00"/>
    <n v="-43"/>
    <n v="17"/>
    <n v="670"/>
    <n v="147.4"/>
    <n v="817.4"/>
    <n v="-28810"/>
    <n v="11390"/>
    <s v="17317 - Bonifico"/>
    <d v="2020-12-11T00:00:00"/>
    <n v="12738"/>
    <m/>
    <s v="SAN. BANCO POPOLARE CC TESORERIA"/>
  </r>
  <r>
    <n v="1316833"/>
    <n v="95420"/>
    <x v="230"/>
    <s v="ACQ"/>
    <n v="3202024753"/>
    <d v="2020-11-19T00:00:00"/>
    <m/>
    <n v="2048.81"/>
    <d v="2020-11-24T00:00:00"/>
    <d v="2020-11-27T00:00:00"/>
    <n v="60"/>
    <d v="2021-01-23T00:00:00"/>
    <n v="-43"/>
    <n v="17"/>
    <n v="1862.55"/>
    <n v="186.26"/>
    <n v="2048.81"/>
    <n v="-80089.649999999994"/>
    <n v="31663.35"/>
    <s v="17455 - Bonifico"/>
    <d v="2020-12-11T00:00:00"/>
    <n v="12876"/>
    <m/>
    <s v="SAN. BANCO POPOLARE CC TESORERIA"/>
  </r>
  <r>
    <n v="1316834"/>
    <n v="96751"/>
    <x v="210"/>
    <s v="ACQ"/>
    <n v="2023219"/>
    <d v="2020-11-19T00:00:00"/>
    <m/>
    <n v="546.74"/>
    <d v="2020-11-24T00:00:00"/>
    <d v="2020-11-27T00:00:00"/>
    <n v="60"/>
    <d v="2021-01-23T00:00:00"/>
    <n v="-43"/>
    <n v="17"/>
    <n v="497.04"/>
    <n v="49.7"/>
    <n v="546.74"/>
    <n v="-21372.720000000001"/>
    <n v="8449.68"/>
    <s v="17295 - Bonifico"/>
    <d v="2020-12-11T00:00:00"/>
    <n v="12716"/>
    <m/>
    <s v="SAN. BANCO POPOLARE CC TESORERIA"/>
  </r>
  <r>
    <n v="1316835"/>
    <n v="95752"/>
    <x v="199"/>
    <s v="ACQ"/>
    <n v="1056912776"/>
    <d v="2020-11-19T00:00:00"/>
    <m/>
    <n v="74.88"/>
    <d v="2020-11-24T00:00:00"/>
    <d v="2020-11-30T00:00:00"/>
    <n v="60"/>
    <d v="2021-01-23T00:00:00"/>
    <n v="-44"/>
    <n v="16"/>
    <n v="72"/>
    <n v="2.88"/>
    <n v="74.88"/>
    <n v="-3168"/>
    <n v="1152"/>
    <s v="17266 - Bonifico"/>
    <d v="2020-12-10T00:00:00"/>
    <n v="12687"/>
    <m/>
    <s v="SAN. BANCO POPOLARE CC TESORERIA"/>
  </r>
  <r>
    <n v="1316836"/>
    <n v="95752"/>
    <x v="199"/>
    <s v="ACQ"/>
    <n v="1056912777"/>
    <d v="2020-11-19T00:00:00"/>
    <m/>
    <n v="74.88"/>
    <d v="2020-11-24T00:00:00"/>
    <d v="2020-11-30T00:00:00"/>
    <n v="60"/>
    <d v="2021-01-23T00:00:00"/>
    <n v="-44"/>
    <n v="16"/>
    <n v="72"/>
    <n v="2.88"/>
    <n v="74.88"/>
    <n v="-3168"/>
    <n v="1152"/>
    <s v="17266 - Bonifico"/>
    <d v="2020-12-10T00:00:00"/>
    <n v="12687"/>
    <m/>
    <s v="SAN. BANCO POPOLARE CC TESORERIA"/>
  </r>
  <r>
    <n v="1316837"/>
    <n v="99734"/>
    <x v="237"/>
    <s v="ACQ"/>
    <n v="20507184"/>
    <d v="2020-11-19T00:00:00"/>
    <m/>
    <n v="1828.07"/>
    <d v="2020-11-24T00:00:00"/>
    <s v="01-DIC-20"/>
    <n v="60"/>
    <d v="2021-01-23T00:00:00"/>
    <n v="-43"/>
    <n v="17"/>
    <n v="1757.76"/>
    <n v="70.31"/>
    <n v="1828.07"/>
    <n v="-75583.679999999993"/>
    <n v="29881.919999999998"/>
    <s v="17418 - Bonifico"/>
    <d v="2020-12-11T00:00:00"/>
    <n v="12839"/>
    <m/>
    <s v="SAN. BANCO POPOLARE CC TESORERIA"/>
  </r>
  <r>
    <n v="1316838"/>
    <n v="90983"/>
    <x v="174"/>
    <s v="ACQ"/>
    <n v="2020000010068720"/>
    <d v="2020-11-19T00:00:00"/>
    <m/>
    <n v="2340.69"/>
    <d v="2020-11-24T00:00:00"/>
    <d v="2020-11-27T00:00:00"/>
    <n v="60"/>
    <d v="2021-01-23T00:00:00"/>
    <n v="-43"/>
    <n v="17"/>
    <n v="2127.9"/>
    <n v="212.79"/>
    <n v="2340.69"/>
    <n v="-91499.7"/>
    <n v="36174.300000000003"/>
    <s v="17465 - Bonifico"/>
    <d v="2020-12-11T00:00:00"/>
    <n v="12886"/>
    <m/>
    <s v="SAN. BANCO POPOLARE CC TESORERIA"/>
  </r>
  <r>
    <n v="1316839"/>
    <n v="90003"/>
    <x v="203"/>
    <s v="ACQ"/>
    <s v="S20F046094"/>
    <d v="2020-11-19T00:00:00"/>
    <m/>
    <n v="389.4"/>
    <d v="2020-11-24T00:00:00"/>
    <s v="02-DIC-20"/>
    <n v="60"/>
    <d v="2021-01-23T00:00:00"/>
    <n v="-44"/>
    <n v="16"/>
    <n v="354"/>
    <n v="35.4"/>
    <n v="389.4"/>
    <n v="-15576"/>
    <n v="5664"/>
    <s v="17246 - Bonifico"/>
    <d v="2020-12-10T00:00:00"/>
    <n v="12667"/>
    <m/>
    <s v="SAN. BANCO POPOLARE CC TESORERIA"/>
  </r>
  <r>
    <n v="1316840"/>
    <n v="93239"/>
    <x v="163"/>
    <s v="ACQ"/>
    <n v="9700201788"/>
    <d v="2020-11-21T00:00:00"/>
    <m/>
    <n v="1334.68"/>
    <d v="2020-11-24T00:00:00"/>
    <d v="2020-11-27T00:00:00"/>
    <n v="60"/>
    <d v="2021-01-23T00:00:00"/>
    <n v="-43"/>
    <n v="17"/>
    <n v="1094"/>
    <n v="240.68"/>
    <n v="1334.68"/>
    <n v="-47042"/>
    <n v="18598"/>
    <s v="17437 - Bonifico"/>
    <d v="2020-12-11T00:00:00"/>
    <n v="12858"/>
    <m/>
    <s v="SAN. BANCO POPOLARE CC TESORERIA"/>
  </r>
  <r>
    <n v="1316841"/>
    <n v="93840"/>
    <x v="451"/>
    <s v="ACQ"/>
    <s v="202761PA"/>
    <d v="2020-11-19T00:00:00"/>
    <m/>
    <n v="1503.04"/>
    <d v="2020-11-24T00:00:00"/>
    <d v="2020-11-27T00:00:00"/>
    <n v="60"/>
    <d v="2021-01-23T00:00:00"/>
    <n v="-43"/>
    <n v="17"/>
    <n v="1232"/>
    <n v="271.04000000000002"/>
    <n v="1503.04"/>
    <n v="-52976"/>
    <n v="20944"/>
    <s v="17456 - Bonifico"/>
    <d v="2020-12-11T00:00:00"/>
    <n v="12877"/>
    <m/>
    <s v="SAN. BANCO POPOLARE CC TESORERIA"/>
  </r>
  <r>
    <n v="1316842"/>
    <n v="94686"/>
    <x v="378"/>
    <s v="ACQ"/>
    <n v="2020000010031170"/>
    <d v="2020-11-13T00:00:00"/>
    <m/>
    <n v="7.92"/>
    <d v="2020-11-24T00:00:00"/>
    <d v="2020-11-27T00:00:00"/>
    <n v="60"/>
    <d v="2021-01-23T00:00:00"/>
    <n v="-43"/>
    <n v="17"/>
    <n v="7.2"/>
    <n v="0.72"/>
    <n v="7.92"/>
    <n v="-309.60000000000002"/>
    <n v="122.4"/>
    <s v="17484 - Bonifico"/>
    <d v="2020-12-11T00:00:00"/>
    <n v="12905"/>
    <m/>
    <s v="SAN. BANCO POPOLARE CC TESORERIA"/>
  </r>
  <r>
    <n v="1316843"/>
    <n v="90983"/>
    <x v="174"/>
    <s v="ACQ"/>
    <n v="2020000010068730"/>
    <d v="2020-11-19T00:00:00"/>
    <m/>
    <n v="3727.57"/>
    <d v="2020-11-24T00:00:00"/>
    <s v="01-DIC-20"/>
    <n v="60"/>
    <d v="2021-01-23T00:00:00"/>
    <n v="-43"/>
    <n v="17"/>
    <n v="3388.7"/>
    <n v="338.87"/>
    <n v="3727.57"/>
    <n v="-145714.1"/>
    <n v="57607.899999999994"/>
    <s v="17465 - Bonifico"/>
    <d v="2020-12-11T00:00:00"/>
    <n v="12886"/>
    <m/>
    <s v="SAN. BANCO POPOLARE CC TESORERIA"/>
  </r>
  <r>
    <n v="1316844"/>
    <n v="90983"/>
    <x v="174"/>
    <s v="ACQ"/>
    <n v="2020000010068990"/>
    <d v="2020-11-20T00:00:00"/>
    <m/>
    <n v="129715.52"/>
    <d v="2020-11-24T00:00:00"/>
    <d v="2020-11-27T00:00:00"/>
    <n v="60"/>
    <d v="2021-01-23T00:00:00"/>
    <n v="-43"/>
    <n v="17"/>
    <n v="117923.2"/>
    <n v="11792.32"/>
    <n v="129715.52"/>
    <n v="-5070697.5999999996"/>
    <n v="2004694.4"/>
    <s v="17465 - Bonifico"/>
    <d v="2020-12-11T00:00:00"/>
    <n v="12886"/>
    <m/>
    <s v="SAN. BANCO POPOLARE CC TESORERIA"/>
  </r>
  <r>
    <n v="1316846"/>
    <n v="94919"/>
    <x v="173"/>
    <s v="ACQ"/>
    <s v="20016131R8"/>
    <d v="2020-11-19T00:00:00"/>
    <m/>
    <n v="208"/>
    <d v="2020-11-24T00:00:00"/>
    <s v="02-DIC-20"/>
    <n v="60"/>
    <d v="2021-01-23T00:00:00"/>
    <n v="-43"/>
    <n v="17"/>
    <n v="200"/>
    <n v="8"/>
    <n v="208"/>
    <n v="-8600"/>
    <n v="3400"/>
    <s v="17441 - Bonifico"/>
    <d v="2020-12-11T00:00:00"/>
    <n v="12862"/>
    <m/>
    <s v="SAN. BANCO POPOLARE CC TESORERIA"/>
  </r>
  <r>
    <n v="1316847"/>
    <n v="96711"/>
    <x v="198"/>
    <s v="ACQ"/>
    <n v="40181201"/>
    <d v="2020-11-20T00:00:00"/>
    <m/>
    <n v="314.5"/>
    <d v="2020-11-24T00:00:00"/>
    <d v="2020-11-30T00:00:00"/>
    <n v="60"/>
    <d v="2021-01-23T00:00:00"/>
    <n v="-43"/>
    <n v="17"/>
    <n v="302.39999999999998"/>
    <n v="12.1"/>
    <n v="314.5"/>
    <n v="-13003.199999999999"/>
    <n v="5140.7999999999993"/>
    <s v="17367 - Bonifico"/>
    <d v="2020-12-11T00:00:00"/>
    <n v="12788"/>
    <m/>
    <s v="SAN. BANCO POPOLARE CC TESORERIA"/>
  </r>
  <r>
    <n v="1316848"/>
    <n v="92021"/>
    <x v="94"/>
    <s v="ACQ"/>
    <n v="720050496"/>
    <d v="2020-11-19T00:00:00"/>
    <m/>
    <n v="144.57"/>
    <d v="2020-11-24T00:00:00"/>
    <s v="02-DIC-20"/>
    <n v="60"/>
    <d v="2021-01-23T00:00:00"/>
    <n v="-43"/>
    <n v="17"/>
    <n v="131.43"/>
    <n v="13.14"/>
    <n v="144.57"/>
    <n v="-5651.4900000000007"/>
    <n v="2234.31"/>
    <s v="17546 - Bonifico"/>
    <d v="2020-12-11T00:00:00"/>
    <n v="12967"/>
    <m/>
    <s v="SAN. BANCO POPOLARE CC TESORERIA"/>
  </r>
  <r>
    <n v="1316849"/>
    <n v="94919"/>
    <x v="173"/>
    <s v="ACQ"/>
    <s v="20016130R8"/>
    <d v="2020-11-19T00:00:00"/>
    <m/>
    <n v="468"/>
    <d v="2020-11-24T00:00:00"/>
    <s v="02-DIC-20"/>
    <n v="60"/>
    <d v="2021-01-23T00:00:00"/>
    <n v="-43"/>
    <n v="17"/>
    <n v="450"/>
    <n v="18"/>
    <n v="468"/>
    <n v="-19350"/>
    <n v="7650"/>
    <s v="17441 - Bonifico"/>
    <d v="2020-12-11T00:00:00"/>
    <n v="12862"/>
    <m/>
    <s v="SAN. BANCO POPOLARE CC TESORERIA"/>
  </r>
  <r>
    <n v="1316850"/>
    <n v="96155"/>
    <x v="611"/>
    <s v="ACQ"/>
    <n v="10010653"/>
    <d v="2020-11-20T00:00:00"/>
    <m/>
    <n v="25.41"/>
    <d v="2020-11-24T00:00:00"/>
    <s v="01-DIC-20"/>
    <n v="60"/>
    <d v="2021-01-23T00:00:00"/>
    <n v="-44"/>
    <n v="16"/>
    <n v="23.1"/>
    <n v="2.31"/>
    <n v="25.41"/>
    <n v="-1016.4000000000001"/>
    <n v="369.6"/>
    <s v="17248 - Bonifico"/>
    <d v="2020-12-10T00:00:00"/>
    <n v="12669"/>
    <m/>
    <s v="SAN. BANCO POPOLARE CC TESORERIA"/>
  </r>
  <r>
    <n v="1316851"/>
    <n v="94919"/>
    <x v="173"/>
    <s v="ACQ"/>
    <s v="20016132R8"/>
    <d v="2020-11-19T00:00:00"/>
    <m/>
    <n v="312"/>
    <d v="2020-11-24T00:00:00"/>
    <s v="02-DIC-20"/>
    <n v="60"/>
    <d v="2021-01-23T00:00:00"/>
    <n v="-43"/>
    <n v="17"/>
    <n v="300"/>
    <n v="12"/>
    <n v="312"/>
    <n v="-12900"/>
    <n v="5100"/>
    <s v="17441 - Bonifico"/>
    <d v="2020-12-11T00:00:00"/>
    <n v="12862"/>
    <m/>
    <s v="SAN. BANCO POPOLARE CC TESORERIA"/>
  </r>
  <r>
    <n v="1316852"/>
    <n v="94919"/>
    <x v="173"/>
    <s v="ACQ"/>
    <s v="20016108R8"/>
    <d v="2020-11-19T00:00:00"/>
    <m/>
    <n v="884"/>
    <d v="2020-11-24T00:00:00"/>
    <s v="02-DIC-20"/>
    <n v="60"/>
    <d v="2021-01-23T00:00:00"/>
    <n v="-43"/>
    <n v="17"/>
    <n v="850"/>
    <n v="34"/>
    <n v="884"/>
    <n v="-36550"/>
    <n v="14450"/>
    <s v="17441 - Bonifico"/>
    <d v="2020-12-11T00:00:00"/>
    <n v="12862"/>
    <m/>
    <s v="SAN. BANCO POPOLARE CC TESORERIA"/>
  </r>
  <r>
    <n v="1316853"/>
    <n v="94619"/>
    <x v="98"/>
    <s v="ACQ"/>
    <n v="2001034732"/>
    <d v="2020-11-20T00:00:00"/>
    <m/>
    <n v="21.78"/>
    <d v="2020-11-24T00:00:00"/>
    <s v="04-DIC-20"/>
    <n v="60"/>
    <d v="2021-01-23T00:00:00"/>
    <n v="-43"/>
    <n v="17"/>
    <n v="19.8"/>
    <n v="1.98"/>
    <n v="21.78"/>
    <n v="-851.4"/>
    <n v="336.6"/>
    <s v="17304 - Bonifico"/>
    <d v="2020-12-11T00:00:00"/>
    <n v="12725"/>
    <m/>
    <s v="SAN. BANCO POPOLARE CC TESORERIA"/>
  </r>
  <r>
    <n v="1316854"/>
    <n v="99423"/>
    <x v="168"/>
    <s v="ACQ"/>
    <n v="9896850324"/>
    <d v="2020-11-19T00:00:00"/>
    <m/>
    <n v="1294.6600000000001"/>
    <d v="2020-11-24T00:00:00"/>
    <d v="2020-11-27T00:00:00"/>
    <n v="60"/>
    <d v="2021-01-23T00:00:00"/>
    <n v="-43"/>
    <n v="17"/>
    <n v="1176.96"/>
    <n v="117.7"/>
    <n v="1294.6600000000001"/>
    <n v="-50609.279999999999"/>
    <n v="20008.32"/>
    <s v="17497 - Bonifico"/>
    <d v="2020-12-11T00:00:00"/>
    <n v="12918"/>
    <m/>
    <s v="SAN. BANCO POPOLARE CC TESORERIA"/>
  </r>
  <r>
    <n v="1316855"/>
    <n v="99436"/>
    <x v="20"/>
    <s v="ACQ"/>
    <n v="2020270806"/>
    <d v="2020-11-20T00:00:00"/>
    <m/>
    <n v="118.8"/>
    <d v="2020-11-24T00:00:00"/>
    <s v="02-DIC-20"/>
    <n v="60"/>
    <d v="2021-01-23T00:00:00"/>
    <n v="-43"/>
    <n v="17"/>
    <n v="108"/>
    <n v="10.8"/>
    <n v="118.8"/>
    <n v="-4644"/>
    <n v="1836"/>
    <s v="17467 - Bonifico"/>
    <d v="2020-12-11T00:00:00"/>
    <n v="12888"/>
    <m/>
    <s v="SAN. BANCO POPOLARE CC TESORERIA"/>
  </r>
  <r>
    <n v="1316857"/>
    <n v="97226"/>
    <x v="409"/>
    <s v="ACQ"/>
    <n v="2008115771"/>
    <d v="2020-11-20T00:00:00"/>
    <m/>
    <n v="3663"/>
    <d v="2020-11-24T00:00:00"/>
    <d v="2020-11-27T00:00:00"/>
    <n v="60"/>
    <d v="2021-01-23T00:00:00"/>
    <n v="-43"/>
    <n v="17"/>
    <n v="3330"/>
    <n v="333"/>
    <n v="3663"/>
    <n v="-143190"/>
    <n v="56610"/>
    <s v="17303 - Bonifico"/>
    <d v="2020-12-11T00:00:00"/>
    <n v="12724"/>
    <m/>
    <s v="SAN. BANCO POPOLARE CC TESORERIA"/>
  </r>
  <r>
    <n v="1316858"/>
    <n v="97226"/>
    <x v="409"/>
    <s v="ACQ"/>
    <n v="2008115770"/>
    <d v="2020-11-20T00:00:00"/>
    <m/>
    <n v="146.52000000000001"/>
    <d v="2020-11-24T00:00:00"/>
    <d v="2020-11-27T00:00:00"/>
    <n v="60"/>
    <d v="2021-01-23T00:00:00"/>
    <n v="-43"/>
    <n v="17"/>
    <n v="133.19999999999999"/>
    <n v="13.32"/>
    <n v="146.52000000000001"/>
    <n v="-5727.5999999999995"/>
    <n v="2264.3999999999996"/>
    <s v="17303 - Bonifico"/>
    <d v="2020-12-11T00:00:00"/>
    <n v="12724"/>
    <m/>
    <s v="SAN. BANCO POPOLARE CC TESORERIA"/>
  </r>
  <r>
    <n v="1316859"/>
    <n v="99436"/>
    <x v="20"/>
    <s v="ACQ"/>
    <n v="2020270805"/>
    <d v="2020-11-20T00:00:00"/>
    <m/>
    <n v="33.659999999999997"/>
    <d v="2020-11-24T00:00:00"/>
    <s v="02-DIC-20"/>
    <n v="60"/>
    <d v="2021-01-23T00:00:00"/>
    <n v="-43"/>
    <n v="17"/>
    <n v="30.6"/>
    <n v="3.06"/>
    <n v="33.659999999999997"/>
    <n v="-1315.8"/>
    <n v="520.20000000000005"/>
    <s v="17467 - Bonifico"/>
    <d v="2020-12-11T00:00:00"/>
    <n v="12888"/>
    <m/>
    <s v="SAN. BANCO POPOLARE CC TESORERIA"/>
  </r>
  <r>
    <n v="1316860"/>
    <n v="21952"/>
    <x v="149"/>
    <s v="ACQ"/>
    <n v="2203099176"/>
    <d v="2020-11-20T00:00:00"/>
    <m/>
    <n v="198.86"/>
    <d v="2020-11-24T00:00:00"/>
    <s v="01-DIC-20"/>
    <n v="60"/>
    <d v="2021-01-23T00:00:00"/>
    <n v="-43"/>
    <n v="17"/>
    <n v="163"/>
    <n v="35.86"/>
    <n v="198.86"/>
    <n v="-7009"/>
    <n v="2771"/>
    <s v="17542 - Bonifico"/>
    <d v="2020-12-11T00:00:00"/>
    <n v="12963"/>
    <m/>
    <s v="SAN. BANCO POPOLARE CC TESORERIA"/>
  </r>
  <r>
    <n v="1316862"/>
    <n v="100814"/>
    <x v="399"/>
    <s v="ACQ"/>
    <s v="000682-0CPA"/>
    <d v="2020-11-20T00:00:00"/>
    <m/>
    <n v="2525.4"/>
    <d v="2020-11-24T00:00:00"/>
    <s v="03-DIC-20"/>
    <n v="60"/>
    <d v="2021-01-23T00:00:00"/>
    <n v="-43"/>
    <n v="17"/>
    <n v="2070"/>
    <n v="455.4"/>
    <n v="2525.4"/>
    <n v="-89010"/>
    <n v="35190"/>
    <s v="17495 - Bonifico"/>
    <d v="2020-12-11T00:00:00"/>
    <n v="12916"/>
    <m/>
    <s v="SAN. BANCO POPOLARE CC TESORERIA"/>
  </r>
  <r>
    <n v="1316863"/>
    <n v="22766"/>
    <x v="57"/>
    <s v="ACQ"/>
    <n v="25055"/>
    <d v="2020-11-14T00:00:00"/>
    <m/>
    <n v="634.4"/>
    <d v="2020-11-24T00:00:00"/>
    <d v="2020-11-27T00:00:00"/>
    <n v="60"/>
    <d v="2021-01-23T00:00:00"/>
    <n v="-44"/>
    <n v="16"/>
    <n v="520"/>
    <n v="114.4"/>
    <n v="634.4"/>
    <n v="-22880"/>
    <n v="8320"/>
    <s v="17288 - Bonifico"/>
    <d v="2020-12-10T00:00:00"/>
    <n v="12709"/>
    <m/>
    <s v="SAN. BANCO POPOLARE CC TESORERIA"/>
  </r>
  <r>
    <n v="1316864"/>
    <n v="90544"/>
    <x v="58"/>
    <s v="ACQ"/>
    <n v="20149539"/>
    <d v="2020-11-20T00:00:00"/>
    <m/>
    <n v="220"/>
    <d v="2020-11-24T00:00:00"/>
    <d v="2020-11-27T00:00:00"/>
    <n v="60"/>
    <d v="2021-01-23T00:00:00"/>
    <n v="-44"/>
    <n v="16"/>
    <n v="200"/>
    <n v="20"/>
    <n v="220"/>
    <n v="-8800"/>
    <n v="3200"/>
    <s v="17283 - Bonifico"/>
    <d v="2020-12-10T00:00:00"/>
    <n v="12704"/>
    <m/>
    <s v="SAN. BANCO POPOLARE CC TESORERIA"/>
  </r>
  <r>
    <n v="1316865"/>
    <n v="90544"/>
    <x v="58"/>
    <s v="ACQ"/>
    <n v="20149540"/>
    <d v="2020-11-20T00:00:00"/>
    <m/>
    <n v="6440.5"/>
    <d v="2020-11-24T00:00:00"/>
    <d v="2020-11-27T00:00:00"/>
    <n v="60"/>
    <d v="2021-01-23T00:00:00"/>
    <n v="-44"/>
    <n v="16"/>
    <n v="5855"/>
    <n v="585.5"/>
    <n v="6440.5"/>
    <n v="-257620"/>
    <n v="93680"/>
    <s v="17283 - Bonifico"/>
    <d v="2020-12-10T00:00:00"/>
    <n v="12704"/>
    <m/>
    <s v="SAN. BANCO POPOLARE CC TESORERIA"/>
  </r>
  <r>
    <n v="1316869"/>
    <n v="22180"/>
    <x v="162"/>
    <s v="ACQ"/>
    <n v="2001818"/>
    <d v="2020-11-18T00:00:00"/>
    <m/>
    <n v="661"/>
    <d v="2020-11-24T00:00:00"/>
    <d v="2020-11-27T00:00:00"/>
    <n v="60"/>
    <d v="2021-01-23T00:00:00"/>
    <n v="-43"/>
    <n v="17"/>
    <n v="541.79999999999995"/>
    <n v="119.2"/>
    <n v="661"/>
    <n v="-23297.399999999998"/>
    <n v="9210.5999999999985"/>
    <s v="17494 - Bonifico"/>
    <d v="2020-12-11T00:00:00"/>
    <n v="12915"/>
    <m/>
    <s v="SAN. BANCO POPOLARE CC TESORERIA"/>
  </r>
  <r>
    <n v="1316870"/>
    <n v="99165"/>
    <x v="278"/>
    <s v="ACQ"/>
    <s v="7325/2020"/>
    <d v="2020-11-16T00:00:00"/>
    <m/>
    <n v="178.12"/>
    <d v="2020-11-24T00:00:00"/>
    <s v="03-DIC-20"/>
    <n v="60"/>
    <d v="2021-01-23T00:00:00"/>
    <n v="-43"/>
    <n v="17"/>
    <n v="146"/>
    <n v="32.119999999999997"/>
    <n v="178.12"/>
    <n v="-6278"/>
    <n v="2482"/>
    <s v="17399 - Bonifico"/>
    <d v="2020-12-11T00:00:00"/>
    <n v="12820"/>
    <m/>
    <s v="SAN. BANCO POPOLARE CC TESORERIA"/>
  </r>
  <r>
    <n v="1316871"/>
    <n v="99165"/>
    <x v="278"/>
    <s v="ACQ"/>
    <s v="7324/2020"/>
    <d v="2020-11-16T00:00:00"/>
    <m/>
    <n v="178.12"/>
    <d v="2020-11-24T00:00:00"/>
    <s v="03-DIC-20"/>
    <n v="60"/>
    <d v="2021-01-23T00:00:00"/>
    <n v="-43"/>
    <n v="17"/>
    <n v="146"/>
    <n v="32.119999999999997"/>
    <n v="178.12"/>
    <n v="-6278"/>
    <n v="2482"/>
    <s v="17399 - Bonifico"/>
    <d v="2020-12-11T00:00:00"/>
    <n v="12820"/>
    <m/>
    <s v="SAN. BANCO POPOLARE CC TESORERIA"/>
  </r>
  <r>
    <n v="1316872"/>
    <n v="96420"/>
    <x v="114"/>
    <s v="NC_ACQUISTI"/>
    <s v="NCS/4514"/>
    <d v="2020-11-11T00:00:00"/>
    <s v="N.C.SU FT. FS/4133 DEL 21/10/20 X RESO"/>
    <n v="-959.84"/>
    <d v="2020-11-24T00:00:00"/>
    <d v="2020-11-25T00:00:00"/>
    <n v="60"/>
    <d v="2020-11-12T00:00:00"/>
    <n v="0"/>
    <n v="60"/>
    <n v="-922.92"/>
    <n v="-36.92"/>
    <n v="-959.84"/>
    <n v="0"/>
    <n v="-55375.199999999997"/>
    <s v="17192 - Bonifico"/>
    <d v="2020-12-04T00:00:00"/>
    <n v="12504"/>
    <m/>
    <s v="SAN. BANCO POPOLARE CC TESORERIA"/>
  </r>
  <r>
    <n v="1316873"/>
    <n v="90898"/>
    <x v="169"/>
    <s v="ACQ"/>
    <n v="3013115681"/>
    <d v="2020-11-20T00:00:00"/>
    <m/>
    <n v="1.54"/>
    <d v="2020-11-24T00:00:00"/>
    <s v="01-DIC-20"/>
    <n v="60"/>
    <d v="2021-01-23T00:00:00"/>
    <n v="-43"/>
    <n v="17"/>
    <n v="1.4"/>
    <n v="0.14000000000000001"/>
    <n v="1.54"/>
    <n v="-60.199999999999996"/>
    <n v="23.799999999999997"/>
    <s v="17496 - Bonifico"/>
    <d v="2020-12-11T00:00:00"/>
    <n v="12917"/>
    <m/>
    <s v="SAN. BANCO POPOLARE CC TESORERIA"/>
  </r>
  <r>
    <n v="1316874"/>
    <n v="22928"/>
    <x v="69"/>
    <s v="ACQ"/>
    <s v="V90010615"/>
    <d v="2020-11-16T00:00:00"/>
    <s v="COVID"/>
    <n v="175"/>
    <d v="2020-11-24T00:00:00"/>
    <s v="09-DIC-20"/>
    <n v="60"/>
    <d v="2021-01-23T00:00:00"/>
    <n v="-43"/>
    <n v="17"/>
    <n v="175"/>
    <n v="0"/>
    <n v="175"/>
    <n v="-7525"/>
    <n v="2975"/>
    <s v="17386 - Bonifico"/>
    <d v="2020-12-11T00:00:00"/>
    <n v="12807"/>
    <m/>
    <s v="SAN. BANCO POPOLARE CC TESORERIA"/>
  </r>
  <r>
    <n v="1316875"/>
    <n v="92849"/>
    <x v="242"/>
    <s v="ACQ"/>
    <n v="20514763"/>
    <d v="2020-11-18T00:00:00"/>
    <m/>
    <n v="110.22"/>
    <d v="2020-11-24T00:00:00"/>
    <d v="2020-11-27T00:00:00"/>
    <n v="60"/>
    <d v="2021-01-23T00:00:00"/>
    <n v="-43"/>
    <n v="17"/>
    <n v="100.2"/>
    <n v="10.02"/>
    <n v="110.22"/>
    <n v="-4308.6000000000004"/>
    <n v="1703.4"/>
    <s v="17463 - Bonifico"/>
    <d v="2020-12-11T00:00:00"/>
    <n v="12884"/>
    <m/>
    <s v="SAN. BANCO POPOLARE CC TESORERIA"/>
  </r>
  <r>
    <n v="1316876"/>
    <n v="97160"/>
    <x v="189"/>
    <s v="ACQ"/>
    <s v="002641/20"/>
    <d v="2020-11-20T00:00:00"/>
    <m/>
    <n v="1326"/>
    <d v="2020-11-24T00:00:00"/>
    <s v="01-DIC-20"/>
    <n v="60"/>
    <d v="2021-01-23T00:00:00"/>
    <n v="-43"/>
    <n v="17"/>
    <n v="1275"/>
    <n v="51"/>
    <n v="1326"/>
    <n v="-54825"/>
    <n v="21675"/>
    <s v="17458 - Bonifico"/>
    <d v="2020-12-11T00:00:00"/>
    <n v="12879"/>
    <m/>
    <s v="SAN. BANCO POPOLARE CC TESORERIA"/>
  </r>
  <r>
    <n v="1316877"/>
    <n v="100721"/>
    <x v="414"/>
    <s v="ACQ"/>
    <n v="5042508522"/>
    <d v="2020-11-20T00:00:00"/>
    <m/>
    <n v="29.04"/>
    <d v="2020-11-24T00:00:00"/>
    <d v="2020-11-27T00:00:00"/>
    <n v="60"/>
    <d v="2021-01-23T00:00:00"/>
    <n v="-43"/>
    <n v="17"/>
    <n v="23.8"/>
    <n v="5.24"/>
    <n v="29.04"/>
    <n v="-1023.4"/>
    <n v="404.6"/>
    <s v="17502 - Bonifico"/>
    <d v="2020-12-11T00:00:00"/>
    <n v="12923"/>
    <m/>
    <s v="SAN. BANCO POPOLARE CC TESORERIA"/>
  </r>
  <r>
    <n v="1316878"/>
    <n v="90075"/>
    <x v="90"/>
    <s v="ACQ"/>
    <n v="202056343"/>
    <d v="2020-11-23T00:00:00"/>
    <m/>
    <n v="3642.92"/>
    <d v="2020-11-24T00:00:00"/>
    <s v="01-DIC-20"/>
    <n v="60"/>
    <d v="2021-01-23T00:00:00"/>
    <n v="-44"/>
    <n v="16"/>
    <n v="2986"/>
    <n v="656.92"/>
    <n v="3642.92"/>
    <n v="-131384"/>
    <n v="47776"/>
    <s v="17287 - Bonifico"/>
    <d v="2020-12-10T00:00:00"/>
    <n v="12708"/>
    <m/>
    <s v="SAN. BANCO POPOLARE CC TESORERIA"/>
  </r>
  <r>
    <n v="1316879"/>
    <n v="22928"/>
    <x v="69"/>
    <s v="ACQ"/>
    <s v="V90010617"/>
    <d v="2020-11-16T00:00:00"/>
    <m/>
    <n v="43.92"/>
    <d v="2020-11-24T00:00:00"/>
    <d v="2020-11-27T00:00:00"/>
    <n v="60"/>
    <d v="2021-01-23T00:00:00"/>
    <n v="-43"/>
    <n v="17"/>
    <n v="36"/>
    <n v="7.92"/>
    <n v="43.92"/>
    <n v="-1548"/>
    <n v="612"/>
    <s v="17386 - Bonifico"/>
    <d v="2020-12-11T00:00:00"/>
    <n v="12807"/>
    <m/>
    <s v="SAN. BANCO POPOLARE CC TESORERIA"/>
  </r>
  <r>
    <n v="1316880"/>
    <n v="92849"/>
    <x v="242"/>
    <s v="ACQ"/>
    <n v="20515007"/>
    <d v="2020-11-23T00:00:00"/>
    <m/>
    <n v="93.5"/>
    <d v="2020-11-24T00:00:00"/>
    <s v="01-DIC-20"/>
    <n v="60"/>
    <d v="2021-01-23T00:00:00"/>
    <n v="-43"/>
    <n v="17"/>
    <n v="85"/>
    <n v="8.5"/>
    <n v="93.5"/>
    <n v="-3655"/>
    <n v="1445"/>
    <s v="17463 - Bonifico"/>
    <d v="2020-12-11T00:00:00"/>
    <n v="12884"/>
    <m/>
    <s v="SAN. BANCO POPOLARE CC TESORERIA"/>
  </r>
  <r>
    <n v="1316881"/>
    <n v="95876"/>
    <x v="431"/>
    <s v="ACQ"/>
    <n v="12097"/>
    <d v="2020-11-23T00:00:00"/>
    <m/>
    <n v="282.63"/>
    <d v="2020-11-24T00:00:00"/>
    <s v="09-DIC-20"/>
    <n v="60"/>
    <d v="2021-01-23T00:00:00"/>
    <n v="-43"/>
    <n v="17"/>
    <n v="231.66"/>
    <n v="50.97"/>
    <n v="282.63"/>
    <n v="-9961.3799999999992"/>
    <n v="3938.22"/>
    <s v="17345 - Bonifico"/>
    <d v="2020-12-11T00:00:00"/>
    <n v="12766"/>
    <m/>
    <s v="SAN. BANCO POPOLARE CC TESORERIA"/>
  </r>
  <r>
    <n v="1316882"/>
    <n v="100943"/>
    <x v="776"/>
    <s v="ACQ"/>
    <n v="12224"/>
    <d v="2020-11-16T00:00:00"/>
    <m/>
    <n v="1148.4000000000001"/>
    <d v="2020-11-24T00:00:00"/>
    <d v="2020-11-27T00:00:00"/>
    <n v="60"/>
    <d v="2021-01-23T00:00:00"/>
    <n v="-43"/>
    <n v="17"/>
    <n v="1044"/>
    <n v="104.4"/>
    <n v="1148.4000000000001"/>
    <n v="-44892"/>
    <n v="17748"/>
    <s v="17526 - Bonifico"/>
    <d v="2020-12-11T00:00:00"/>
    <n v="12947"/>
    <m/>
    <s v="SAN. BANCO POPOLARE CC TESORERIA"/>
  </r>
  <r>
    <n v="1316883"/>
    <n v="22928"/>
    <x v="69"/>
    <s v="ACQ"/>
    <s v="V90010679"/>
    <d v="2020-11-17T00:00:00"/>
    <s v="COVID"/>
    <n v="2800"/>
    <d v="2020-11-24T00:00:00"/>
    <s v="09-DIC-20"/>
    <n v="60"/>
    <d v="2021-01-23T00:00:00"/>
    <n v="-43"/>
    <n v="17"/>
    <n v="2800"/>
    <n v="0"/>
    <n v="2800"/>
    <n v="-120400"/>
    <n v="47600"/>
    <s v="17386 - Bonifico"/>
    <d v="2020-12-11T00:00:00"/>
    <n v="12807"/>
    <m/>
    <s v="SAN. BANCO POPOLARE CC TESORERIA"/>
  </r>
  <r>
    <n v="1316884"/>
    <n v="97007"/>
    <x v="333"/>
    <s v="ACQ"/>
    <n v="20345562"/>
    <d v="2020-10-30T00:00:00"/>
    <s v="COVID_ MINOR PREZZO -  LIQUIDARE"/>
    <n v="19872"/>
    <d v="2020-11-24T00:00:00"/>
    <s v="04-DIC-20"/>
    <n v="60"/>
    <d v="2021-01-23T00:00:00"/>
    <n v="-43"/>
    <n v="17"/>
    <n v="19872"/>
    <n v="0"/>
    <n v="19872"/>
    <n v="-854496"/>
    <n v="337824"/>
    <s v="17360 - Bonifico"/>
    <d v="2020-12-11T00:00:00"/>
    <n v="12781"/>
    <m/>
    <s v="SAN. BANCO POPOLARE CC TESORERIA"/>
  </r>
  <r>
    <n v="1316885"/>
    <n v="94919"/>
    <x v="173"/>
    <s v="ACQ"/>
    <s v="20016256R8"/>
    <d v="2020-11-23T00:00:00"/>
    <m/>
    <n v="104"/>
    <d v="2020-11-24T00:00:00"/>
    <s v="02-DIC-20"/>
    <n v="60"/>
    <d v="2021-01-23T00:00:00"/>
    <n v="-43"/>
    <n v="17"/>
    <n v="100"/>
    <n v="4"/>
    <n v="104"/>
    <n v="-4300"/>
    <n v="1700"/>
    <s v="17441 - Bonifico"/>
    <d v="2020-12-11T00:00:00"/>
    <n v="12862"/>
    <m/>
    <s v="SAN. BANCO POPOLARE CC TESORERIA"/>
  </r>
  <r>
    <n v="1316887"/>
    <n v="91477"/>
    <x v="59"/>
    <s v="ACQ"/>
    <n v="1026297908"/>
    <d v="2020-11-23T00:00:00"/>
    <m/>
    <n v="536.79999999999995"/>
    <d v="2020-11-24T00:00:00"/>
    <s v="01-DIC-20"/>
    <n v="60"/>
    <d v="2021-01-23T00:00:00"/>
    <n v="-43"/>
    <n v="17"/>
    <n v="440"/>
    <n v="96.8"/>
    <n v="536.79999999999995"/>
    <n v="-18920"/>
    <n v="7480"/>
    <s v="17452 - Bonifico"/>
    <d v="2020-12-11T00:00:00"/>
    <n v="12873"/>
    <m/>
    <s v="SAN. BANCO POPOLARE CC TESORERIA"/>
  </r>
  <r>
    <n v="1316888"/>
    <n v="90208"/>
    <x v="127"/>
    <s v="ACQ"/>
    <n v="2020032746"/>
    <d v="2020-11-23T00:00:00"/>
    <m/>
    <n v="1165.1500000000001"/>
    <d v="2020-11-24T00:00:00"/>
    <d v="2020-11-30T00:00:00"/>
    <n v="60"/>
    <d v="2021-01-23T00:00:00"/>
    <n v="-43"/>
    <n v="17"/>
    <n v="955.04"/>
    <n v="210.11"/>
    <n v="1165.1500000000001"/>
    <n v="-41066.720000000001"/>
    <n v="16235.68"/>
    <s v="17338 - Bonifico"/>
    <d v="2020-12-11T00:00:00"/>
    <n v="12759"/>
    <m/>
    <s v="SAN. BANCO POPOLARE CC TESORERIA"/>
  </r>
  <r>
    <n v="1316889"/>
    <n v="96124"/>
    <x v="34"/>
    <s v="ACQ"/>
    <s v="3-2020-00004755"/>
    <d v="2020-11-20T00:00:00"/>
    <m/>
    <n v="963.8"/>
    <d v="2020-11-24T00:00:00"/>
    <s v="01-DIC-20"/>
    <n v="60"/>
    <d v="2021-01-23T00:00:00"/>
    <n v="-43"/>
    <n v="17"/>
    <n v="790"/>
    <n v="173.8"/>
    <n v="963.8"/>
    <n v="-33970"/>
    <n v="13430"/>
    <s v="17342 - Bonifico"/>
    <d v="2020-12-11T00:00:00"/>
    <n v="12763"/>
    <m/>
    <s v="SAN. BANCO POPOLARE CC TESORERIA"/>
  </r>
  <r>
    <n v="1316890"/>
    <n v="90075"/>
    <x v="90"/>
    <s v="ACQ"/>
    <n v="202056342"/>
    <d v="2020-11-23T00:00:00"/>
    <m/>
    <n v="341.6"/>
    <d v="2020-11-24T00:00:00"/>
    <s v="01-DIC-20"/>
    <n v="60"/>
    <d v="2021-01-23T00:00:00"/>
    <n v="-44"/>
    <n v="16"/>
    <n v="280"/>
    <n v="61.6"/>
    <n v="341.6"/>
    <n v="-12320"/>
    <n v="4480"/>
    <s v="17287 - Bonifico"/>
    <d v="2020-12-10T00:00:00"/>
    <n v="12708"/>
    <m/>
    <s v="SAN. BANCO POPOLARE CC TESORERIA"/>
  </r>
  <r>
    <n v="1316891"/>
    <n v="95105"/>
    <x v="676"/>
    <s v="ACQ"/>
    <s v="CMPH00008406"/>
    <d v="2020-11-23T00:00:00"/>
    <m/>
    <n v="20.76"/>
    <d v="2020-11-24T00:00:00"/>
    <s v="10-DIC-20"/>
    <n v="60"/>
    <d v="2021-01-23T00:00:00"/>
    <n v="-44"/>
    <n v="16"/>
    <n v="19.96"/>
    <n v="0.8"/>
    <n v="20.76"/>
    <n v="-878.24"/>
    <n v="319.36"/>
    <s v="17282 - Bonifico"/>
    <d v="2020-12-10T00:00:00"/>
    <n v="12703"/>
    <m/>
    <s v="SAN. BANCO POPOLARE CC TESORERIA"/>
  </r>
  <r>
    <n v="1316892"/>
    <n v="91477"/>
    <x v="59"/>
    <s v="ACQ"/>
    <n v="1026297972"/>
    <d v="2020-11-23T00:00:00"/>
    <m/>
    <n v="5824"/>
    <d v="2020-11-24T00:00:00"/>
    <s v="01-DIC-20"/>
    <n v="60"/>
    <d v="2021-01-23T00:00:00"/>
    <n v="-43"/>
    <n v="17"/>
    <n v="5600"/>
    <n v="224"/>
    <n v="5824"/>
    <n v="-240800"/>
    <n v="95200"/>
    <s v="17452 - Bonifico"/>
    <d v="2020-12-11T00:00:00"/>
    <n v="12873"/>
    <m/>
    <s v="SAN. BANCO POPOLARE CC TESORERIA"/>
  </r>
  <r>
    <n v="1316893"/>
    <n v="100170"/>
    <x v="465"/>
    <s v="ACQ"/>
    <s v="PA  000190"/>
    <d v="2020-11-23T00:00:00"/>
    <m/>
    <n v="605.02"/>
    <d v="2020-11-24T00:00:00"/>
    <s v="01-DIC-20"/>
    <n v="60"/>
    <d v="2021-01-23T00:00:00"/>
    <n v="-43"/>
    <n v="17"/>
    <n v="581.75"/>
    <n v="23.27"/>
    <n v="605.02"/>
    <n v="-25015.25"/>
    <n v="9889.75"/>
    <s v="17472 - Bonifico"/>
    <d v="2020-12-11T00:00:00"/>
    <n v="12893"/>
    <m/>
    <s v="SAN. BANCO POPOLARE CC TESORERIA"/>
  </r>
  <r>
    <n v="1316894"/>
    <n v="93342"/>
    <x v="116"/>
    <s v="ACQ"/>
    <n v="3449"/>
    <d v="2020-11-17T00:00:00"/>
    <m/>
    <n v="854"/>
    <d v="2020-11-24T00:00:00"/>
    <s v="09-DIC-20"/>
    <n v="60"/>
    <d v="2021-01-23T00:00:00"/>
    <n v="-43"/>
    <n v="17"/>
    <n v="700"/>
    <n v="154"/>
    <n v="854"/>
    <n v="-30100"/>
    <n v="11900"/>
    <s v="17335 - Bonifico"/>
    <d v="2020-12-11T00:00:00"/>
    <n v="12756"/>
    <m/>
    <s v="SAN. BANCO POPOLARE CC TESORERIA"/>
  </r>
  <r>
    <n v="1316895"/>
    <n v="99285"/>
    <x v="281"/>
    <s v="ACQ"/>
    <n v="201009854"/>
    <d v="2020-11-20T00:00:00"/>
    <m/>
    <n v="55.44"/>
    <d v="2020-11-24T00:00:00"/>
    <d v="2020-11-27T00:00:00"/>
    <n v="60"/>
    <d v="2021-01-23T00:00:00"/>
    <n v="-44"/>
    <n v="16"/>
    <n v="50.4"/>
    <n v="5.04"/>
    <n v="55.44"/>
    <n v="-2217.6"/>
    <n v="806.4"/>
    <s v="17277 - Bonifico"/>
    <d v="2020-12-10T00:00:00"/>
    <n v="12698"/>
    <m/>
    <s v="SAN. BANCO POPOLARE CC TESORERIA"/>
  </r>
  <r>
    <n v="1316896"/>
    <n v="93342"/>
    <x v="116"/>
    <s v="ACQ"/>
    <n v="3494"/>
    <d v="2020-11-19T00:00:00"/>
    <m/>
    <n v="649.04"/>
    <d v="2020-11-24T00:00:00"/>
    <d v="2020-11-27T00:00:00"/>
    <n v="60"/>
    <d v="2021-01-23T00:00:00"/>
    <n v="-43"/>
    <n v="17"/>
    <n v="532"/>
    <n v="117.04"/>
    <n v="649.04"/>
    <n v="-22876"/>
    <n v="9044"/>
    <s v="17335 - Bonifico"/>
    <d v="2020-12-11T00:00:00"/>
    <n v="12756"/>
    <m/>
    <s v="SAN. BANCO POPOLARE CC TESORERIA"/>
  </r>
  <r>
    <n v="1316897"/>
    <n v="100011"/>
    <x v="374"/>
    <s v="ACQ"/>
    <s v="FPA20IBNSV-0003169"/>
    <d v="2020-11-20T00:00:00"/>
    <m/>
    <n v="310.07"/>
    <d v="2020-11-24T00:00:00"/>
    <s v="01-DIC-20"/>
    <n v="60"/>
    <d v="2021-01-23T00:00:00"/>
    <n v="-43"/>
    <n v="17"/>
    <n v="281.88"/>
    <n v="28.19"/>
    <n v="310.07"/>
    <n v="-12120.84"/>
    <n v="4791.96"/>
    <s v="17409 - Bonifico"/>
    <d v="2020-12-11T00:00:00"/>
    <n v="12830"/>
    <m/>
    <s v="SAN. BANCO POPOLARE CC TESORERIA"/>
  </r>
  <r>
    <n v="1316898"/>
    <n v="22928"/>
    <x v="69"/>
    <s v="ACQ"/>
    <s v="V90010616"/>
    <d v="2020-11-16T00:00:00"/>
    <m/>
    <n v="230.58"/>
    <d v="2020-11-24T00:00:00"/>
    <d v="2020-11-27T00:00:00"/>
    <n v="60"/>
    <d v="2021-01-23T00:00:00"/>
    <n v="-43"/>
    <n v="17"/>
    <n v="189"/>
    <n v="41.58"/>
    <n v="230.58"/>
    <n v="-8127"/>
    <n v="3213"/>
    <s v="17386 - Bonifico"/>
    <d v="2020-12-11T00:00:00"/>
    <n v="12807"/>
    <m/>
    <s v="SAN. BANCO POPOLARE CC TESORERIA"/>
  </r>
  <r>
    <n v="1316900"/>
    <n v="95752"/>
    <x v="199"/>
    <s v="ACQ"/>
    <n v="1056912859"/>
    <d v="2020-11-20T00:00:00"/>
    <m/>
    <n v="299.52"/>
    <d v="2020-11-24T00:00:00"/>
    <d v="2020-11-30T00:00:00"/>
    <n v="60"/>
    <d v="2021-01-23T00:00:00"/>
    <n v="-44"/>
    <n v="16"/>
    <n v="288"/>
    <n v="11.52"/>
    <n v="299.52"/>
    <n v="-12672"/>
    <n v="4608"/>
    <s v="17266 - Bonifico"/>
    <d v="2020-12-10T00:00:00"/>
    <n v="12687"/>
    <m/>
    <s v="SAN. BANCO POPOLARE CC TESORERIA"/>
  </r>
  <r>
    <n v="1316901"/>
    <n v="95705"/>
    <x v="429"/>
    <s v="ACQ"/>
    <n v="500013511"/>
    <d v="2020-11-19T00:00:00"/>
    <m/>
    <n v="14692.7"/>
    <d v="2020-11-24T00:00:00"/>
    <d v="2020-11-27T00:00:00"/>
    <n v="60"/>
    <d v="2021-01-23T00:00:00"/>
    <n v="-43"/>
    <n v="17"/>
    <n v="13357"/>
    <n v="1335.7"/>
    <n v="14692.7"/>
    <n v="-574351"/>
    <n v="227069"/>
    <s v="17420 - Bonifico"/>
    <d v="2020-12-11T00:00:00"/>
    <n v="12841"/>
    <m/>
    <s v="SAN. BANCO POPOLARE CC TESORERIA"/>
  </r>
  <r>
    <n v="1316902"/>
    <n v="92696"/>
    <x v="344"/>
    <s v="ACQ"/>
    <s v="0000767/SP3"/>
    <d v="2020-11-20T00:00:00"/>
    <m/>
    <n v="719.8"/>
    <d v="2020-11-24T00:00:00"/>
    <d v="2020-11-30T00:00:00"/>
    <n v="60"/>
    <d v="2021-01-23T00:00:00"/>
    <n v="-43"/>
    <n v="17"/>
    <n v="590"/>
    <n v="129.80000000000001"/>
    <n v="719.8"/>
    <n v="-25370"/>
    <n v="10030"/>
    <s v="17469 - Bonifico"/>
    <d v="2020-12-11T00:00:00"/>
    <n v="12890"/>
    <m/>
    <s v="SAN. BANCO POPOLARE CC TESORERIA"/>
  </r>
  <r>
    <n v="1316903"/>
    <n v="90507"/>
    <x v="23"/>
    <s v="ACQ"/>
    <n v="6750352676"/>
    <d v="2020-11-23T00:00:00"/>
    <m/>
    <n v="15948.57"/>
    <d v="2020-11-24T00:00:00"/>
    <s v="01-DIC-20"/>
    <n v="60"/>
    <d v="2021-01-23T00:00:00"/>
    <n v="-43"/>
    <n v="17"/>
    <n v="14498.7"/>
    <n v="1449.87"/>
    <n v="15948.57"/>
    <n v="-623444.1"/>
    <n v="246477.90000000002"/>
    <s v="17511 - Bonifico"/>
    <d v="2020-12-11T00:00:00"/>
    <n v="12932"/>
    <m/>
    <s v="SAN. BANCO POPOLARE CC TESORERIA"/>
  </r>
  <r>
    <n v="1316904"/>
    <n v="90074"/>
    <x v="166"/>
    <s v="ACQ"/>
    <n v="2020052389"/>
    <d v="2020-11-18T00:00:00"/>
    <m/>
    <n v="192.76"/>
    <d v="2020-11-24T00:00:00"/>
    <d v="2020-11-27T00:00:00"/>
    <n v="60"/>
    <d v="2021-01-23T00:00:00"/>
    <n v="-44"/>
    <n v="16"/>
    <n v="158"/>
    <n v="34.76"/>
    <n v="192.76"/>
    <n v="-6952"/>
    <n v="2528"/>
    <s v="17286 - Bonifico"/>
    <d v="2020-12-10T00:00:00"/>
    <n v="12707"/>
    <m/>
    <s v="SAN. BANCO POPOLARE CC TESORERIA"/>
  </r>
  <r>
    <n v="1316905"/>
    <n v="95752"/>
    <x v="199"/>
    <s v="ACQ"/>
    <n v="1056912857"/>
    <d v="2020-11-20T00:00:00"/>
    <m/>
    <n v="374.4"/>
    <d v="2020-11-24T00:00:00"/>
    <d v="2020-11-30T00:00:00"/>
    <n v="60"/>
    <d v="2021-01-23T00:00:00"/>
    <n v="-44"/>
    <n v="16"/>
    <n v="360"/>
    <n v="14.4"/>
    <n v="374.4"/>
    <n v="-15840"/>
    <n v="5760"/>
    <s v="17266 - Bonifico"/>
    <d v="2020-12-10T00:00:00"/>
    <n v="12687"/>
    <m/>
    <s v="SAN. BANCO POPOLARE CC TESORERIA"/>
  </r>
  <r>
    <n v="1316906"/>
    <n v="94676"/>
    <x v="327"/>
    <s v="ACQ"/>
    <s v="01IT-9618-2020"/>
    <d v="2020-11-23T00:00:00"/>
    <m/>
    <n v="849.75"/>
    <d v="2020-11-24T00:00:00"/>
    <s v="01-DIC-20"/>
    <n v="60"/>
    <d v="2021-01-23T00:00:00"/>
    <n v="-43"/>
    <n v="17"/>
    <n v="772.5"/>
    <n v="77.25"/>
    <n v="849.75"/>
    <n v="-33217.5"/>
    <n v="13132.5"/>
    <s v="17555 - Bonifico"/>
    <d v="2020-12-11T00:00:00"/>
    <n v="12976"/>
    <m/>
    <s v="SAN. BANCO POPOLARE CC TESORERIA"/>
  </r>
  <r>
    <n v="1316907"/>
    <n v="90669"/>
    <x v="50"/>
    <s v="ACQ"/>
    <n v="514338"/>
    <d v="2020-11-23T00:00:00"/>
    <m/>
    <n v="308"/>
    <d v="2020-11-24T00:00:00"/>
    <d v="2020-11-27T00:00:00"/>
    <n v="60"/>
    <d v="2021-01-23T00:00:00"/>
    <n v="-43"/>
    <n v="17"/>
    <n v="280"/>
    <n v="28"/>
    <n v="308"/>
    <n v="-12040"/>
    <n v="4760"/>
    <s v="17512 - Bonifico"/>
    <d v="2020-12-11T00:00:00"/>
    <n v="12933"/>
    <m/>
    <s v="SAN. BANCO POPOLARE CC TESORERIA"/>
  </r>
  <r>
    <n v="1316908"/>
    <n v="98800"/>
    <x v="181"/>
    <s v="ACQ"/>
    <n v="2020035017"/>
    <d v="2020-11-23T00:00:00"/>
    <m/>
    <n v="2640"/>
    <d v="2020-11-24T00:00:00"/>
    <s v="01-DIC-20"/>
    <n v="60"/>
    <d v="2021-01-23T00:00:00"/>
    <n v="-44"/>
    <n v="16"/>
    <n v="2400"/>
    <n v="240"/>
    <n v="2640"/>
    <n v="-105600"/>
    <n v="38400"/>
    <s v="17247 - Bonifico"/>
    <d v="2020-12-10T00:00:00"/>
    <n v="12668"/>
    <m/>
    <s v="SAN. BANCO POPOLARE CC TESORERIA"/>
  </r>
  <r>
    <n v="1316909"/>
    <n v="94919"/>
    <x v="173"/>
    <s v="ACQ"/>
    <s v="20016186R8"/>
    <d v="2020-11-23T00:00:00"/>
    <m/>
    <n v="234"/>
    <d v="2020-11-24T00:00:00"/>
    <s v="02-DIC-20"/>
    <n v="60"/>
    <d v="2021-01-23T00:00:00"/>
    <n v="-43"/>
    <n v="17"/>
    <n v="225"/>
    <n v="9"/>
    <n v="234"/>
    <n v="-9675"/>
    <n v="3825"/>
    <s v="17441 - Bonifico"/>
    <d v="2020-12-11T00:00:00"/>
    <n v="12862"/>
    <m/>
    <s v="SAN. BANCO POPOLARE CC TESORERIA"/>
  </r>
  <r>
    <n v="1316910"/>
    <n v="22712"/>
    <x v="277"/>
    <s v="ACQ"/>
    <s v="199221560/340533/P1"/>
    <d v="2020-11-23T00:00:00"/>
    <m/>
    <n v="12424.2"/>
    <d v="2020-11-24T00:00:00"/>
    <s v="03-DIC-20"/>
    <n v="60"/>
    <d v="2021-01-23T00:00:00"/>
    <n v="-44"/>
    <n v="16"/>
    <n v="10183.77"/>
    <n v="2240.4299999999998"/>
    <n v="12424.2"/>
    <n v="-448085.88"/>
    <n v="162940.32"/>
    <s v="17250 - Bonifico"/>
    <d v="2020-12-10T00:00:00"/>
    <n v="12671"/>
    <m/>
    <s v="SAN. BANCO POPOLARE CC TESORERIA"/>
  </r>
  <r>
    <n v="1316911"/>
    <n v="94919"/>
    <x v="173"/>
    <s v="ACQ"/>
    <s v="20016257R8"/>
    <d v="2020-11-23T00:00:00"/>
    <m/>
    <n v="1163.76"/>
    <d v="2020-11-24T00:00:00"/>
    <s v="02-DIC-20"/>
    <n v="60"/>
    <d v="2021-01-23T00:00:00"/>
    <n v="-43"/>
    <n v="17"/>
    <n v="1119"/>
    <n v="44.76"/>
    <n v="1163.76"/>
    <n v="-48117"/>
    <n v="19023"/>
    <s v="17441 - Bonifico"/>
    <d v="2020-12-11T00:00:00"/>
    <n v="12862"/>
    <m/>
    <s v="SAN. BANCO POPOLARE CC TESORERIA"/>
  </r>
  <r>
    <n v="1316912"/>
    <n v="94919"/>
    <x v="173"/>
    <s v="ACQ"/>
    <s v="20016213R8"/>
    <d v="2020-11-23T00:00:00"/>
    <m/>
    <n v="312"/>
    <d v="2020-11-24T00:00:00"/>
    <s v="02-DIC-20"/>
    <n v="60"/>
    <d v="2021-01-23T00:00:00"/>
    <n v="-43"/>
    <n v="17"/>
    <n v="300"/>
    <n v="12"/>
    <n v="312"/>
    <n v="-12900"/>
    <n v="5100"/>
    <s v="17441 - Bonifico"/>
    <d v="2020-12-11T00:00:00"/>
    <n v="12862"/>
    <m/>
    <s v="SAN. BANCO POPOLARE CC TESORERIA"/>
  </r>
  <r>
    <n v="1316913"/>
    <n v="90507"/>
    <x v="23"/>
    <s v="ACQ"/>
    <n v="6750352677"/>
    <d v="2020-11-23T00:00:00"/>
    <m/>
    <n v="199341.12"/>
    <d v="2020-11-24T00:00:00"/>
    <s v="01-DIC-20"/>
    <n v="60"/>
    <d v="2021-01-23T00:00:00"/>
    <n v="-43"/>
    <n v="17"/>
    <n v="181219.20000000001"/>
    <n v="18121.919999999998"/>
    <n v="199341.12"/>
    <n v="-7792425.6000000006"/>
    <n v="3080726.4000000004"/>
    <s v="17511 - Bonifico"/>
    <d v="2020-12-11T00:00:00"/>
    <n v="12932"/>
    <m/>
    <s v="SAN. BANCO POPOLARE CC TESORERIA"/>
  </r>
  <r>
    <n v="1316914"/>
    <n v="94919"/>
    <x v="173"/>
    <s v="ACQ"/>
    <s v="20016212R8"/>
    <d v="2020-11-23T00:00:00"/>
    <m/>
    <n v="104"/>
    <d v="2020-11-24T00:00:00"/>
    <s v="02-DIC-20"/>
    <n v="60"/>
    <d v="2021-01-23T00:00:00"/>
    <n v="-43"/>
    <n v="17"/>
    <n v="100"/>
    <n v="4"/>
    <n v="104"/>
    <n v="-4300"/>
    <n v="1700"/>
    <s v="17441 - Bonifico"/>
    <d v="2020-12-11T00:00:00"/>
    <n v="12862"/>
    <m/>
    <s v="SAN. BANCO POPOLARE CC TESORERIA"/>
  </r>
  <r>
    <n v="1316915"/>
    <n v="95705"/>
    <x v="429"/>
    <s v="ACQ"/>
    <n v="500013512"/>
    <d v="2020-11-19T00:00:00"/>
    <m/>
    <n v="26893.57"/>
    <d v="2020-11-24T00:00:00"/>
    <d v="2020-11-27T00:00:00"/>
    <n v="60"/>
    <d v="2021-01-23T00:00:00"/>
    <n v="-43"/>
    <n v="17"/>
    <n v="24448.7"/>
    <n v="2444.87"/>
    <n v="26893.57"/>
    <n v="-1051294.1000000001"/>
    <n v="415627.9"/>
    <s v="17420 - Bonifico"/>
    <d v="2020-12-11T00:00:00"/>
    <n v="12841"/>
    <m/>
    <s v="SAN. BANCO POPOLARE CC TESORERIA"/>
  </r>
  <r>
    <n v="1316916"/>
    <n v="96420"/>
    <x v="114"/>
    <s v="ACQ"/>
    <s v="FS/4546"/>
    <d v="2020-11-13T00:00:00"/>
    <m/>
    <n v="8906.23"/>
    <d v="2020-11-24T00:00:00"/>
    <d v="2020-11-27T00:00:00"/>
    <n v="60"/>
    <d v="2021-01-23T00:00:00"/>
    <n v="-43"/>
    <n v="17"/>
    <n v="8563.68"/>
    <n v="342.55"/>
    <n v="8906.23"/>
    <n v="-368238.24"/>
    <n v="145582.56"/>
    <s v="17533 - Bonifico"/>
    <d v="2020-12-11T00:00:00"/>
    <n v="12954"/>
    <m/>
    <s v="SAN. BANCO POPOLARE CC TESORERIA"/>
  </r>
  <r>
    <n v="1316917"/>
    <n v="94919"/>
    <x v="173"/>
    <s v="ACQ"/>
    <s v="20016263R8"/>
    <d v="2020-11-23T00:00:00"/>
    <m/>
    <n v="104"/>
    <d v="2020-11-24T00:00:00"/>
    <s v="02-DIC-20"/>
    <n v="60"/>
    <d v="2021-01-23T00:00:00"/>
    <n v="-43"/>
    <n v="17"/>
    <n v="100"/>
    <n v="4"/>
    <n v="104"/>
    <n v="-4300"/>
    <n v="1700"/>
    <s v="17441 - Bonifico"/>
    <d v="2020-12-11T00:00:00"/>
    <n v="12862"/>
    <m/>
    <s v="SAN. BANCO POPOLARE CC TESORERIA"/>
  </r>
  <r>
    <n v="1316918"/>
    <n v="94919"/>
    <x v="173"/>
    <s v="ACQ"/>
    <s v="20016260R8"/>
    <d v="2020-11-23T00:00:00"/>
    <m/>
    <n v="208"/>
    <d v="2020-11-24T00:00:00"/>
    <s v="02-DIC-20"/>
    <n v="60"/>
    <d v="2021-01-23T00:00:00"/>
    <n v="-43"/>
    <n v="17"/>
    <n v="200"/>
    <n v="8"/>
    <n v="208"/>
    <n v="-8600"/>
    <n v="3400"/>
    <s v="17441 - Bonifico"/>
    <d v="2020-12-11T00:00:00"/>
    <n v="12862"/>
    <m/>
    <s v="SAN. BANCO POPOLARE CC TESORERIA"/>
  </r>
  <r>
    <n v="1316919"/>
    <n v="90966"/>
    <x v="778"/>
    <s v="ACQ"/>
    <s v="660/PA"/>
    <d v="2020-11-16T00:00:00"/>
    <m/>
    <n v="727.97"/>
    <d v="2020-11-24T00:00:00"/>
    <d v="2020-11-27T00:00:00"/>
    <n v="60"/>
    <d v="2021-01-23T00:00:00"/>
    <n v="-43"/>
    <n v="17"/>
    <n v="596.70000000000005"/>
    <n v="131.27000000000001"/>
    <n v="727.97"/>
    <n v="-25658.100000000002"/>
    <n v="10143.900000000001"/>
    <s v="17290 - Bonifico"/>
    <d v="2020-12-11T00:00:00"/>
    <n v="12711"/>
    <m/>
    <s v="SAN. BANCO POPOLARE CC TESORERIA"/>
  </r>
  <r>
    <n v="1316920"/>
    <n v="95752"/>
    <x v="199"/>
    <s v="ACQ"/>
    <n v="1056912856"/>
    <d v="2020-11-20T00:00:00"/>
    <m/>
    <n v="224.64"/>
    <d v="2020-11-24T00:00:00"/>
    <d v="2020-11-30T00:00:00"/>
    <n v="60"/>
    <d v="2021-01-23T00:00:00"/>
    <n v="-44"/>
    <n v="16"/>
    <n v="216"/>
    <n v="8.64"/>
    <n v="224.64"/>
    <n v="-9504"/>
    <n v="3456"/>
    <s v="17266 - Bonifico"/>
    <d v="2020-12-10T00:00:00"/>
    <n v="12687"/>
    <m/>
    <s v="SAN. BANCO POPOLARE CC TESORERIA"/>
  </r>
  <r>
    <n v="1316921"/>
    <n v="94919"/>
    <x v="173"/>
    <s v="ACQ"/>
    <s v="20016184R8"/>
    <d v="2020-11-23T00:00:00"/>
    <m/>
    <n v="234"/>
    <d v="2020-11-24T00:00:00"/>
    <s v="02-DIC-20"/>
    <n v="60"/>
    <d v="2021-01-23T00:00:00"/>
    <n v="-43"/>
    <n v="17"/>
    <n v="225"/>
    <n v="9"/>
    <n v="234"/>
    <n v="-9675"/>
    <n v="3825"/>
    <s v="17441 - Bonifico"/>
    <d v="2020-12-11T00:00:00"/>
    <n v="12862"/>
    <m/>
    <s v="SAN. BANCO POPOLARE CC TESORERIA"/>
  </r>
  <r>
    <n v="1316922"/>
    <n v="94919"/>
    <x v="173"/>
    <s v="ACQ"/>
    <s v="20016261R8"/>
    <d v="2020-11-23T00:00:00"/>
    <m/>
    <n v="208"/>
    <d v="2020-11-24T00:00:00"/>
    <s v="02-DIC-20"/>
    <n v="60"/>
    <d v="2021-01-23T00:00:00"/>
    <n v="-43"/>
    <n v="17"/>
    <n v="200"/>
    <n v="8"/>
    <n v="208"/>
    <n v="-8600"/>
    <n v="3400"/>
    <s v="17441 - Bonifico"/>
    <d v="2020-12-11T00:00:00"/>
    <n v="12862"/>
    <m/>
    <s v="SAN. BANCO POPOLARE CC TESORERIA"/>
  </r>
  <r>
    <n v="1316923"/>
    <n v="92068"/>
    <x v="170"/>
    <s v="ACQ"/>
    <n v="1020442476"/>
    <d v="2020-11-23T00:00:00"/>
    <m/>
    <n v="73.2"/>
    <d v="2020-11-24T00:00:00"/>
    <d v="2020-11-27T00:00:00"/>
    <n v="60"/>
    <d v="2021-01-23T00:00:00"/>
    <n v="-43"/>
    <n v="17"/>
    <n v="60"/>
    <n v="13.2"/>
    <n v="73.2"/>
    <n v="-2580"/>
    <n v="1020"/>
    <s v="17298 - Bonifico"/>
    <d v="2020-12-11T00:00:00"/>
    <n v="12719"/>
    <m/>
    <s v="SAN. BANCO POPOLARE CC TESORERIA"/>
  </r>
  <r>
    <n v="1316924"/>
    <n v="95752"/>
    <x v="199"/>
    <s v="ACQ"/>
    <n v="1056912869"/>
    <d v="2020-11-20T00:00:00"/>
    <m/>
    <n v="74.88"/>
    <d v="2020-11-24T00:00:00"/>
    <d v="2020-11-30T00:00:00"/>
    <n v="60"/>
    <d v="2021-01-23T00:00:00"/>
    <n v="-44"/>
    <n v="16"/>
    <n v="72"/>
    <n v="2.88"/>
    <n v="74.88"/>
    <n v="-3168"/>
    <n v="1152"/>
    <s v="17266 - Bonifico"/>
    <d v="2020-12-10T00:00:00"/>
    <n v="12687"/>
    <m/>
    <s v="SAN. BANCO POPOLARE CC TESORERIA"/>
  </r>
  <r>
    <n v="1316932"/>
    <n v="97203"/>
    <x v="789"/>
    <s v="ACQ"/>
    <n v="294"/>
    <d v="2020-11-20T00:00:00"/>
    <m/>
    <n v="207.4"/>
    <d v="2020-11-24T00:00:00"/>
    <s v="02-DIC-20"/>
    <n v="60"/>
    <d v="2021-01-23T00:00:00"/>
    <n v="-43"/>
    <n v="17"/>
    <n v="170"/>
    <n v="37.4"/>
    <n v="207.4"/>
    <n v="-7310"/>
    <n v="2890"/>
    <s v="17506 - Bonifico"/>
    <d v="2020-12-11T00:00:00"/>
    <n v="12927"/>
    <m/>
    <s v="SAN. BANCO POPOLARE CC TESORERIA"/>
  </r>
  <r>
    <n v="1316933"/>
    <n v="100812"/>
    <x v="158"/>
    <s v="ACQ"/>
    <n v="20562002"/>
    <d v="2020-11-16T00:00:00"/>
    <m/>
    <n v="3118.43"/>
    <d v="2020-11-24T00:00:00"/>
    <s v="01-DIC-20"/>
    <n v="60"/>
    <d v="2021-01-23T00:00:00"/>
    <n v="-43"/>
    <n v="17"/>
    <n v="2556.09"/>
    <n v="562.34"/>
    <n v="3118.43"/>
    <n v="-109911.87000000001"/>
    <n v="43453.53"/>
    <s v="17436 - Bonifico"/>
    <d v="2020-12-11T00:00:00"/>
    <n v="12857"/>
    <m/>
    <s v="SAN. BANCO POPOLARE CC TESORERIA"/>
  </r>
  <r>
    <n v="1316936"/>
    <n v="97203"/>
    <x v="789"/>
    <s v="ACQ"/>
    <n v="300"/>
    <d v="2020-11-23T00:00:00"/>
    <m/>
    <n v="61"/>
    <d v="2020-11-24T00:00:00"/>
    <s v="02-DIC-20"/>
    <n v="60"/>
    <d v="2021-01-23T00:00:00"/>
    <n v="-43"/>
    <n v="17"/>
    <n v="50"/>
    <n v="11"/>
    <n v="61"/>
    <n v="-2150"/>
    <n v="850"/>
    <s v="17506 - Bonifico"/>
    <d v="2020-12-11T00:00:00"/>
    <n v="12927"/>
    <m/>
    <s v="SAN. BANCO POPOLARE CC TESORERIA"/>
  </r>
  <r>
    <n v="1316984"/>
    <n v="101036"/>
    <x v="790"/>
    <s v="ACQ"/>
    <s v="1E"/>
    <d v="2020-11-10T00:00:00"/>
    <s v="Attività LP di infermiere prof. per somministraz. vaccini antinfluenzali in emergenza COVID 19 c/o Presidio Casalmaggiore - Periodo: 9-31 OTTOBRE 2020 (32H41')"/>
    <n v="972.43"/>
    <d v="2020-11-24T00:00:00"/>
    <s v="11-DIC-20"/>
    <n v="0"/>
    <d v="2020-11-24T00:00:00"/>
    <n v="17"/>
    <n v="17"/>
    <n v="972.43"/>
    <n v="0"/>
    <n v="972.43"/>
    <n v="16531.309999999998"/>
    <n v="16531.309999999998"/>
    <s v="2002806 - Bonifico"/>
    <d v="2020-12-11T00:00:00"/>
    <n v="12988"/>
    <m/>
    <s v="SAN. BANCO POPOLARE CC TESORERIA"/>
  </r>
  <r>
    <n v="1316985"/>
    <n v="99784"/>
    <x v="791"/>
    <s v="ACQ"/>
    <s v="56/E"/>
    <d v="2020-11-23T00:00:00"/>
    <s v="Attività LP per commissione medico locale patenti - Periodo: APRILE - GIUGNO 2020 (144 VISITE)."/>
    <n v="803.52"/>
    <d v="2020-11-24T00:00:00"/>
    <d v="2020-11-30T00:00:00"/>
    <n v="0"/>
    <d v="2020-11-24T00:00:00"/>
    <n v="7"/>
    <n v="7"/>
    <n v="642.82000000000005"/>
    <n v="0"/>
    <n v="803.52"/>
    <n v="4499.7400000000007"/>
    <n v="4499.7400000000007"/>
    <s v="2000595 - Bonifico"/>
    <d v="2020-12-01T00:00:00"/>
    <n v="12143"/>
    <m/>
    <s v="TERR. BANCO POPOLARE"/>
  </r>
  <r>
    <n v="1316986"/>
    <n v="91230"/>
    <x v="679"/>
    <s v="ACQ"/>
    <s v="FATTPA 11_20"/>
    <d v="2020-11-23T00:00:00"/>
    <s v="Attività LP specialistica finalizzata alla realizzazione di Progetti in ambito oncologico c/o POC - Mese: OTTOBRE 2020 (h 126,90 cent)."/>
    <n v="3172.5"/>
    <d v="2020-11-24T00:00:00"/>
    <d v="2020-11-25T00:00:00"/>
    <n v="0"/>
    <d v="2020-11-24T00:00:00"/>
    <n v="1"/>
    <n v="1"/>
    <n v="2538"/>
    <n v="0"/>
    <n v="3172.5"/>
    <n v="2538"/>
    <n v="2538"/>
    <s v="2002798 - Bonifico"/>
    <d v="2020-11-25T00:00:00"/>
    <n v="11811"/>
    <m/>
    <s v="SAN. BANCO POPOLARE CC TESORERIA"/>
  </r>
  <r>
    <n v="1316987"/>
    <n v="99784"/>
    <x v="791"/>
    <s v="ACQ"/>
    <s v="57/E"/>
    <d v="2020-11-23T00:00:00"/>
    <s v="Attività LP per commissione medico locale patenti - Periodo: LUGLIO - SETTEMBRE 2020 (303 VISITE)."/>
    <n v="1690.74"/>
    <d v="2020-11-24T00:00:00"/>
    <d v="2020-11-30T00:00:00"/>
    <n v="0"/>
    <d v="2020-11-24T00:00:00"/>
    <n v="7"/>
    <n v="7"/>
    <n v="1352.59"/>
    <n v="0"/>
    <n v="1690.74"/>
    <n v="9468.1299999999992"/>
    <n v="9468.1299999999992"/>
    <s v="2000595 - Bonifico"/>
    <d v="2020-12-01T00:00:00"/>
    <n v="12143"/>
    <m/>
    <s v="TERR. BANCO POPOLARE"/>
  </r>
  <r>
    <n v="1316991"/>
    <n v="90712"/>
    <x v="41"/>
    <s v="ACQ_I"/>
    <s v="V0-111696"/>
    <d v="2020-11-19T00:00:00"/>
    <m/>
    <n v="184.08"/>
    <d v="2020-11-24T00:00:00"/>
    <s v="11-DIC-20"/>
    <n v="60"/>
    <d v="2021-01-23T00:00:00"/>
    <n v="-40"/>
    <n v="20"/>
    <n v="177"/>
    <n v="7.08"/>
    <n v="184.08"/>
    <n v="-7080"/>
    <n v="3540"/>
    <s v="2404 - Bonifico"/>
    <d v="2020-12-14T00:00:00"/>
    <n v="13059"/>
    <m/>
    <s v="TERR. BANCO POPOLARE"/>
  </r>
  <r>
    <n v="1316992"/>
    <n v="90712"/>
    <x v="41"/>
    <s v="ACQ_I"/>
    <s v="V0-111697"/>
    <d v="2020-11-19T00:00:00"/>
    <m/>
    <n v="122.72"/>
    <d v="2020-11-24T00:00:00"/>
    <s v="11-DIC-20"/>
    <n v="60"/>
    <d v="2021-01-23T00:00:00"/>
    <n v="-40"/>
    <n v="20"/>
    <n v="118"/>
    <n v="4.72"/>
    <n v="122.72"/>
    <n v="-4720"/>
    <n v="2360"/>
    <s v="17563 - Bonifico"/>
    <d v="2020-12-14T00:00:00"/>
    <n v="13058"/>
    <m/>
    <s v="SAN. BANCO POPOLARE CC TESORERIA"/>
  </r>
  <r>
    <n v="1317521"/>
    <n v="97007"/>
    <x v="333"/>
    <s v="ACQ"/>
    <n v="20345628"/>
    <d v="2020-10-30T00:00:00"/>
    <s v="COVID"/>
    <n v="1200"/>
    <d v="2020-11-25T00:00:00"/>
    <s v="04-DIC-20"/>
    <n v="60"/>
    <d v="2021-01-24T00:00:00"/>
    <n v="-44"/>
    <n v="16"/>
    <n v="1200"/>
    <n v="0"/>
    <n v="1200"/>
    <n v="-52800"/>
    <n v="19200"/>
    <s v="17360 - Bonifico"/>
    <d v="2020-12-11T00:00:00"/>
    <n v="12781"/>
    <m/>
    <s v="SAN. BANCO POPOLARE CC TESORERIA"/>
  </r>
  <r>
    <n v="1317522"/>
    <n v="94919"/>
    <x v="173"/>
    <s v="ACQ"/>
    <s v="20016265R8"/>
    <d v="2020-11-23T00:00:00"/>
    <m/>
    <n v="1141.92"/>
    <d v="2020-11-25T00:00:00"/>
    <s v="02-DIC-20"/>
    <n v="60"/>
    <d v="2021-01-24T00:00:00"/>
    <n v="-44"/>
    <n v="16"/>
    <n v="1098"/>
    <n v="43.92"/>
    <n v="1141.92"/>
    <n v="-48312"/>
    <n v="17568"/>
    <s v="17441 - Bonifico"/>
    <d v="2020-12-11T00:00:00"/>
    <n v="12862"/>
    <m/>
    <s v="SAN. BANCO POPOLARE CC TESORERIA"/>
  </r>
  <r>
    <n v="1317523"/>
    <n v="95752"/>
    <x v="199"/>
    <s v="ACQ"/>
    <n v="1056912858"/>
    <d v="2020-11-20T00:00:00"/>
    <m/>
    <n v="149.76"/>
    <d v="2020-11-25T00:00:00"/>
    <d v="2020-11-30T00:00:00"/>
    <n v="60"/>
    <d v="2021-01-24T00:00:00"/>
    <n v="-45"/>
    <n v="15"/>
    <n v="144"/>
    <n v="5.76"/>
    <n v="149.76"/>
    <n v="-6480"/>
    <n v="2160"/>
    <s v="17266 - Bonifico"/>
    <d v="2020-12-10T00:00:00"/>
    <n v="12687"/>
    <m/>
    <s v="SAN. BANCO POPOLARE CC TESORERIA"/>
  </r>
  <r>
    <n v="1317524"/>
    <n v="94919"/>
    <x v="173"/>
    <s v="ACQ"/>
    <s v="20016185R8"/>
    <d v="2020-11-23T00:00:00"/>
    <m/>
    <n v="234"/>
    <d v="2020-11-25T00:00:00"/>
    <s v="02-DIC-20"/>
    <n v="60"/>
    <d v="2021-01-24T00:00:00"/>
    <n v="-44"/>
    <n v="16"/>
    <n v="225"/>
    <n v="9"/>
    <n v="234"/>
    <n v="-9900"/>
    <n v="3600"/>
    <s v="17441 - Bonifico"/>
    <d v="2020-12-11T00:00:00"/>
    <n v="12862"/>
    <m/>
    <s v="SAN. BANCO POPOLARE CC TESORERIA"/>
  </r>
  <r>
    <n v="1317525"/>
    <n v="96660"/>
    <x v="188"/>
    <s v="ACQ"/>
    <n v="27115"/>
    <d v="2020-11-18T00:00:00"/>
    <m/>
    <n v="41.48"/>
    <d v="2020-11-25T00:00:00"/>
    <d v="2020-11-27T00:00:00"/>
    <n v="60"/>
    <d v="2021-01-24T00:00:00"/>
    <n v="-44"/>
    <n v="16"/>
    <n v="34"/>
    <n v="7.48"/>
    <n v="41.48"/>
    <n v="-1496"/>
    <n v="544"/>
    <s v="17308 - Bonifico"/>
    <d v="2020-12-11T00:00:00"/>
    <n v="12729"/>
    <m/>
    <s v="SAN. BANCO POPOLARE CC TESORERIA"/>
  </r>
  <r>
    <n v="1317526"/>
    <n v="95752"/>
    <x v="199"/>
    <s v="ACQ"/>
    <n v="1056912942"/>
    <d v="2020-11-20T00:00:00"/>
    <m/>
    <n v="74.88"/>
    <d v="2020-11-25T00:00:00"/>
    <d v="2020-11-30T00:00:00"/>
    <n v="60"/>
    <d v="2021-01-24T00:00:00"/>
    <n v="-45"/>
    <n v="15"/>
    <n v="72"/>
    <n v="2.88"/>
    <n v="74.88"/>
    <n v="-3240"/>
    <n v="1080"/>
    <s v="17266 - Bonifico"/>
    <d v="2020-12-10T00:00:00"/>
    <n v="12687"/>
    <m/>
    <s v="SAN. BANCO POPOLARE CC TESORERIA"/>
  </r>
  <r>
    <n v="1317527"/>
    <n v="96389"/>
    <x v="397"/>
    <s v="ACQ"/>
    <n v="4896"/>
    <d v="2020-11-19T00:00:00"/>
    <m/>
    <n v="258.02999999999997"/>
    <d v="2020-11-25T00:00:00"/>
    <s v="02-DIC-20"/>
    <n v="60"/>
    <d v="2021-01-24T00:00:00"/>
    <n v="-44"/>
    <n v="16"/>
    <n v="211.5"/>
    <n v="46.53"/>
    <n v="258.02999999999997"/>
    <n v="-9306"/>
    <n v="3384"/>
    <s v="17353 - Bonifico"/>
    <d v="2020-12-11T00:00:00"/>
    <n v="12774"/>
    <m/>
    <s v="SAN. BANCO POPOLARE CC TESORERIA"/>
  </r>
  <r>
    <n v="1317528"/>
    <n v="96253"/>
    <x v="455"/>
    <s v="ACQ"/>
    <n v="55182"/>
    <d v="2020-11-23T00:00:00"/>
    <m/>
    <n v="1372.5"/>
    <d v="2020-11-25T00:00:00"/>
    <d v="2020-11-27T00:00:00"/>
    <n v="60"/>
    <d v="2021-01-24T00:00:00"/>
    <n v="-44"/>
    <n v="16"/>
    <n v="1125"/>
    <n v="247.5"/>
    <n v="1372.5"/>
    <n v="-49500"/>
    <n v="18000"/>
    <s v="17508 - Bonifico"/>
    <d v="2020-12-11T00:00:00"/>
    <n v="12929"/>
    <m/>
    <s v="SAN. BANCO POPOLARE CC TESORERIA"/>
  </r>
  <r>
    <n v="1317529"/>
    <n v="95752"/>
    <x v="199"/>
    <s v="ACQ"/>
    <n v="1056912860"/>
    <d v="2020-11-20T00:00:00"/>
    <m/>
    <n v="149.76"/>
    <d v="2020-11-25T00:00:00"/>
    <d v="2020-11-30T00:00:00"/>
    <n v="60"/>
    <d v="2021-01-24T00:00:00"/>
    <n v="-45"/>
    <n v="15"/>
    <n v="144"/>
    <n v="5.76"/>
    <n v="149.76"/>
    <n v="-6480"/>
    <n v="2160"/>
    <s v="17266 - Bonifico"/>
    <d v="2020-12-10T00:00:00"/>
    <n v="12687"/>
    <m/>
    <s v="SAN. BANCO POPOLARE CC TESORERIA"/>
  </r>
  <r>
    <n v="1317530"/>
    <n v="95675"/>
    <x v="109"/>
    <s v="ACQ"/>
    <n v="86551983"/>
    <d v="2020-11-20T00:00:00"/>
    <m/>
    <n v="895.48"/>
    <d v="2020-11-25T00:00:00"/>
    <s v="09-DIC-20"/>
    <n v="60"/>
    <d v="2021-01-24T00:00:00"/>
    <n v="-44"/>
    <n v="16"/>
    <n v="734"/>
    <n v="161.47999999999999"/>
    <n v="895.48"/>
    <n v="-32296"/>
    <n v="11744"/>
    <s v="17493 - Bonifico"/>
    <d v="2020-12-11T00:00:00"/>
    <n v="12914"/>
    <m/>
    <s v="SAN. BANCO POPOLARE CC TESORERIA"/>
  </r>
  <r>
    <n v="1317531"/>
    <n v="100721"/>
    <x v="414"/>
    <s v="ACQ"/>
    <n v="5042508590"/>
    <d v="2020-11-23T00:00:00"/>
    <m/>
    <n v="341.6"/>
    <d v="2020-11-25T00:00:00"/>
    <d v="2020-11-27T00:00:00"/>
    <n v="60"/>
    <d v="2021-01-24T00:00:00"/>
    <n v="-44"/>
    <n v="16"/>
    <n v="280"/>
    <n v="61.6"/>
    <n v="341.6"/>
    <n v="-12320"/>
    <n v="4480"/>
    <s v="17502 - Bonifico"/>
    <d v="2020-12-11T00:00:00"/>
    <n v="12923"/>
    <m/>
    <s v="SAN. BANCO POPOLARE CC TESORERIA"/>
  </r>
  <r>
    <n v="1317532"/>
    <n v="90660"/>
    <x v="196"/>
    <s v="ACQ"/>
    <n v="3900196064"/>
    <d v="2020-11-23T00:00:00"/>
    <m/>
    <n v="197.64"/>
    <d v="2020-11-25T00:00:00"/>
    <s v="01-DIC-20"/>
    <n v="60"/>
    <d v="2021-01-24T00:00:00"/>
    <n v="-44"/>
    <n v="16"/>
    <n v="162"/>
    <n v="35.64"/>
    <n v="197.64"/>
    <n v="-7128"/>
    <n v="2592"/>
    <s v="17311 - Bonifico"/>
    <d v="2020-12-11T00:00:00"/>
    <n v="12732"/>
    <m/>
    <s v="SAN. BANCO POPOLARE CC TESORERIA"/>
  </r>
  <r>
    <n v="1317533"/>
    <n v="95752"/>
    <x v="199"/>
    <s v="ACQ"/>
    <n v="1056912905"/>
    <d v="2020-11-20T00:00:00"/>
    <m/>
    <n v="74.88"/>
    <d v="2020-11-25T00:00:00"/>
    <d v="2020-11-30T00:00:00"/>
    <n v="60"/>
    <d v="2021-01-24T00:00:00"/>
    <n v="-45"/>
    <n v="15"/>
    <n v="72"/>
    <n v="2.88"/>
    <n v="74.88"/>
    <n v="-3240"/>
    <n v="1080"/>
    <s v="17266 - Bonifico"/>
    <d v="2020-12-10T00:00:00"/>
    <n v="12687"/>
    <m/>
    <s v="SAN. BANCO POPOLARE CC TESORERIA"/>
  </r>
  <r>
    <n v="1317534"/>
    <n v="96124"/>
    <x v="34"/>
    <s v="ACQ"/>
    <s v="3-2020-00004685"/>
    <d v="2020-11-17T00:00:00"/>
    <m/>
    <n v="4529.8599999999997"/>
    <d v="2020-11-25T00:00:00"/>
    <d v="2020-11-27T00:00:00"/>
    <n v="60"/>
    <d v="2021-01-24T00:00:00"/>
    <n v="-44"/>
    <n v="16"/>
    <n v="3713"/>
    <n v="816.86"/>
    <n v="4529.8599999999997"/>
    <n v="-163372"/>
    <n v="59408"/>
    <s v="17342 - Bonifico"/>
    <d v="2020-12-11T00:00:00"/>
    <n v="12763"/>
    <m/>
    <s v="SAN. BANCO POPOLARE CC TESORERIA"/>
  </r>
  <r>
    <n v="1317535"/>
    <n v="90060"/>
    <x v="216"/>
    <s v="ACQ"/>
    <s v="870C191759"/>
    <d v="2020-11-23T00:00:00"/>
    <m/>
    <n v="253.4"/>
    <d v="2020-11-25T00:00:00"/>
    <s v="01-DIC-20"/>
    <n v="60"/>
    <d v="2021-01-24T00:00:00"/>
    <n v="-45"/>
    <n v="15"/>
    <n v="230.36"/>
    <n v="23.04"/>
    <n v="253.4"/>
    <n v="-10366.200000000001"/>
    <n v="3455.4"/>
    <s v="17284 - Bonifico"/>
    <d v="2020-12-10T00:00:00"/>
    <n v="12705"/>
    <m/>
    <s v="SAN. BANCO POPOLARE CC TESORERIA"/>
  </r>
  <r>
    <n v="1317536"/>
    <n v="98627"/>
    <x v="49"/>
    <s v="ACQ"/>
    <n v="8134095838"/>
    <d v="2020-11-20T00:00:00"/>
    <m/>
    <n v="323.47000000000003"/>
    <d v="2020-11-25T00:00:00"/>
    <d v="2020-11-27T00:00:00"/>
    <n v="60"/>
    <d v="2021-01-24T00:00:00"/>
    <n v="-44"/>
    <n v="16"/>
    <n v="294.06"/>
    <n v="29.41"/>
    <n v="323.47000000000003"/>
    <n v="-12938.64"/>
    <n v="4704.96"/>
    <s v="17404 - Bonifico"/>
    <d v="2020-12-11T00:00:00"/>
    <n v="12825"/>
    <m/>
    <s v="SAN. BANCO POPOLARE CC TESORERIA"/>
  </r>
  <r>
    <n v="1317537"/>
    <n v="95038"/>
    <x v="701"/>
    <s v="ACQ"/>
    <s v="601/PA"/>
    <d v="2020-11-20T00:00:00"/>
    <m/>
    <n v="868.45"/>
    <d v="2020-11-25T00:00:00"/>
    <s v="01-DIC-20"/>
    <n v="60"/>
    <d v="2021-01-24T00:00:00"/>
    <n v="-44"/>
    <n v="16"/>
    <n v="835.05"/>
    <n v="33.4"/>
    <n v="868.45"/>
    <n v="-36742.199999999997"/>
    <n v="13360.8"/>
    <s v="17291 - Bonifico"/>
    <d v="2020-12-11T00:00:00"/>
    <n v="12712"/>
    <m/>
    <s v="SAN. BANCO POPOLARE CC TESORERIA"/>
  </r>
  <r>
    <n v="1317539"/>
    <n v="94483"/>
    <x v="191"/>
    <s v="ACQ"/>
    <n v="3111237"/>
    <d v="2020-11-23T00:00:00"/>
    <m/>
    <n v="27083.5"/>
    <d v="2020-11-25T00:00:00"/>
    <d v="2020-11-27T00:00:00"/>
    <n v="60"/>
    <d v="2021-01-24T00:00:00"/>
    <n v="-46"/>
    <n v="14"/>
    <n v="24621.360000000001"/>
    <n v="2462.14"/>
    <n v="27083.5"/>
    <n v="-1132582.56"/>
    <n v="344699.04000000004"/>
    <s v="17235 - Bonifico"/>
    <d v="2020-12-09T00:00:00"/>
    <n v="12643"/>
    <m/>
    <s v="SAN. BANCO POPOLARE CC TESORERIA"/>
  </r>
  <r>
    <n v="1317541"/>
    <n v="90669"/>
    <x v="50"/>
    <s v="ACQ"/>
    <n v="514339"/>
    <d v="2020-11-23T00:00:00"/>
    <m/>
    <n v="788.7"/>
    <d v="2020-11-25T00:00:00"/>
    <d v="2020-11-27T00:00:00"/>
    <n v="60"/>
    <d v="2021-01-24T00:00:00"/>
    <n v="-44"/>
    <n v="16"/>
    <n v="717"/>
    <n v="71.7"/>
    <n v="788.7"/>
    <n v="-31548"/>
    <n v="11472"/>
    <s v="17512 - Bonifico"/>
    <d v="2020-12-11T00:00:00"/>
    <n v="12933"/>
    <m/>
    <s v="SAN. BANCO POPOLARE CC TESORERIA"/>
  </r>
  <r>
    <n v="1317542"/>
    <n v="98214"/>
    <x v="105"/>
    <s v="ACQ"/>
    <s v="002711-0C7"/>
    <d v="2020-11-20T00:00:00"/>
    <m/>
    <n v="927.2"/>
    <d v="2020-11-25T00:00:00"/>
    <d v="2020-11-30T00:00:00"/>
    <n v="60"/>
    <d v="2021-01-24T00:00:00"/>
    <n v="-44"/>
    <n v="16"/>
    <n v="760"/>
    <n v="167.2"/>
    <n v="927.2"/>
    <n v="-33440"/>
    <n v="12160"/>
    <s v="17310 - Bonifico"/>
    <d v="2020-12-11T00:00:00"/>
    <n v="12731"/>
    <m/>
    <s v="SAN. BANCO POPOLARE CC TESORERIA"/>
  </r>
  <r>
    <n v="1317543"/>
    <n v="90669"/>
    <x v="50"/>
    <s v="ACQ"/>
    <n v="514336"/>
    <d v="2020-11-23T00:00:00"/>
    <m/>
    <n v="198.62"/>
    <d v="2020-11-25T00:00:00"/>
    <d v="2020-11-27T00:00:00"/>
    <n v="60"/>
    <d v="2021-01-24T00:00:00"/>
    <n v="-44"/>
    <n v="16"/>
    <n v="180.56"/>
    <n v="18.059999999999999"/>
    <n v="198.62"/>
    <n v="-7944.64"/>
    <n v="2888.96"/>
    <s v="17512 - Bonifico"/>
    <d v="2020-12-11T00:00:00"/>
    <n v="12933"/>
    <m/>
    <s v="SAN. BANCO POPOLARE CC TESORERIA"/>
  </r>
  <r>
    <n v="1317544"/>
    <n v="22928"/>
    <x v="69"/>
    <s v="ACQ"/>
    <s v="V90010755"/>
    <d v="2020-11-18T00:00:00"/>
    <m/>
    <n v="43.92"/>
    <d v="2020-11-25T00:00:00"/>
    <d v="2020-11-27T00:00:00"/>
    <n v="60"/>
    <d v="2021-01-24T00:00:00"/>
    <n v="-44"/>
    <n v="16"/>
    <n v="36"/>
    <n v="7.92"/>
    <n v="43.92"/>
    <n v="-1584"/>
    <n v="576"/>
    <s v="17386 - Bonifico"/>
    <d v="2020-12-11T00:00:00"/>
    <n v="12807"/>
    <m/>
    <s v="SAN. BANCO POPOLARE CC TESORERIA"/>
  </r>
  <r>
    <n v="1317545"/>
    <n v="99445"/>
    <x v="289"/>
    <s v="ACQ"/>
    <s v="E-416"/>
    <d v="2020-11-11T00:00:00"/>
    <m/>
    <n v="838.14"/>
    <d v="2020-11-25T00:00:00"/>
    <d v="2020-11-27T00:00:00"/>
    <n v="60"/>
    <d v="2021-01-24T00:00:00"/>
    <n v="-44"/>
    <n v="16"/>
    <n v="687"/>
    <n v="151.13999999999999"/>
    <n v="838.14"/>
    <n v="-30228"/>
    <n v="10992"/>
    <s v="17428 - Bonifico"/>
    <d v="2020-12-11T00:00:00"/>
    <n v="12849"/>
    <m/>
    <s v="SAN. BANCO POPOLARE CC TESORERIA"/>
  </r>
  <r>
    <n v="1317546"/>
    <n v="95675"/>
    <x v="109"/>
    <s v="ACQ"/>
    <n v="86551772"/>
    <d v="2020-11-19T00:00:00"/>
    <m/>
    <n v="528.58000000000004"/>
    <d v="2020-11-25T00:00:00"/>
    <s v="09-DIC-20"/>
    <n v="60"/>
    <d v="2021-01-24T00:00:00"/>
    <n v="-44"/>
    <n v="16"/>
    <n v="433.26"/>
    <n v="95.32"/>
    <n v="528.58000000000004"/>
    <n v="-19063.439999999999"/>
    <n v="6932.16"/>
    <s v="17493 - Bonifico"/>
    <d v="2020-12-11T00:00:00"/>
    <n v="12914"/>
    <m/>
    <s v="SAN. BANCO POPOLARE CC TESORERIA"/>
  </r>
  <r>
    <n v="1317547"/>
    <n v="95675"/>
    <x v="109"/>
    <s v="ACQ"/>
    <n v="86551767"/>
    <d v="2020-11-19T00:00:00"/>
    <m/>
    <n v="1409.54"/>
    <d v="2020-11-25T00:00:00"/>
    <s v="09-DIC-20"/>
    <n v="60"/>
    <d v="2021-01-24T00:00:00"/>
    <n v="-44"/>
    <n v="16"/>
    <n v="1155.3599999999999"/>
    <n v="254.18"/>
    <n v="1409.54"/>
    <n v="-50835.839999999997"/>
    <n v="18485.759999999998"/>
    <s v="17493 - Bonifico"/>
    <d v="2020-12-11T00:00:00"/>
    <n v="12914"/>
    <m/>
    <s v="SAN. BANCO POPOLARE CC TESORERIA"/>
  </r>
  <r>
    <n v="1317548"/>
    <n v="98223"/>
    <x v="496"/>
    <s v="ACQ"/>
    <n v="3220006629"/>
    <d v="2020-11-18T00:00:00"/>
    <m/>
    <n v="220.37"/>
    <d v="2020-11-25T00:00:00"/>
    <d v="2020-11-27T00:00:00"/>
    <n v="60"/>
    <d v="2021-01-24T00:00:00"/>
    <n v="-44"/>
    <n v="16"/>
    <n v="200.34"/>
    <n v="20.03"/>
    <n v="220.37"/>
    <n v="-8814.9600000000009"/>
    <n v="3205.44"/>
    <s v="17485 - Bonifico"/>
    <d v="2020-12-11T00:00:00"/>
    <n v="12906"/>
    <m/>
    <s v="SAN. BANCO POPOLARE CC TESORERIA"/>
  </r>
  <r>
    <n v="1317549"/>
    <n v="98443"/>
    <x v="305"/>
    <s v="ACQ"/>
    <n v="2020001687"/>
    <d v="2020-11-10T00:00:00"/>
    <m/>
    <n v="851.56"/>
    <d v="2020-11-25T00:00:00"/>
    <d v="2020-11-27T00:00:00"/>
    <n v="60"/>
    <d v="2021-01-24T00:00:00"/>
    <n v="-44"/>
    <n v="16"/>
    <n v="698"/>
    <n v="153.56"/>
    <n v="851.56"/>
    <n v="-30712"/>
    <n v="11168"/>
    <s v="17543 - Bonifico"/>
    <d v="2020-12-11T00:00:00"/>
    <n v="12964"/>
    <m/>
    <s v="SAN. BANCO POPOLARE CC TESORERIA"/>
  </r>
  <r>
    <n v="1317550"/>
    <n v="98443"/>
    <x v="305"/>
    <s v="ACQ"/>
    <n v="2020001697"/>
    <d v="2020-11-11T00:00:00"/>
    <m/>
    <n v="1703.12"/>
    <d v="2020-11-25T00:00:00"/>
    <d v="2020-11-27T00:00:00"/>
    <n v="60"/>
    <d v="2021-01-24T00:00:00"/>
    <n v="-44"/>
    <n v="16"/>
    <n v="1396"/>
    <n v="307.12"/>
    <n v="1703.12"/>
    <n v="-61424"/>
    <n v="22336"/>
    <s v="17543 - Bonifico"/>
    <d v="2020-12-11T00:00:00"/>
    <n v="12964"/>
    <m/>
    <s v="SAN. BANCO POPOLARE CC TESORERIA"/>
  </r>
  <r>
    <n v="1317551"/>
    <n v="23022"/>
    <x v="477"/>
    <s v="ACQ"/>
    <s v="0320220VPB005397"/>
    <d v="2020-11-24T00:00:00"/>
    <m/>
    <n v="2475"/>
    <d v="2020-11-25T00:00:00"/>
    <d v="2020-11-30T00:00:00"/>
    <n v="60"/>
    <d v="2021-01-24T00:00:00"/>
    <n v="-44"/>
    <n v="16"/>
    <n v="2250"/>
    <n v="225"/>
    <n v="2475"/>
    <n v="-99000"/>
    <n v="36000"/>
    <s v="17374 - Bonifico"/>
    <d v="2020-12-11T00:00:00"/>
    <n v="12795"/>
    <m/>
    <s v="SAN. BANCO POPOLARE CC TESORERIA"/>
  </r>
  <r>
    <n v="1317552"/>
    <n v="96491"/>
    <x v="177"/>
    <s v="ACQ"/>
    <n v="20202736"/>
    <d v="2020-11-23T00:00:00"/>
    <m/>
    <n v="1098"/>
    <d v="2020-11-25T00:00:00"/>
    <s v="01-DIC-20"/>
    <n v="60"/>
    <d v="2021-01-24T00:00:00"/>
    <n v="-44"/>
    <n v="16"/>
    <n v="900"/>
    <n v="198"/>
    <n v="1098"/>
    <n v="-39600"/>
    <n v="14400"/>
    <s v="17425 - Bonifico"/>
    <d v="2020-12-11T00:00:00"/>
    <n v="12846"/>
    <m/>
    <s v="SAN. BANCO POPOLARE CC TESORERIA"/>
  </r>
  <r>
    <n v="1317553"/>
    <n v="94921"/>
    <x v="1"/>
    <s v="ACQ"/>
    <n v="8720191568"/>
    <d v="2020-11-23T00:00:00"/>
    <m/>
    <n v="467.6"/>
    <d v="2020-11-25T00:00:00"/>
    <s v="01-DIC-20"/>
    <n v="60"/>
    <d v="2021-01-24T00:00:00"/>
    <n v="-44"/>
    <n v="16"/>
    <n v="425.09"/>
    <n v="42.51"/>
    <n v="467.6"/>
    <n v="-18703.96"/>
    <n v="6801.44"/>
    <s v="17424 - Bonifico"/>
    <d v="2020-12-11T00:00:00"/>
    <n v="12845"/>
    <m/>
    <s v="SAN. BANCO POPOLARE CC TESORERIA"/>
  </r>
  <r>
    <n v="1317554"/>
    <n v="95597"/>
    <x v="176"/>
    <s v="ACQ"/>
    <n v="9546470656"/>
    <d v="2020-11-23T00:00:00"/>
    <m/>
    <n v="125.17"/>
    <d v="2020-11-25T00:00:00"/>
    <d v="2020-11-30T00:00:00"/>
    <n v="60"/>
    <d v="2021-01-24T00:00:00"/>
    <n v="-45"/>
    <n v="15"/>
    <n v="102.6"/>
    <n v="22.57"/>
    <n v="125.17"/>
    <n v="-4617"/>
    <n v="1539"/>
    <s v="17239 - Bonifico"/>
    <d v="2020-12-10T00:00:00"/>
    <n v="12660"/>
    <m/>
    <s v="SAN. BANCO POPOLARE CC TESORERIA"/>
  </r>
  <r>
    <n v="1317555"/>
    <n v="94894"/>
    <x v="200"/>
    <s v="ACQ"/>
    <n v="3620111272"/>
    <d v="2020-11-23T00:00:00"/>
    <e v="#NAME?"/>
    <n v="17140.439999999999"/>
    <d v="2020-11-25T00:00:00"/>
    <s v="01-DIC-20"/>
    <n v="60"/>
    <d v="2021-01-24T00:00:00"/>
    <n v="-44"/>
    <n v="16"/>
    <n v="15582.22"/>
    <n v="1558.22"/>
    <n v="17140.439999999999"/>
    <n v="-685617.67999999993"/>
    <n v="249315.52"/>
    <s v="17474 - Bonifico"/>
    <d v="2020-12-11T00:00:00"/>
    <n v="12895"/>
    <m/>
    <s v="SAN. BANCO POPOLARE CC TESORERIA"/>
  </r>
  <r>
    <n v="1317556"/>
    <n v="94894"/>
    <x v="200"/>
    <s v="ACQ"/>
    <n v="3620111273"/>
    <d v="2020-11-23T00:00:00"/>
    <m/>
    <n v="19056.18"/>
    <d v="2020-11-25T00:00:00"/>
    <d v="2020-11-30T00:00:00"/>
    <n v="60"/>
    <d v="2021-01-24T00:00:00"/>
    <n v="-44"/>
    <n v="16"/>
    <n v="17323.8"/>
    <n v="1732.38"/>
    <n v="19056.18"/>
    <n v="-762247.2"/>
    <n v="277180.79999999999"/>
    <s v="17474 - Bonifico"/>
    <d v="2020-12-11T00:00:00"/>
    <n v="12895"/>
    <m/>
    <s v="SAN. BANCO POPOLARE CC TESORERIA"/>
  </r>
  <r>
    <n v="1317557"/>
    <n v="94921"/>
    <x v="1"/>
    <s v="ACQ"/>
    <n v="8720191567"/>
    <d v="2020-11-23T00:00:00"/>
    <m/>
    <n v="7893.67"/>
    <d v="2020-11-25T00:00:00"/>
    <d v="2020-11-30T00:00:00"/>
    <n v="60"/>
    <d v="2021-01-24T00:00:00"/>
    <n v="-44"/>
    <n v="16"/>
    <n v="7176.06"/>
    <n v="717.61"/>
    <n v="7893.67"/>
    <n v="-315746.64"/>
    <n v="114816.96000000001"/>
    <s v="17424 - Bonifico"/>
    <d v="2020-12-11T00:00:00"/>
    <n v="12845"/>
    <m/>
    <s v="SAN. BANCO POPOLARE CC TESORERIA"/>
  </r>
  <r>
    <n v="1317559"/>
    <n v="95179"/>
    <x v="734"/>
    <s v="ACQ"/>
    <s v="203/E"/>
    <d v="2020-11-20T00:00:00"/>
    <m/>
    <n v="207.4"/>
    <d v="2020-11-25T00:00:00"/>
    <s v="03-DIC-20"/>
    <n v="60"/>
    <d v="2021-01-24T00:00:00"/>
    <n v="-44"/>
    <n v="16"/>
    <n v="170"/>
    <n v="37.4"/>
    <n v="207.4"/>
    <n v="-7480"/>
    <n v="2720"/>
    <s v="17478 - Bonifico"/>
    <d v="2020-12-11T00:00:00"/>
    <n v="12899"/>
    <m/>
    <s v="SAN. BANCO POPOLARE CC TESORERIA"/>
  </r>
  <r>
    <n v="1317560"/>
    <n v="95802"/>
    <x v="195"/>
    <s v="ACQ"/>
    <n v="931770815"/>
    <d v="2020-11-24T00:00:00"/>
    <m/>
    <n v="13657.47"/>
    <d v="2020-11-25T00:00:00"/>
    <s v="01-DIC-20"/>
    <n v="60"/>
    <d v="2021-01-24T00:00:00"/>
    <n v="-45"/>
    <n v="15"/>
    <n v="12415.88"/>
    <n v="1241.5899999999999"/>
    <n v="13657.47"/>
    <n v="-558714.6"/>
    <n v="186238.19999999998"/>
    <s v="17265 - Bonifico"/>
    <d v="2020-12-10T00:00:00"/>
    <n v="12686"/>
    <m/>
    <s v="SAN. BANCO POPOLARE CC TESORERIA"/>
  </r>
  <r>
    <n v="1317562"/>
    <n v="90539"/>
    <x v="29"/>
    <s v="ACQ"/>
    <n v="420005740"/>
    <d v="2020-11-23T00:00:00"/>
    <m/>
    <n v="1.5"/>
    <d v="2020-11-25T00:00:00"/>
    <d v="2020-11-30T00:00:00"/>
    <n v="60"/>
    <d v="2021-01-24T00:00:00"/>
    <n v="-44"/>
    <n v="16"/>
    <n v="1.36"/>
    <n v="0.14000000000000001"/>
    <n v="1.5"/>
    <n v="-59.84"/>
    <n v="21.76"/>
    <s v="17560 - Bonifico"/>
    <d v="2020-12-11T00:00:00"/>
    <n v="12981"/>
    <m/>
    <s v="SAN. BANCO POPOLARE CC TESORERIA"/>
  </r>
  <r>
    <n v="1317563"/>
    <n v="94619"/>
    <x v="98"/>
    <s v="ACQ"/>
    <n v="2001034802"/>
    <d v="2020-11-23T00:00:00"/>
    <m/>
    <n v="61501.440000000002"/>
    <d v="2020-11-25T00:00:00"/>
    <s v="01-DIC-20"/>
    <n v="60"/>
    <d v="2021-01-24T00:00:00"/>
    <n v="-44"/>
    <n v="16"/>
    <n v="55910.400000000001"/>
    <n v="5591.04"/>
    <n v="61501.440000000002"/>
    <n v="-2460057.6000000001"/>
    <n v="894566.40000000002"/>
    <s v="17304 - Bonifico"/>
    <d v="2020-12-11T00:00:00"/>
    <n v="12725"/>
    <m/>
    <s v="SAN. BANCO POPOLARE CC TESORERIA"/>
  </r>
  <r>
    <n v="1317564"/>
    <n v="96491"/>
    <x v="177"/>
    <s v="ACQ"/>
    <n v="20202735"/>
    <d v="2020-11-23T00:00:00"/>
    <m/>
    <n v="986"/>
    <d v="2020-11-25T00:00:00"/>
    <s v="01-DIC-20"/>
    <n v="60"/>
    <d v="2021-01-24T00:00:00"/>
    <n v="-44"/>
    <n v="16"/>
    <n v="808.2"/>
    <n v="177.8"/>
    <n v="986"/>
    <n v="-35560.800000000003"/>
    <n v="12931.2"/>
    <s v="17425 - Bonifico"/>
    <d v="2020-12-11T00:00:00"/>
    <n v="12846"/>
    <m/>
    <s v="SAN. BANCO POPOLARE CC TESORERIA"/>
  </r>
  <r>
    <n v="1317565"/>
    <n v="90539"/>
    <x v="29"/>
    <s v="ACQ"/>
    <n v="420005738"/>
    <d v="2020-11-23T00:00:00"/>
    <m/>
    <n v="893.65"/>
    <d v="2020-11-25T00:00:00"/>
    <d v="2020-11-30T00:00:00"/>
    <n v="60"/>
    <d v="2021-01-24T00:00:00"/>
    <n v="-44"/>
    <n v="16"/>
    <n v="812.41"/>
    <n v="81.239999999999995"/>
    <n v="893.65"/>
    <n v="-35746.04"/>
    <n v="12998.56"/>
    <s v="17560 - Bonifico"/>
    <d v="2020-12-11T00:00:00"/>
    <n v="12981"/>
    <m/>
    <s v="SAN. BANCO POPOLARE CC TESORERIA"/>
  </r>
  <r>
    <n v="1317566"/>
    <n v="98708"/>
    <x v="161"/>
    <s v="ACQ"/>
    <n v="678762"/>
    <d v="2020-11-23T00:00:00"/>
    <m/>
    <n v="204.64"/>
    <d v="2020-11-25T00:00:00"/>
    <d v="2020-11-30T00:00:00"/>
    <n v="60"/>
    <d v="2021-01-24T00:00:00"/>
    <n v="-44"/>
    <n v="16"/>
    <n v="186.04"/>
    <n v="18.600000000000001"/>
    <n v="204.64"/>
    <n v="-8185.7599999999993"/>
    <n v="2976.64"/>
    <s v="17326 - Bonifico"/>
    <d v="2020-12-11T00:00:00"/>
    <n v="12747"/>
    <m/>
    <s v="SAN. BANCO POPOLARE CC TESORERIA"/>
  </r>
  <r>
    <n v="1317567"/>
    <n v="94567"/>
    <x v="343"/>
    <s v="ACQ"/>
    <n v="202027474"/>
    <d v="2020-11-18T00:00:00"/>
    <m/>
    <n v="55.63"/>
    <d v="2020-11-25T00:00:00"/>
    <d v="2020-11-30T00:00:00"/>
    <n v="60"/>
    <d v="2021-01-24T00:00:00"/>
    <n v="-44"/>
    <n v="16"/>
    <n v="45.6"/>
    <n v="10.029999999999999"/>
    <n v="55.63"/>
    <n v="-2006.4"/>
    <n v="729.6"/>
    <s v="17406 - Bonifico"/>
    <d v="2020-12-11T00:00:00"/>
    <n v="12827"/>
    <m/>
    <s v="SAN. BANCO POPOLARE CC TESORERIA"/>
  </r>
  <r>
    <n v="1317568"/>
    <n v="90078"/>
    <x v="30"/>
    <s v="ACQ"/>
    <n v="9078928323"/>
    <d v="2020-11-23T00:00:00"/>
    <m/>
    <n v="8052"/>
    <d v="2020-11-25T00:00:00"/>
    <s v="02-DIC-20"/>
    <n v="60"/>
    <d v="2021-01-24T00:00:00"/>
    <n v="-45"/>
    <n v="15"/>
    <n v="6600"/>
    <n v="1452"/>
    <n v="8052"/>
    <n v="-297000"/>
    <n v="99000"/>
    <s v="17254 - Bonifico"/>
    <d v="2020-12-10T00:00:00"/>
    <n v="12675"/>
    <m/>
    <s v="SAN. BANCO POPOLARE CC TESORERIA"/>
  </r>
  <r>
    <n v="1317571"/>
    <n v="94919"/>
    <x v="173"/>
    <s v="ACQ"/>
    <s v="20016317R8"/>
    <d v="2020-11-23T00:00:00"/>
    <m/>
    <n v="234"/>
    <d v="2020-11-25T00:00:00"/>
    <s v="02-DIC-20"/>
    <n v="60"/>
    <d v="2021-01-24T00:00:00"/>
    <n v="-44"/>
    <n v="16"/>
    <n v="225"/>
    <n v="9"/>
    <n v="234"/>
    <n v="-9900"/>
    <n v="3600"/>
    <s v="17441 - Bonifico"/>
    <d v="2020-12-11T00:00:00"/>
    <n v="12862"/>
    <m/>
    <s v="SAN. BANCO POPOLARE CC TESORERIA"/>
  </r>
  <r>
    <n v="1317573"/>
    <n v="22712"/>
    <x v="277"/>
    <s v="ACQ"/>
    <s v="199221673/340627/P1"/>
    <d v="2020-11-24T00:00:00"/>
    <m/>
    <n v="158.88"/>
    <d v="2020-11-25T00:00:00"/>
    <s v="03-DIC-20"/>
    <n v="60"/>
    <d v="2021-01-24T00:00:00"/>
    <n v="-45"/>
    <n v="15"/>
    <n v="130.22999999999999"/>
    <n v="28.65"/>
    <n v="158.88"/>
    <n v="-5860.3499999999995"/>
    <n v="1953.4499999999998"/>
    <s v="17250 - Bonifico"/>
    <d v="2020-12-10T00:00:00"/>
    <n v="12671"/>
    <m/>
    <s v="SAN. BANCO POPOLARE CC TESORERIA"/>
  </r>
  <r>
    <n v="1317574"/>
    <n v="97226"/>
    <x v="409"/>
    <s v="ACQ"/>
    <n v="2008115931"/>
    <d v="2020-11-24T00:00:00"/>
    <m/>
    <n v="475.2"/>
    <d v="2020-11-25T00:00:00"/>
    <d v="2020-11-30T00:00:00"/>
    <n v="60"/>
    <d v="2021-01-24T00:00:00"/>
    <n v="-44"/>
    <n v="16"/>
    <n v="432"/>
    <n v="43.2"/>
    <n v="475.2"/>
    <n v="-19008"/>
    <n v="6912"/>
    <s v="17303 - Bonifico"/>
    <d v="2020-12-11T00:00:00"/>
    <n v="12724"/>
    <m/>
    <s v="SAN. BANCO POPOLARE CC TESORERIA"/>
  </r>
  <r>
    <n v="1317575"/>
    <n v="92957"/>
    <x v="257"/>
    <s v="ACQ"/>
    <s v="006396-0CQ"/>
    <d v="2020-11-24T00:00:00"/>
    <m/>
    <n v="220"/>
    <d v="2020-11-25T00:00:00"/>
    <d v="2020-11-30T00:00:00"/>
    <n v="60"/>
    <d v="2021-01-24T00:00:00"/>
    <n v="-45"/>
    <n v="15"/>
    <n v="200"/>
    <n v="20"/>
    <n v="220"/>
    <n v="-9000"/>
    <n v="3000"/>
    <s v="17261 - Bonifico"/>
    <d v="2020-12-10T00:00:00"/>
    <n v="12682"/>
    <m/>
    <s v="SAN. BANCO POPOLARE CC TESORERIA"/>
  </r>
  <r>
    <n v="1317578"/>
    <n v="95752"/>
    <x v="199"/>
    <s v="ACQ"/>
    <n v="1056912990"/>
    <d v="2020-11-23T00:00:00"/>
    <m/>
    <n v="299.52"/>
    <d v="2020-11-25T00:00:00"/>
    <d v="2020-11-30T00:00:00"/>
    <n v="60"/>
    <d v="2021-01-24T00:00:00"/>
    <n v="-45"/>
    <n v="15"/>
    <n v="288"/>
    <n v="11.52"/>
    <n v="299.52"/>
    <n v="-12960"/>
    <n v="4320"/>
    <s v="17266 - Bonifico"/>
    <d v="2020-12-10T00:00:00"/>
    <n v="12687"/>
    <m/>
    <s v="SAN. BANCO POPOLARE CC TESORERIA"/>
  </r>
  <r>
    <n v="1317579"/>
    <n v="99734"/>
    <x v="237"/>
    <s v="ACQ"/>
    <n v="20507258"/>
    <d v="2020-11-23T00:00:00"/>
    <m/>
    <n v="267.91000000000003"/>
    <d v="2020-11-25T00:00:00"/>
    <s v="02-DIC-20"/>
    <n v="60"/>
    <d v="2021-01-24T00:00:00"/>
    <n v="-44"/>
    <n v="16"/>
    <n v="219.6"/>
    <n v="48.31"/>
    <n v="267.91000000000003"/>
    <n v="-9662.4"/>
    <n v="3513.6"/>
    <s v="17418 - Bonifico"/>
    <d v="2020-12-11T00:00:00"/>
    <n v="12839"/>
    <m/>
    <s v="SAN. BANCO POPOLARE CC TESORERIA"/>
  </r>
  <r>
    <n v="1317581"/>
    <n v="99156"/>
    <x v="780"/>
    <s v="ACQ"/>
    <s v="2720/5"/>
    <d v="2020-11-23T00:00:00"/>
    <s v="COVID"/>
    <n v="3270"/>
    <d v="2020-11-25T00:00:00"/>
    <d v="2020-11-27T00:00:00"/>
    <n v="60"/>
    <d v="2021-01-24T00:00:00"/>
    <n v="-45"/>
    <n v="15"/>
    <n v="3270"/>
    <n v="0"/>
    <n v="3270"/>
    <n v="-147150"/>
    <n v="49050"/>
    <s v="17243 - Bonifico"/>
    <d v="2020-12-10T00:00:00"/>
    <n v="12664"/>
    <m/>
    <s v="SAN. BANCO POPOLARE CC TESORERIA"/>
  </r>
  <r>
    <n v="1317582"/>
    <n v="92927"/>
    <x v="733"/>
    <s v="ACQ"/>
    <s v="INV-IT01-20-00002770"/>
    <d v="2020-11-23T00:00:00"/>
    <s v="COVID"/>
    <n v="97920"/>
    <d v="2020-11-25T00:00:00"/>
    <d v="2020-11-27T00:00:00"/>
    <n v="60"/>
    <d v="2021-01-24T00:00:00"/>
    <n v="-44"/>
    <n v="16"/>
    <n v="97920"/>
    <n v="0"/>
    <n v="97920"/>
    <n v="-4308480"/>
    <n v="1566720"/>
    <s v="17297 - Bonifico"/>
    <d v="2020-12-11T00:00:00"/>
    <n v="12718"/>
    <m/>
    <s v="SAN. BANCO POPOLARE CC TESORERIA"/>
  </r>
  <r>
    <n v="1317587"/>
    <n v="90075"/>
    <x v="90"/>
    <s v="ACQ"/>
    <n v="202056616"/>
    <d v="2020-11-24T00:00:00"/>
    <m/>
    <n v="244"/>
    <d v="2020-11-25T00:00:00"/>
    <d v="2020-11-27T00:00:00"/>
    <n v="60"/>
    <d v="2021-01-24T00:00:00"/>
    <n v="-45"/>
    <n v="15"/>
    <n v="200"/>
    <n v="44"/>
    <n v="244"/>
    <n v="-9000"/>
    <n v="3000"/>
    <s v="17287 - Bonifico"/>
    <d v="2020-12-10T00:00:00"/>
    <n v="12708"/>
    <m/>
    <s v="SAN. BANCO POPOLARE CC TESORERIA"/>
  </r>
  <r>
    <n v="1317588"/>
    <n v="97124"/>
    <x v="194"/>
    <s v="ACQ"/>
    <s v="S1/014540"/>
    <d v="2020-11-23T00:00:00"/>
    <s v="COVID"/>
    <n v="216"/>
    <d v="2020-11-25T00:00:00"/>
    <s v="04-DIC-20"/>
    <n v="60"/>
    <d v="2021-01-24T00:00:00"/>
    <n v="-44"/>
    <n v="16"/>
    <n v="216"/>
    <n v="0"/>
    <n v="216"/>
    <n v="-9504"/>
    <n v="3456"/>
    <s v="17477 - Bonifico"/>
    <d v="2020-12-11T00:00:00"/>
    <n v="12898"/>
    <m/>
    <s v="SAN. BANCO POPOLARE CC TESORERIA"/>
  </r>
  <r>
    <n v="1317589"/>
    <n v="97124"/>
    <x v="194"/>
    <s v="ACQ"/>
    <s v="S1/014509"/>
    <d v="2020-11-23T00:00:00"/>
    <m/>
    <n v="264"/>
    <d v="2020-11-25T00:00:00"/>
    <d v="2020-11-30T00:00:00"/>
    <n v="60"/>
    <d v="2021-01-24T00:00:00"/>
    <n v="-44"/>
    <n v="16"/>
    <n v="264"/>
    <n v="0"/>
    <n v="264"/>
    <n v="-11616"/>
    <n v="4224"/>
    <s v="17477 - Bonifico"/>
    <d v="2020-12-11T00:00:00"/>
    <n v="12898"/>
    <m/>
    <s v="SAN. BANCO POPOLARE CC TESORERIA"/>
  </r>
  <r>
    <n v="1317590"/>
    <n v="90537"/>
    <x v="171"/>
    <s v="ACQ"/>
    <n v="6071786536"/>
    <d v="2020-11-24T00:00:00"/>
    <m/>
    <n v="685.15"/>
    <d v="2020-11-25T00:00:00"/>
    <s v="04-DIC-20"/>
    <n v="60"/>
    <d v="2021-01-24T00:00:00"/>
    <n v="-44"/>
    <n v="16"/>
    <n v="561.6"/>
    <n v="123.55"/>
    <n v="685.15"/>
    <n v="-24710.400000000001"/>
    <n v="8985.6"/>
    <s v="17354 - Bonifico"/>
    <d v="2020-12-11T00:00:00"/>
    <n v="12775"/>
    <m/>
    <s v="SAN. BANCO POPOLARE CC TESORERIA"/>
  </r>
  <r>
    <n v="1317591"/>
    <n v="98623"/>
    <x v="53"/>
    <s v="ACQ"/>
    <n v="9270019471"/>
    <d v="2020-11-23T00:00:00"/>
    <s v="COVID"/>
    <n v="3520"/>
    <d v="2020-11-25T00:00:00"/>
    <d v="2020-11-30T00:00:00"/>
    <n v="60"/>
    <d v="2021-01-24T00:00:00"/>
    <n v="-44"/>
    <n v="16"/>
    <n v="3520"/>
    <n v="0"/>
    <n v="3520"/>
    <n v="-154880"/>
    <n v="56320"/>
    <s v="17317 - Bonifico"/>
    <d v="2020-12-11T00:00:00"/>
    <n v="12738"/>
    <m/>
    <s v="SAN. BANCO POPOLARE CC TESORERIA"/>
  </r>
  <r>
    <n v="1317593"/>
    <n v="92957"/>
    <x v="257"/>
    <s v="ACQ"/>
    <s v="006395-0CQ"/>
    <d v="2020-11-24T00:00:00"/>
    <m/>
    <n v="220"/>
    <d v="2020-11-25T00:00:00"/>
    <d v="2020-11-30T00:00:00"/>
    <n v="60"/>
    <d v="2021-01-24T00:00:00"/>
    <n v="-45"/>
    <n v="15"/>
    <n v="200"/>
    <n v="20"/>
    <n v="220"/>
    <n v="-9000"/>
    <n v="3000"/>
    <s v="17261 - Bonifico"/>
    <d v="2020-12-10T00:00:00"/>
    <n v="12682"/>
    <m/>
    <s v="SAN. BANCO POPOLARE CC TESORERIA"/>
  </r>
  <r>
    <n v="1317594"/>
    <n v="92021"/>
    <x v="94"/>
    <s v="ACQ"/>
    <n v="720050916"/>
    <d v="2020-11-23T00:00:00"/>
    <m/>
    <n v="316.8"/>
    <d v="2020-11-25T00:00:00"/>
    <s v="01-DIC-20"/>
    <n v="60"/>
    <d v="2021-01-24T00:00:00"/>
    <n v="-44"/>
    <n v="16"/>
    <n v="288"/>
    <n v="28.8"/>
    <n v="316.8"/>
    <n v="-12672"/>
    <n v="4608"/>
    <s v="17546 - Bonifico"/>
    <d v="2020-12-11T00:00:00"/>
    <n v="12967"/>
    <m/>
    <s v="SAN. BANCO POPOLARE CC TESORERIA"/>
  </r>
  <r>
    <n v="1317595"/>
    <n v="92957"/>
    <x v="257"/>
    <s v="ACQ"/>
    <s v="006393-0CQ"/>
    <d v="2020-11-24T00:00:00"/>
    <m/>
    <n v="165"/>
    <d v="2020-11-25T00:00:00"/>
    <s v="04-DIC-20"/>
    <n v="60"/>
    <d v="2021-01-24T00:00:00"/>
    <n v="-45"/>
    <n v="15"/>
    <n v="150"/>
    <n v="15"/>
    <n v="165"/>
    <n v="-6750"/>
    <n v="2250"/>
    <s v="17261 - Bonifico"/>
    <d v="2020-12-10T00:00:00"/>
    <n v="12682"/>
    <m/>
    <s v="SAN. BANCO POPOLARE CC TESORERIA"/>
  </r>
  <r>
    <n v="1317596"/>
    <n v="100586"/>
    <x v="348"/>
    <s v="ACQ"/>
    <s v="P00640"/>
    <d v="2020-11-19T00:00:00"/>
    <s v="+ OA 202020942+ OA 202021471+ OA 2020201598"/>
    <n v="2096.64"/>
    <d v="2020-11-25T00:00:00"/>
    <d v="2020-11-30T00:00:00"/>
    <n v="60"/>
    <d v="2021-01-24T00:00:00"/>
    <n v="-44"/>
    <n v="16"/>
    <n v="2016"/>
    <n v="80.64"/>
    <n v="2096.64"/>
    <n v="-88704"/>
    <n v="32256"/>
    <s v="17351 - Bonifico"/>
    <d v="2020-12-11T00:00:00"/>
    <n v="12772"/>
    <m/>
    <s v="SAN. BANCO POPOLARE CC TESORERIA"/>
  </r>
  <r>
    <n v="1317597"/>
    <n v="99594"/>
    <x v="792"/>
    <s v="ACQ"/>
    <s v="2020/PA-22"/>
    <d v="2020-11-24T00:00:00"/>
    <m/>
    <n v="244"/>
    <d v="2020-11-25T00:00:00"/>
    <s v="01-DIC-20"/>
    <n v="60"/>
    <d v="2021-01-24T00:00:00"/>
    <n v="-44"/>
    <n v="16"/>
    <n v="200"/>
    <n v="44"/>
    <n v="244"/>
    <n v="-8800"/>
    <n v="3200"/>
    <s v="17301 - Bonifico"/>
    <d v="2020-12-11T00:00:00"/>
    <n v="12722"/>
    <m/>
    <s v="SAN. BANCO POPOLARE CC TESORERIA"/>
  </r>
  <r>
    <n v="1317598"/>
    <n v="21959"/>
    <x v="335"/>
    <s v="ACQ"/>
    <s v="2336/F"/>
    <d v="2020-11-12T00:00:00"/>
    <m/>
    <n v="2665.7"/>
    <d v="2020-11-25T00:00:00"/>
    <d v="2020-11-30T00:00:00"/>
    <n v="60"/>
    <d v="2021-01-24T00:00:00"/>
    <n v="-44"/>
    <n v="16"/>
    <n v="2185"/>
    <n v="480.7"/>
    <n v="2665.7"/>
    <n v="-96140"/>
    <n v="34960"/>
    <s v="17489 - Bonifico"/>
    <d v="2020-12-11T00:00:00"/>
    <n v="12910"/>
    <m/>
    <s v="SAN. BANCO POPOLARE CC TESORERIA"/>
  </r>
  <r>
    <n v="1317599"/>
    <n v="91463"/>
    <x v="324"/>
    <s v="ACQ"/>
    <n v="20031305"/>
    <d v="2020-10-29T00:00:00"/>
    <m/>
    <n v="84.18"/>
    <d v="2020-11-25T00:00:00"/>
    <d v="2020-11-27T00:00:00"/>
    <n v="60"/>
    <d v="2021-01-24T00:00:00"/>
    <n v="-44"/>
    <n v="16"/>
    <n v="69"/>
    <n v="15.18"/>
    <n v="84.18"/>
    <n v="-3036"/>
    <n v="1104"/>
    <s v="17330 - Bonifico"/>
    <d v="2020-12-11T00:00:00"/>
    <n v="12751"/>
    <m/>
    <s v="SAN. BANCO POPOLARE CC TESORERIA"/>
  </r>
  <r>
    <n v="1317600"/>
    <n v="100758"/>
    <x v="185"/>
    <s v="ACQ"/>
    <s v="3981/PA"/>
    <d v="2020-11-20T00:00:00"/>
    <m/>
    <n v="250.79"/>
    <d v="2020-11-25T00:00:00"/>
    <s v="04-DIC-20"/>
    <n v="60"/>
    <d v="2021-01-24T00:00:00"/>
    <n v="-44"/>
    <n v="16"/>
    <n v="227.99"/>
    <n v="22.8"/>
    <n v="250.79"/>
    <n v="-10031.560000000001"/>
    <n v="3647.84"/>
    <s v="17548 - Bonifico"/>
    <d v="2020-12-11T00:00:00"/>
    <n v="12969"/>
    <m/>
    <s v="SAN. BANCO POPOLARE CC TESORERIA"/>
  </r>
  <r>
    <n v="1317601"/>
    <n v="91463"/>
    <x v="324"/>
    <s v="ACQ"/>
    <n v="20031231"/>
    <d v="2020-10-28T00:00:00"/>
    <m/>
    <n v="84.18"/>
    <d v="2020-11-25T00:00:00"/>
    <d v="2020-11-27T00:00:00"/>
    <n v="60"/>
    <d v="2021-01-24T00:00:00"/>
    <n v="-44"/>
    <n v="16"/>
    <n v="69"/>
    <n v="15.18"/>
    <n v="84.18"/>
    <n v="-3036"/>
    <n v="1104"/>
    <s v="17330 - Bonifico"/>
    <d v="2020-12-11T00:00:00"/>
    <n v="12751"/>
    <m/>
    <s v="SAN. BANCO POPOLARE CC TESORERIA"/>
  </r>
  <r>
    <n v="1317602"/>
    <n v="91463"/>
    <x v="324"/>
    <s v="ACQ"/>
    <n v="20031588"/>
    <d v="2020-10-30T00:00:00"/>
    <m/>
    <n v="997.96"/>
    <d v="2020-11-25T00:00:00"/>
    <d v="2020-11-30T00:00:00"/>
    <n v="60"/>
    <d v="2021-01-24T00:00:00"/>
    <n v="-44"/>
    <n v="16"/>
    <n v="818"/>
    <n v="179.96"/>
    <n v="997.96"/>
    <n v="-35992"/>
    <n v="13088"/>
    <s v="17330 - Bonifico"/>
    <d v="2020-12-11T00:00:00"/>
    <n v="12751"/>
    <m/>
    <s v="SAN. BANCO POPOLARE CC TESORERIA"/>
  </r>
  <r>
    <n v="1317604"/>
    <n v="90660"/>
    <x v="196"/>
    <s v="ACQ"/>
    <n v="3900196254"/>
    <d v="2020-11-24T00:00:00"/>
    <m/>
    <n v="281.08999999999997"/>
    <d v="2020-11-25T00:00:00"/>
    <s v="03-DIC-20"/>
    <n v="60"/>
    <d v="2021-01-24T00:00:00"/>
    <n v="-44"/>
    <n v="16"/>
    <n v="230.4"/>
    <n v="50.69"/>
    <n v="281.08999999999997"/>
    <n v="-10137.6"/>
    <n v="3686.4"/>
    <s v="17311 - Bonifico"/>
    <d v="2020-12-11T00:00:00"/>
    <n v="12732"/>
    <m/>
    <s v="SAN. BANCO POPOLARE CC TESORERIA"/>
  </r>
  <r>
    <n v="1317606"/>
    <n v="90206"/>
    <x v="202"/>
    <s v="ACQ"/>
    <n v="7310019104"/>
    <d v="2020-11-23T00:00:00"/>
    <m/>
    <n v="545.34"/>
    <d v="2020-11-25T00:00:00"/>
    <d v="2020-11-30T00:00:00"/>
    <n v="60"/>
    <d v="2021-01-24T00:00:00"/>
    <n v="-44"/>
    <n v="16"/>
    <n v="447"/>
    <n v="98.34"/>
    <n v="545.34"/>
    <n v="-19668"/>
    <n v="7152"/>
    <s v="17443 - Bonifico"/>
    <d v="2020-12-11T00:00:00"/>
    <n v="12864"/>
    <m/>
    <s v="SAN. BANCO POPOLARE CC TESORERIA"/>
  </r>
  <r>
    <n v="1317607"/>
    <n v="92957"/>
    <x v="257"/>
    <s v="ACQ"/>
    <s v="006394-0CQ"/>
    <d v="2020-11-24T00:00:00"/>
    <m/>
    <n v="220"/>
    <d v="2020-11-25T00:00:00"/>
    <d v="2020-11-30T00:00:00"/>
    <n v="60"/>
    <d v="2021-01-24T00:00:00"/>
    <n v="-45"/>
    <n v="15"/>
    <n v="200"/>
    <n v="20"/>
    <n v="220"/>
    <n v="-9000"/>
    <n v="3000"/>
    <s v="17261 - Bonifico"/>
    <d v="2020-12-10T00:00:00"/>
    <n v="12682"/>
    <m/>
    <s v="SAN. BANCO POPOLARE CC TESORERIA"/>
  </r>
  <r>
    <n v="1317609"/>
    <n v="95113"/>
    <x v="52"/>
    <s v="ACQ"/>
    <s v="10809/5"/>
    <d v="2020-11-20T00:00:00"/>
    <s v="COVID"/>
    <n v="191.52"/>
    <d v="2020-11-25T00:00:00"/>
    <s v="01-DIC-20"/>
    <n v="60"/>
    <d v="2021-01-24T00:00:00"/>
    <n v="-44"/>
    <n v="16"/>
    <n v="191.52"/>
    <n v="0"/>
    <n v="191.52"/>
    <n v="-8426.880000000001"/>
    <n v="3064.32"/>
    <s v="17412 - Bonifico"/>
    <d v="2020-12-11T00:00:00"/>
    <n v="12833"/>
    <m/>
    <s v="SAN. BANCO POPOLARE CC TESORERIA"/>
  </r>
  <r>
    <n v="1317610"/>
    <n v="90476"/>
    <x v="6"/>
    <s v="ACQ"/>
    <n v="147349"/>
    <d v="2020-11-23T00:00:00"/>
    <m/>
    <n v="6270"/>
    <d v="2020-11-25T00:00:00"/>
    <s v="01-DIC-20"/>
    <n v="60"/>
    <d v="2021-01-24T00:00:00"/>
    <n v="-44"/>
    <n v="16"/>
    <n v="5700"/>
    <n v="570"/>
    <n v="6270"/>
    <n v="-250800"/>
    <n v="91200"/>
    <s v="17359 - Bonifico"/>
    <d v="2020-12-11T00:00:00"/>
    <n v="12780"/>
    <m/>
    <s v="SAN. BANCO POPOLARE CC TESORERIA"/>
  </r>
  <r>
    <n v="1317612"/>
    <n v="95113"/>
    <x v="52"/>
    <s v="ACQ"/>
    <s v="10807/5"/>
    <d v="2020-11-20T00:00:00"/>
    <m/>
    <n v="134.19999999999999"/>
    <d v="2020-11-25T00:00:00"/>
    <s v="09-DIC-20"/>
    <n v="60"/>
    <d v="2021-01-24T00:00:00"/>
    <n v="-44"/>
    <n v="16"/>
    <n v="110"/>
    <n v="24.2"/>
    <n v="134.19999999999999"/>
    <n v="-4840"/>
    <n v="1760"/>
    <s v="17412 - Bonifico"/>
    <d v="2020-12-11T00:00:00"/>
    <n v="12833"/>
    <m/>
    <s v="SAN. BANCO POPOLARE CC TESORERIA"/>
  </r>
  <r>
    <n v="1317613"/>
    <n v="98931"/>
    <x v="297"/>
    <s v="ACQ"/>
    <n v="1672"/>
    <d v="2020-11-23T00:00:00"/>
    <s v="VEDI N.C. 1000000126 DEL 14/10/20 RIMB. AIFA YONDELIS"/>
    <n v="3156.91"/>
    <d v="2020-11-25T00:00:00"/>
    <s v="15-DIC-20"/>
    <n v="60"/>
    <d v="2021-01-24T00:00:00"/>
    <n v="-38"/>
    <n v="22"/>
    <n v="2869.92"/>
    <n v="286.99"/>
    <n v="3156.91"/>
    <n v="-109056.96000000001"/>
    <n v="63138.240000000005"/>
    <s v="17622 - Bonifico"/>
    <d v="2020-12-17T00:00:00"/>
    <n v="13214"/>
    <m/>
    <s v="SAN. BANCO POPOLARE CC TESORERIA"/>
  </r>
  <r>
    <n v="1317614"/>
    <n v="94699"/>
    <x v="108"/>
    <s v="ACQ"/>
    <n v="2020034813"/>
    <d v="2020-11-23T00:00:00"/>
    <m/>
    <n v="635.03"/>
    <d v="2020-11-25T00:00:00"/>
    <s v="03-DIC-20"/>
    <n v="60"/>
    <d v="2021-01-24T00:00:00"/>
    <n v="-44"/>
    <n v="16"/>
    <n v="520.52"/>
    <n v="114.51"/>
    <n v="635.03"/>
    <n v="-22902.879999999997"/>
    <n v="8328.32"/>
    <s v="17547 - Bonifico"/>
    <d v="2020-12-11T00:00:00"/>
    <n v="12968"/>
    <m/>
    <s v="SAN. BANCO POPOLARE CC TESORERIA"/>
  </r>
  <r>
    <n v="1317615"/>
    <n v="21959"/>
    <x v="335"/>
    <s v="ACQ"/>
    <s v="2435/F"/>
    <d v="2020-11-19T00:00:00"/>
    <m/>
    <n v="3843"/>
    <d v="2020-11-25T00:00:00"/>
    <d v="2020-11-30T00:00:00"/>
    <n v="60"/>
    <d v="2021-01-24T00:00:00"/>
    <n v="-44"/>
    <n v="16"/>
    <n v="3150"/>
    <n v="693"/>
    <n v="3843"/>
    <n v="-138600"/>
    <n v="50400"/>
    <s v="17489 - Bonifico"/>
    <d v="2020-12-11T00:00:00"/>
    <n v="12910"/>
    <m/>
    <s v="SAN. BANCO POPOLARE CC TESORERIA"/>
  </r>
  <r>
    <n v="1317616"/>
    <n v="90548"/>
    <x v="499"/>
    <s v="ACQ"/>
    <n v="5840197310"/>
    <d v="2020-11-24T00:00:00"/>
    <m/>
    <n v="329.4"/>
    <d v="2020-11-25T00:00:00"/>
    <d v="2020-11-30T00:00:00"/>
    <n v="60"/>
    <d v="2021-01-24T00:00:00"/>
    <n v="-44"/>
    <n v="16"/>
    <n v="270"/>
    <n v="59.4"/>
    <n v="329.4"/>
    <n v="-11880"/>
    <n v="4320"/>
    <s v="17312 - Bonifico"/>
    <d v="2020-12-11T00:00:00"/>
    <n v="12733"/>
    <m/>
    <s v="SAN. BANCO POPOLARE CC TESORERIA"/>
  </r>
  <r>
    <n v="1317617"/>
    <n v="21959"/>
    <x v="335"/>
    <s v="ACQ"/>
    <s v="2417/F"/>
    <d v="2020-11-17T00:00:00"/>
    <m/>
    <n v="339.16"/>
    <d v="2020-11-25T00:00:00"/>
    <d v="2020-11-30T00:00:00"/>
    <n v="60"/>
    <d v="2021-01-24T00:00:00"/>
    <n v="-44"/>
    <n v="16"/>
    <n v="278"/>
    <n v="61.16"/>
    <n v="339.16"/>
    <n v="-12232"/>
    <n v="4448"/>
    <s v="17489 - Bonifico"/>
    <d v="2020-12-11T00:00:00"/>
    <n v="12910"/>
    <m/>
    <s v="SAN. BANCO POPOLARE CC TESORERIA"/>
  </r>
  <r>
    <n v="1317618"/>
    <n v="95113"/>
    <x v="52"/>
    <s v="ACQ"/>
    <s v="10808/5"/>
    <d v="2020-11-20T00:00:00"/>
    <m/>
    <n v="297.07"/>
    <d v="2020-11-25T00:00:00"/>
    <s v="09-DIC-20"/>
    <n v="60"/>
    <d v="2021-01-24T00:00:00"/>
    <n v="-44"/>
    <n v="16"/>
    <n v="243.5"/>
    <n v="53.57"/>
    <n v="297.07"/>
    <n v="-10714"/>
    <n v="3896"/>
    <s v="17412 - Bonifico"/>
    <d v="2020-12-11T00:00:00"/>
    <n v="12833"/>
    <m/>
    <s v="SAN. BANCO POPOLARE CC TESORERIA"/>
  </r>
  <r>
    <n v="1317619"/>
    <n v="99041"/>
    <x v="228"/>
    <s v="ACQ"/>
    <n v="7000116094"/>
    <d v="2020-11-23T00:00:00"/>
    <m/>
    <n v="643.5"/>
    <d v="2020-11-25T00:00:00"/>
    <s v="01-DIC-20"/>
    <n v="60"/>
    <d v="2021-01-24T00:00:00"/>
    <n v="-45"/>
    <n v="15"/>
    <n v="585"/>
    <n v="58.5"/>
    <n v="643.5"/>
    <n v="-26325"/>
    <n v="8775"/>
    <s v="17249 - Bonifico"/>
    <d v="2020-12-10T00:00:00"/>
    <n v="12670"/>
    <m/>
    <s v="SAN. BANCO POPOLARE CC TESORERIA"/>
  </r>
  <r>
    <n v="1317620"/>
    <n v="92957"/>
    <x v="257"/>
    <s v="ACQ"/>
    <s v="006397-0CQ"/>
    <d v="2020-11-24T00:00:00"/>
    <m/>
    <n v="220"/>
    <d v="2020-11-25T00:00:00"/>
    <d v="2020-11-30T00:00:00"/>
    <n v="60"/>
    <d v="2021-01-24T00:00:00"/>
    <n v="-45"/>
    <n v="15"/>
    <n v="200"/>
    <n v="20"/>
    <n v="220"/>
    <n v="-9000"/>
    <n v="3000"/>
    <s v="17261 - Bonifico"/>
    <d v="2020-12-10T00:00:00"/>
    <n v="12682"/>
    <m/>
    <s v="SAN. BANCO POPOLARE CC TESORERIA"/>
  </r>
  <r>
    <n v="1317621"/>
    <n v="90075"/>
    <x v="90"/>
    <s v="ACQ"/>
    <n v="202056617"/>
    <d v="2020-11-24T00:00:00"/>
    <m/>
    <n v="244"/>
    <d v="2020-11-25T00:00:00"/>
    <d v="2020-11-30T00:00:00"/>
    <n v="60"/>
    <d v="2021-01-24T00:00:00"/>
    <n v="-45"/>
    <n v="15"/>
    <n v="200"/>
    <n v="44"/>
    <n v="244"/>
    <n v="-9000"/>
    <n v="3000"/>
    <s v="17287 - Bonifico"/>
    <d v="2020-12-10T00:00:00"/>
    <n v="12708"/>
    <m/>
    <s v="SAN. BANCO POPOLARE CC TESORERIA"/>
  </r>
  <r>
    <n v="1317622"/>
    <n v="90075"/>
    <x v="90"/>
    <s v="ACQ"/>
    <n v="202056618"/>
    <d v="2020-11-24T00:00:00"/>
    <m/>
    <n v="2263.1"/>
    <d v="2020-11-25T00:00:00"/>
    <d v="2020-11-30T00:00:00"/>
    <n v="60"/>
    <d v="2021-01-24T00:00:00"/>
    <n v="-45"/>
    <n v="15"/>
    <n v="1855"/>
    <n v="408.1"/>
    <n v="2263.1"/>
    <n v="-83475"/>
    <n v="27825"/>
    <s v="17287 - Bonifico"/>
    <d v="2020-12-10T00:00:00"/>
    <n v="12708"/>
    <m/>
    <s v="SAN. BANCO POPOLARE CC TESORERIA"/>
  </r>
  <r>
    <n v="1317623"/>
    <n v="93480"/>
    <x v="270"/>
    <s v="ACQ"/>
    <n v="2120039415"/>
    <d v="2020-11-24T00:00:00"/>
    <m/>
    <n v="512.4"/>
    <d v="2020-11-25T00:00:00"/>
    <s v="01-DIC-20"/>
    <n v="60"/>
    <d v="2021-01-24T00:00:00"/>
    <n v="-44"/>
    <n v="16"/>
    <n v="420"/>
    <n v="92.4"/>
    <n v="512.4"/>
    <n v="-18480"/>
    <n v="6720"/>
    <s v="17314 - Bonifico"/>
    <d v="2020-12-11T00:00:00"/>
    <n v="12735"/>
    <m/>
    <s v="SAN. BANCO POPOLARE CC TESORERIA"/>
  </r>
  <r>
    <n v="1317624"/>
    <n v="92263"/>
    <x v="438"/>
    <s v="ACQ"/>
    <s v="E00081/20"/>
    <d v="2020-10-31T00:00:00"/>
    <m/>
    <n v="2684"/>
    <d v="2020-11-25T00:00:00"/>
    <s v="09-DIC-20"/>
    <n v="60"/>
    <d v="2021-01-24T00:00:00"/>
    <n v="-44"/>
    <n v="16"/>
    <n v="2200"/>
    <n v="484"/>
    <n v="2684"/>
    <n v="-96800"/>
    <n v="35200"/>
    <s v="17482 - Bonifico"/>
    <d v="2020-12-11T00:00:00"/>
    <n v="12903"/>
    <m/>
    <s v="SAN. BANCO POPOLARE CC TESORERIA"/>
  </r>
  <r>
    <n v="1317625"/>
    <n v="90538"/>
    <x v="62"/>
    <s v="ACQ"/>
    <s v="001830/V5/20"/>
    <d v="2020-11-20T00:00:00"/>
    <m/>
    <n v="2030.08"/>
    <d v="2020-11-25T00:00:00"/>
    <s v="09-DIC-20"/>
    <n v="60"/>
    <d v="2021-01-24T00:00:00"/>
    <n v="-44"/>
    <n v="16"/>
    <n v="1664"/>
    <n v="366.08"/>
    <n v="2030.08"/>
    <n v="-73216"/>
    <n v="26624"/>
    <s v="17517 - Bonifico"/>
    <d v="2020-12-11T00:00:00"/>
    <n v="12938"/>
    <m/>
    <s v="SAN. BANCO POPOLARE CC TESORERIA"/>
  </r>
  <r>
    <n v="1317626"/>
    <n v="90538"/>
    <x v="62"/>
    <s v="ACQ"/>
    <s v="001822/V5/20"/>
    <d v="2020-11-20T00:00:00"/>
    <m/>
    <n v="126.88"/>
    <d v="2020-11-25T00:00:00"/>
    <s v="09-DIC-20"/>
    <n v="60"/>
    <d v="2021-01-24T00:00:00"/>
    <n v="-44"/>
    <n v="16"/>
    <n v="104"/>
    <n v="22.88"/>
    <n v="126.88"/>
    <n v="-4576"/>
    <n v="1664"/>
    <s v="17517 - Bonifico"/>
    <d v="2020-12-11T00:00:00"/>
    <n v="12938"/>
    <m/>
    <s v="SAN. BANCO POPOLARE CC TESORERIA"/>
  </r>
  <r>
    <n v="1317628"/>
    <n v="90538"/>
    <x v="62"/>
    <s v="ACQ"/>
    <s v="001821/V5/20"/>
    <d v="2020-11-20T00:00:00"/>
    <m/>
    <n v="126.88"/>
    <d v="2020-11-25T00:00:00"/>
    <s v="09-DIC-20"/>
    <n v="60"/>
    <d v="2021-01-24T00:00:00"/>
    <n v="-44"/>
    <n v="16"/>
    <n v="104"/>
    <n v="22.88"/>
    <n v="126.88"/>
    <n v="-4576"/>
    <n v="1664"/>
    <s v="17517 - Bonifico"/>
    <d v="2020-12-11T00:00:00"/>
    <n v="12938"/>
    <m/>
    <s v="SAN. BANCO POPOLARE CC TESORERIA"/>
  </r>
  <r>
    <n v="1317629"/>
    <n v="90538"/>
    <x v="62"/>
    <s v="ACQ"/>
    <s v="001833/V5/20"/>
    <d v="2020-11-20T00:00:00"/>
    <m/>
    <n v="253.76"/>
    <d v="2020-11-25T00:00:00"/>
    <s v="09-DIC-20"/>
    <n v="60"/>
    <d v="2021-01-24T00:00:00"/>
    <n v="-44"/>
    <n v="16"/>
    <n v="208"/>
    <n v="45.76"/>
    <n v="253.76"/>
    <n v="-9152"/>
    <n v="3328"/>
    <s v="17517 - Bonifico"/>
    <d v="2020-12-11T00:00:00"/>
    <n v="12938"/>
    <m/>
    <s v="SAN. BANCO POPOLARE CC TESORERIA"/>
  </r>
  <r>
    <n v="1317630"/>
    <n v="90538"/>
    <x v="62"/>
    <s v="ACQ"/>
    <s v="001832/V5/20"/>
    <d v="2020-11-20T00:00:00"/>
    <s v="COVID"/>
    <n v="1220"/>
    <d v="2020-11-25T00:00:00"/>
    <d v="2020-11-30T00:00:00"/>
    <n v="60"/>
    <d v="2021-01-24T00:00:00"/>
    <n v="-44"/>
    <n v="16"/>
    <n v="1000"/>
    <n v="220"/>
    <n v="1220"/>
    <n v="-44000"/>
    <n v="16000"/>
    <s v="17517 - Bonifico"/>
    <d v="2020-12-11T00:00:00"/>
    <n v="12938"/>
    <m/>
    <s v="SAN. BANCO POPOLARE CC TESORERIA"/>
  </r>
  <r>
    <n v="1317631"/>
    <n v="90538"/>
    <x v="62"/>
    <s v="ACQ"/>
    <s v="001824/V5/20"/>
    <d v="2020-11-20T00:00:00"/>
    <m/>
    <n v="165.92"/>
    <d v="2020-11-25T00:00:00"/>
    <d v="2020-11-30T00:00:00"/>
    <n v="60"/>
    <d v="2021-01-24T00:00:00"/>
    <n v="-44"/>
    <n v="16"/>
    <n v="136"/>
    <n v="29.92"/>
    <n v="165.92"/>
    <n v="-5984"/>
    <n v="2176"/>
    <s v="17517 - Bonifico"/>
    <d v="2020-12-11T00:00:00"/>
    <n v="12938"/>
    <m/>
    <s v="SAN. BANCO POPOLARE CC TESORERIA"/>
  </r>
  <r>
    <n v="1318524"/>
    <n v="96881"/>
    <x v="8"/>
    <s v="NC_ACQUISTI"/>
    <n v="2261005869"/>
    <d v="2020-11-20T00:00:00"/>
    <s v="SU FATT. 8261134399 DEL 31/5/19 SOPRAVV ATTIVA"/>
    <n v="-127.51"/>
    <d v="2020-11-26T00:00:00"/>
    <s v="15-DIC-20"/>
    <n v="60"/>
    <d v="2020-11-21T00:00:00"/>
    <n v="0"/>
    <n v="60"/>
    <n v="-115.92"/>
    <n v="-11.59"/>
    <n v="-127.51"/>
    <n v="0"/>
    <n v="-6955.2"/>
    <s v="2417 - Bonifico"/>
    <d v="2020-12-17T00:00:00"/>
    <n v="13211"/>
    <m/>
    <s v="TERR. BANCO POPOLARE"/>
  </r>
  <r>
    <n v="1318525"/>
    <n v="96881"/>
    <x v="8"/>
    <s v="ACQ"/>
    <n v="8261208104"/>
    <d v="2020-11-20T00:00:00"/>
    <s v="SU FATT. 8261134399 DEL 31/5/19 SOPRAVV.PASS.ENTERALE"/>
    <n v="64.680000000000007"/>
    <d v="2020-11-26T00:00:00"/>
    <s v="15-DIC-20"/>
    <n v="60"/>
    <d v="2021-01-25T00:00:00"/>
    <n v="-39"/>
    <n v="21"/>
    <n v="58.8"/>
    <n v="5.88"/>
    <n v="64.680000000000007"/>
    <n v="-2293.1999999999998"/>
    <n v="1234.8"/>
    <s v="2417 - Bonifico"/>
    <d v="2020-12-17T00:00:00"/>
    <n v="13211"/>
    <m/>
    <s v="TERR. BANCO POPOLARE"/>
  </r>
  <r>
    <n v="1318531"/>
    <n v="91832"/>
    <x v="241"/>
    <s v="ACQ"/>
    <s v="14963/V2"/>
    <d v="2020-11-20T00:00:00"/>
    <m/>
    <n v="1405.44"/>
    <d v="2020-11-26T00:00:00"/>
    <d v="2020-11-30T00:00:00"/>
    <n v="60"/>
    <d v="2021-01-25T00:00:00"/>
    <n v="-45"/>
    <n v="15"/>
    <n v="1152"/>
    <n v="253.44"/>
    <n v="1405.44"/>
    <n v="-51840"/>
    <n v="17280"/>
    <s v="17408 - Bonifico"/>
    <d v="2020-12-11T00:00:00"/>
    <n v="12829"/>
    <m/>
    <s v="SAN. BANCO POPOLARE CC TESORERIA"/>
  </r>
  <r>
    <n v="1318532"/>
    <n v="96154"/>
    <x v="187"/>
    <s v="ACQ"/>
    <n v="202008940"/>
    <d v="2020-11-05T00:00:00"/>
    <m/>
    <n v="3050"/>
    <d v="2020-11-26T00:00:00"/>
    <d v="2020-11-30T00:00:00"/>
    <n v="60"/>
    <d v="2021-01-25T00:00:00"/>
    <n v="-46"/>
    <n v="14"/>
    <n v="2500"/>
    <n v="550"/>
    <n v="3050"/>
    <n v="-115000"/>
    <n v="35000"/>
    <s v="17264 - Bonifico"/>
    <d v="2020-12-10T00:00:00"/>
    <n v="12685"/>
    <m/>
    <s v="SAN. BANCO POPOLARE CC TESORERIA"/>
  </r>
  <r>
    <n v="1318533"/>
    <n v="91832"/>
    <x v="241"/>
    <s v="ACQ"/>
    <s v="14964/V2"/>
    <d v="2020-11-20T00:00:00"/>
    <m/>
    <n v="399.38"/>
    <d v="2020-11-26T00:00:00"/>
    <s v="09-DIC-20"/>
    <n v="60"/>
    <d v="2021-01-25T00:00:00"/>
    <n v="-45"/>
    <n v="15"/>
    <n v="327.36"/>
    <n v="72.02"/>
    <n v="399.38"/>
    <n v="-14731.2"/>
    <n v="4910.4000000000005"/>
    <s v="17408 - Bonifico"/>
    <d v="2020-12-11T00:00:00"/>
    <n v="12829"/>
    <m/>
    <s v="SAN. BANCO POPOLARE CC TESORERIA"/>
  </r>
  <r>
    <n v="1318535"/>
    <n v="98708"/>
    <x v="161"/>
    <s v="ACQ"/>
    <n v="678763"/>
    <d v="2020-11-23T00:00:00"/>
    <m/>
    <n v="336.6"/>
    <d v="2020-11-26T00:00:00"/>
    <s v="02-DIC-20"/>
    <n v="60"/>
    <d v="2021-01-25T00:00:00"/>
    <n v="-45"/>
    <n v="15"/>
    <n v="306"/>
    <n v="30.6"/>
    <n v="336.6"/>
    <n v="-13770"/>
    <n v="4590"/>
    <s v="17326 - Bonifico"/>
    <d v="2020-12-11T00:00:00"/>
    <n v="12747"/>
    <m/>
    <s v="SAN. BANCO POPOLARE CC TESORERIA"/>
  </r>
  <r>
    <n v="1318536"/>
    <n v="90075"/>
    <x v="90"/>
    <s v="ACQ"/>
    <n v="202056615"/>
    <d v="2020-11-24T00:00:00"/>
    <m/>
    <n v="631.35"/>
    <d v="2020-11-26T00:00:00"/>
    <s v="04-DIC-20"/>
    <n v="60"/>
    <d v="2021-01-25T00:00:00"/>
    <n v="-46"/>
    <n v="14"/>
    <n v="517.5"/>
    <n v="113.85"/>
    <n v="631.35"/>
    <n v="-23805"/>
    <n v="7245"/>
    <s v="17287 - Bonifico"/>
    <d v="2020-12-10T00:00:00"/>
    <n v="12708"/>
    <m/>
    <s v="SAN. BANCO POPOLARE CC TESORERIA"/>
  </r>
  <r>
    <n v="1318537"/>
    <n v="92957"/>
    <x v="257"/>
    <s v="ACQ"/>
    <s v="006392-0CQ"/>
    <d v="2020-11-24T00:00:00"/>
    <m/>
    <n v="127.01"/>
    <d v="2020-11-26T00:00:00"/>
    <d v="2020-11-30T00:00:00"/>
    <n v="60"/>
    <d v="2021-01-25T00:00:00"/>
    <n v="-46"/>
    <n v="14"/>
    <n v="115.46"/>
    <n v="11.55"/>
    <n v="127.01"/>
    <n v="-5311.16"/>
    <n v="1616.4399999999998"/>
    <s v="17261 - Bonifico"/>
    <d v="2020-12-10T00:00:00"/>
    <n v="12682"/>
    <m/>
    <s v="SAN. BANCO POPOLARE CC TESORERIA"/>
  </r>
  <r>
    <n v="1318538"/>
    <n v="91477"/>
    <x v="59"/>
    <s v="ACQ"/>
    <n v="1026299162"/>
    <d v="2020-11-24T00:00:00"/>
    <m/>
    <n v="287.92"/>
    <d v="2020-11-26T00:00:00"/>
    <s v="02-DIC-20"/>
    <n v="60"/>
    <d v="2021-01-25T00:00:00"/>
    <n v="-45"/>
    <n v="15"/>
    <n v="236"/>
    <n v="51.92"/>
    <n v="287.92"/>
    <n v="-10620"/>
    <n v="3540"/>
    <s v="17452 - Bonifico"/>
    <d v="2020-12-11T00:00:00"/>
    <n v="12873"/>
    <m/>
    <s v="SAN. BANCO POPOLARE CC TESORERIA"/>
  </r>
  <r>
    <n v="1318540"/>
    <n v="96154"/>
    <x v="187"/>
    <s v="ACQ"/>
    <n v="202009363"/>
    <d v="2020-11-16T00:00:00"/>
    <m/>
    <n v="1750.94"/>
    <d v="2020-11-26T00:00:00"/>
    <s v="01-DIC-20"/>
    <n v="60"/>
    <d v="2021-01-25T00:00:00"/>
    <n v="-46"/>
    <n v="14"/>
    <n v="1435.2"/>
    <n v="315.74"/>
    <n v="1750.94"/>
    <n v="-66019.199999999997"/>
    <n v="20092.8"/>
    <s v="17264 - Bonifico"/>
    <d v="2020-12-10T00:00:00"/>
    <n v="12685"/>
    <m/>
    <s v="SAN. BANCO POPOLARE CC TESORERIA"/>
  </r>
  <r>
    <n v="1318541"/>
    <n v="94483"/>
    <x v="191"/>
    <s v="ACQ"/>
    <n v="3111722"/>
    <d v="2020-11-24T00:00:00"/>
    <m/>
    <n v="18171.12"/>
    <d v="2020-11-26T00:00:00"/>
    <s v="01-DIC-20"/>
    <n v="60"/>
    <d v="2021-01-25T00:00:00"/>
    <n v="-45"/>
    <n v="15"/>
    <n v="16519.2"/>
    <n v="1651.92"/>
    <n v="18171.12"/>
    <n v="-743364"/>
    <n v="247788"/>
    <s v="17518 - Bonifico"/>
    <d v="2020-12-11T00:00:00"/>
    <n v="12939"/>
    <m/>
    <s v="SAN. BANCO POPOLARE CC TESORERIA"/>
  </r>
  <r>
    <n v="1318542"/>
    <n v="22536"/>
    <x v="299"/>
    <s v="ACQ"/>
    <n v="20043059"/>
    <d v="2020-11-24T00:00:00"/>
    <m/>
    <n v="3612.66"/>
    <d v="2020-11-26T00:00:00"/>
    <s v="03-DIC-20"/>
    <n v="60"/>
    <d v="2021-01-25T00:00:00"/>
    <n v="-45"/>
    <n v="15"/>
    <n v="2961.2"/>
    <n v="651.46"/>
    <n v="3612.66"/>
    <n v="-133254"/>
    <n v="44418"/>
    <s v="17440 - Bonifico"/>
    <d v="2020-12-11T00:00:00"/>
    <n v="12861"/>
    <m/>
    <s v="SAN. BANCO POPOLARE CC TESORERIA"/>
  </r>
  <r>
    <n v="1318543"/>
    <n v="94919"/>
    <x v="173"/>
    <s v="ACQ"/>
    <s v="20016391R8"/>
    <d v="2020-11-23T00:00:00"/>
    <m/>
    <n v="436.8"/>
    <d v="2020-11-26T00:00:00"/>
    <s v="02-DIC-20"/>
    <n v="60"/>
    <d v="2021-01-25T00:00:00"/>
    <n v="-45"/>
    <n v="15"/>
    <n v="420"/>
    <n v="16.8"/>
    <n v="436.8"/>
    <n v="-18900"/>
    <n v="6300"/>
    <s v="17441 - Bonifico"/>
    <d v="2020-12-11T00:00:00"/>
    <n v="12862"/>
    <m/>
    <s v="SAN. BANCO POPOLARE CC TESORERIA"/>
  </r>
  <r>
    <n v="1318544"/>
    <n v="94919"/>
    <x v="173"/>
    <s v="ACQ"/>
    <s v="20016316R8"/>
    <d v="2020-11-23T00:00:00"/>
    <m/>
    <n v="234"/>
    <d v="2020-11-26T00:00:00"/>
    <s v="02-DIC-20"/>
    <n v="60"/>
    <d v="2021-01-25T00:00:00"/>
    <n v="-45"/>
    <n v="15"/>
    <n v="225"/>
    <n v="9"/>
    <n v="234"/>
    <n v="-10125"/>
    <n v="3375"/>
    <s v="17441 - Bonifico"/>
    <d v="2020-12-11T00:00:00"/>
    <n v="12862"/>
    <m/>
    <s v="SAN. BANCO POPOLARE CC TESORERIA"/>
  </r>
  <r>
    <n v="1318546"/>
    <n v="94919"/>
    <x v="173"/>
    <s v="ACQ"/>
    <s v="20016393R8"/>
    <d v="2020-11-23T00:00:00"/>
    <m/>
    <n v="416"/>
    <d v="2020-11-26T00:00:00"/>
    <s v="02-DIC-20"/>
    <n v="60"/>
    <d v="2021-01-25T00:00:00"/>
    <n v="-45"/>
    <n v="15"/>
    <n v="400"/>
    <n v="16"/>
    <n v="416"/>
    <n v="-18000"/>
    <n v="6000"/>
    <s v="17441 - Bonifico"/>
    <d v="2020-12-11T00:00:00"/>
    <n v="12862"/>
    <m/>
    <s v="SAN. BANCO POPOLARE CC TESORERIA"/>
  </r>
  <r>
    <n v="1318547"/>
    <n v="94919"/>
    <x v="173"/>
    <s v="ACQ"/>
    <s v="20016392R8"/>
    <d v="2020-11-23T00:00:00"/>
    <m/>
    <n v="338"/>
    <d v="2020-11-26T00:00:00"/>
    <s v="02-DIC-20"/>
    <n v="60"/>
    <d v="2021-01-25T00:00:00"/>
    <n v="-45"/>
    <n v="15"/>
    <n v="325"/>
    <n v="13"/>
    <n v="338"/>
    <n v="-14625"/>
    <n v="4875"/>
    <s v="17441 - Bonifico"/>
    <d v="2020-12-11T00:00:00"/>
    <n v="12862"/>
    <m/>
    <s v="SAN. BANCO POPOLARE CC TESORERIA"/>
  </r>
  <r>
    <n v="1318548"/>
    <n v="95675"/>
    <x v="109"/>
    <s v="ACQ"/>
    <n v="86551010"/>
    <d v="2020-11-10T00:00:00"/>
    <m/>
    <n v="1691.6"/>
    <d v="2020-11-26T00:00:00"/>
    <s v="09-DIC-20"/>
    <n v="60"/>
    <d v="2021-01-25T00:00:00"/>
    <n v="-45"/>
    <n v="15"/>
    <n v="1691.6"/>
    <n v="0"/>
    <n v="1691.6"/>
    <n v="-76122"/>
    <n v="25374"/>
    <s v="17493 - Bonifico"/>
    <d v="2020-12-11T00:00:00"/>
    <n v="12914"/>
    <m/>
    <s v="SAN. BANCO POPOLARE CC TESORERIA"/>
  </r>
  <r>
    <n v="1318549"/>
    <n v="95675"/>
    <x v="109"/>
    <s v="ACQ"/>
    <n v="86551725"/>
    <d v="2020-11-18T00:00:00"/>
    <m/>
    <n v="545.78"/>
    <d v="2020-11-26T00:00:00"/>
    <s v="09-DIC-20"/>
    <n v="60"/>
    <d v="2021-01-25T00:00:00"/>
    <n v="-45"/>
    <n v="15"/>
    <n v="447.36"/>
    <n v="98.42"/>
    <n v="545.78"/>
    <n v="-20131.2"/>
    <n v="6710.4000000000005"/>
    <s v="17493 - Bonifico"/>
    <d v="2020-12-11T00:00:00"/>
    <n v="12914"/>
    <m/>
    <s v="SAN. BANCO POPOLARE CC TESORERIA"/>
  </r>
  <r>
    <n v="1318550"/>
    <n v="94981"/>
    <x v="793"/>
    <s v="ACQ"/>
    <s v="ES0010571"/>
    <d v="2020-11-25T00:00:00"/>
    <m/>
    <n v="435.6"/>
    <d v="2020-11-26T00:00:00"/>
    <s v="01-DIC-20"/>
    <n v="60"/>
    <d v="2021-01-25T00:00:00"/>
    <n v="-45"/>
    <n v="15"/>
    <n v="396"/>
    <n v="39.6"/>
    <n v="435.6"/>
    <n v="-17820"/>
    <n v="5940"/>
    <s v="17503 - Bonifico"/>
    <d v="2020-12-11T00:00:00"/>
    <n v="12924"/>
    <m/>
    <s v="SAN. BANCO POPOLARE CC TESORERIA"/>
  </r>
  <r>
    <n v="1318551"/>
    <n v="96711"/>
    <x v="198"/>
    <s v="ACQ"/>
    <n v="40183253"/>
    <d v="2020-11-25T00:00:00"/>
    <m/>
    <n v="982.08"/>
    <d v="2020-11-26T00:00:00"/>
    <s v="03-DIC-20"/>
    <n v="60"/>
    <d v="2021-01-25T00:00:00"/>
    <n v="-45"/>
    <n v="15"/>
    <n v="804.98"/>
    <n v="177.1"/>
    <n v="982.08"/>
    <n v="-36224.1"/>
    <n v="12074.7"/>
    <s v="17367 - Bonifico"/>
    <d v="2020-12-11T00:00:00"/>
    <n v="12788"/>
    <m/>
    <s v="SAN. BANCO POPOLARE CC TESORERIA"/>
  </r>
  <r>
    <n v="1318552"/>
    <n v="90075"/>
    <x v="90"/>
    <s v="ACQ"/>
    <n v="202056990"/>
    <d v="2020-11-25T00:00:00"/>
    <m/>
    <n v="939.4"/>
    <d v="2020-11-26T00:00:00"/>
    <s v="02-DIC-20"/>
    <n v="60"/>
    <d v="2021-01-25T00:00:00"/>
    <n v="-46"/>
    <n v="14"/>
    <n v="770"/>
    <n v="169.4"/>
    <n v="939.4"/>
    <n v="-35420"/>
    <n v="10780"/>
    <s v="17287 - Bonifico"/>
    <d v="2020-12-10T00:00:00"/>
    <n v="12708"/>
    <m/>
    <s v="SAN. BANCO POPOLARE CC TESORERIA"/>
  </r>
  <r>
    <n v="1318553"/>
    <n v="98671"/>
    <x v="419"/>
    <s v="ACQ"/>
    <n v="9896851784"/>
    <d v="2020-11-24T00:00:00"/>
    <s v="VEDI N.C. 203900051 DEL 27/11/20  X ERRATA EMISSIONE"/>
    <n v="94.6"/>
    <d v="2020-11-26T00:00:00"/>
    <s v="02-DIC-20"/>
    <n v="60"/>
    <d v="2021-01-25T00:00:00"/>
    <n v="-45"/>
    <n v="15"/>
    <n v="86"/>
    <n v="8.6"/>
    <n v="94.6"/>
    <n v="-3870"/>
    <n v="1290"/>
    <s v="17487 - Bonifico"/>
    <d v="2020-12-11T00:00:00"/>
    <n v="12908"/>
    <m/>
    <s v="SAN. BANCO POPOLARE CC TESORERIA"/>
  </r>
  <r>
    <n v="1318554"/>
    <n v="90127"/>
    <x v="318"/>
    <s v="ACQ"/>
    <n v="5302303075"/>
    <d v="2020-11-24T00:00:00"/>
    <m/>
    <n v="585.6"/>
    <d v="2020-11-26T00:00:00"/>
    <s v="01-DIC-20"/>
    <n v="60"/>
    <d v="2021-01-25T00:00:00"/>
    <n v="-46"/>
    <n v="14"/>
    <n v="480"/>
    <n v="105.6"/>
    <n v="585.6"/>
    <n v="-22080"/>
    <n v="6720"/>
    <s v="17280 - Bonifico"/>
    <d v="2020-12-10T00:00:00"/>
    <n v="12701"/>
    <m/>
    <s v="SAN. BANCO POPOLARE CC TESORERIA"/>
  </r>
  <r>
    <n v="1318555"/>
    <n v="99423"/>
    <x v="168"/>
    <s v="ACQ"/>
    <n v="9896851785"/>
    <d v="2020-11-24T00:00:00"/>
    <m/>
    <n v="69.849999999999994"/>
    <d v="2020-11-26T00:00:00"/>
    <s v="01-DIC-20"/>
    <n v="60"/>
    <d v="2021-01-25T00:00:00"/>
    <n v="-45"/>
    <n v="15"/>
    <n v="63.5"/>
    <n v="6.35"/>
    <n v="69.849999999999994"/>
    <n v="-2857.5"/>
    <n v="952.5"/>
    <s v="17497 - Bonifico"/>
    <d v="2020-12-11T00:00:00"/>
    <n v="12918"/>
    <m/>
    <s v="SAN. BANCO POPOLARE CC TESORERIA"/>
  </r>
  <r>
    <n v="1318556"/>
    <n v="94449"/>
    <x v="505"/>
    <s v="ACQ"/>
    <n v="32013595"/>
    <d v="2020-11-25T00:00:00"/>
    <m/>
    <n v="480"/>
    <d v="2020-11-26T00:00:00"/>
    <s v="01-DIC-20"/>
    <n v="60"/>
    <d v="2021-01-25T00:00:00"/>
    <n v="-45"/>
    <n v="15"/>
    <n v="480"/>
    <n v="0"/>
    <n v="480"/>
    <n v="-21600"/>
    <n v="7200"/>
    <s v="17558 - Bonifico"/>
    <d v="2020-12-11T00:00:00"/>
    <n v="12979"/>
    <m/>
    <s v="SAN. BANCO POPOLARE CC TESORERIA"/>
  </r>
  <r>
    <n v="1318558"/>
    <n v="92849"/>
    <x v="242"/>
    <s v="ACQ"/>
    <n v="20515190"/>
    <d v="2020-11-25T00:00:00"/>
    <m/>
    <n v="89.1"/>
    <d v="2020-11-26T00:00:00"/>
    <s v="04-DIC-20"/>
    <n v="60"/>
    <d v="2021-01-25T00:00:00"/>
    <n v="-45"/>
    <n v="15"/>
    <n v="81"/>
    <n v="8.1"/>
    <n v="89.1"/>
    <n v="-3645"/>
    <n v="1215"/>
    <s v="17463 - Bonifico"/>
    <d v="2020-12-11T00:00:00"/>
    <n v="12884"/>
    <m/>
    <s v="SAN. BANCO POPOLARE CC TESORERIA"/>
  </r>
  <r>
    <n v="1318561"/>
    <n v="90127"/>
    <x v="318"/>
    <s v="ACQ"/>
    <n v="5302303072"/>
    <d v="2020-11-24T00:00:00"/>
    <m/>
    <n v="918.5"/>
    <d v="2020-11-26T00:00:00"/>
    <d v="2020-11-30T00:00:00"/>
    <n v="60"/>
    <d v="2021-01-25T00:00:00"/>
    <n v="-46"/>
    <n v="14"/>
    <n v="835"/>
    <n v="83.5"/>
    <n v="918.5"/>
    <n v="-38410"/>
    <n v="11690"/>
    <s v="17280 - Bonifico"/>
    <d v="2020-12-10T00:00:00"/>
    <n v="12701"/>
    <m/>
    <s v="SAN. BANCO POPOLARE CC TESORERIA"/>
  </r>
  <r>
    <n v="1318562"/>
    <n v="98671"/>
    <x v="419"/>
    <s v="ACQ"/>
    <n v="9896851785"/>
    <d v="2020-11-24T00:00:00"/>
    <s v="VEDI N.C. 203900052 DEL 27/11/20  X ERRATA EMISSIONE"/>
    <n v="69.849999999999994"/>
    <d v="2020-11-26T00:00:00"/>
    <s v="02-DIC-20"/>
    <n v="60"/>
    <d v="2021-01-25T00:00:00"/>
    <n v="-45"/>
    <n v="15"/>
    <n v="63.5"/>
    <n v="6.35"/>
    <n v="69.849999999999994"/>
    <n v="-2857.5"/>
    <n v="952.5"/>
    <s v="17487 - Bonifico"/>
    <d v="2020-12-11T00:00:00"/>
    <n v="12908"/>
    <m/>
    <s v="SAN. BANCO POPOLARE CC TESORERIA"/>
  </r>
  <r>
    <n v="1318564"/>
    <n v="95802"/>
    <x v="195"/>
    <s v="ACQ"/>
    <n v="931771223"/>
    <d v="2020-11-26T00:00:00"/>
    <m/>
    <n v="9639.5400000000009"/>
    <d v="2020-11-26T00:00:00"/>
    <s v="02-DIC-20"/>
    <n v="60"/>
    <d v="2021-01-25T00:00:00"/>
    <n v="-46"/>
    <n v="14"/>
    <n v="8763.2199999999993"/>
    <n v="876.32"/>
    <n v="9639.5400000000009"/>
    <n v="-403108.12"/>
    <n v="122685.07999999999"/>
    <s v="17265 - Bonifico"/>
    <d v="2020-12-10T00:00:00"/>
    <n v="12686"/>
    <m/>
    <s v="SAN. BANCO POPOLARE CC TESORERIA"/>
  </r>
  <r>
    <n v="1318566"/>
    <n v="22839"/>
    <x v="160"/>
    <s v="ACQ"/>
    <n v="25688003"/>
    <d v="2020-11-17T00:00:00"/>
    <m/>
    <n v="990.08"/>
    <d v="2020-11-26T00:00:00"/>
    <s v="03-DIC-20"/>
    <n v="60"/>
    <d v="2021-01-25T00:00:00"/>
    <n v="-45"/>
    <n v="15"/>
    <n v="952"/>
    <n v="38.08"/>
    <n v="990.08"/>
    <n v="-42840"/>
    <n v="14280"/>
    <s v="17537 - Bonifico"/>
    <d v="2020-12-11T00:00:00"/>
    <n v="12958"/>
    <m/>
    <s v="SAN. BANCO POPOLARE CC TESORERIA"/>
  </r>
  <r>
    <n v="1318567"/>
    <n v="100076"/>
    <x v="235"/>
    <s v="ACQ"/>
    <n v="103314"/>
    <d v="2020-11-25T00:00:00"/>
    <m/>
    <n v="22.72"/>
    <d v="2020-11-26T00:00:00"/>
    <d v="2020-11-30T00:00:00"/>
    <n v="60"/>
    <d v="2021-01-25T00:00:00"/>
    <n v="-45"/>
    <n v="15"/>
    <n v="20.65"/>
    <n v="2.0699999999999998"/>
    <n v="22.72"/>
    <n v="-929.24999999999989"/>
    <n v="309.75"/>
    <s v="17423 - Bonifico"/>
    <d v="2020-12-11T00:00:00"/>
    <n v="12844"/>
    <m/>
    <s v="SAN. BANCO POPOLARE CC TESORERIA"/>
  </r>
  <r>
    <n v="1318568"/>
    <n v="22839"/>
    <x v="160"/>
    <s v="ACQ"/>
    <n v="25687865"/>
    <d v="2020-11-17T00:00:00"/>
    <m/>
    <n v="641.41999999999996"/>
    <d v="2020-11-26T00:00:00"/>
    <s v="03-DIC-20"/>
    <n v="60"/>
    <d v="2021-01-25T00:00:00"/>
    <n v="-45"/>
    <n v="15"/>
    <n v="616.75"/>
    <n v="24.67"/>
    <n v="641.41999999999996"/>
    <n v="-27753.75"/>
    <n v="9251.25"/>
    <s v="17537 - Bonifico"/>
    <d v="2020-12-11T00:00:00"/>
    <n v="12958"/>
    <m/>
    <s v="SAN. BANCO POPOLARE CC TESORERIA"/>
  </r>
  <r>
    <n v="1318569"/>
    <n v="100601"/>
    <x v="272"/>
    <s v="ACQ"/>
    <n v="3055829"/>
    <d v="2020-11-25T00:00:00"/>
    <m/>
    <n v="114.93"/>
    <d v="2020-11-26T00:00:00"/>
    <s v="02-DIC-20"/>
    <n v="60"/>
    <d v="2021-01-25T00:00:00"/>
    <n v="-46"/>
    <n v="14"/>
    <n v="104.48"/>
    <n v="10.45"/>
    <n v="114.93"/>
    <n v="-4806.08"/>
    <n v="1462.72"/>
    <s v="17258 - Bonifico"/>
    <d v="2020-12-10T00:00:00"/>
    <n v="12679"/>
    <m/>
    <s v="SAN. BANCO POPOLARE CC TESORERIA"/>
  </r>
  <r>
    <n v="1318570"/>
    <n v="97401"/>
    <x v="310"/>
    <s v="ACQ"/>
    <s v="VA-15567"/>
    <d v="2020-11-20T00:00:00"/>
    <e v="#NAME?"/>
    <n v="4419.2700000000004"/>
    <d v="2020-11-26T00:00:00"/>
    <s v="02-DIC-20"/>
    <n v="60"/>
    <d v="2021-01-25T00:00:00"/>
    <n v="-45"/>
    <n v="15"/>
    <n v="3622.35"/>
    <n v="796.92"/>
    <n v="4419.2700000000004"/>
    <n v="-163005.75"/>
    <n v="54335.25"/>
    <s v="17491 - Bonifico"/>
    <d v="2020-12-11T00:00:00"/>
    <n v="12912"/>
    <m/>
    <s v="SAN. BANCO POPOLARE CC TESORERIA"/>
  </r>
  <r>
    <n v="1318571"/>
    <n v="22839"/>
    <x v="160"/>
    <s v="ACQ"/>
    <n v="25687819"/>
    <d v="2020-11-17T00:00:00"/>
    <m/>
    <n v="201.55"/>
    <d v="2020-11-26T00:00:00"/>
    <s v="03-DIC-20"/>
    <n v="60"/>
    <d v="2021-01-25T00:00:00"/>
    <n v="-45"/>
    <n v="15"/>
    <n v="193.8"/>
    <n v="7.75"/>
    <n v="201.55"/>
    <n v="-8721"/>
    <n v="2907"/>
    <s v="17536 - Bonifico"/>
    <d v="2020-12-11T00:00:00"/>
    <n v="12957"/>
    <m/>
    <s v="SAN. BANCO POPOLARE CC TESORERIA"/>
  </r>
  <r>
    <n v="1318572"/>
    <n v="97513"/>
    <x v="5"/>
    <s v="ACQ"/>
    <n v="2002031118"/>
    <d v="2020-11-24T00:00:00"/>
    <m/>
    <n v="47247.67"/>
    <d v="2020-11-26T00:00:00"/>
    <d v="2020-11-30T00:00:00"/>
    <n v="60"/>
    <d v="2021-01-25T00:00:00"/>
    <n v="-45"/>
    <n v="15"/>
    <n v="42952.43"/>
    <n v="4295.24"/>
    <n v="47247.67"/>
    <n v="-1932859.35"/>
    <n v="644286.44999999995"/>
    <s v="17316 - Bonifico"/>
    <d v="2020-12-11T00:00:00"/>
    <n v="12737"/>
    <m/>
    <s v="SAN. BANCO POPOLARE CC TESORERIA"/>
  </r>
  <r>
    <n v="1318573"/>
    <n v="22641"/>
    <x v="319"/>
    <s v="ACQ"/>
    <n v="5916075541"/>
    <d v="2020-11-20T00:00:00"/>
    <m/>
    <n v="775.92"/>
    <d v="2020-11-26T00:00:00"/>
    <s v="01-DIC-20"/>
    <n v="60"/>
    <d v="2021-01-25T00:00:00"/>
    <n v="-45"/>
    <n v="15"/>
    <n v="636"/>
    <n v="139.91999999999999"/>
    <n v="775.92"/>
    <n v="-28620"/>
    <n v="9540"/>
    <s v="17403 - Bonifico"/>
    <d v="2020-12-11T00:00:00"/>
    <n v="12824"/>
    <m/>
    <s v="SAN. BANCO POPOLARE CC TESORERIA"/>
  </r>
  <r>
    <n v="1318574"/>
    <n v="22839"/>
    <x v="160"/>
    <s v="ACQ"/>
    <n v="25687880"/>
    <d v="2020-11-17T00:00:00"/>
    <m/>
    <n v="53.04"/>
    <d v="2020-11-26T00:00:00"/>
    <s v="03-DIC-20"/>
    <n v="60"/>
    <d v="2021-01-25T00:00:00"/>
    <n v="-45"/>
    <n v="15"/>
    <n v="51"/>
    <n v="2.04"/>
    <n v="53.04"/>
    <n v="-2295"/>
    <n v="765"/>
    <s v="17537 - Bonifico"/>
    <d v="2020-12-11T00:00:00"/>
    <n v="12958"/>
    <m/>
    <s v="SAN. BANCO POPOLARE CC TESORERIA"/>
  </r>
  <r>
    <n v="1318575"/>
    <n v="22839"/>
    <x v="160"/>
    <s v="ACQ"/>
    <n v="25687889"/>
    <d v="2020-11-17T00:00:00"/>
    <m/>
    <n v="262.08"/>
    <d v="2020-11-26T00:00:00"/>
    <s v="03-DIC-20"/>
    <n v="60"/>
    <d v="2021-01-25T00:00:00"/>
    <n v="-45"/>
    <n v="15"/>
    <n v="252"/>
    <n v="10.08"/>
    <n v="262.08"/>
    <n v="-11340"/>
    <n v="3780"/>
    <s v="17537 - Bonifico"/>
    <d v="2020-12-11T00:00:00"/>
    <n v="12958"/>
    <m/>
    <s v="SAN. BANCO POPOLARE CC TESORERIA"/>
  </r>
  <r>
    <n v="1318576"/>
    <n v="22839"/>
    <x v="160"/>
    <s v="ACQ"/>
    <n v="25687869"/>
    <d v="2020-11-17T00:00:00"/>
    <m/>
    <n v="279.55"/>
    <d v="2020-11-26T00:00:00"/>
    <s v="03-DIC-20"/>
    <n v="60"/>
    <d v="2021-01-25T00:00:00"/>
    <n v="-45"/>
    <n v="15"/>
    <n v="268.8"/>
    <n v="10.75"/>
    <n v="279.55"/>
    <n v="-12096"/>
    <n v="4032"/>
    <s v="17537 - Bonifico"/>
    <d v="2020-12-11T00:00:00"/>
    <n v="12958"/>
    <m/>
    <s v="SAN. BANCO POPOLARE CC TESORERIA"/>
  </r>
  <r>
    <n v="1318577"/>
    <n v="22839"/>
    <x v="160"/>
    <s v="ACQ"/>
    <n v="25687885"/>
    <d v="2020-11-17T00:00:00"/>
    <m/>
    <n v="472.63"/>
    <d v="2020-11-26T00:00:00"/>
    <s v="03-DIC-20"/>
    <n v="60"/>
    <d v="2021-01-25T00:00:00"/>
    <n v="-45"/>
    <n v="15"/>
    <n v="454.45"/>
    <n v="18.18"/>
    <n v="472.63"/>
    <n v="-20450.25"/>
    <n v="6816.75"/>
    <s v="17537 - Bonifico"/>
    <d v="2020-12-11T00:00:00"/>
    <n v="12958"/>
    <m/>
    <s v="SAN. BANCO POPOLARE CC TESORERIA"/>
  </r>
  <r>
    <n v="1318579"/>
    <n v="90660"/>
    <x v="196"/>
    <s v="ACQ"/>
    <n v="3900196452"/>
    <d v="2020-11-25T00:00:00"/>
    <m/>
    <n v="562.17999999999995"/>
    <d v="2020-11-26T00:00:00"/>
    <s v="01-DIC-20"/>
    <n v="60"/>
    <d v="2021-01-25T00:00:00"/>
    <n v="-45"/>
    <n v="15"/>
    <n v="460.8"/>
    <n v="101.38"/>
    <n v="562.17999999999995"/>
    <n v="-20736"/>
    <n v="6912"/>
    <s v="17311 - Bonifico"/>
    <d v="2020-12-11T00:00:00"/>
    <n v="12732"/>
    <m/>
    <s v="SAN. BANCO POPOLARE CC TESORERIA"/>
  </r>
  <r>
    <n v="1318580"/>
    <n v="91561"/>
    <x v="794"/>
    <s v="ACQ"/>
    <n v="2881"/>
    <d v="2020-10-31T00:00:00"/>
    <m/>
    <n v="16748.669999999998"/>
    <d v="2020-11-26T00:00:00"/>
    <s v="01-DIC-20"/>
    <n v="60"/>
    <d v="2021-01-25T00:00:00"/>
    <n v="-46"/>
    <n v="14"/>
    <n v="13728.42"/>
    <n v="3020.25"/>
    <n v="16748.669999999998"/>
    <n v="-631507.31999999995"/>
    <n v="192197.88"/>
    <s v="17272 - Bonifico"/>
    <d v="2020-12-10T00:00:00"/>
    <n v="12693"/>
    <m/>
    <s v="SAN. BANCO POPOLARE CC TESORERIA"/>
  </r>
  <r>
    <n v="1318581"/>
    <n v="90034"/>
    <x v="220"/>
    <s v="ACQ"/>
    <n v="92027053"/>
    <d v="2020-11-24T00:00:00"/>
    <s v="COVID"/>
    <n v="316"/>
    <d v="2020-11-26T00:00:00"/>
    <s v="01-DIC-20"/>
    <n v="60"/>
    <d v="2021-01-25T00:00:00"/>
    <n v="-45"/>
    <n v="15"/>
    <n v="316"/>
    <n v="0"/>
    <n v="316"/>
    <n v="-14220"/>
    <n v="4740"/>
    <s v="17462 - Bonifico"/>
    <d v="2020-12-11T00:00:00"/>
    <n v="12883"/>
    <m/>
    <s v="SAN. BANCO POPOLARE CC TESORERIA"/>
  </r>
  <r>
    <n v="1318582"/>
    <n v="90127"/>
    <x v="318"/>
    <s v="ACQ"/>
    <n v="5302303074"/>
    <d v="2020-11-24T00:00:00"/>
    <m/>
    <n v="210.38"/>
    <d v="2020-11-26T00:00:00"/>
    <d v="2020-11-30T00:00:00"/>
    <n v="60"/>
    <d v="2021-01-25T00:00:00"/>
    <n v="-46"/>
    <n v="14"/>
    <n v="191.25"/>
    <n v="19.13"/>
    <n v="210.38"/>
    <n v="-8797.5"/>
    <n v="2677.5"/>
    <s v="17280 - Bonifico"/>
    <d v="2020-12-10T00:00:00"/>
    <n v="12701"/>
    <m/>
    <s v="SAN. BANCO POPOLARE CC TESORERIA"/>
  </r>
  <r>
    <n v="1318583"/>
    <n v="99423"/>
    <x v="168"/>
    <s v="ACQ"/>
    <n v="9896851784"/>
    <d v="2020-11-24T00:00:00"/>
    <m/>
    <n v="94.6"/>
    <d v="2020-11-26T00:00:00"/>
    <s v="01-DIC-20"/>
    <n v="60"/>
    <d v="2021-01-25T00:00:00"/>
    <n v="-45"/>
    <n v="15"/>
    <n v="86"/>
    <n v="8.6"/>
    <n v="94.6"/>
    <n v="-3870"/>
    <n v="1290"/>
    <s v="17497 - Bonifico"/>
    <d v="2020-12-11T00:00:00"/>
    <n v="12918"/>
    <m/>
    <s v="SAN. BANCO POPOLARE CC TESORERIA"/>
  </r>
  <r>
    <n v="1318584"/>
    <n v="91116"/>
    <x v="207"/>
    <s v="ACQ"/>
    <s v="139 / PA"/>
    <d v="2020-11-24T00:00:00"/>
    <e v="#NAME?"/>
    <n v="1704.34"/>
    <d v="2020-11-26T00:00:00"/>
    <d v="2020-11-27T00:00:00"/>
    <n v="60"/>
    <d v="2021-01-25T00:00:00"/>
    <n v="-45"/>
    <n v="15"/>
    <n v="1549.4"/>
    <n v="154.94"/>
    <n v="1704.34"/>
    <n v="-69723"/>
    <n v="23241"/>
    <s v="17381 - Bonifico"/>
    <d v="2020-12-11T00:00:00"/>
    <n v="12802"/>
    <m/>
    <s v="SAN. BANCO POPOLARE CC TESORERIA"/>
  </r>
  <r>
    <n v="1318585"/>
    <n v="99423"/>
    <x v="168"/>
    <s v="ACQ"/>
    <n v="9896851786"/>
    <d v="2020-11-24T00:00:00"/>
    <m/>
    <n v="2442"/>
    <d v="2020-11-26T00:00:00"/>
    <s v="01-DIC-20"/>
    <n v="60"/>
    <d v="2021-01-25T00:00:00"/>
    <n v="-45"/>
    <n v="15"/>
    <n v="2220"/>
    <n v="222"/>
    <n v="2442"/>
    <n v="-99900"/>
    <n v="33300"/>
    <s v="17497 - Bonifico"/>
    <d v="2020-12-11T00:00:00"/>
    <n v="12918"/>
    <m/>
    <s v="SAN. BANCO POPOLARE CC TESORERIA"/>
  </r>
  <r>
    <n v="1318586"/>
    <n v="94921"/>
    <x v="1"/>
    <s v="ACQ"/>
    <n v="8720192048"/>
    <d v="2020-11-24T00:00:00"/>
    <m/>
    <n v="9352.0400000000009"/>
    <d v="2020-11-26T00:00:00"/>
    <s v="01-DIC-20"/>
    <n v="60"/>
    <d v="2021-01-25T00:00:00"/>
    <n v="-45"/>
    <n v="15"/>
    <n v="8501.85"/>
    <n v="850.19"/>
    <n v="9352.0400000000009"/>
    <n v="-382583.25"/>
    <n v="127527.75"/>
    <s v="17424 - Bonifico"/>
    <d v="2020-12-11T00:00:00"/>
    <n v="12845"/>
    <m/>
    <s v="SAN. BANCO POPOLARE CC TESORERIA"/>
  </r>
  <r>
    <n v="1318587"/>
    <n v="99454"/>
    <x v="271"/>
    <s v="ACQ"/>
    <n v="2020111496"/>
    <d v="2020-11-25T00:00:00"/>
    <m/>
    <n v="233.02"/>
    <d v="2020-11-26T00:00:00"/>
    <s v="01-DIC-20"/>
    <n v="60"/>
    <d v="2021-01-25T00:00:00"/>
    <n v="-46"/>
    <n v="14"/>
    <n v="191"/>
    <n v="42.02"/>
    <n v="233.02"/>
    <n v="-8786"/>
    <n v="2674"/>
    <s v="17244 - Bonifico"/>
    <d v="2020-12-10T00:00:00"/>
    <n v="12665"/>
    <m/>
    <s v="SAN. BANCO POPOLARE CC TESORERIA"/>
  </r>
  <r>
    <n v="1318588"/>
    <n v="22839"/>
    <x v="160"/>
    <s v="ACQ"/>
    <n v="25688344"/>
    <d v="2020-11-18T00:00:00"/>
    <m/>
    <n v="783.84"/>
    <d v="2020-11-26T00:00:00"/>
    <s v="02-DIC-20"/>
    <n v="60"/>
    <d v="2021-01-25T00:00:00"/>
    <n v="-45"/>
    <n v="15"/>
    <n v="753.69"/>
    <n v="30.15"/>
    <n v="783.84"/>
    <n v="-33916.050000000003"/>
    <n v="11305.35"/>
    <s v="17537 - Bonifico"/>
    <d v="2020-12-11T00:00:00"/>
    <n v="12958"/>
    <m/>
    <s v="SAN. BANCO POPOLARE CC TESORERIA"/>
  </r>
  <r>
    <n v="1318589"/>
    <n v="94042"/>
    <x v="263"/>
    <s v="ACQ"/>
    <n v="1621089457"/>
    <d v="2020-11-24T00:00:00"/>
    <m/>
    <n v="44.93"/>
    <d v="2020-11-26T00:00:00"/>
    <s v="01-DIC-20"/>
    <n v="60"/>
    <d v="2021-01-25T00:00:00"/>
    <n v="-45"/>
    <n v="15"/>
    <n v="43.2"/>
    <n v="1.73"/>
    <n v="44.93"/>
    <n v="-1944.0000000000002"/>
    <n v="648"/>
    <s v="17561 - Bonifico"/>
    <d v="2020-12-11T00:00:00"/>
    <n v="12982"/>
    <m/>
    <s v="SAN. BANCO POPOLARE CC TESORERIA"/>
  </r>
  <r>
    <n v="1318590"/>
    <n v="94042"/>
    <x v="263"/>
    <s v="ACQ"/>
    <n v="1621089453"/>
    <d v="2020-11-24T00:00:00"/>
    <m/>
    <n v="2347.4899999999998"/>
    <d v="2020-11-26T00:00:00"/>
    <s v="01-DIC-20"/>
    <n v="60"/>
    <d v="2021-01-25T00:00:00"/>
    <n v="-45"/>
    <n v="15"/>
    <n v="2257.1999999999998"/>
    <n v="90.29"/>
    <n v="2347.4899999999998"/>
    <n v="-101573.99999999999"/>
    <n v="33858"/>
    <s v="17561 - Bonifico"/>
    <d v="2020-12-11T00:00:00"/>
    <n v="12982"/>
    <m/>
    <s v="SAN. BANCO POPOLARE CC TESORERIA"/>
  </r>
  <r>
    <n v="1318591"/>
    <n v="94483"/>
    <x v="191"/>
    <s v="ACQ"/>
    <n v="3111949"/>
    <d v="2020-11-25T00:00:00"/>
    <m/>
    <n v="145.91999999999999"/>
    <d v="2020-11-26T00:00:00"/>
    <s v="02-DIC-20"/>
    <n v="60"/>
    <d v="2021-01-25T00:00:00"/>
    <n v="-45"/>
    <n v="15"/>
    <n v="132.65"/>
    <n v="13.27"/>
    <n v="145.91999999999999"/>
    <n v="-5969.25"/>
    <n v="1989.75"/>
    <s v="17518 - Bonifico"/>
    <d v="2020-12-11T00:00:00"/>
    <n v="12939"/>
    <m/>
    <s v="SAN. BANCO POPOLARE CC TESORERIA"/>
  </r>
  <r>
    <n v="1318592"/>
    <n v="94483"/>
    <x v="191"/>
    <s v="ACQ"/>
    <n v="3112208"/>
    <d v="2020-11-25T00:00:00"/>
    <m/>
    <n v="867.13"/>
    <d v="2020-11-26T00:00:00"/>
    <s v="01-DIC-20"/>
    <n v="60"/>
    <d v="2021-01-25T00:00:00"/>
    <n v="-45"/>
    <n v="15"/>
    <n v="788.3"/>
    <n v="78.83"/>
    <n v="867.13"/>
    <n v="-35473.5"/>
    <n v="11824.5"/>
    <s v="17518 - Bonifico"/>
    <d v="2020-12-11T00:00:00"/>
    <n v="12939"/>
    <m/>
    <s v="SAN. BANCO POPOLARE CC TESORERIA"/>
  </r>
  <r>
    <n v="1318593"/>
    <n v="97183"/>
    <x v="364"/>
    <s v="ACQ"/>
    <n v="55789"/>
    <d v="2020-11-24T00:00:00"/>
    <m/>
    <n v="132.26"/>
    <d v="2020-11-26T00:00:00"/>
    <s v="02-DIC-20"/>
    <n v="60"/>
    <d v="2021-01-25T00:00:00"/>
    <n v="-46"/>
    <n v="14"/>
    <n v="120.24"/>
    <n v="12.02"/>
    <n v="132.26"/>
    <n v="-5531.04"/>
    <n v="1683.36"/>
    <s v="17262 - Bonifico"/>
    <d v="2020-12-10T00:00:00"/>
    <n v="12683"/>
    <m/>
    <s v="SAN. BANCO POPOLARE CC TESORERIA"/>
  </r>
  <r>
    <n v="1318594"/>
    <n v="96951"/>
    <x v="179"/>
    <s v="ACQ"/>
    <n v="6000131499"/>
    <d v="2020-11-25T00:00:00"/>
    <m/>
    <n v="192.27"/>
    <d v="2020-11-26T00:00:00"/>
    <s v="01-DIC-20"/>
    <n v="60"/>
    <d v="2021-01-25T00:00:00"/>
    <n v="-45"/>
    <n v="15"/>
    <n v="174.79"/>
    <n v="17.48"/>
    <n v="192.27"/>
    <n v="-7865.5499999999993"/>
    <n v="2621.85"/>
    <s v="17357 - Bonifico"/>
    <d v="2020-12-11T00:00:00"/>
    <n v="12778"/>
    <m/>
    <s v="SAN. BANCO POPOLARE CC TESORERIA"/>
  </r>
  <r>
    <n v="1318596"/>
    <n v="90021"/>
    <x v="469"/>
    <s v="ACQ"/>
    <n v="7140596230"/>
    <d v="2020-11-25T00:00:00"/>
    <m/>
    <n v="186.12"/>
    <d v="2020-11-26T00:00:00"/>
    <d v="2020-11-30T00:00:00"/>
    <n v="60"/>
    <d v="2021-01-25T00:00:00"/>
    <n v="-46"/>
    <n v="14"/>
    <n v="169.2"/>
    <n v="16.920000000000002"/>
    <n v="186.12"/>
    <n v="-7783.2"/>
    <n v="2368.7999999999997"/>
    <s v="17260 - Bonifico"/>
    <d v="2020-12-10T00:00:00"/>
    <n v="12681"/>
    <m/>
    <s v="SAN. BANCO POPOLARE CC TESORERIA"/>
  </r>
  <r>
    <n v="1318597"/>
    <n v="22839"/>
    <x v="160"/>
    <s v="ACQ"/>
    <n v="25688352"/>
    <d v="2020-11-18T00:00:00"/>
    <m/>
    <n v="575.53"/>
    <d v="2020-11-26T00:00:00"/>
    <s v="03-DIC-20"/>
    <n v="60"/>
    <d v="2021-01-25T00:00:00"/>
    <n v="-45"/>
    <n v="15"/>
    <n v="553.39"/>
    <n v="22.14"/>
    <n v="575.53"/>
    <n v="-24902.55"/>
    <n v="8300.85"/>
    <s v="17537 - Bonifico"/>
    <d v="2020-12-11T00:00:00"/>
    <n v="12958"/>
    <m/>
    <s v="SAN. BANCO POPOLARE CC TESORERIA"/>
  </r>
  <r>
    <n v="1318598"/>
    <n v="22839"/>
    <x v="160"/>
    <s v="ACQ"/>
    <n v="25688353"/>
    <d v="2020-11-18T00:00:00"/>
    <m/>
    <n v="617.4"/>
    <d v="2020-11-26T00:00:00"/>
    <s v="03-DIC-20"/>
    <n v="60"/>
    <d v="2021-01-25T00:00:00"/>
    <n v="-45"/>
    <n v="15"/>
    <n v="593.65"/>
    <n v="23.75"/>
    <n v="617.4"/>
    <n v="-26714.25"/>
    <n v="8904.75"/>
    <s v="17537 - Bonifico"/>
    <d v="2020-12-11T00:00:00"/>
    <n v="12958"/>
    <m/>
    <s v="SAN. BANCO POPOLARE CC TESORERIA"/>
  </r>
  <r>
    <n v="1318599"/>
    <n v="97124"/>
    <x v="194"/>
    <s v="ACQ"/>
    <s v="S1/014668"/>
    <d v="2020-11-25T00:00:00"/>
    <s v="COVID"/>
    <n v="720"/>
    <d v="2020-11-26T00:00:00"/>
    <s v="04-DIC-20"/>
    <n v="60"/>
    <d v="2021-01-25T00:00:00"/>
    <n v="-45"/>
    <n v="15"/>
    <n v="720"/>
    <n v="0"/>
    <n v="720"/>
    <n v="-32400"/>
    <n v="10800"/>
    <s v="17477 - Bonifico"/>
    <d v="2020-12-11T00:00:00"/>
    <n v="12898"/>
    <m/>
    <s v="SAN. BANCO POPOLARE CC TESORERIA"/>
  </r>
  <r>
    <n v="1318600"/>
    <n v="22839"/>
    <x v="160"/>
    <s v="ACQ"/>
    <n v="25688347"/>
    <d v="2020-11-18T00:00:00"/>
    <m/>
    <n v="575.53"/>
    <d v="2020-11-26T00:00:00"/>
    <s v="03-DIC-20"/>
    <n v="60"/>
    <d v="2021-01-25T00:00:00"/>
    <n v="-45"/>
    <n v="15"/>
    <n v="553.39"/>
    <n v="22.14"/>
    <n v="575.53"/>
    <n v="-24902.55"/>
    <n v="8300.85"/>
    <s v="17537 - Bonifico"/>
    <d v="2020-12-11T00:00:00"/>
    <n v="12958"/>
    <m/>
    <s v="SAN. BANCO POPOLARE CC TESORERIA"/>
  </r>
  <r>
    <n v="1318601"/>
    <n v="91475"/>
    <x v="453"/>
    <s v="ACQ"/>
    <s v="1074/PA"/>
    <d v="2020-11-25T00:00:00"/>
    <m/>
    <n v="658.8"/>
    <d v="2020-11-26T00:00:00"/>
    <s v="01-DIC-20"/>
    <n v="60"/>
    <d v="2021-01-25T00:00:00"/>
    <n v="-45"/>
    <n v="15"/>
    <n v="540"/>
    <n v="118.8"/>
    <n v="658.8"/>
    <n v="-24300"/>
    <n v="8100"/>
    <s v="17540 - Bonifico"/>
    <d v="2020-12-11T00:00:00"/>
    <n v="12961"/>
    <m/>
    <s v="SAN. BANCO POPOLARE CC TESORERIA"/>
  </r>
  <r>
    <n v="1318602"/>
    <n v="22839"/>
    <x v="160"/>
    <s v="ACQ"/>
    <n v="25687820"/>
    <d v="2020-11-17T00:00:00"/>
    <m/>
    <n v="609.11"/>
    <d v="2020-11-26T00:00:00"/>
    <s v="03-DIC-20"/>
    <n v="60"/>
    <d v="2021-01-25T00:00:00"/>
    <n v="-45"/>
    <n v="15"/>
    <n v="585.67999999999995"/>
    <n v="23.43"/>
    <n v="609.11"/>
    <n v="-26355.599999999999"/>
    <n v="8785.1999999999989"/>
    <s v="17536 - Bonifico"/>
    <d v="2020-12-11T00:00:00"/>
    <n v="12957"/>
    <m/>
    <s v="SAN. BANCO POPOLARE CC TESORERIA"/>
  </r>
  <r>
    <n v="1318603"/>
    <n v="22839"/>
    <x v="160"/>
    <s v="ACQ"/>
    <n v="25687824"/>
    <d v="2020-11-17T00:00:00"/>
    <m/>
    <n v="576.58000000000004"/>
    <d v="2020-11-26T00:00:00"/>
    <s v="03-DIC-20"/>
    <n v="60"/>
    <d v="2021-01-25T00:00:00"/>
    <n v="-45"/>
    <n v="15"/>
    <n v="554.4"/>
    <n v="22.18"/>
    <n v="576.58000000000004"/>
    <n v="-24948"/>
    <n v="8316"/>
    <s v="17536 - Bonifico"/>
    <d v="2020-12-11T00:00:00"/>
    <n v="12957"/>
    <m/>
    <s v="SAN. BANCO POPOLARE CC TESORERIA"/>
  </r>
  <r>
    <n v="1318605"/>
    <n v="100521"/>
    <x v="686"/>
    <s v="ACQ"/>
    <n v="20110524"/>
    <d v="2020-11-25T00:00:00"/>
    <s v="COVID"/>
    <n v="199"/>
    <d v="2020-11-26T00:00:00"/>
    <s v="02-DIC-20"/>
    <n v="60"/>
    <d v="2021-01-25T00:00:00"/>
    <n v="-45"/>
    <n v="15"/>
    <n v="199"/>
    <n v="0"/>
    <n v="199"/>
    <n v="-8955"/>
    <n v="2985"/>
    <s v="17322 - Bonifico"/>
    <d v="2020-12-11T00:00:00"/>
    <n v="12743"/>
    <m/>
    <s v="SAN. BANCO POPOLARE CC TESORERIA"/>
  </r>
  <r>
    <n v="1318606"/>
    <n v="100521"/>
    <x v="686"/>
    <s v="ACQ"/>
    <n v="20110517"/>
    <d v="2020-11-25T00:00:00"/>
    <s v="COVID"/>
    <n v="5160"/>
    <d v="2020-11-26T00:00:00"/>
    <s v="02-DIC-20"/>
    <n v="60"/>
    <d v="2021-01-25T00:00:00"/>
    <n v="-45"/>
    <n v="15"/>
    <n v="5160"/>
    <n v="0"/>
    <n v="5160"/>
    <n v="-232200"/>
    <n v="77400"/>
    <s v="17322 - Bonifico"/>
    <d v="2020-12-11T00:00:00"/>
    <n v="12743"/>
    <m/>
    <s v="SAN. BANCO POPOLARE CC TESORERIA"/>
  </r>
  <r>
    <n v="1318607"/>
    <n v="22839"/>
    <x v="160"/>
    <s v="ACQ"/>
    <n v="25687847"/>
    <d v="2020-11-17T00:00:00"/>
    <m/>
    <n v="139.78"/>
    <d v="2020-11-26T00:00:00"/>
    <s v="03-DIC-20"/>
    <n v="60"/>
    <d v="2021-01-25T00:00:00"/>
    <n v="-45"/>
    <n v="15"/>
    <n v="134.4"/>
    <n v="5.38"/>
    <n v="139.78"/>
    <n v="-6048"/>
    <n v="2016"/>
    <s v="17536 - Bonifico"/>
    <d v="2020-12-11T00:00:00"/>
    <n v="12957"/>
    <m/>
    <s v="SAN. BANCO POPOLARE CC TESORERIA"/>
  </r>
  <r>
    <n v="1318608"/>
    <n v="96419"/>
    <x v="33"/>
    <s v="ACQ"/>
    <n v="503478"/>
    <d v="2020-11-17T00:00:00"/>
    <m/>
    <n v="85.1"/>
    <d v="2020-11-26T00:00:00"/>
    <s v="01-DIC-20"/>
    <n v="60"/>
    <d v="2021-01-25T00:00:00"/>
    <n v="-45"/>
    <n v="15"/>
    <n v="69.75"/>
    <n v="15.35"/>
    <n v="85.1"/>
    <n v="-3138.75"/>
    <n v="1046.25"/>
    <s v="17481 - Bonifico"/>
    <d v="2020-12-11T00:00:00"/>
    <n v="12902"/>
    <m/>
    <s v="SAN. BANCO POPOLARE CC TESORERIA"/>
  </r>
  <r>
    <n v="1318609"/>
    <n v="22839"/>
    <x v="160"/>
    <s v="ACQ"/>
    <n v="25686579"/>
    <d v="2020-11-11T00:00:00"/>
    <m/>
    <n v="119.81"/>
    <d v="2020-11-26T00:00:00"/>
    <s v="02-DIC-20"/>
    <n v="60"/>
    <d v="2021-01-25T00:00:00"/>
    <n v="-45"/>
    <n v="15"/>
    <n v="115.2"/>
    <n v="4.6100000000000003"/>
    <n v="119.81"/>
    <n v="-5184"/>
    <n v="1728"/>
    <s v="17536 - Bonifico"/>
    <d v="2020-12-11T00:00:00"/>
    <n v="12957"/>
    <m/>
    <s v="SAN. BANCO POPOLARE CC TESORERIA"/>
  </r>
  <r>
    <n v="1318610"/>
    <n v="22839"/>
    <x v="160"/>
    <s v="ACQ"/>
    <n v="25686880"/>
    <d v="2020-11-12T00:00:00"/>
    <m/>
    <n v="21.84"/>
    <d v="2020-11-26T00:00:00"/>
    <s v="03-DIC-20"/>
    <n v="60"/>
    <d v="2021-01-25T00:00:00"/>
    <n v="-45"/>
    <n v="15"/>
    <n v="21"/>
    <n v="0.84"/>
    <n v="21.84"/>
    <n v="-945"/>
    <n v="315"/>
    <s v="17536 - Bonifico"/>
    <d v="2020-12-11T00:00:00"/>
    <n v="12957"/>
    <m/>
    <s v="SAN. BANCO POPOLARE CC TESORERIA"/>
  </r>
  <r>
    <n v="1318611"/>
    <n v="90538"/>
    <x v="62"/>
    <s v="ACQ"/>
    <s v="001825/V5/20"/>
    <d v="2020-11-20T00:00:00"/>
    <m/>
    <n v="73.2"/>
    <d v="2020-11-26T00:00:00"/>
    <s v="01-DIC-20"/>
    <n v="60"/>
    <d v="2021-01-25T00:00:00"/>
    <n v="-45"/>
    <n v="15"/>
    <n v="60"/>
    <n v="13.2"/>
    <n v="73.2"/>
    <n v="-2700"/>
    <n v="900"/>
    <s v="17517 - Bonifico"/>
    <d v="2020-12-11T00:00:00"/>
    <n v="12938"/>
    <m/>
    <s v="SAN. BANCO POPOLARE CC TESORERIA"/>
  </r>
  <r>
    <n v="1318612"/>
    <n v="90538"/>
    <x v="62"/>
    <s v="ACQ"/>
    <s v="001831/V5/20"/>
    <d v="2020-11-20T00:00:00"/>
    <m/>
    <n v="158.6"/>
    <d v="2020-11-26T00:00:00"/>
    <s v="01-DIC-20"/>
    <n v="60"/>
    <d v="2021-01-25T00:00:00"/>
    <n v="-45"/>
    <n v="15"/>
    <n v="130"/>
    <n v="28.6"/>
    <n v="158.6"/>
    <n v="-5850"/>
    <n v="1950"/>
    <s v="17517 - Bonifico"/>
    <d v="2020-12-11T00:00:00"/>
    <n v="12938"/>
    <m/>
    <s v="SAN. BANCO POPOLARE CC TESORERIA"/>
  </r>
  <r>
    <n v="1318616"/>
    <n v="90538"/>
    <x v="62"/>
    <s v="ACQ"/>
    <s v="001828/V5/20"/>
    <d v="2020-11-20T00:00:00"/>
    <m/>
    <n v="120.78"/>
    <d v="2020-11-26T00:00:00"/>
    <s v="09-DIC-20"/>
    <n v="60"/>
    <d v="2021-01-25T00:00:00"/>
    <n v="-45"/>
    <n v="15"/>
    <n v="99"/>
    <n v="21.78"/>
    <n v="120.78"/>
    <n v="-4455"/>
    <n v="1485"/>
    <s v="17517 - Bonifico"/>
    <d v="2020-12-11T00:00:00"/>
    <n v="12938"/>
    <m/>
    <s v="SAN. BANCO POPOLARE CC TESORERIA"/>
  </r>
  <r>
    <n v="1318734"/>
    <n v="96316"/>
    <x v="21"/>
    <s v="ACQ"/>
    <n v="3059092727"/>
    <d v="2020-04-02T00:00:00"/>
    <s v="COGE 697/17 X FDR - DE 190/11 (NUOVA EMISSIONE)"/>
    <n v="12626.04"/>
    <d v="2020-11-26T00:00:00"/>
    <s v="15-DIC-20"/>
    <n v="60"/>
    <d v="2021-01-25T00:00:00"/>
    <n v="-39"/>
    <n v="21"/>
    <n v="10349.209999999999"/>
    <n v="2276.83"/>
    <n v="12626.04"/>
    <n v="-403619.18999999994"/>
    <n v="217333.40999999997"/>
    <s v="17619 - Bonifico"/>
    <d v="2020-12-17T00:00:00"/>
    <n v="13212"/>
    <m/>
    <s v="SAN. BANCO POPOLARE CC TESORERIA"/>
  </r>
  <r>
    <n v="1318735"/>
    <n v="96316"/>
    <x v="21"/>
    <s v="ACQ"/>
    <n v="3059092726"/>
    <d v="2020-04-02T00:00:00"/>
    <s v="COGE 697/17 X FDR - DE 190/11 (NUOVA EMISSIONE)"/>
    <n v="37878.11"/>
    <d v="2020-11-26T00:00:00"/>
    <s v="15-DIC-20"/>
    <n v="60"/>
    <d v="2021-01-25T00:00:00"/>
    <n v="-39"/>
    <n v="21"/>
    <n v="31047.63"/>
    <n v="6830.48"/>
    <n v="37878.11"/>
    <n v="-1210857.57"/>
    <n v="652000.23"/>
    <s v="17619 - Bonifico"/>
    <d v="2020-12-17T00:00:00"/>
    <n v="13212"/>
    <m/>
    <s v="SAN. BANCO POPOLARE CC TESORERIA"/>
  </r>
  <r>
    <n v="1318736"/>
    <n v="96316"/>
    <x v="21"/>
    <s v="NC_ACQUISTI"/>
    <n v="3059092724"/>
    <d v="2020-04-02T00:00:00"/>
    <s v="STORNO TOT. FT 3059043444 DEL 17/5/17"/>
    <n v="-37878.11"/>
    <d v="2020-11-26T00:00:00"/>
    <s v="15-DIC-20"/>
    <n v="60"/>
    <d v="2020-04-03T00:00:00"/>
    <n v="0"/>
    <n v="60"/>
    <n v="-31047.63"/>
    <n v="-6830.48"/>
    <n v="-37878.11"/>
    <n v="0"/>
    <n v="-1862857.8"/>
    <s v="17619 - Bonifico"/>
    <d v="2020-12-17T00:00:00"/>
    <n v="13212"/>
    <m/>
    <s v="SAN. BANCO POPOLARE CC TESORERIA"/>
  </r>
  <r>
    <n v="1318737"/>
    <n v="96316"/>
    <x v="21"/>
    <s v="NC_ACQUISTI"/>
    <n v="3059092725"/>
    <d v="2020-04-02T00:00:00"/>
    <s v="STORNO TOT. FT 3059043445 DEL 18/5/17"/>
    <n v="-12626.04"/>
    <d v="2020-11-26T00:00:00"/>
    <s v="15-DIC-20"/>
    <n v="60"/>
    <d v="2020-04-03T00:00:00"/>
    <n v="0"/>
    <n v="60"/>
    <n v="-10349.209999999999"/>
    <n v="-2276.83"/>
    <n v="-12626.04"/>
    <n v="0"/>
    <n v="-620952.6"/>
    <s v="17619 - Bonifico"/>
    <d v="2020-12-17T00:00:00"/>
    <n v="13212"/>
    <m/>
    <s v="SAN. BANCO POPOLARE CC TESORERIA"/>
  </r>
  <r>
    <n v="1319069"/>
    <n v="96233"/>
    <x v="524"/>
    <s v="INTRACEE"/>
    <n v="722982"/>
    <d v="2020-11-26T00:00:00"/>
    <s v="INTRACEE"/>
    <n v="1600"/>
    <d v="2020-11-27T00:00:00"/>
    <s v="03-DIC-20"/>
    <n v="60"/>
    <d v="2021-01-26T00:00:00"/>
    <n v="-46"/>
    <n v="14"/>
    <n v="1600"/>
    <n v="0"/>
    <n v="1600"/>
    <n v="-73600"/>
    <n v="22400"/>
    <s v="17388 - Bonifico"/>
    <d v="2020-12-11T00:00:00"/>
    <n v="12809"/>
    <m/>
    <s v="SAN. BANCO POPOLARE CC TESORERIA"/>
  </r>
  <r>
    <n v="1319468"/>
    <n v="90712"/>
    <x v="41"/>
    <s v="ACQ_I"/>
    <s v="V0-113050"/>
    <d v="2020-11-24T00:00:00"/>
    <m/>
    <n v="245.44"/>
    <d v="2020-11-27T00:00:00"/>
    <s v="11-DIC-20"/>
    <n v="60"/>
    <d v="2021-01-26T00:00:00"/>
    <n v="-43"/>
    <n v="17"/>
    <n v="236"/>
    <n v="9.44"/>
    <n v="245.44"/>
    <n v="-10148"/>
    <n v="4012"/>
    <s v="17563 - Bonifico"/>
    <d v="2020-12-14T00:00:00"/>
    <n v="13058"/>
    <m/>
    <s v="SAN. BANCO POPOLARE CC TESORERIA"/>
  </r>
  <r>
    <n v="1319469"/>
    <n v="90712"/>
    <x v="41"/>
    <s v="ACQ_I"/>
    <s v="V0-113052"/>
    <d v="2020-11-24T00:00:00"/>
    <m/>
    <n v="920.4"/>
    <d v="2020-11-27T00:00:00"/>
    <s v="11-DIC-20"/>
    <n v="60"/>
    <d v="2021-01-26T00:00:00"/>
    <n v="-43"/>
    <n v="17"/>
    <n v="885"/>
    <n v="35.4"/>
    <n v="920.4"/>
    <n v="-38055"/>
    <n v="15045"/>
    <s v="2404 - Bonifico"/>
    <d v="2020-12-14T00:00:00"/>
    <n v="13059"/>
    <m/>
    <s v="TERR. BANCO POPOLARE"/>
  </r>
  <r>
    <n v="1319470"/>
    <n v="90712"/>
    <x v="41"/>
    <s v="ACQ_I"/>
    <s v="V0-113051"/>
    <d v="2020-11-24T00:00:00"/>
    <m/>
    <n v="797.68"/>
    <d v="2020-11-27T00:00:00"/>
    <s v="11-DIC-20"/>
    <n v="60"/>
    <d v="2021-01-26T00:00:00"/>
    <n v="-43"/>
    <n v="17"/>
    <n v="767"/>
    <n v="30.68"/>
    <n v="797.68"/>
    <n v="-32981"/>
    <n v="13039"/>
    <s v="2404 - Bonifico"/>
    <d v="2020-12-14T00:00:00"/>
    <n v="13059"/>
    <m/>
    <s v="TERR. BANCO POPOLARE"/>
  </r>
  <r>
    <n v="1319471"/>
    <n v="90712"/>
    <x v="41"/>
    <s v="ACQ_I"/>
    <s v="V0-113054"/>
    <d v="2020-11-24T00:00:00"/>
    <m/>
    <n v="552.24"/>
    <d v="2020-11-27T00:00:00"/>
    <s v="11-DIC-20"/>
    <n v="60"/>
    <d v="2021-01-26T00:00:00"/>
    <n v="-43"/>
    <n v="17"/>
    <n v="531"/>
    <n v="21.24"/>
    <n v="552.24"/>
    <n v="-22833"/>
    <n v="9027"/>
    <s v="17563 - Bonifico"/>
    <d v="2020-12-14T00:00:00"/>
    <n v="13058"/>
    <m/>
    <s v="SAN. BANCO POPOLARE CC TESORERIA"/>
  </r>
  <r>
    <n v="1319472"/>
    <n v="90712"/>
    <x v="41"/>
    <s v="ACQ_I"/>
    <s v="V0-113053"/>
    <d v="2020-11-24T00:00:00"/>
    <m/>
    <n v="368.16"/>
    <d v="2020-11-27T00:00:00"/>
    <s v="11-DIC-20"/>
    <n v="60"/>
    <d v="2021-01-26T00:00:00"/>
    <n v="-43"/>
    <n v="17"/>
    <n v="354"/>
    <n v="14.16"/>
    <n v="368.16"/>
    <n v="-15222"/>
    <n v="6018"/>
    <s v="17563 - Bonifico"/>
    <d v="2020-12-14T00:00:00"/>
    <n v="13058"/>
    <m/>
    <s v="SAN. BANCO POPOLARE CC TESORERIA"/>
  </r>
  <r>
    <n v="1319665"/>
    <n v="98849"/>
    <x v="379"/>
    <s v="ACQ"/>
    <s v="P0000001847"/>
    <d v="2020-11-25T00:00:00"/>
    <m/>
    <n v="124.8"/>
    <d v="2020-11-27T00:00:00"/>
    <s v="09-DIC-20"/>
    <n v="60"/>
    <d v="2021-01-26T00:00:00"/>
    <n v="-46"/>
    <n v="14"/>
    <n v="120"/>
    <n v="4.8"/>
    <n v="124.8"/>
    <n v="-5520"/>
    <n v="1680"/>
    <s v="17337 - Bonifico"/>
    <d v="2020-12-11T00:00:00"/>
    <n v="12758"/>
    <m/>
    <s v="SAN. BANCO POPOLARE CC TESORERIA"/>
  </r>
  <r>
    <n v="1319666"/>
    <n v="91838"/>
    <x v="498"/>
    <s v="ACQ"/>
    <s v="VP0004183"/>
    <d v="2020-11-25T00:00:00"/>
    <m/>
    <n v="1215.98"/>
    <d v="2020-11-27T00:00:00"/>
    <s v="01-DIC-20"/>
    <n v="60"/>
    <d v="2021-01-26T00:00:00"/>
    <n v="-47"/>
    <n v="13"/>
    <n v="1105.44"/>
    <n v="110.54"/>
    <n v="1215.98"/>
    <n v="-51955.68"/>
    <n v="14370.720000000001"/>
    <s v="17267 - Bonifico"/>
    <d v="2020-12-10T00:00:00"/>
    <n v="12688"/>
    <m/>
    <s v="SAN. BANCO POPOLARE CC TESORERIA"/>
  </r>
  <r>
    <n v="1319667"/>
    <n v="95597"/>
    <x v="176"/>
    <s v="ACQ"/>
    <n v="9546471693"/>
    <d v="2020-11-24T00:00:00"/>
    <m/>
    <n v="2518.08"/>
    <d v="2020-11-27T00:00:00"/>
    <s v="01-DIC-20"/>
    <n v="60"/>
    <d v="2021-01-26T00:00:00"/>
    <n v="-47"/>
    <n v="13"/>
    <n v="2064"/>
    <n v="454.08"/>
    <n v="2518.08"/>
    <n v="-97008"/>
    <n v="26832"/>
    <s v="17239 - Bonifico"/>
    <d v="2020-12-10T00:00:00"/>
    <n v="12660"/>
    <m/>
    <s v="SAN. BANCO POPOLARE CC TESORERIA"/>
  </r>
  <r>
    <n v="1319668"/>
    <n v="91838"/>
    <x v="498"/>
    <s v="ACQ"/>
    <s v="VP0004184"/>
    <d v="2020-11-25T00:00:00"/>
    <m/>
    <n v="2431.9699999999998"/>
    <d v="2020-11-27T00:00:00"/>
    <s v="01-DIC-20"/>
    <n v="60"/>
    <d v="2021-01-26T00:00:00"/>
    <n v="-47"/>
    <n v="13"/>
    <n v="2210.88"/>
    <n v="221.09"/>
    <n v="2431.9699999999998"/>
    <n v="-103911.36"/>
    <n v="28741.440000000002"/>
    <s v="17267 - Bonifico"/>
    <d v="2020-12-10T00:00:00"/>
    <n v="12688"/>
    <m/>
    <s v="SAN. BANCO POPOLARE CC TESORERIA"/>
  </r>
  <r>
    <n v="1319669"/>
    <n v="90060"/>
    <x v="216"/>
    <s v="ACQ"/>
    <s v="870C193205"/>
    <d v="2020-11-25T00:00:00"/>
    <m/>
    <n v="19800"/>
    <d v="2020-11-27T00:00:00"/>
    <s v="01-DIC-20"/>
    <n v="60"/>
    <d v="2021-01-26T00:00:00"/>
    <n v="-47"/>
    <n v="13"/>
    <n v="18000"/>
    <n v="1800"/>
    <n v="19800"/>
    <n v="-846000"/>
    <n v="234000"/>
    <s v="17284 - Bonifico"/>
    <d v="2020-12-10T00:00:00"/>
    <n v="12705"/>
    <m/>
    <s v="SAN. BANCO POPOLARE CC TESORERIA"/>
  </r>
  <r>
    <n v="1319672"/>
    <n v="95802"/>
    <x v="195"/>
    <s v="ACQ"/>
    <n v="931771225"/>
    <d v="2020-11-26T00:00:00"/>
    <m/>
    <n v="9178.3700000000008"/>
    <d v="2020-11-27T00:00:00"/>
    <s v="02-DIC-20"/>
    <n v="60"/>
    <d v="2021-01-26T00:00:00"/>
    <n v="-47"/>
    <n v="13"/>
    <n v="8343.9699999999993"/>
    <n v="834.4"/>
    <n v="9178.3700000000008"/>
    <n v="-392166.58999999997"/>
    <n v="108471.60999999999"/>
    <s v="17265 - Bonifico"/>
    <d v="2020-12-10T00:00:00"/>
    <n v="12686"/>
    <m/>
    <s v="SAN. BANCO POPOLARE CC TESORERIA"/>
  </r>
  <r>
    <n v="1319673"/>
    <n v="95802"/>
    <x v="195"/>
    <s v="ACQ"/>
    <n v="931771224"/>
    <d v="2020-11-26T00:00:00"/>
    <m/>
    <n v="14672.02"/>
    <d v="2020-11-27T00:00:00"/>
    <s v="02-DIC-20"/>
    <n v="60"/>
    <d v="2021-01-26T00:00:00"/>
    <n v="-47"/>
    <n v="13"/>
    <n v="13338.2"/>
    <n v="1333.82"/>
    <n v="14672.02"/>
    <n v="-626895.4"/>
    <n v="173396.6"/>
    <s v="17265 - Bonifico"/>
    <d v="2020-12-10T00:00:00"/>
    <n v="12686"/>
    <m/>
    <s v="SAN. BANCO POPOLARE CC TESORERIA"/>
  </r>
  <r>
    <n v="1319674"/>
    <n v="95802"/>
    <x v="195"/>
    <s v="ACQ"/>
    <n v="931771222"/>
    <d v="2020-11-26T00:00:00"/>
    <m/>
    <n v="2200.8000000000002"/>
    <d v="2020-11-27T00:00:00"/>
    <s v="02-DIC-20"/>
    <n v="60"/>
    <d v="2021-01-26T00:00:00"/>
    <n v="-47"/>
    <n v="13"/>
    <n v="2000.73"/>
    <n v="200.07"/>
    <n v="2200.8000000000002"/>
    <n v="-94034.31"/>
    <n v="26009.49"/>
    <s v="17265 - Bonifico"/>
    <d v="2020-12-10T00:00:00"/>
    <n v="12686"/>
    <m/>
    <s v="SAN. BANCO POPOLARE CC TESORERIA"/>
  </r>
  <r>
    <n v="1319675"/>
    <n v="94619"/>
    <x v="98"/>
    <s v="ACQ"/>
    <n v="2001034941"/>
    <d v="2020-11-24T00:00:00"/>
    <m/>
    <n v="888.8"/>
    <d v="2020-11-27T00:00:00"/>
    <s v="02-DIC-20"/>
    <n v="60"/>
    <d v="2021-01-26T00:00:00"/>
    <n v="-46"/>
    <n v="14"/>
    <n v="808"/>
    <n v="80.8"/>
    <n v="888.8"/>
    <n v="-37168"/>
    <n v="11312"/>
    <s v="17304 - Bonifico"/>
    <d v="2020-12-11T00:00:00"/>
    <n v="12725"/>
    <m/>
    <s v="SAN. BANCO POPOLARE CC TESORERIA"/>
  </r>
  <r>
    <n v="1319676"/>
    <n v="90208"/>
    <x v="127"/>
    <s v="ACQ"/>
    <n v="2020033014"/>
    <d v="2020-11-25T00:00:00"/>
    <m/>
    <n v="3560.64"/>
    <d v="2020-11-27T00:00:00"/>
    <s v="02-DIC-20"/>
    <n v="60"/>
    <d v="2021-01-26T00:00:00"/>
    <n v="-46"/>
    <n v="14"/>
    <n v="2918.56"/>
    <n v="642.08000000000004"/>
    <n v="3560.64"/>
    <n v="-134253.76000000001"/>
    <n v="40859.839999999997"/>
    <s v="17338 - Bonifico"/>
    <d v="2020-12-11T00:00:00"/>
    <n v="12759"/>
    <m/>
    <s v="SAN. BANCO POPOLARE CC TESORERIA"/>
  </r>
  <r>
    <n v="1319677"/>
    <n v="90075"/>
    <x v="90"/>
    <s v="ACQ"/>
    <n v="202056989"/>
    <d v="2020-11-25T00:00:00"/>
    <m/>
    <n v="678.63"/>
    <d v="2020-11-27T00:00:00"/>
    <s v="01-DIC-20"/>
    <n v="60"/>
    <d v="2021-01-26T00:00:00"/>
    <n v="-47"/>
    <n v="13"/>
    <n v="556.25"/>
    <n v="122.38"/>
    <n v="678.63"/>
    <n v="-26143.75"/>
    <n v="7231.25"/>
    <s v="17287 - Bonifico"/>
    <d v="2020-12-10T00:00:00"/>
    <n v="12708"/>
    <m/>
    <s v="SAN. BANCO POPOLARE CC TESORERIA"/>
  </r>
  <r>
    <n v="1319678"/>
    <n v="90930"/>
    <x v="519"/>
    <s v="ACQ"/>
    <s v="002816/PA"/>
    <d v="2020-11-25T00:00:00"/>
    <m/>
    <n v="618.54"/>
    <d v="2020-11-27T00:00:00"/>
    <s v="01-DIC-20"/>
    <n v="60"/>
    <d v="2021-01-26T00:00:00"/>
    <n v="-47"/>
    <n v="13"/>
    <n v="507"/>
    <n v="111.54"/>
    <n v="618.54"/>
    <n v="-23829"/>
    <n v="6591"/>
    <s v="17271 - Bonifico"/>
    <d v="2020-12-10T00:00:00"/>
    <n v="12692"/>
    <m/>
    <s v="SAN. BANCO POPOLARE CC TESORERIA"/>
  </r>
  <r>
    <n v="1319679"/>
    <n v="90930"/>
    <x v="519"/>
    <s v="ACQ"/>
    <s v="002817/PA"/>
    <d v="2020-11-25T00:00:00"/>
    <m/>
    <n v="206.18"/>
    <d v="2020-11-27T00:00:00"/>
    <s v="01-DIC-20"/>
    <n v="60"/>
    <d v="2021-01-26T00:00:00"/>
    <n v="-47"/>
    <n v="13"/>
    <n v="169"/>
    <n v="37.18"/>
    <n v="206.18"/>
    <n v="-7943"/>
    <n v="2197"/>
    <s v="17271 - Bonifico"/>
    <d v="2020-12-10T00:00:00"/>
    <n v="12692"/>
    <m/>
    <s v="SAN. BANCO POPOLARE CC TESORERIA"/>
  </r>
  <r>
    <n v="1319681"/>
    <n v="95752"/>
    <x v="199"/>
    <s v="ACQ"/>
    <n v="1056913088"/>
    <d v="2020-11-24T00:00:00"/>
    <m/>
    <n v="224.64"/>
    <d v="2020-11-27T00:00:00"/>
    <d v="2020-11-30T00:00:00"/>
    <n v="60"/>
    <d v="2021-01-26T00:00:00"/>
    <n v="-47"/>
    <n v="13"/>
    <n v="216"/>
    <n v="8.64"/>
    <n v="224.64"/>
    <n v="-10152"/>
    <n v="2808"/>
    <s v="17266 - Bonifico"/>
    <d v="2020-12-10T00:00:00"/>
    <n v="12687"/>
    <m/>
    <s v="SAN. BANCO POPOLARE CC TESORERIA"/>
  </r>
  <r>
    <n v="1319682"/>
    <n v="99454"/>
    <x v="271"/>
    <s v="ACQ"/>
    <n v="2020111497"/>
    <d v="2020-11-25T00:00:00"/>
    <m/>
    <n v="442.25"/>
    <d v="2020-11-27T00:00:00"/>
    <s v="01-DIC-20"/>
    <n v="60"/>
    <d v="2021-01-26T00:00:00"/>
    <n v="-47"/>
    <n v="13"/>
    <n v="362.5"/>
    <n v="79.75"/>
    <n v="442.25"/>
    <n v="-17037.5"/>
    <n v="4712.5"/>
    <s v="17244 - Bonifico"/>
    <d v="2020-12-10T00:00:00"/>
    <n v="12665"/>
    <m/>
    <s v="SAN. BANCO POPOLARE CC TESORERIA"/>
  </r>
  <r>
    <n v="1319683"/>
    <n v="95752"/>
    <x v="199"/>
    <s v="ACQ"/>
    <n v="1056913131"/>
    <d v="2020-11-24T00:00:00"/>
    <m/>
    <n v="74.88"/>
    <d v="2020-11-27T00:00:00"/>
    <d v="2020-11-30T00:00:00"/>
    <n v="60"/>
    <d v="2021-01-26T00:00:00"/>
    <n v="-47"/>
    <n v="13"/>
    <n v="72"/>
    <n v="2.88"/>
    <n v="74.88"/>
    <n v="-3384"/>
    <n v="936"/>
    <s v="17266 - Bonifico"/>
    <d v="2020-12-10T00:00:00"/>
    <n v="12687"/>
    <m/>
    <s v="SAN. BANCO POPOLARE CC TESORERIA"/>
  </r>
  <r>
    <n v="1319684"/>
    <n v="96876"/>
    <x v="12"/>
    <s v="ACQ"/>
    <n v="740762369"/>
    <d v="2020-11-24T00:00:00"/>
    <m/>
    <n v="7005.24"/>
    <d v="2020-11-27T00:00:00"/>
    <s v="01-DIC-20"/>
    <n v="60"/>
    <d v="2021-01-26T00:00:00"/>
    <n v="-46"/>
    <n v="14"/>
    <n v="5742"/>
    <n v="1263.24"/>
    <n v="7005.24"/>
    <n v="-264132"/>
    <n v="80388"/>
    <s v="17391 - Bonifico"/>
    <d v="2020-12-11T00:00:00"/>
    <n v="12812"/>
    <m/>
    <s v="SAN. BANCO POPOLARE CC TESORERIA"/>
  </r>
  <r>
    <n v="1319685"/>
    <n v="90127"/>
    <x v="318"/>
    <s v="ACQ"/>
    <n v="5302303073"/>
    <d v="2020-11-24T00:00:00"/>
    <m/>
    <n v="367.4"/>
    <d v="2020-11-27T00:00:00"/>
    <d v="2020-11-30T00:00:00"/>
    <n v="60"/>
    <d v="2021-01-26T00:00:00"/>
    <n v="-47"/>
    <n v="13"/>
    <n v="334"/>
    <n v="33.4"/>
    <n v="367.4"/>
    <n v="-15698"/>
    <n v="4342"/>
    <s v="17280 - Bonifico"/>
    <d v="2020-12-10T00:00:00"/>
    <n v="12701"/>
    <m/>
    <s v="SAN. BANCO POPOLARE CC TESORERIA"/>
  </r>
  <r>
    <n v="1319686"/>
    <n v="97164"/>
    <x v="280"/>
    <s v="ACQ"/>
    <n v="917420"/>
    <d v="2020-11-24T00:00:00"/>
    <m/>
    <n v="1171.2"/>
    <d v="2020-11-27T00:00:00"/>
    <s v="04-DIC-20"/>
    <n v="60"/>
    <d v="2021-01-26T00:00:00"/>
    <n v="-47"/>
    <n v="13"/>
    <n v="960"/>
    <n v="211.2"/>
    <n v="1171.2"/>
    <n v="-45120"/>
    <n v="12480"/>
    <s v="17240 - Bonifico"/>
    <d v="2020-12-10T00:00:00"/>
    <n v="12661"/>
    <m/>
    <s v="SAN. BANCO POPOLARE CC TESORERIA"/>
  </r>
  <r>
    <n v="1319687"/>
    <n v="97609"/>
    <x v="4"/>
    <s v="ACQ"/>
    <n v="3006775857"/>
    <d v="2020-11-24T00:00:00"/>
    <m/>
    <n v="561.20000000000005"/>
    <d v="2020-11-27T00:00:00"/>
    <s v="01-DIC-20"/>
    <n v="60"/>
    <d v="2021-01-26T00:00:00"/>
    <n v="-46"/>
    <n v="14"/>
    <n v="460"/>
    <n v="101.2"/>
    <n v="561.20000000000005"/>
    <n v="-21160"/>
    <n v="6440"/>
    <s v="17329 - Bonifico"/>
    <d v="2020-12-11T00:00:00"/>
    <n v="12750"/>
    <m/>
    <s v="SAN. BANCO POPOLARE CC TESORERIA"/>
  </r>
  <r>
    <n v="1319688"/>
    <n v="95910"/>
    <x v="795"/>
    <s v="ACQ"/>
    <s v="000613/PA"/>
    <d v="2020-11-19T00:00:00"/>
    <m/>
    <n v="449.28"/>
    <d v="2020-11-27T00:00:00"/>
    <s v="01-DIC-20"/>
    <n v="60"/>
    <d v="2021-01-26T00:00:00"/>
    <n v="-46"/>
    <n v="14"/>
    <n v="432"/>
    <n v="17.28"/>
    <n v="449.28"/>
    <n v="-19872"/>
    <n v="6048"/>
    <s v="17309 - Bonifico"/>
    <d v="2020-12-11T00:00:00"/>
    <n v="12730"/>
    <m/>
    <s v="SAN. BANCO POPOLARE CC TESORERIA"/>
  </r>
  <r>
    <n v="1319689"/>
    <n v="90021"/>
    <x v="469"/>
    <s v="ACQ"/>
    <n v="7140596215"/>
    <d v="2020-11-25T00:00:00"/>
    <m/>
    <n v="18033.84"/>
    <d v="2020-11-27T00:00:00"/>
    <s v="01-DIC-20"/>
    <n v="60"/>
    <d v="2021-01-26T00:00:00"/>
    <n v="-47"/>
    <n v="13"/>
    <n v="16394.400000000001"/>
    <n v="1639.44"/>
    <n v="18033.84"/>
    <n v="-770536.8"/>
    <n v="213127.2"/>
    <s v="17260 - Bonifico"/>
    <d v="2020-12-10T00:00:00"/>
    <n v="12681"/>
    <m/>
    <s v="SAN. BANCO POPOLARE CC TESORERIA"/>
  </r>
  <r>
    <n v="1319690"/>
    <n v="90980"/>
    <x v="475"/>
    <s v="ACQ"/>
    <s v="20B 052571"/>
    <d v="2020-11-24T00:00:00"/>
    <m/>
    <n v="2440"/>
    <d v="2020-11-27T00:00:00"/>
    <d v="2020-11-30T00:00:00"/>
    <n v="60"/>
    <d v="2021-01-26T00:00:00"/>
    <n v="-46"/>
    <n v="14"/>
    <n v="2000"/>
    <n v="440"/>
    <n v="2440"/>
    <n v="-92000"/>
    <n v="28000"/>
    <s v="17375 - Bonifico"/>
    <d v="2020-12-11T00:00:00"/>
    <n v="12796"/>
    <m/>
    <s v="SAN. BANCO POPOLARE CC TESORERIA"/>
  </r>
  <r>
    <n v="1319691"/>
    <n v="96777"/>
    <x v="363"/>
    <s v="ACQ"/>
    <s v="3160/PAE"/>
    <d v="2020-11-24T00:00:00"/>
    <m/>
    <n v="1856.25"/>
    <d v="2020-11-27T00:00:00"/>
    <s v="01-DIC-20"/>
    <n v="60"/>
    <d v="2021-01-26T00:00:00"/>
    <n v="-47"/>
    <n v="13"/>
    <n v="1687.5"/>
    <n v="168.75"/>
    <n v="1856.25"/>
    <n v="-79312.5"/>
    <n v="21937.5"/>
    <s v="17257 - Bonifico"/>
    <d v="2020-12-10T00:00:00"/>
    <n v="12678"/>
    <m/>
    <s v="SAN. BANCO POPOLARE CC TESORERIA"/>
  </r>
  <r>
    <n v="1319692"/>
    <n v="95597"/>
    <x v="176"/>
    <s v="ACQ"/>
    <n v="9546471956"/>
    <d v="2020-11-25T00:00:00"/>
    <m/>
    <n v="839.36"/>
    <d v="2020-11-27T00:00:00"/>
    <s v="01-DIC-20"/>
    <n v="60"/>
    <d v="2021-01-26T00:00:00"/>
    <n v="-47"/>
    <n v="13"/>
    <n v="688"/>
    <n v="151.36000000000001"/>
    <n v="839.36"/>
    <n v="-32336"/>
    <n v="8944"/>
    <s v="17239 - Bonifico"/>
    <d v="2020-12-10T00:00:00"/>
    <n v="12660"/>
    <m/>
    <s v="SAN. BANCO POPOLARE CC TESORERIA"/>
  </r>
  <r>
    <n v="1319694"/>
    <n v="90544"/>
    <x v="58"/>
    <s v="ACQ"/>
    <n v="20150570"/>
    <d v="2020-11-25T00:00:00"/>
    <m/>
    <n v="4193.28"/>
    <d v="2020-11-27T00:00:00"/>
    <d v="2020-11-30T00:00:00"/>
    <n v="60"/>
    <d v="2021-01-26T00:00:00"/>
    <n v="-47"/>
    <n v="13"/>
    <n v="4032"/>
    <n v="161.28"/>
    <n v="4193.28"/>
    <n v="-189504"/>
    <n v="52416"/>
    <s v="17283 - Bonifico"/>
    <d v="2020-12-10T00:00:00"/>
    <n v="12704"/>
    <m/>
    <s v="SAN. BANCO POPOLARE CC TESORERIA"/>
  </r>
  <r>
    <n v="1319695"/>
    <n v="90544"/>
    <x v="58"/>
    <s v="ACQ"/>
    <n v="20150573"/>
    <d v="2020-11-25T00:00:00"/>
    <m/>
    <n v="4126.25"/>
    <d v="2020-11-27T00:00:00"/>
    <s v="02-DIC-20"/>
    <n v="60"/>
    <d v="2021-01-26T00:00:00"/>
    <n v="-47"/>
    <n v="13"/>
    <n v="3751.14"/>
    <n v="375.11"/>
    <n v="4126.25"/>
    <n v="-176303.58"/>
    <n v="48764.82"/>
    <s v="17283 - Bonifico"/>
    <d v="2020-12-10T00:00:00"/>
    <n v="12704"/>
    <m/>
    <s v="SAN. BANCO POPOLARE CC TESORERIA"/>
  </r>
  <r>
    <n v="1319696"/>
    <n v="91463"/>
    <x v="324"/>
    <s v="ACQ"/>
    <n v="20032418"/>
    <d v="2020-11-09T00:00:00"/>
    <m/>
    <n v="498.98"/>
    <d v="2020-11-27T00:00:00"/>
    <s v="01-DIC-20"/>
    <n v="60"/>
    <d v="2021-01-26T00:00:00"/>
    <n v="-46"/>
    <n v="14"/>
    <n v="409"/>
    <n v="89.98"/>
    <n v="498.98"/>
    <n v="-18814"/>
    <n v="5726"/>
    <s v="17330 - Bonifico"/>
    <d v="2020-12-11T00:00:00"/>
    <n v="12751"/>
    <m/>
    <s v="SAN. BANCO POPOLARE CC TESORERIA"/>
  </r>
  <r>
    <n v="1319697"/>
    <n v="99041"/>
    <x v="228"/>
    <s v="ACQ"/>
    <n v="7000116306"/>
    <d v="2020-11-25T00:00:00"/>
    <m/>
    <n v="1060.1400000000001"/>
    <d v="2020-11-27T00:00:00"/>
    <s v="02-DIC-20"/>
    <n v="60"/>
    <d v="2021-01-26T00:00:00"/>
    <n v="-47"/>
    <n v="13"/>
    <n v="963.76"/>
    <n v="96.38"/>
    <n v="1060.1400000000001"/>
    <n v="-45296.72"/>
    <n v="12528.88"/>
    <s v="17249 - Bonifico"/>
    <d v="2020-12-10T00:00:00"/>
    <n v="12670"/>
    <m/>
    <s v="SAN. BANCO POPOLARE CC TESORERIA"/>
  </r>
  <r>
    <n v="1319698"/>
    <n v="99041"/>
    <x v="228"/>
    <s v="ACQ"/>
    <n v="7000116381"/>
    <d v="2020-11-25T00:00:00"/>
    <m/>
    <n v="486.75"/>
    <d v="2020-11-27T00:00:00"/>
    <s v="01-DIC-20"/>
    <n v="60"/>
    <d v="2021-01-26T00:00:00"/>
    <n v="-47"/>
    <n v="13"/>
    <n v="442.5"/>
    <n v="44.25"/>
    <n v="486.75"/>
    <n v="-20797.5"/>
    <n v="5752.5"/>
    <s v="17249 - Bonifico"/>
    <d v="2020-12-10T00:00:00"/>
    <n v="12670"/>
    <m/>
    <s v="SAN. BANCO POPOLARE CC TESORERIA"/>
  </r>
  <r>
    <n v="1319699"/>
    <n v="22928"/>
    <x v="69"/>
    <s v="ACQ"/>
    <s v="V90010896"/>
    <d v="2020-11-20T00:00:00"/>
    <s v="COVID"/>
    <n v="300"/>
    <d v="2020-11-27T00:00:00"/>
    <s v="01-DIC-20"/>
    <n v="60"/>
    <d v="2021-01-26T00:00:00"/>
    <n v="-46"/>
    <n v="14"/>
    <n v="300"/>
    <n v="0"/>
    <n v="300"/>
    <n v="-13800"/>
    <n v="4200"/>
    <s v="17386 - Bonifico"/>
    <d v="2020-12-11T00:00:00"/>
    <n v="12807"/>
    <m/>
    <s v="SAN. BANCO POPOLARE CC TESORERIA"/>
  </r>
  <r>
    <n v="1319700"/>
    <n v="22928"/>
    <x v="69"/>
    <s v="ACQ"/>
    <s v="V90010895"/>
    <d v="2020-11-20T00:00:00"/>
    <m/>
    <n v="616.1"/>
    <d v="2020-11-27T00:00:00"/>
    <s v="01-DIC-20"/>
    <n v="60"/>
    <d v="2021-01-26T00:00:00"/>
    <n v="-46"/>
    <n v="14"/>
    <n v="505"/>
    <n v="111.1"/>
    <n v="616.1"/>
    <n v="-23230"/>
    <n v="7070"/>
    <s v="17386 - Bonifico"/>
    <d v="2020-12-11T00:00:00"/>
    <n v="12807"/>
    <m/>
    <s v="SAN. BANCO POPOLARE CC TESORERIA"/>
  </r>
  <r>
    <n v="1319701"/>
    <n v="91463"/>
    <x v="324"/>
    <s v="ACQ"/>
    <n v="20031718"/>
    <d v="2020-11-02T00:00:00"/>
    <m/>
    <n v="1220"/>
    <d v="2020-11-27T00:00:00"/>
    <s v="01-DIC-20"/>
    <n v="60"/>
    <d v="2021-01-26T00:00:00"/>
    <n v="-46"/>
    <n v="14"/>
    <n v="1000"/>
    <n v="220"/>
    <n v="1220"/>
    <n v="-46000"/>
    <n v="14000"/>
    <s v="17330 - Bonifico"/>
    <d v="2020-12-11T00:00:00"/>
    <n v="12751"/>
    <m/>
    <s v="SAN. BANCO POPOLARE CC TESORERIA"/>
  </r>
  <r>
    <n v="1319702"/>
    <n v="91463"/>
    <x v="324"/>
    <s v="ACQ"/>
    <n v="20033712"/>
    <d v="2020-11-19T00:00:00"/>
    <m/>
    <n v="1976.4"/>
    <d v="2020-11-27T00:00:00"/>
    <s v="01-DIC-20"/>
    <n v="60"/>
    <d v="2021-01-26T00:00:00"/>
    <n v="-46"/>
    <n v="14"/>
    <n v="1620"/>
    <n v="356.4"/>
    <n v="1976.4"/>
    <n v="-74520"/>
    <n v="22680"/>
    <s v="17330 - Bonifico"/>
    <d v="2020-12-11T00:00:00"/>
    <n v="12751"/>
    <m/>
    <s v="SAN. BANCO POPOLARE CC TESORERIA"/>
  </r>
  <r>
    <n v="1319703"/>
    <n v="97226"/>
    <x v="409"/>
    <s v="ACQ"/>
    <n v="2008116090"/>
    <d v="2020-11-26T00:00:00"/>
    <m/>
    <n v="337.48"/>
    <d v="2020-11-27T00:00:00"/>
    <s v="02-DIC-20"/>
    <n v="60"/>
    <d v="2021-01-26T00:00:00"/>
    <n v="-46"/>
    <n v="14"/>
    <n v="306.8"/>
    <n v="30.68"/>
    <n v="337.48"/>
    <n v="-14112.800000000001"/>
    <n v="4295.2"/>
    <s v="17303 - Bonifico"/>
    <d v="2020-12-11T00:00:00"/>
    <n v="12724"/>
    <m/>
    <s v="SAN. BANCO POPOLARE CC TESORERIA"/>
  </r>
  <r>
    <n v="1319704"/>
    <n v="90075"/>
    <x v="90"/>
    <s v="ACQ"/>
    <n v="202057354"/>
    <d v="2020-11-26T00:00:00"/>
    <s v="VEDI N.C. 202046422 DEL 2/10/20 XCHE' FT. 202039604 GIA' PAGATA -"/>
    <n v="990.22"/>
    <d v="2020-11-27T00:00:00"/>
    <d v="2020-11-30T00:00:00"/>
    <n v="60"/>
    <d v="2021-01-26T00:00:00"/>
    <n v="-48"/>
    <n v="12"/>
    <n v="811.65"/>
    <n v="178.57"/>
    <n v="990.22"/>
    <n v="-38959.199999999997"/>
    <n v="9739.7999999999993"/>
    <s v="17233 - Bonifico"/>
    <d v="2020-12-09T00:00:00"/>
    <n v="12641"/>
    <m/>
    <s v="SAN. BANCO POPOLARE CC TESORERIA"/>
  </r>
  <r>
    <n v="1319705"/>
    <n v="98800"/>
    <x v="181"/>
    <s v="ACQ"/>
    <n v="2020035517"/>
    <d v="2020-11-26T00:00:00"/>
    <m/>
    <n v="15107.68"/>
    <d v="2020-11-27T00:00:00"/>
    <s v="02-DIC-20"/>
    <n v="60"/>
    <d v="2021-01-26T00:00:00"/>
    <n v="-47"/>
    <n v="13"/>
    <n v="13734.25"/>
    <n v="1373.43"/>
    <n v="15107.68"/>
    <n v="-645509.75"/>
    <n v="178545.25"/>
    <s v="17247 - Bonifico"/>
    <d v="2020-12-10T00:00:00"/>
    <n v="12668"/>
    <m/>
    <s v="SAN. BANCO POPOLARE CC TESORERIA"/>
  </r>
  <r>
    <n v="1319706"/>
    <n v="92068"/>
    <x v="170"/>
    <s v="ACQ"/>
    <n v="1020443148"/>
    <d v="2020-11-26T00:00:00"/>
    <m/>
    <n v="9753.9"/>
    <d v="2020-11-27T00:00:00"/>
    <s v="03-DIC-20"/>
    <n v="60"/>
    <d v="2021-01-26T00:00:00"/>
    <n v="-46"/>
    <n v="14"/>
    <n v="7995"/>
    <n v="1758.9"/>
    <n v="9753.9"/>
    <n v="-367770"/>
    <n v="111930"/>
    <s v="17298 - Bonifico"/>
    <d v="2020-12-11T00:00:00"/>
    <n v="12719"/>
    <m/>
    <s v="SAN. BANCO POPOLARE CC TESORERIA"/>
  </r>
  <r>
    <n v="1319707"/>
    <n v="97003"/>
    <x v="368"/>
    <s v="ACQ"/>
    <s v="315/PA"/>
    <d v="2020-11-26T00:00:00"/>
    <m/>
    <n v="1073.5999999999999"/>
    <d v="2020-11-27T00:00:00"/>
    <s v="04-DIC-20"/>
    <n v="60"/>
    <d v="2021-01-26T00:00:00"/>
    <n v="-46"/>
    <n v="14"/>
    <n v="880"/>
    <n v="193.6"/>
    <n v="1073.5999999999999"/>
    <n v="-40480"/>
    <n v="12320"/>
    <s v="17369 - Bonifico"/>
    <d v="2020-12-11T00:00:00"/>
    <n v="12790"/>
    <m/>
    <s v="SAN. BANCO POPOLARE CC TESORERIA"/>
  </r>
  <r>
    <n v="1319708"/>
    <n v="91838"/>
    <x v="498"/>
    <s v="ACQ"/>
    <s v="VP0004200"/>
    <d v="2020-11-26T00:00:00"/>
    <m/>
    <n v="202.66"/>
    <d v="2020-11-27T00:00:00"/>
    <s v="01-DIC-20"/>
    <n v="60"/>
    <d v="2021-01-26T00:00:00"/>
    <n v="-47"/>
    <n v="13"/>
    <n v="184.24"/>
    <n v="18.420000000000002"/>
    <n v="202.66"/>
    <n v="-8659.2800000000007"/>
    <n v="2395.12"/>
    <s v="17267 - Bonifico"/>
    <d v="2020-12-10T00:00:00"/>
    <n v="12688"/>
    <m/>
    <s v="SAN. BANCO POPOLARE CC TESORERIA"/>
  </r>
  <r>
    <n v="1319709"/>
    <n v="90127"/>
    <x v="318"/>
    <s v="ACQ"/>
    <n v="5302303641"/>
    <d v="2020-11-25T00:00:00"/>
    <m/>
    <n v="461.16"/>
    <d v="2020-11-27T00:00:00"/>
    <s v="01-DIC-20"/>
    <n v="60"/>
    <d v="2021-01-26T00:00:00"/>
    <n v="-47"/>
    <n v="13"/>
    <n v="378"/>
    <n v="83.16"/>
    <n v="461.16"/>
    <n v="-17766"/>
    <n v="4914"/>
    <s v="17280 - Bonifico"/>
    <d v="2020-12-10T00:00:00"/>
    <n v="12701"/>
    <m/>
    <s v="SAN. BANCO POPOLARE CC TESORERIA"/>
  </r>
  <r>
    <n v="1319710"/>
    <n v="90127"/>
    <x v="318"/>
    <s v="ACQ"/>
    <n v="5302303640"/>
    <d v="2020-11-25T00:00:00"/>
    <m/>
    <n v="230.58"/>
    <d v="2020-11-27T00:00:00"/>
    <s v="01-DIC-20"/>
    <n v="60"/>
    <d v="2021-01-26T00:00:00"/>
    <n v="-47"/>
    <n v="13"/>
    <n v="189"/>
    <n v="41.58"/>
    <n v="230.58"/>
    <n v="-8883"/>
    <n v="2457"/>
    <s v="17280 - Bonifico"/>
    <d v="2020-12-10T00:00:00"/>
    <n v="12701"/>
    <m/>
    <s v="SAN. BANCO POPOLARE CC TESORERIA"/>
  </r>
  <r>
    <n v="1319711"/>
    <n v="90075"/>
    <x v="90"/>
    <s v="ACQ"/>
    <n v="202057355"/>
    <d v="2020-11-26T00:00:00"/>
    <m/>
    <n v="24.4"/>
    <d v="2020-11-27T00:00:00"/>
    <s v="02-DIC-20"/>
    <n v="60"/>
    <d v="2021-01-26T00:00:00"/>
    <n v="-47"/>
    <n v="13"/>
    <n v="20"/>
    <n v="4.4000000000000004"/>
    <n v="24.4"/>
    <n v="-940"/>
    <n v="260"/>
    <s v="17287 - Bonifico"/>
    <d v="2020-12-10T00:00:00"/>
    <n v="12708"/>
    <m/>
    <s v="SAN. BANCO POPOLARE CC TESORERIA"/>
  </r>
  <r>
    <n v="1319712"/>
    <n v="94944"/>
    <x v="111"/>
    <s v="ACQ"/>
    <n v="171"/>
    <d v="2020-11-26T00:00:00"/>
    <m/>
    <n v="317.2"/>
    <d v="2020-11-27T00:00:00"/>
    <d v="2020-11-30T00:00:00"/>
    <n v="60"/>
    <d v="2021-01-26T00:00:00"/>
    <n v="-46"/>
    <n v="14"/>
    <n v="260"/>
    <n v="57.2"/>
    <n v="317.2"/>
    <n v="-11960"/>
    <n v="3640"/>
    <s v="17327 - Bonifico"/>
    <d v="2020-12-11T00:00:00"/>
    <n v="12748"/>
    <m/>
    <s v="SAN. BANCO POPOLARE CC TESORERIA"/>
  </r>
  <r>
    <n v="1319713"/>
    <n v="97747"/>
    <x v="509"/>
    <s v="ACQ"/>
    <s v="009860-0CPAPA"/>
    <d v="2020-11-26T00:00:00"/>
    <m/>
    <n v="136.88"/>
    <d v="2020-11-27T00:00:00"/>
    <s v="01-DIC-20"/>
    <n v="60"/>
    <d v="2021-01-26T00:00:00"/>
    <n v="-46"/>
    <n v="14"/>
    <n v="112.2"/>
    <n v="24.68"/>
    <n v="136.88"/>
    <n v="-5161.2"/>
    <n v="1570.8"/>
    <s v="17370 - Bonifico"/>
    <d v="2020-12-11T00:00:00"/>
    <n v="12791"/>
    <m/>
    <s v="SAN. BANCO POPOLARE CC TESORERIA"/>
  </r>
  <r>
    <n v="1319714"/>
    <n v="95802"/>
    <x v="195"/>
    <s v="ACQ"/>
    <n v="931771421"/>
    <d v="2020-11-27T00:00:00"/>
    <m/>
    <n v="11924.55"/>
    <d v="2020-11-27T00:00:00"/>
    <s v="02-DIC-20"/>
    <n v="60"/>
    <d v="2021-01-26T00:00:00"/>
    <n v="-47"/>
    <n v="13"/>
    <n v="10840.5"/>
    <n v="1084.05"/>
    <n v="11924.55"/>
    <n v="-509503.5"/>
    <n v="140926.5"/>
    <s v="17265 - Bonifico"/>
    <d v="2020-12-10T00:00:00"/>
    <n v="12686"/>
    <m/>
    <s v="SAN. BANCO POPOLARE CC TESORERIA"/>
  </r>
  <r>
    <n v="1319715"/>
    <n v="90544"/>
    <x v="58"/>
    <s v="ACQ"/>
    <n v="20150572"/>
    <d v="2020-11-25T00:00:00"/>
    <m/>
    <n v="1767.04"/>
    <d v="2020-11-27T00:00:00"/>
    <s v="01-DIC-20"/>
    <n v="60"/>
    <d v="2021-01-26T00:00:00"/>
    <n v="-47"/>
    <n v="13"/>
    <n v="1606.4"/>
    <n v="160.63999999999999"/>
    <n v="1767.04"/>
    <n v="-75500.800000000003"/>
    <n v="20883.2"/>
    <s v="17283 - Bonifico"/>
    <d v="2020-12-10T00:00:00"/>
    <n v="12704"/>
    <m/>
    <s v="SAN. BANCO POPOLARE CC TESORERIA"/>
  </r>
  <r>
    <n v="1319717"/>
    <n v="22839"/>
    <x v="160"/>
    <s v="ACQ"/>
    <n v="25687868"/>
    <d v="2020-11-17T00:00:00"/>
    <m/>
    <n v="24.96"/>
    <d v="2020-11-27T00:00:00"/>
    <s v="03-DIC-20"/>
    <n v="60"/>
    <d v="2021-01-26T00:00:00"/>
    <n v="-46"/>
    <n v="14"/>
    <n v="24"/>
    <n v="0.96"/>
    <n v="24.96"/>
    <n v="-1104"/>
    <n v="336"/>
    <s v="17537 - Bonifico"/>
    <d v="2020-12-11T00:00:00"/>
    <n v="12958"/>
    <m/>
    <s v="SAN. BANCO POPOLARE CC TESORERIA"/>
  </r>
  <r>
    <n v="1319718"/>
    <n v="21952"/>
    <x v="149"/>
    <s v="ACQ"/>
    <n v="2203100130"/>
    <d v="2020-11-24T00:00:00"/>
    <m/>
    <n v="887.55"/>
    <d v="2020-11-27T00:00:00"/>
    <s v="01-DIC-20"/>
    <n v="60"/>
    <d v="2021-01-26T00:00:00"/>
    <n v="-46"/>
    <n v="14"/>
    <n v="727.5"/>
    <n v="160.05000000000001"/>
    <n v="887.55"/>
    <n v="-33465"/>
    <n v="10185"/>
    <s v="17542 - Bonifico"/>
    <d v="2020-12-11T00:00:00"/>
    <n v="12963"/>
    <m/>
    <s v="SAN. BANCO POPOLARE CC TESORERIA"/>
  </r>
  <r>
    <n v="1319719"/>
    <n v="22839"/>
    <x v="160"/>
    <s v="ACQ"/>
    <n v="25687321"/>
    <d v="2020-11-13T00:00:00"/>
    <m/>
    <n v="575.53"/>
    <d v="2020-11-27T00:00:00"/>
    <s v="03-DIC-20"/>
    <n v="60"/>
    <d v="2021-01-26T00:00:00"/>
    <n v="-46"/>
    <n v="14"/>
    <n v="553.39"/>
    <n v="22.14"/>
    <n v="575.53"/>
    <n v="-25455.94"/>
    <n v="7747.46"/>
    <s v="17536 - Bonifico"/>
    <d v="2020-12-11T00:00:00"/>
    <n v="12957"/>
    <m/>
    <s v="SAN. BANCO POPOLARE CC TESORERIA"/>
  </r>
  <r>
    <n v="1319720"/>
    <n v="22839"/>
    <x v="160"/>
    <s v="ACQ"/>
    <n v="25687867"/>
    <d v="2020-11-17T00:00:00"/>
    <m/>
    <n v="99.84"/>
    <d v="2020-11-27T00:00:00"/>
    <s v="03-DIC-20"/>
    <n v="60"/>
    <d v="2021-01-26T00:00:00"/>
    <n v="-46"/>
    <n v="14"/>
    <n v="96"/>
    <n v="3.84"/>
    <n v="99.84"/>
    <n v="-4416"/>
    <n v="1344"/>
    <s v="17537 - Bonifico"/>
    <d v="2020-12-11T00:00:00"/>
    <n v="12958"/>
    <m/>
    <s v="SAN. BANCO POPOLARE CC TESORERIA"/>
  </r>
  <r>
    <n v="1319721"/>
    <n v="22839"/>
    <x v="160"/>
    <s v="ACQ"/>
    <n v="25686378"/>
    <d v="2020-11-10T00:00:00"/>
    <m/>
    <n v="2148.12"/>
    <d v="2020-11-27T00:00:00"/>
    <s v="02-DIC-20"/>
    <n v="60"/>
    <d v="2021-01-26T00:00:00"/>
    <n v="-46"/>
    <n v="14"/>
    <n v="2065.5"/>
    <n v="82.62"/>
    <n v="2148.12"/>
    <n v="-95013"/>
    <n v="28917"/>
    <s v="17536 - Bonifico"/>
    <d v="2020-12-11T00:00:00"/>
    <n v="12957"/>
    <m/>
    <s v="SAN. BANCO POPOLARE CC TESORERIA"/>
  </r>
  <r>
    <n v="1319722"/>
    <n v="21952"/>
    <x v="149"/>
    <s v="ACQ"/>
    <n v="2203100129"/>
    <d v="2020-11-24T00:00:00"/>
    <m/>
    <n v="43.92"/>
    <d v="2020-11-27T00:00:00"/>
    <s v="01-DIC-20"/>
    <n v="60"/>
    <d v="2021-01-26T00:00:00"/>
    <n v="-46"/>
    <n v="14"/>
    <n v="36"/>
    <n v="7.92"/>
    <n v="43.92"/>
    <n v="-1656"/>
    <n v="504"/>
    <s v="17542 - Bonifico"/>
    <d v="2020-12-11T00:00:00"/>
    <n v="12963"/>
    <m/>
    <s v="SAN. BANCO POPOLARE CC TESORERIA"/>
  </r>
  <r>
    <n v="1319723"/>
    <n v="22839"/>
    <x v="160"/>
    <s v="ACQ"/>
    <n v="25687822"/>
    <d v="2020-11-17T00:00:00"/>
    <m/>
    <n v="990.08"/>
    <d v="2020-11-27T00:00:00"/>
    <s v="03-DIC-20"/>
    <n v="60"/>
    <d v="2021-01-26T00:00:00"/>
    <n v="-46"/>
    <n v="14"/>
    <n v="952"/>
    <n v="38.08"/>
    <n v="990.08"/>
    <n v="-43792"/>
    <n v="13328"/>
    <s v="17536 - Bonifico"/>
    <d v="2020-12-11T00:00:00"/>
    <n v="12957"/>
    <m/>
    <s v="SAN. BANCO POPOLARE CC TESORERIA"/>
  </r>
  <r>
    <n v="1319724"/>
    <n v="22839"/>
    <x v="160"/>
    <s v="ACQ"/>
    <n v="25687325"/>
    <d v="2020-11-13T00:00:00"/>
    <m/>
    <n v="576.58000000000004"/>
    <d v="2020-11-27T00:00:00"/>
    <s v="03-DIC-20"/>
    <n v="60"/>
    <d v="2021-01-26T00:00:00"/>
    <n v="-46"/>
    <n v="14"/>
    <n v="554.4"/>
    <n v="22.18"/>
    <n v="576.58000000000004"/>
    <n v="-25502.399999999998"/>
    <n v="7761.5999999999995"/>
    <s v="17536 - Bonifico"/>
    <d v="2020-12-11T00:00:00"/>
    <n v="12957"/>
    <m/>
    <s v="SAN. BANCO POPOLARE CC TESORERIA"/>
  </r>
  <r>
    <n v="1319725"/>
    <n v="22839"/>
    <x v="160"/>
    <s v="ACQ"/>
    <n v="25686582"/>
    <d v="2020-11-11T00:00:00"/>
    <m/>
    <n v="299.52"/>
    <d v="2020-11-27T00:00:00"/>
    <s v="02-DIC-20"/>
    <n v="60"/>
    <d v="2021-01-26T00:00:00"/>
    <n v="-46"/>
    <n v="14"/>
    <n v="288"/>
    <n v="11.52"/>
    <n v="299.52"/>
    <n v="-13248"/>
    <n v="4032"/>
    <s v="17536 - Bonifico"/>
    <d v="2020-12-11T00:00:00"/>
    <n v="12957"/>
    <m/>
    <s v="SAN. BANCO POPOLARE CC TESORERIA"/>
  </r>
  <r>
    <n v="1319726"/>
    <n v="22839"/>
    <x v="160"/>
    <s v="ACQ"/>
    <n v="25687323"/>
    <d v="2020-11-13T00:00:00"/>
    <m/>
    <n v="576.58000000000004"/>
    <d v="2020-11-27T00:00:00"/>
    <s v="03-DIC-20"/>
    <n v="60"/>
    <d v="2021-01-26T00:00:00"/>
    <n v="-46"/>
    <n v="14"/>
    <n v="554.4"/>
    <n v="22.18"/>
    <n v="576.58000000000004"/>
    <n v="-25502.399999999998"/>
    <n v="7761.5999999999995"/>
    <s v="17536 - Bonifico"/>
    <d v="2020-12-11T00:00:00"/>
    <n v="12957"/>
    <m/>
    <s v="SAN. BANCO POPOLARE CC TESORERIA"/>
  </r>
  <r>
    <n v="1319727"/>
    <n v="21952"/>
    <x v="149"/>
    <s v="ACQ"/>
    <n v="2203100127"/>
    <d v="2020-11-24T00:00:00"/>
    <m/>
    <n v="1651.98"/>
    <d v="2020-11-27T00:00:00"/>
    <s v="01-DIC-20"/>
    <n v="60"/>
    <d v="2021-01-26T00:00:00"/>
    <n v="-46"/>
    <n v="14"/>
    <n v="1354.08"/>
    <n v="297.89999999999998"/>
    <n v="1651.98"/>
    <n v="-62287.679999999993"/>
    <n v="18957.12"/>
    <s v="17542 - Bonifico"/>
    <d v="2020-12-11T00:00:00"/>
    <n v="12963"/>
    <m/>
    <s v="SAN. BANCO POPOLARE CC TESORERIA"/>
  </r>
  <r>
    <n v="1319728"/>
    <n v="22839"/>
    <x v="160"/>
    <s v="ACQ"/>
    <n v="25686985"/>
    <d v="2020-11-12T00:00:00"/>
    <m/>
    <n v="575.53"/>
    <d v="2020-11-27T00:00:00"/>
    <s v="02-DIC-20"/>
    <n v="60"/>
    <d v="2021-01-26T00:00:00"/>
    <n v="-46"/>
    <n v="14"/>
    <n v="553.39"/>
    <n v="22.14"/>
    <n v="575.53"/>
    <n v="-25455.94"/>
    <n v="7747.46"/>
    <s v="17536 - Bonifico"/>
    <d v="2020-12-11T00:00:00"/>
    <n v="12957"/>
    <m/>
    <s v="SAN. BANCO POPOLARE CC TESORERIA"/>
  </r>
  <r>
    <n v="1319729"/>
    <n v="96419"/>
    <x v="33"/>
    <s v="ACQ"/>
    <n v="503526"/>
    <d v="2020-11-18T00:00:00"/>
    <m/>
    <n v="114.19"/>
    <d v="2020-11-27T00:00:00"/>
    <s v="02-DIC-20"/>
    <n v="60"/>
    <d v="2021-01-26T00:00:00"/>
    <n v="-46"/>
    <n v="14"/>
    <n v="93.6"/>
    <n v="20.59"/>
    <n v="114.19"/>
    <n v="-4305.5999999999995"/>
    <n v="1310.3999999999999"/>
    <s v="17481 - Bonifico"/>
    <d v="2020-12-11T00:00:00"/>
    <n v="12902"/>
    <m/>
    <s v="SAN. BANCO POPOLARE CC TESORERIA"/>
  </r>
  <r>
    <n v="1319730"/>
    <n v="96491"/>
    <x v="177"/>
    <s v="ACQ"/>
    <n v="20203678"/>
    <d v="2020-11-24T00:00:00"/>
    <m/>
    <n v="732"/>
    <d v="2020-11-27T00:00:00"/>
    <s v="03-DIC-20"/>
    <n v="60"/>
    <d v="2021-01-26T00:00:00"/>
    <n v="-46"/>
    <n v="14"/>
    <n v="600"/>
    <n v="132"/>
    <n v="732"/>
    <n v="-27600"/>
    <n v="8400"/>
    <s v="17425 - Bonifico"/>
    <d v="2020-12-11T00:00:00"/>
    <n v="12846"/>
    <m/>
    <s v="SAN. BANCO POPOLARE CC TESORERIA"/>
  </r>
  <r>
    <n v="1319732"/>
    <n v="96491"/>
    <x v="177"/>
    <s v="ACQ"/>
    <n v="20203689"/>
    <d v="2020-11-24T00:00:00"/>
    <m/>
    <n v="1464"/>
    <d v="2020-11-27T00:00:00"/>
    <s v="03-DIC-20"/>
    <n v="60"/>
    <d v="2021-01-26T00:00:00"/>
    <n v="-46"/>
    <n v="14"/>
    <n v="1200"/>
    <n v="264"/>
    <n v="1464"/>
    <n v="-55200"/>
    <n v="16800"/>
    <s v="17425 - Bonifico"/>
    <d v="2020-12-11T00:00:00"/>
    <n v="12846"/>
    <m/>
    <s v="SAN. BANCO POPOLARE CC TESORERIA"/>
  </r>
  <r>
    <n v="1319733"/>
    <n v="22641"/>
    <x v="319"/>
    <s v="ACQ"/>
    <n v="5916075540"/>
    <d v="2020-11-20T00:00:00"/>
    <m/>
    <n v="1539.64"/>
    <d v="2020-11-27T00:00:00"/>
    <s v="01-DIC-20"/>
    <n v="60"/>
    <d v="2021-01-26T00:00:00"/>
    <n v="-46"/>
    <n v="14"/>
    <n v="1262"/>
    <n v="277.64"/>
    <n v="1539.64"/>
    <n v="-58052"/>
    <n v="17668"/>
    <s v="17403 - Bonifico"/>
    <d v="2020-12-11T00:00:00"/>
    <n v="12824"/>
    <m/>
    <s v="SAN. BANCO POPOLARE CC TESORERIA"/>
  </r>
  <r>
    <n v="1319734"/>
    <n v="94919"/>
    <x v="173"/>
    <s v="ACQ"/>
    <s v="20016417R8"/>
    <d v="2020-11-24T00:00:00"/>
    <m/>
    <n v="977.6"/>
    <d v="2020-11-27T00:00:00"/>
    <s v="02-DIC-20"/>
    <n v="60"/>
    <d v="2021-01-26T00:00:00"/>
    <n v="-46"/>
    <n v="14"/>
    <n v="940"/>
    <n v="37.6"/>
    <n v="977.6"/>
    <n v="-43240"/>
    <n v="13160"/>
    <s v="17441 - Bonifico"/>
    <d v="2020-12-11T00:00:00"/>
    <n v="12862"/>
    <m/>
    <s v="SAN. BANCO POPOLARE CC TESORERIA"/>
  </r>
  <r>
    <n v="1319735"/>
    <n v="95770"/>
    <x v="225"/>
    <s v="ACQ"/>
    <n v="6051015432"/>
    <d v="2020-11-25T00:00:00"/>
    <m/>
    <n v="12.32"/>
    <d v="2020-11-27T00:00:00"/>
    <s v="04-DIC-20"/>
    <n v="60"/>
    <d v="2021-01-26T00:00:00"/>
    <n v="-46"/>
    <n v="14"/>
    <n v="11.2"/>
    <n v="1.1200000000000001"/>
    <n v="12.32"/>
    <n v="-515.19999999999993"/>
    <n v="156.79999999999998"/>
    <s v="17417 - Bonifico"/>
    <d v="2020-12-11T00:00:00"/>
    <n v="12838"/>
    <m/>
    <s v="SAN. BANCO POPOLARE CC TESORERIA"/>
  </r>
  <r>
    <n v="1319736"/>
    <n v="22839"/>
    <x v="160"/>
    <s v="ACQ"/>
    <n v="25686992"/>
    <d v="2020-11-12T00:00:00"/>
    <m/>
    <n v="617.4"/>
    <d v="2020-11-27T00:00:00"/>
    <s v="02-DIC-20"/>
    <n v="60"/>
    <d v="2021-01-26T00:00:00"/>
    <n v="-46"/>
    <n v="14"/>
    <n v="593.65"/>
    <n v="23.75"/>
    <n v="617.4"/>
    <n v="-27307.899999999998"/>
    <n v="8311.1"/>
    <s v="17536 - Bonifico"/>
    <d v="2020-12-11T00:00:00"/>
    <n v="12957"/>
    <m/>
    <s v="SAN. BANCO POPOLARE CC TESORERIA"/>
  </r>
  <r>
    <n v="1319737"/>
    <n v="91056"/>
    <x v="214"/>
    <s v="ACQ"/>
    <n v="90021234"/>
    <d v="2020-11-25T00:00:00"/>
    <m/>
    <n v="33.479999999999997"/>
    <d v="2020-11-27T00:00:00"/>
    <s v="02-DIC-20"/>
    <n v="60"/>
    <d v="2021-01-26T00:00:00"/>
    <n v="-46"/>
    <n v="14"/>
    <n v="30.44"/>
    <n v="3.04"/>
    <n v="33.479999999999997"/>
    <n v="-1400.24"/>
    <n v="426.16"/>
    <s v="17550 - Bonifico"/>
    <d v="2020-12-11T00:00:00"/>
    <n v="12971"/>
    <m/>
    <s v="SAN. BANCO POPOLARE CC TESORERIA"/>
  </r>
  <r>
    <n v="1319738"/>
    <n v="92849"/>
    <x v="242"/>
    <s v="ACQ"/>
    <n v="20515191"/>
    <d v="2020-11-25T00:00:00"/>
    <s v="COVID"/>
    <n v="2358.4"/>
    <d v="2020-11-27T00:00:00"/>
    <s v="02-DIC-20"/>
    <n v="60"/>
    <d v="2021-01-26T00:00:00"/>
    <n v="-46"/>
    <n v="14"/>
    <n v="2144"/>
    <n v="214.4"/>
    <n v="2358.4"/>
    <n v="-98624"/>
    <n v="30016"/>
    <s v="17463 - Bonifico"/>
    <d v="2020-12-11T00:00:00"/>
    <n v="12884"/>
    <m/>
    <s v="SAN. BANCO POPOLARE CC TESORERIA"/>
  </r>
  <r>
    <n v="1319739"/>
    <n v="94919"/>
    <x v="173"/>
    <s v="ACQ"/>
    <s v="20016494R8"/>
    <d v="2020-11-24T00:00:00"/>
    <m/>
    <n v="234"/>
    <d v="2020-11-27T00:00:00"/>
    <s v="02-DIC-20"/>
    <n v="60"/>
    <d v="2021-01-26T00:00:00"/>
    <n v="-46"/>
    <n v="14"/>
    <n v="225"/>
    <n v="9"/>
    <n v="234"/>
    <n v="-10350"/>
    <n v="3150"/>
    <s v="17441 - Bonifico"/>
    <d v="2020-12-11T00:00:00"/>
    <n v="12862"/>
    <m/>
    <s v="SAN. BANCO POPOLARE CC TESORERIA"/>
  </r>
  <r>
    <n v="1319740"/>
    <n v="22839"/>
    <x v="160"/>
    <s v="ACQ"/>
    <n v="25686369"/>
    <d v="2020-11-10T00:00:00"/>
    <m/>
    <n v="575.53"/>
    <d v="2020-11-27T00:00:00"/>
    <s v="02-DIC-20"/>
    <n v="60"/>
    <d v="2021-01-26T00:00:00"/>
    <n v="-46"/>
    <n v="14"/>
    <n v="553.39"/>
    <n v="22.14"/>
    <n v="575.53"/>
    <n v="-25455.94"/>
    <n v="7747.46"/>
    <s v="17536 - Bonifico"/>
    <d v="2020-12-11T00:00:00"/>
    <n v="12957"/>
    <m/>
    <s v="SAN. BANCO POPOLARE CC TESORERIA"/>
  </r>
  <r>
    <n v="1319741"/>
    <n v="22839"/>
    <x v="160"/>
    <s v="ACQ"/>
    <n v="25686828"/>
    <d v="2020-11-12T00:00:00"/>
    <m/>
    <n v="223.39"/>
    <d v="2020-11-27T00:00:00"/>
    <s v="02-DIC-20"/>
    <n v="60"/>
    <d v="2021-01-26T00:00:00"/>
    <n v="-46"/>
    <n v="14"/>
    <n v="214.8"/>
    <n v="8.59"/>
    <n v="223.39"/>
    <n v="-9880.8000000000011"/>
    <n v="3007.2000000000003"/>
    <s v="17536 - Bonifico"/>
    <d v="2020-12-11T00:00:00"/>
    <n v="12957"/>
    <m/>
    <s v="SAN. BANCO POPOLARE CC TESORERIA"/>
  </r>
  <r>
    <n v="1319742"/>
    <n v="22839"/>
    <x v="160"/>
    <s v="ACQ"/>
    <n v="25686879"/>
    <d v="2020-11-12T00:00:00"/>
    <m/>
    <n v="157.87"/>
    <d v="2020-11-27T00:00:00"/>
    <s v="03-DIC-20"/>
    <n v="60"/>
    <d v="2021-01-26T00:00:00"/>
    <n v="-46"/>
    <n v="14"/>
    <n v="151.80000000000001"/>
    <n v="6.07"/>
    <n v="157.87"/>
    <n v="-6982.8"/>
    <n v="2125.2000000000003"/>
    <s v="17536 - Bonifico"/>
    <d v="2020-12-11T00:00:00"/>
    <n v="12957"/>
    <m/>
    <s v="SAN. BANCO POPOLARE CC TESORERIA"/>
  </r>
  <r>
    <n v="1319743"/>
    <n v="22839"/>
    <x v="160"/>
    <s v="ACQ"/>
    <n v="25686876"/>
    <d v="2020-11-12T00:00:00"/>
    <m/>
    <n v="575.53"/>
    <d v="2020-11-27T00:00:00"/>
    <s v="03-DIC-20"/>
    <n v="60"/>
    <d v="2021-01-26T00:00:00"/>
    <n v="-46"/>
    <n v="14"/>
    <n v="553.39"/>
    <n v="22.14"/>
    <n v="575.53"/>
    <n v="-25455.94"/>
    <n v="7747.46"/>
    <s v="17536 - Bonifico"/>
    <d v="2020-12-11T00:00:00"/>
    <n v="12957"/>
    <m/>
    <s v="SAN. BANCO POPOLARE CC TESORERIA"/>
  </r>
  <r>
    <n v="1319744"/>
    <n v="21952"/>
    <x v="149"/>
    <s v="ACQ"/>
    <n v="2203100128"/>
    <d v="2020-11-24T00:00:00"/>
    <m/>
    <n v="916.22"/>
    <d v="2020-11-27T00:00:00"/>
    <s v="03-DIC-20"/>
    <n v="60"/>
    <d v="2021-01-26T00:00:00"/>
    <n v="-46"/>
    <n v="14"/>
    <n v="751"/>
    <n v="165.22"/>
    <n v="916.22"/>
    <n v="-34546"/>
    <n v="10514"/>
    <s v="17542 - Bonifico"/>
    <d v="2020-12-11T00:00:00"/>
    <n v="12963"/>
    <m/>
    <s v="SAN. BANCO POPOLARE CC TESORERIA"/>
  </r>
  <r>
    <n v="1319745"/>
    <n v="96871"/>
    <x v="292"/>
    <s v="ACQ"/>
    <s v="S01123"/>
    <d v="2020-11-23T00:00:00"/>
    <m/>
    <n v="436.27"/>
    <d v="2020-11-27T00:00:00"/>
    <s v="02-DIC-20"/>
    <n v="60"/>
    <d v="2021-01-26T00:00:00"/>
    <n v="-46"/>
    <n v="14"/>
    <n v="357.6"/>
    <n v="78.67"/>
    <n v="436.27"/>
    <n v="-16449.600000000002"/>
    <n v="5006.4000000000005"/>
    <s v="17514 - Bonifico"/>
    <d v="2020-12-11T00:00:00"/>
    <n v="12935"/>
    <m/>
    <s v="SAN. BANCO POPOLARE CC TESORERIA"/>
  </r>
  <r>
    <n v="1319746"/>
    <n v="96871"/>
    <x v="292"/>
    <s v="ACQ"/>
    <s v="S01125"/>
    <d v="2020-11-23T00:00:00"/>
    <m/>
    <n v="413.58"/>
    <d v="2020-11-27T00:00:00"/>
    <s v="09-DIC-20"/>
    <n v="60"/>
    <d v="2021-01-26T00:00:00"/>
    <n v="-46"/>
    <n v="14"/>
    <n v="339"/>
    <n v="74.58"/>
    <n v="413.58"/>
    <n v="-15594"/>
    <n v="4746"/>
    <s v="17514 - Bonifico"/>
    <d v="2020-12-11T00:00:00"/>
    <n v="12935"/>
    <m/>
    <s v="SAN. BANCO POPOLARE CC TESORERIA"/>
  </r>
  <r>
    <n v="1319747"/>
    <n v="92001"/>
    <x v="16"/>
    <s v="ACQ"/>
    <n v="2001011482"/>
    <d v="2020-11-20T00:00:00"/>
    <m/>
    <n v="35.090000000000003"/>
    <d v="2020-11-27T00:00:00"/>
    <s v="02-DIC-20"/>
    <n v="60"/>
    <d v="2021-01-26T00:00:00"/>
    <n v="-46"/>
    <n v="14"/>
    <n v="31.9"/>
    <n v="3.19"/>
    <n v="35.090000000000003"/>
    <n v="-1467.3999999999999"/>
    <n v="446.59999999999997"/>
    <s v="17544 - Bonifico"/>
    <d v="2020-12-11T00:00:00"/>
    <n v="12965"/>
    <m/>
    <s v="SAN. BANCO POPOLARE CC TESORERIA"/>
  </r>
  <r>
    <n v="1319748"/>
    <n v="99517"/>
    <x v="204"/>
    <s v="ACQ"/>
    <n v="601020171"/>
    <d v="2020-11-24T00:00:00"/>
    <m/>
    <n v="610"/>
    <d v="2020-11-27T00:00:00"/>
    <s v="03-DIC-20"/>
    <n v="60"/>
    <d v="2021-01-26T00:00:00"/>
    <n v="-46"/>
    <n v="14"/>
    <n v="500"/>
    <n v="110"/>
    <n v="610"/>
    <n v="-23000"/>
    <n v="7000"/>
    <s v="17559 - Bonifico"/>
    <d v="2020-12-11T00:00:00"/>
    <n v="12980"/>
    <m/>
    <s v="SAN. BANCO POPOLARE CC TESORERIA"/>
  </r>
  <r>
    <n v="1319749"/>
    <n v="98443"/>
    <x v="305"/>
    <s v="ACQ"/>
    <n v="2020001741"/>
    <d v="2020-11-20T00:00:00"/>
    <m/>
    <n v="725.9"/>
    <d v="2020-11-27T00:00:00"/>
    <s v="02-DIC-20"/>
    <n v="60"/>
    <d v="2021-01-26T00:00:00"/>
    <n v="-46"/>
    <n v="14"/>
    <n v="595"/>
    <n v="130.9"/>
    <n v="725.9"/>
    <n v="-27370"/>
    <n v="8330"/>
    <s v="17543 - Bonifico"/>
    <d v="2020-12-11T00:00:00"/>
    <n v="12964"/>
    <m/>
    <s v="SAN. BANCO POPOLARE CC TESORERIA"/>
  </r>
  <r>
    <n v="1319750"/>
    <n v="94042"/>
    <x v="263"/>
    <s v="ACQ"/>
    <n v="1621089454"/>
    <d v="2020-11-24T00:00:00"/>
    <m/>
    <n v="44.93"/>
    <d v="2020-11-27T00:00:00"/>
    <s v="01-DIC-20"/>
    <n v="60"/>
    <d v="2021-01-26T00:00:00"/>
    <n v="-46"/>
    <n v="14"/>
    <n v="43.2"/>
    <n v="1.73"/>
    <n v="44.93"/>
    <n v="-1987.2"/>
    <n v="604.80000000000007"/>
    <s v="17561 - Bonifico"/>
    <d v="2020-12-11T00:00:00"/>
    <n v="12982"/>
    <m/>
    <s v="SAN. BANCO POPOLARE CC TESORERIA"/>
  </r>
  <r>
    <n v="1319751"/>
    <n v="94921"/>
    <x v="1"/>
    <s v="ACQ"/>
    <n v="8720192047"/>
    <d v="2020-11-24T00:00:00"/>
    <m/>
    <n v="3534.96"/>
    <d v="2020-11-27T00:00:00"/>
    <s v="04-DIC-20"/>
    <n v="60"/>
    <d v="2021-01-26T00:00:00"/>
    <n v="-46"/>
    <n v="14"/>
    <n v="3213.6"/>
    <n v="321.36"/>
    <n v="3534.96"/>
    <n v="-147825.60000000001"/>
    <n v="44990.400000000001"/>
    <s v="17424 - Bonifico"/>
    <d v="2020-12-11T00:00:00"/>
    <n v="12845"/>
    <m/>
    <s v="SAN. BANCO POPOLARE CC TESORERIA"/>
  </r>
  <r>
    <n v="1319752"/>
    <n v="22839"/>
    <x v="160"/>
    <s v="ACQ"/>
    <n v="25689180"/>
    <d v="2020-11-23T00:00:00"/>
    <m/>
    <n v="39.94"/>
    <d v="2020-11-27T00:00:00"/>
    <s v="03-DIC-20"/>
    <n v="60"/>
    <d v="2021-01-26T00:00:00"/>
    <n v="-46"/>
    <n v="14"/>
    <n v="38.4"/>
    <n v="1.54"/>
    <n v="39.94"/>
    <n v="-1766.3999999999999"/>
    <n v="537.6"/>
    <s v="17537 - Bonifico"/>
    <d v="2020-12-11T00:00:00"/>
    <n v="12958"/>
    <m/>
    <s v="SAN. BANCO POPOLARE CC TESORERIA"/>
  </r>
  <r>
    <n v="1319753"/>
    <n v="22839"/>
    <x v="160"/>
    <s v="ACQ"/>
    <n v="25689178"/>
    <d v="2020-11-23T00:00:00"/>
    <m/>
    <n v="537.26"/>
    <d v="2020-11-27T00:00:00"/>
    <s v="03-DIC-20"/>
    <n v="60"/>
    <d v="2021-01-26T00:00:00"/>
    <n v="-46"/>
    <n v="14"/>
    <n v="516.6"/>
    <n v="20.66"/>
    <n v="537.26"/>
    <n v="-23763.600000000002"/>
    <n v="7232.4000000000005"/>
    <s v="17537 - Bonifico"/>
    <d v="2020-12-11T00:00:00"/>
    <n v="12958"/>
    <m/>
    <s v="SAN. BANCO POPOLARE CC TESORERIA"/>
  </r>
  <r>
    <n v="1319754"/>
    <n v="22839"/>
    <x v="160"/>
    <s v="ACQ"/>
    <n v="25689323"/>
    <d v="2020-11-23T00:00:00"/>
    <m/>
    <n v="575.53"/>
    <d v="2020-11-27T00:00:00"/>
    <s v="03-DIC-20"/>
    <n v="60"/>
    <d v="2021-01-26T00:00:00"/>
    <n v="-46"/>
    <n v="14"/>
    <n v="553.39"/>
    <n v="22.14"/>
    <n v="575.53"/>
    <n v="-25455.94"/>
    <n v="7747.46"/>
    <s v="17537 - Bonifico"/>
    <d v="2020-12-11T00:00:00"/>
    <n v="12958"/>
    <m/>
    <s v="SAN. BANCO POPOLARE CC TESORERIA"/>
  </r>
  <r>
    <n v="1319756"/>
    <n v="22839"/>
    <x v="160"/>
    <s v="ACQ"/>
    <n v="25686368"/>
    <d v="2020-11-10T00:00:00"/>
    <m/>
    <n v="738.45"/>
    <d v="2020-11-27T00:00:00"/>
    <s v="02-DIC-20"/>
    <n v="60"/>
    <d v="2021-01-26T00:00:00"/>
    <n v="-46"/>
    <n v="14"/>
    <n v="710.05"/>
    <n v="28.4"/>
    <n v="738.45"/>
    <n v="-32662.3"/>
    <n v="9940.6999999999989"/>
    <s v="17536 - Bonifico"/>
    <d v="2020-12-11T00:00:00"/>
    <n v="12957"/>
    <m/>
    <s v="SAN. BANCO POPOLARE CC TESORERIA"/>
  </r>
  <r>
    <n v="1319757"/>
    <n v="98671"/>
    <x v="419"/>
    <s v="ACQ"/>
    <n v="9896851787"/>
    <d v="2020-11-24T00:00:00"/>
    <s v="VEDI N.C. 203900054 DEL 27/11/20  X ERRATA EMISSIONE"/>
    <n v="50675.360000000001"/>
    <d v="2020-11-27T00:00:00"/>
    <s v="02-DIC-20"/>
    <n v="60"/>
    <d v="2021-01-26T00:00:00"/>
    <n v="-46"/>
    <n v="14"/>
    <n v="46068.51"/>
    <n v="4606.8500000000004"/>
    <n v="50675.360000000001"/>
    <n v="-2119151.46"/>
    <n v="644959.14"/>
    <s v="17487 - Bonifico"/>
    <d v="2020-12-11T00:00:00"/>
    <n v="12908"/>
    <m/>
    <s v="SAN. BANCO POPOLARE CC TESORERIA"/>
  </r>
  <r>
    <n v="1319758"/>
    <n v="91475"/>
    <x v="453"/>
    <s v="ACQ"/>
    <s v="1073/PA"/>
    <d v="2020-11-25T00:00:00"/>
    <m/>
    <n v="658.8"/>
    <d v="2020-11-27T00:00:00"/>
    <s v="03-DIC-20"/>
    <n v="60"/>
    <d v="2021-01-26T00:00:00"/>
    <n v="-46"/>
    <n v="14"/>
    <n v="540"/>
    <n v="118.8"/>
    <n v="658.8"/>
    <n v="-24840"/>
    <n v="7560"/>
    <s v="17540 - Bonifico"/>
    <d v="2020-12-11T00:00:00"/>
    <n v="12961"/>
    <m/>
    <s v="SAN. BANCO POPOLARE CC TESORERIA"/>
  </r>
  <r>
    <n v="1319759"/>
    <n v="22839"/>
    <x v="160"/>
    <s v="ACQ"/>
    <n v="25689184"/>
    <d v="2020-11-23T00:00:00"/>
    <m/>
    <n v="2521.21"/>
    <d v="2020-11-27T00:00:00"/>
    <s v="03-DIC-20"/>
    <n v="60"/>
    <d v="2021-01-26T00:00:00"/>
    <n v="-46"/>
    <n v="14"/>
    <n v="2424.2399999999998"/>
    <n v="96.97"/>
    <n v="2521.21"/>
    <n v="-111515.04"/>
    <n v="33939.360000000001"/>
    <s v="17537 - Bonifico"/>
    <d v="2020-12-11T00:00:00"/>
    <n v="12958"/>
    <m/>
    <s v="SAN. BANCO POPOLARE CC TESORERIA"/>
  </r>
  <r>
    <n v="1319760"/>
    <n v="22839"/>
    <x v="160"/>
    <s v="ACQ"/>
    <n v="25689330"/>
    <d v="2020-11-23T00:00:00"/>
    <m/>
    <n v="274.91000000000003"/>
    <d v="2020-11-27T00:00:00"/>
    <s v="03-DIC-20"/>
    <n v="60"/>
    <d v="2021-01-26T00:00:00"/>
    <n v="-46"/>
    <n v="14"/>
    <n v="264.33999999999997"/>
    <n v="10.57"/>
    <n v="274.91000000000003"/>
    <n v="-12159.64"/>
    <n v="3700.7599999999998"/>
    <s v="17537 - Bonifico"/>
    <d v="2020-12-11T00:00:00"/>
    <n v="12958"/>
    <m/>
    <s v="SAN. BANCO POPOLARE CC TESORERIA"/>
  </r>
  <r>
    <n v="1319761"/>
    <n v="22839"/>
    <x v="160"/>
    <s v="ACQ"/>
    <n v="25689319"/>
    <d v="2020-11-23T00:00:00"/>
    <m/>
    <n v="935.17"/>
    <d v="2020-11-27T00:00:00"/>
    <s v="03-DIC-20"/>
    <n v="60"/>
    <d v="2021-01-26T00:00:00"/>
    <n v="-46"/>
    <n v="14"/>
    <n v="899.2"/>
    <n v="35.97"/>
    <n v="935.17"/>
    <n v="-41363.200000000004"/>
    <n v="12588.800000000001"/>
    <s v="17537 - Bonifico"/>
    <d v="2020-12-11T00:00:00"/>
    <n v="12958"/>
    <m/>
    <s v="SAN. BANCO POPOLARE CC TESORERIA"/>
  </r>
  <r>
    <n v="1319762"/>
    <n v="22839"/>
    <x v="160"/>
    <s v="ACQ"/>
    <n v="25686895"/>
    <d v="2020-11-12T00:00:00"/>
    <m/>
    <n v="314.5"/>
    <d v="2020-11-27T00:00:00"/>
    <s v="03-DIC-20"/>
    <n v="60"/>
    <d v="2021-01-26T00:00:00"/>
    <n v="-46"/>
    <n v="14"/>
    <n v="302.39999999999998"/>
    <n v="12.1"/>
    <n v="314.5"/>
    <n v="-13910.4"/>
    <n v="4233.5999999999995"/>
    <s v="17536 - Bonifico"/>
    <d v="2020-12-11T00:00:00"/>
    <n v="12957"/>
    <m/>
    <s v="SAN. BANCO POPOLARE CC TESORERIA"/>
  </r>
  <r>
    <n v="1319763"/>
    <n v="91477"/>
    <x v="59"/>
    <s v="ACQ"/>
    <n v="1026300327"/>
    <d v="2020-11-25T00:00:00"/>
    <m/>
    <n v="628.54"/>
    <d v="2020-11-27T00:00:00"/>
    <s v="01-DIC-20"/>
    <n v="60"/>
    <d v="2021-01-26T00:00:00"/>
    <n v="-46"/>
    <n v="14"/>
    <n v="604.37"/>
    <n v="24.17"/>
    <n v="628.54"/>
    <n v="-27801.02"/>
    <n v="8461.18"/>
    <s v="17452 - Bonifico"/>
    <d v="2020-12-11T00:00:00"/>
    <n v="12873"/>
    <m/>
    <s v="SAN. BANCO POPOLARE CC TESORERIA"/>
  </r>
  <r>
    <n v="1319764"/>
    <n v="22839"/>
    <x v="160"/>
    <s v="ACQ"/>
    <n v="25689326"/>
    <d v="2020-11-23T00:00:00"/>
    <m/>
    <n v="575.53"/>
    <d v="2020-11-27T00:00:00"/>
    <s v="03-DIC-20"/>
    <n v="60"/>
    <d v="2021-01-26T00:00:00"/>
    <n v="-46"/>
    <n v="14"/>
    <n v="553.39"/>
    <n v="22.14"/>
    <n v="575.53"/>
    <n v="-25455.94"/>
    <n v="7747.46"/>
    <s v="17537 - Bonifico"/>
    <d v="2020-12-11T00:00:00"/>
    <n v="12958"/>
    <m/>
    <s v="SAN. BANCO POPOLARE CC TESORERIA"/>
  </r>
  <r>
    <n v="1319765"/>
    <n v="91477"/>
    <x v="59"/>
    <s v="ACQ"/>
    <n v="1026300328"/>
    <d v="2020-11-25T00:00:00"/>
    <m/>
    <n v="125.91"/>
    <d v="2020-11-27T00:00:00"/>
    <s v="01-DIC-20"/>
    <n v="60"/>
    <d v="2021-01-26T00:00:00"/>
    <n v="-46"/>
    <n v="14"/>
    <n v="121.07"/>
    <n v="4.84"/>
    <n v="125.91"/>
    <n v="-5569.2199999999993"/>
    <n v="1694.98"/>
    <s v="17452 - Bonifico"/>
    <d v="2020-12-11T00:00:00"/>
    <n v="12873"/>
    <m/>
    <s v="SAN. BANCO POPOLARE CC TESORERIA"/>
  </r>
  <r>
    <n v="1319766"/>
    <n v="22839"/>
    <x v="160"/>
    <s v="ACQ"/>
    <n v="25687324"/>
    <d v="2020-11-13T00:00:00"/>
    <m/>
    <n v="990.08"/>
    <d v="2020-11-27T00:00:00"/>
    <s v="03-DIC-20"/>
    <n v="60"/>
    <d v="2021-01-26T00:00:00"/>
    <n v="-46"/>
    <n v="14"/>
    <n v="952"/>
    <n v="38.08"/>
    <n v="990.08"/>
    <n v="-43792"/>
    <n v="13328"/>
    <s v="17536 - Bonifico"/>
    <d v="2020-12-11T00:00:00"/>
    <n v="12957"/>
    <m/>
    <s v="SAN. BANCO POPOLARE CC TESORERIA"/>
  </r>
  <r>
    <n v="1319767"/>
    <n v="22839"/>
    <x v="160"/>
    <s v="ACQ"/>
    <n v="25689329"/>
    <d v="2020-11-23T00:00:00"/>
    <m/>
    <n v="575.53"/>
    <d v="2020-11-27T00:00:00"/>
    <s v="03-DIC-20"/>
    <n v="60"/>
    <d v="2021-01-26T00:00:00"/>
    <n v="-46"/>
    <n v="14"/>
    <n v="553.39"/>
    <n v="22.14"/>
    <n v="575.53"/>
    <n v="-25455.94"/>
    <n v="7747.46"/>
    <s v="17537 - Bonifico"/>
    <d v="2020-12-11T00:00:00"/>
    <n v="12958"/>
    <m/>
    <s v="SAN. BANCO POPOLARE CC TESORERIA"/>
  </r>
  <r>
    <n v="1319768"/>
    <n v="22839"/>
    <x v="160"/>
    <s v="ACQ"/>
    <n v="25689185"/>
    <d v="2020-11-23T00:00:00"/>
    <m/>
    <n v="3438.57"/>
    <d v="2020-11-27T00:00:00"/>
    <s v="03-DIC-20"/>
    <n v="60"/>
    <d v="2021-01-26T00:00:00"/>
    <n v="-46"/>
    <n v="14"/>
    <n v="3306.32"/>
    <n v="132.25"/>
    <n v="3438.57"/>
    <n v="-152090.72"/>
    <n v="46288.480000000003"/>
    <s v="17537 - Bonifico"/>
    <d v="2020-12-11T00:00:00"/>
    <n v="12958"/>
    <m/>
    <s v="SAN. BANCO POPOLARE CC TESORERIA"/>
  </r>
  <r>
    <n v="1319769"/>
    <n v="22839"/>
    <x v="160"/>
    <s v="ACQ"/>
    <n v="25686993"/>
    <d v="2020-11-12T00:00:00"/>
    <m/>
    <n v="74.88"/>
    <d v="2020-11-27T00:00:00"/>
    <s v="02-DIC-20"/>
    <n v="60"/>
    <d v="2021-01-26T00:00:00"/>
    <n v="-46"/>
    <n v="14"/>
    <n v="72"/>
    <n v="2.88"/>
    <n v="74.88"/>
    <n v="-3312"/>
    <n v="1008"/>
    <s v="17536 - Bonifico"/>
    <d v="2020-12-11T00:00:00"/>
    <n v="12957"/>
    <m/>
    <s v="SAN. BANCO POPOLARE CC TESORERIA"/>
  </r>
  <r>
    <n v="1319771"/>
    <n v="22839"/>
    <x v="160"/>
    <s v="ACQ"/>
    <n v="25686581"/>
    <d v="2020-11-11T00:00:00"/>
    <m/>
    <n v="19.97"/>
    <d v="2020-11-27T00:00:00"/>
    <s v="02-DIC-20"/>
    <n v="60"/>
    <d v="2021-01-26T00:00:00"/>
    <n v="-46"/>
    <n v="14"/>
    <n v="19.2"/>
    <n v="0.77"/>
    <n v="19.97"/>
    <n v="-883.19999999999993"/>
    <n v="268.8"/>
    <s v="17536 - Bonifico"/>
    <d v="2020-12-11T00:00:00"/>
    <n v="12957"/>
    <m/>
    <s v="SAN. BANCO POPOLARE CC TESORERIA"/>
  </r>
  <r>
    <n v="1319772"/>
    <n v="22839"/>
    <x v="160"/>
    <s v="ACQ"/>
    <n v="25687318"/>
    <d v="2020-11-13T00:00:00"/>
    <m/>
    <n v="576.58000000000004"/>
    <d v="2020-11-27T00:00:00"/>
    <s v="02-DIC-20"/>
    <n v="60"/>
    <d v="2021-01-26T00:00:00"/>
    <n v="-46"/>
    <n v="14"/>
    <n v="554.4"/>
    <n v="22.18"/>
    <n v="576.58000000000004"/>
    <n v="-25502.399999999998"/>
    <n v="7761.5999999999995"/>
    <s v="17536 - Bonifico"/>
    <d v="2020-12-11T00:00:00"/>
    <n v="12957"/>
    <m/>
    <s v="SAN. BANCO POPOLARE CC TESORERIA"/>
  </r>
  <r>
    <n v="1319773"/>
    <n v="22839"/>
    <x v="160"/>
    <s v="ACQ"/>
    <n v="25687319"/>
    <d v="2020-11-13T00:00:00"/>
    <m/>
    <n v="990.08"/>
    <d v="2020-11-27T00:00:00"/>
    <s v="03-DIC-20"/>
    <n v="60"/>
    <d v="2021-01-26T00:00:00"/>
    <n v="-46"/>
    <n v="14"/>
    <n v="952"/>
    <n v="38.08"/>
    <n v="990.08"/>
    <n v="-43792"/>
    <n v="13328"/>
    <s v="17536 - Bonifico"/>
    <d v="2020-12-11T00:00:00"/>
    <n v="12957"/>
    <m/>
    <s v="SAN. BANCO POPOLARE CC TESORERIA"/>
  </r>
  <r>
    <n v="1319774"/>
    <n v="22839"/>
    <x v="160"/>
    <s v="ACQ"/>
    <n v="25686988"/>
    <d v="2020-11-12T00:00:00"/>
    <m/>
    <n v="575.53"/>
    <d v="2020-11-27T00:00:00"/>
    <s v="02-DIC-20"/>
    <n v="60"/>
    <d v="2021-01-26T00:00:00"/>
    <n v="-46"/>
    <n v="14"/>
    <n v="553.39"/>
    <n v="22.14"/>
    <n v="575.53"/>
    <n v="-25455.94"/>
    <n v="7747.46"/>
    <s v="17536 - Bonifico"/>
    <d v="2020-12-11T00:00:00"/>
    <n v="12957"/>
    <m/>
    <s v="SAN. BANCO POPOLARE CC TESORERIA"/>
  </r>
  <r>
    <n v="1319775"/>
    <n v="22839"/>
    <x v="160"/>
    <s v="ACQ"/>
    <n v="25687314"/>
    <d v="2020-11-13T00:00:00"/>
    <m/>
    <n v="990.08"/>
    <d v="2020-11-27T00:00:00"/>
    <s v="03-DIC-20"/>
    <n v="60"/>
    <d v="2021-01-26T00:00:00"/>
    <n v="-46"/>
    <n v="14"/>
    <n v="952"/>
    <n v="38.08"/>
    <n v="990.08"/>
    <n v="-43792"/>
    <n v="13328"/>
    <s v="17536 - Bonifico"/>
    <d v="2020-12-11T00:00:00"/>
    <n v="12957"/>
    <m/>
    <s v="SAN. BANCO POPOLARE CC TESORERIA"/>
  </r>
  <r>
    <n v="1319776"/>
    <n v="92001"/>
    <x v="16"/>
    <s v="ACQ"/>
    <n v="2001011483"/>
    <d v="2020-11-20T00:00:00"/>
    <m/>
    <n v="59.4"/>
    <d v="2020-11-27T00:00:00"/>
    <s v="01-DIC-20"/>
    <n v="60"/>
    <d v="2021-01-26T00:00:00"/>
    <n v="-46"/>
    <n v="14"/>
    <n v="54"/>
    <n v="5.4"/>
    <n v="59.4"/>
    <n v="-2484"/>
    <n v="756"/>
    <s v="17544 - Bonifico"/>
    <d v="2020-12-11T00:00:00"/>
    <n v="12965"/>
    <m/>
    <s v="SAN. BANCO POPOLARE CC TESORERIA"/>
  </r>
  <r>
    <n v="1319777"/>
    <n v="22839"/>
    <x v="160"/>
    <s v="ACQ"/>
    <n v="25687316"/>
    <d v="2020-11-13T00:00:00"/>
    <m/>
    <n v="576.58000000000004"/>
    <d v="2020-11-27T00:00:00"/>
    <s v="03-DIC-20"/>
    <n v="60"/>
    <d v="2021-01-26T00:00:00"/>
    <n v="-46"/>
    <n v="14"/>
    <n v="554.4"/>
    <n v="22.18"/>
    <n v="576.58000000000004"/>
    <n v="-25502.399999999998"/>
    <n v="7761.5999999999995"/>
    <s v="17536 - Bonifico"/>
    <d v="2020-12-11T00:00:00"/>
    <n v="12957"/>
    <m/>
    <s v="SAN. BANCO POPOLARE CC TESORERIA"/>
  </r>
  <r>
    <n v="1319778"/>
    <n v="99517"/>
    <x v="204"/>
    <s v="ACQ"/>
    <n v="601020172"/>
    <d v="2020-11-24T00:00:00"/>
    <m/>
    <n v="162.66999999999999"/>
    <d v="2020-11-27T00:00:00"/>
    <s v="03-DIC-20"/>
    <n v="60"/>
    <d v="2021-01-26T00:00:00"/>
    <n v="-46"/>
    <n v="14"/>
    <n v="133.34"/>
    <n v="29.33"/>
    <n v="162.66999999999999"/>
    <n v="-6133.64"/>
    <n v="1866.76"/>
    <s v="17559 - Bonifico"/>
    <d v="2020-12-11T00:00:00"/>
    <n v="12980"/>
    <m/>
    <s v="SAN. BANCO POPOLARE CC TESORERIA"/>
  </r>
  <r>
    <n v="1319779"/>
    <n v="21952"/>
    <x v="149"/>
    <s v="ACQ"/>
    <n v="2203100332"/>
    <d v="2020-11-25T00:00:00"/>
    <s v="COVID"/>
    <n v="29.4"/>
    <d v="2020-11-27T00:00:00"/>
    <s v="03-DIC-20"/>
    <n v="60"/>
    <d v="2021-01-26T00:00:00"/>
    <n v="-46"/>
    <n v="14"/>
    <n v="29.4"/>
    <n v="0"/>
    <n v="29.4"/>
    <n v="-1352.3999999999999"/>
    <n v="411.59999999999997"/>
    <s v="17542 - Bonifico"/>
    <d v="2020-12-11T00:00:00"/>
    <n v="12963"/>
    <m/>
    <s v="SAN. BANCO POPOLARE CC TESORERIA"/>
  </r>
  <r>
    <n v="1319780"/>
    <n v="96871"/>
    <x v="292"/>
    <s v="ACQ"/>
    <s v="S01124"/>
    <d v="2020-11-23T00:00:00"/>
    <m/>
    <n v="512.4"/>
    <d v="2020-11-27T00:00:00"/>
    <s v="03-DIC-20"/>
    <n v="60"/>
    <d v="2021-01-26T00:00:00"/>
    <n v="-46"/>
    <n v="14"/>
    <n v="420"/>
    <n v="92.4"/>
    <n v="512.4"/>
    <n v="-19320"/>
    <n v="5880"/>
    <s v="17514 - Bonifico"/>
    <d v="2020-12-11T00:00:00"/>
    <n v="12935"/>
    <m/>
    <s v="SAN. BANCO POPOLARE CC TESORERIA"/>
  </r>
  <r>
    <n v="1319782"/>
    <n v="92021"/>
    <x v="94"/>
    <s v="ACQ"/>
    <n v="720051133"/>
    <d v="2020-11-24T00:00:00"/>
    <m/>
    <n v="452.49"/>
    <d v="2020-11-27T00:00:00"/>
    <s v="02-DIC-20"/>
    <n v="60"/>
    <d v="2021-01-26T00:00:00"/>
    <n v="-46"/>
    <n v="14"/>
    <n v="411.35"/>
    <n v="41.14"/>
    <n v="452.49"/>
    <n v="-18922.100000000002"/>
    <n v="5758.9000000000005"/>
    <s v="17546 - Bonifico"/>
    <d v="2020-12-11T00:00:00"/>
    <n v="12967"/>
    <m/>
    <s v="SAN. BANCO POPOLARE CC TESORERIA"/>
  </r>
  <r>
    <n v="1319783"/>
    <n v="92001"/>
    <x v="16"/>
    <s v="ACQ"/>
    <n v="2001011228"/>
    <d v="2020-11-20T00:00:00"/>
    <m/>
    <n v="47.42"/>
    <d v="2020-11-27T00:00:00"/>
    <s v="01-DIC-20"/>
    <n v="60"/>
    <d v="2021-01-26T00:00:00"/>
    <n v="-46"/>
    <n v="14"/>
    <n v="43.11"/>
    <n v="4.3099999999999996"/>
    <n v="47.42"/>
    <n v="-1983.06"/>
    <n v="603.54"/>
    <s v="17544 - Bonifico"/>
    <d v="2020-12-11T00:00:00"/>
    <n v="12965"/>
    <m/>
    <s v="SAN. BANCO POPOLARE CC TESORERIA"/>
  </r>
  <r>
    <n v="1319784"/>
    <n v="98671"/>
    <x v="419"/>
    <s v="ACQ"/>
    <n v="9896851786"/>
    <d v="2020-11-24T00:00:00"/>
    <s v="VEDI N.C. 203900053 DEL 27/11/20  X ERRATA EMISSIONE"/>
    <n v="2442"/>
    <d v="2020-11-27T00:00:00"/>
    <s v="02-DIC-20"/>
    <n v="60"/>
    <d v="2021-01-26T00:00:00"/>
    <n v="-46"/>
    <n v="14"/>
    <n v="2220"/>
    <n v="222"/>
    <n v="2442"/>
    <n v="-102120"/>
    <n v="31080"/>
    <s v="17487 - Bonifico"/>
    <d v="2020-12-11T00:00:00"/>
    <n v="12908"/>
    <m/>
    <s v="SAN. BANCO POPOLARE CC TESORERIA"/>
  </r>
  <r>
    <n v="1319785"/>
    <n v="21952"/>
    <x v="149"/>
    <s v="ACQ"/>
    <n v="2203100692"/>
    <d v="2020-11-25T00:00:00"/>
    <m/>
    <n v="137.25"/>
    <d v="2020-11-27T00:00:00"/>
    <s v="03-DIC-20"/>
    <n v="60"/>
    <d v="2021-01-26T00:00:00"/>
    <n v="-46"/>
    <n v="14"/>
    <n v="112.5"/>
    <n v="24.75"/>
    <n v="137.25"/>
    <n v="-5175"/>
    <n v="1575"/>
    <s v="17542 - Bonifico"/>
    <d v="2020-12-11T00:00:00"/>
    <n v="12963"/>
    <m/>
    <s v="SAN. BANCO POPOLARE CC TESORERIA"/>
  </r>
  <r>
    <n v="1319786"/>
    <n v="21952"/>
    <x v="149"/>
    <s v="ACQ"/>
    <n v="2203100693"/>
    <d v="2020-11-25T00:00:00"/>
    <m/>
    <n v="137.25"/>
    <d v="2020-11-27T00:00:00"/>
    <s v="03-DIC-20"/>
    <n v="60"/>
    <d v="2021-01-26T00:00:00"/>
    <n v="-46"/>
    <n v="14"/>
    <n v="112.5"/>
    <n v="24.75"/>
    <n v="137.25"/>
    <n v="-5175"/>
    <n v="1575"/>
    <s v="17542 - Bonifico"/>
    <d v="2020-12-11T00:00:00"/>
    <n v="12963"/>
    <m/>
    <s v="SAN. BANCO POPOLARE CC TESORERIA"/>
  </r>
  <r>
    <n v="1319787"/>
    <n v="94042"/>
    <x v="263"/>
    <s v="ACQ"/>
    <n v="1621089456"/>
    <d v="2020-11-24T00:00:00"/>
    <m/>
    <n v="1022.11"/>
    <d v="2020-11-27T00:00:00"/>
    <s v="01-DIC-20"/>
    <n v="60"/>
    <d v="2021-01-26T00:00:00"/>
    <n v="-46"/>
    <n v="14"/>
    <n v="982.8"/>
    <n v="39.31"/>
    <n v="1022.11"/>
    <n v="-45208.799999999996"/>
    <n v="13759.199999999999"/>
    <s v="17561 - Bonifico"/>
    <d v="2020-12-11T00:00:00"/>
    <n v="12982"/>
    <m/>
    <s v="SAN. BANCO POPOLARE CC TESORERIA"/>
  </r>
  <r>
    <n v="1319788"/>
    <n v="21952"/>
    <x v="149"/>
    <s v="ACQ"/>
    <n v="2203100694"/>
    <d v="2020-11-25T00:00:00"/>
    <m/>
    <n v="36.36"/>
    <d v="2020-11-27T00:00:00"/>
    <s v="03-DIC-20"/>
    <n v="60"/>
    <d v="2021-01-26T00:00:00"/>
    <n v="-46"/>
    <n v="14"/>
    <n v="29.8"/>
    <n v="6.56"/>
    <n v="36.36"/>
    <n v="-1370.8"/>
    <n v="417.2"/>
    <s v="17542 - Bonifico"/>
    <d v="2020-12-11T00:00:00"/>
    <n v="12963"/>
    <m/>
    <s v="SAN. BANCO POPOLARE CC TESORERIA"/>
  </r>
  <r>
    <n v="1319789"/>
    <n v="92001"/>
    <x v="16"/>
    <s v="ACQ"/>
    <n v="2001011229"/>
    <d v="2020-11-20T00:00:00"/>
    <m/>
    <n v="196.08"/>
    <d v="2020-11-27T00:00:00"/>
    <s v="02-DIC-20"/>
    <n v="60"/>
    <d v="2021-01-26T00:00:00"/>
    <n v="-46"/>
    <n v="14"/>
    <n v="178.25"/>
    <n v="17.829999999999998"/>
    <n v="196.08"/>
    <n v="-8199.5"/>
    <n v="2495.5"/>
    <s v="17544 - Bonifico"/>
    <d v="2020-12-11T00:00:00"/>
    <n v="12965"/>
    <m/>
    <s v="SAN. BANCO POPOLARE CC TESORERIA"/>
  </r>
  <r>
    <n v="1319790"/>
    <n v="99423"/>
    <x v="168"/>
    <s v="ACQ"/>
    <n v="9896851787"/>
    <d v="2020-11-24T00:00:00"/>
    <m/>
    <n v="50675.360000000001"/>
    <d v="2020-11-27T00:00:00"/>
    <s v="02-DIC-20"/>
    <n v="60"/>
    <d v="2021-01-26T00:00:00"/>
    <n v="-46"/>
    <n v="14"/>
    <n v="46068.51"/>
    <n v="4606.8500000000004"/>
    <n v="50675.360000000001"/>
    <n v="-2119151.46"/>
    <n v="644959.14"/>
    <s v="17497 - Bonifico"/>
    <d v="2020-12-11T00:00:00"/>
    <n v="12918"/>
    <m/>
    <s v="SAN. BANCO POPOLARE CC TESORERIA"/>
  </r>
  <r>
    <n v="1319791"/>
    <n v="21952"/>
    <x v="149"/>
    <s v="ACQ"/>
    <n v="2203100691"/>
    <d v="2020-11-25T00:00:00"/>
    <m/>
    <n v="206.18"/>
    <d v="2020-11-27T00:00:00"/>
    <s v="03-DIC-20"/>
    <n v="60"/>
    <d v="2021-01-26T00:00:00"/>
    <n v="-46"/>
    <n v="14"/>
    <n v="169"/>
    <n v="37.18"/>
    <n v="206.18"/>
    <n v="-7774"/>
    <n v="2366"/>
    <s v="17542 - Bonifico"/>
    <d v="2020-12-11T00:00:00"/>
    <n v="12963"/>
    <m/>
    <s v="SAN. BANCO POPOLARE CC TESORERIA"/>
  </r>
  <r>
    <n v="1319792"/>
    <n v="99734"/>
    <x v="237"/>
    <s v="ACQ"/>
    <n v="20507311"/>
    <d v="2020-11-24T00:00:00"/>
    <m/>
    <n v="1544.4"/>
    <d v="2020-11-27T00:00:00"/>
    <s v="03-DIC-20"/>
    <n v="60"/>
    <d v="2021-01-26T00:00:00"/>
    <n v="-46"/>
    <n v="14"/>
    <n v="1485"/>
    <n v="59.4"/>
    <n v="1544.4"/>
    <n v="-68310"/>
    <n v="20790"/>
    <s v="17418 - Bonifico"/>
    <d v="2020-12-11T00:00:00"/>
    <n v="12839"/>
    <m/>
    <s v="SAN. BANCO POPOLARE CC TESORERIA"/>
  </r>
  <r>
    <n v="1319793"/>
    <n v="22839"/>
    <x v="160"/>
    <s v="ACQ"/>
    <n v="25688355"/>
    <d v="2020-11-18T00:00:00"/>
    <m/>
    <n v="703.56"/>
    <d v="2020-11-27T00:00:00"/>
    <s v="02-DIC-20"/>
    <n v="60"/>
    <d v="2021-01-26T00:00:00"/>
    <n v="-46"/>
    <n v="14"/>
    <n v="676.5"/>
    <n v="27.06"/>
    <n v="703.56"/>
    <n v="-31119"/>
    <n v="9471"/>
    <s v="17537 - Bonifico"/>
    <d v="2020-12-11T00:00:00"/>
    <n v="12958"/>
    <m/>
    <s v="SAN. BANCO POPOLARE CC TESORERIA"/>
  </r>
  <r>
    <n v="1319794"/>
    <n v="97124"/>
    <x v="194"/>
    <s v="ACQ"/>
    <s v="S1/014667"/>
    <d v="2020-11-25T00:00:00"/>
    <s v="COVID"/>
    <n v="2700"/>
    <d v="2020-11-27T00:00:00"/>
    <s v="02-DIC-20"/>
    <n v="60"/>
    <d v="2021-01-26T00:00:00"/>
    <n v="-46"/>
    <n v="14"/>
    <n v="2700"/>
    <n v="0"/>
    <n v="2700"/>
    <n v="-124200"/>
    <n v="37800"/>
    <s v="17477 - Bonifico"/>
    <d v="2020-12-11T00:00:00"/>
    <n v="12898"/>
    <m/>
    <s v="SAN. BANCO POPOLARE CC TESORERIA"/>
  </r>
  <r>
    <n v="1319795"/>
    <n v="22839"/>
    <x v="160"/>
    <s v="ACQ"/>
    <n v="25688348"/>
    <d v="2020-11-18T00:00:00"/>
    <m/>
    <n v="502.4"/>
    <d v="2020-11-27T00:00:00"/>
    <s v="03-DIC-20"/>
    <n v="60"/>
    <d v="2021-01-26T00:00:00"/>
    <n v="-46"/>
    <n v="14"/>
    <n v="483.08"/>
    <n v="19.32"/>
    <n v="502.4"/>
    <n v="-22221.68"/>
    <n v="6763.12"/>
    <s v="17537 - Bonifico"/>
    <d v="2020-12-11T00:00:00"/>
    <n v="12958"/>
    <m/>
    <s v="SAN. BANCO POPOLARE CC TESORERIA"/>
  </r>
  <r>
    <n v="1319796"/>
    <n v="22839"/>
    <x v="160"/>
    <s v="ACQ"/>
    <n v="25688552"/>
    <d v="2020-11-19T00:00:00"/>
    <m/>
    <n v="605.28"/>
    <d v="2020-11-27T00:00:00"/>
    <s v="03-DIC-20"/>
    <n v="60"/>
    <d v="2021-01-26T00:00:00"/>
    <n v="-46"/>
    <n v="14"/>
    <n v="582"/>
    <n v="23.28"/>
    <n v="605.28"/>
    <n v="-26772"/>
    <n v="8148"/>
    <s v="17537 - Bonifico"/>
    <d v="2020-12-11T00:00:00"/>
    <n v="12958"/>
    <m/>
    <s v="SAN. BANCO POPOLARE CC TESORERIA"/>
  </r>
  <r>
    <n v="1319797"/>
    <n v="92001"/>
    <x v="16"/>
    <s v="ACQ"/>
    <n v="2001011230"/>
    <d v="2020-11-20T00:00:00"/>
    <m/>
    <n v="27.17"/>
    <d v="2020-11-27T00:00:00"/>
    <s v="02-DIC-20"/>
    <n v="60"/>
    <d v="2021-01-26T00:00:00"/>
    <n v="-46"/>
    <n v="14"/>
    <n v="24.7"/>
    <n v="2.4700000000000002"/>
    <n v="27.17"/>
    <n v="-1136.2"/>
    <n v="345.8"/>
    <s v="17544 - Bonifico"/>
    <d v="2020-12-11T00:00:00"/>
    <n v="12965"/>
    <m/>
    <s v="SAN. BANCO POPOLARE CC TESORERIA"/>
  </r>
  <r>
    <n v="1319799"/>
    <n v="95030"/>
    <x v="533"/>
    <s v="ACQ"/>
    <n v="6017038564"/>
    <d v="2020-11-13T00:00:00"/>
    <m/>
    <n v="1165.05"/>
    <d v="2020-11-27T00:00:00"/>
    <s v="02-DIC-20"/>
    <n v="60"/>
    <d v="2021-01-26T00:00:00"/>
    <n v="-46"/>
    <n v="14"/>
    <n v="954.96"/>
    <n v="210.09"/>
    <n v="1165.05"/>
    <n v="-43928.160000000003"/>
    <n v="13369.44"/>
    <s v="17407 - Bonifico"/>
    <d v="2020-12-11T00:00:00"/>
    <n v="12828"/>
    <m/>
    <s v="SAN. BANCO POPOLARE CC TESORERIA"/>
  </r>
  <r>
    <n v="1319800"/>
    <n v="96419"/>
    <x v="33"/>
    <s v="ACQ"/>
    <n v="503477"/>
    <d v="2020-11-17T00:00:00"/>
    <m/>
    <n v="79.790000000000006"/>
    <d v="2020-11-27T00:00:00"/>
    <s v="02-DIC-20"/>
    <n v="60"/>
    <d v="2021-01-26T00:00:00"/>
    <n v="-46"/>
    <n v="14"/>
    <n v="65.400000000000006"/>
    <n v="14.39"/>
    <n v="79.790000000000006"/>
    <n v="-3008.4"/>
    <n v="915.60000000000014"/>
    <s v="17481 - Bonifico"/>
    <d v="2020-12-11T00:00:00"/>
    <n v="12902"/>
    <m/>
    <s v="SAN. BANCO POPOLARE CC TESORERIA"/>
  </r>
  <r>
    <n v="1319801"/>
    <n v="96565"/>
    <x v="80"/>
    <s v="ACQ"/>
    <n v="4229"/>
    <d v="2020-11-20T00:00:00"/>
    <s v="COVID"/>
    <n v="292.8"/>
    <d v="2020-11-27T00:00:00"/>
    <s v="02-DIC-20"/>
    <n v="60"/>
    <d v="2021-01-26T00:00:00"/>
    <n v="-46"/>
    <n v="14"/>
    <n v="240"/>
    <n v="52.8"/>
    <n v="292.8"/>
    <n v="-11040"/>
    <n v="3360"/>
    <s v="17450 - Bonifico"/>
    <d v="2020-12-11T00:00:00"/>
    <n v="12871"/>
    <m/>
    <s v="SAN. BANCO POPOLARE CC TESORERIA"/>
  </r>
  <r>
    <n v="1319802"/>
    <n v="90191"/>
    <x v="436"/>
    <s v="ACQ"/>
    <s v="V2006858"/>
    <d v="2020-11-25T00:00:00"/>
    <m/>
    <n v="2585.86"/>
    <d v="2020-11-27T00:00:00"/>
    <s v="03-DIC-20"/>
    <n v="60"/>
    <d v="2021-01-26T00:00:00"/>
    <n v="-46"/>
    <n v="14"/>
    <n v="2486.4"/>
    <n v="99.46"/>
    <n v="2585.86"/>
    <n v="-114374.40000000001"/>
    <n v="34809.599999999999"/>
    <s v="17523 - Bonifico"/>
    <d v="2020-12-11T00:00:00"/>
    <n v="12944"/>
    <m/>
    <s v="SAN. BANCO POPOLARE CC TESORERIA"/>
  </r>
  <r>
    <n v="1319803"/>
    <n v="90111"/>
    <x v="295"/>
    <s v="ACQ"/>
    <n v="2083054048"/>
    <d v="2020-11-19T00:00:00"/>
    <m/>
    <n v="11137.5"/>
    <d v="2020-11-27T00:00:00"/>
    <s v="02-DIC-20"/>
    <n v="60"/>
    <d v="2021-01-26T00:00:00"/>
    <n v="-46"/>
    <n v="14"/>
    <n v="10125"/>
    <n v="1012.5"/>
    <n v="11137.5"/>
    <n v="-465750"/>
    <n v="141750"/>
    <s v="17539 - Bonifico"/>
    <d v="2020-12-11T00:00:00"/>
    <n v="12960"/>
    <m/>
    <s v="SAN. BANCO POPOLARE CC TESORERIA"/>
  </r>
  <r>
    <n v="1319804"/>
    <n v="94613"/>
    <x v="259"/>
    <s v="ACQ"/>
    <n v="200018340"/>
    <d v="2020-11-25T00:00:00"/>
    <m/>
    <n v="29359.8"/>
    <d v="2020-11-27T00:00:00"/>
    <s v="02-DIC-20"/>
    <n v="60"/>
    <d v="2021-01-26T00:00:00"/>
    <n v="-46"/>
    <n v="14"/>
    <n v="26690.73"/>
    <n v="2669.07"/>
    <n v="29359.8"/>
    <n v="-1227773.58"/>
    <n v="373670.22"/>
    <s v="17398 - Bonifico"/>
    <d v="2020-12-11T00:00:00"/>
    <n v="12819"/>
    <m/>
    <s v="SAN. BANCO POPOLARE CC TESORERIA"/>
  </r>
  <r>
    <n v="1319805"/>
    <n v="94894"/>
    <x v="200"/>
    <s v="ACQ"/>
    <n v="3620112394"/>
    <d v="2020-11-25T00:00:00"/>
    <m/>
    <n v="51753.17"/>
    <d v="2020-11-27T00:00:00"/>
    <s v="02-DIC-20"/>
    <n v="60"/>
    <d v="2021-01-26T00:00:00"/>
    <n v="-46"/>
    <n v="14"/>
    <n v="47048.34"/>
    <n v="4704.83"/>
    <n v="51753.17"/>
    <n v="-2164223.6399999997"/>
    <n v="658676.76"/>
    <s v="17474 - Bonifico"/>
    <d v="2020-12-11T00:00:00"/>
    <n v="12895"/>
    <m/>
    <s v="SAN. BANCO POPOLARE CC TESORERIA"/>
  </r>
  <r>
    <n v="1319806"/>
    <n v="94894"/>
    <x v="200"/>
    <s v="ACQ"/>
    <n v="3620112395"/>
    <d v="2020-11-25T00:00:00"/>
    <m/>
    <n v="19800"/>
    <d v="2020-11-27T00:00:00"/>
    <s v="02-DIC-20"/>
    <n v="60"/>
    <d v="2021-01-26T00:00:00"/>
    <n v="-46"/>
    <n v="14"/>
    <n v="18000"/>
    <n v="1800"/>
    <n v="19800"/>
    <n v="-828000"/>
    <n v="252000"/>
    <s v="17474 - Bonifico"/>
    <d v="2020-12-11T00:00:00"/>
    <n v="12895"/>
    <m/>
    <s v="SAN. BANCO POPOLARE CC TESORERIA"/>
  </r>
  <r>
    <n v="1319807"/>
    <n v="96565"/>
    <x v="80"/>
    <s v="ACQ"/>
    <n v="4228"/>
    <d v="2020-11-20T00:00:00"/>
    <m/>
    <n v="79.180000000000007"/>
    <d v="2020-11-27T00:00:00"/>
    <s v="02-DIC-20"/>
    <n v="60"/>
    <d v="2021-01-26T00:00:00"/>
    <n v="-46"/>
    <n v="14"/>
    <n v="64.900000000000006"/>
    <n v="14.28"/>
    <n v="79.180000000000007"/>
    <n v="-2985.4"/>
    <n v="908.60000000000014"/>
    <s v="17450 - Bonifico"/>
    <d v="2020-12-11T00:00:00"/>
    <n v="12871"/>
    <m/>
    <s v="SAN. BANCO POPOLARE CC TESORERIA"/>
  </r>
  <r>
    <n v="1319808"/>
    <n v="99853"/>
    <x v="482"/>
    <s v="ACQ"/>
    <n v="20502005"/>
    <d v="2020-11-25T00:00:00"/>
    <m/>
    <n v="996.6"/>
    <d v="2020-11-27T00:00:00"/>
    <s v="02-DIC-20"/>
    <n v="60"/>
    <d v="2021-01-26T00:00:00"/>
    <n v="-46"/>
    <n v="14"/>
    <n v="906"/>
    <n v="90.6"/>
    <n v="996.6"/>
    <n v="-41676"/>
    <n v="12684"/>
    <s v="17415 - Bonifico"/>
    <d v="2020-12-11T00:00:00"/>
    <n v="12836"/>
    <m/>
    <s v="SAN. BANCO POPOLARE CC TESORERIA"/>
  </r>
  <r>
    <n v="1319809"/>
    <n v="96565"/>
    <x v="80"/>
    <s v="ACQ"/>
    <n v="4230"/>
    <d v="2020-11-20T00:00:00"/>
    <m/>
    <n v="146.4"/>
    <d v="2020-11-27T00:00:00"/>
    <s v="02-DIC-20"/>
    <n v="60"/>
    <d v="2021-01-26T00:00:00"/>
    <n v="-46"/>
    <n v="14"/>
    <n v="120"/>
    <n v="26.4"/>
    <n v="146.4"/>
    <n v="-5520"/>
    <n v="1680"/>
    <s v="17450 - Bonifico"/>
    <d v="2020-12-11T00:00:00"/>
    <n v="12871"/>
    <m/>
    <s v="SAN. BANCO POPOLARE CC TESORERIA"/>
  </r>
  <r>
    <n v="1319810"/>
    <n v="95675"/>
    <x v="109"/>
    <s v="ACQ"/>
    <n v="86552176"/>
    <d v="2020-11-23T00:00:00"/>
    <m/>
    <n v="623.41999999999996"/>
    <d v="2020-11-27T00:00:00"/>
    <s v="09-DIC-20"/>
    <n v="60"/>
    <d v="2021-01-26T00:00:00"/>
    <n v="-46"/>
    <n v="14"/>
    <n v="511"/>
    <n v="112.42"/>
    <n v="623.41999999999996"/>
    <n v="-23506"/>
    <n v="7154"/>
    <s v="17493 - Bonifico"/>
    <d v="2020-12-11T00:00:00"/>
    <n v="12914"/>
    <m/>
    <s v="SAN. BANCO POPOLARE CC TESORERIA"/>
  </r>
  <r>
    <n v="1319811"/>
    <n v="100066"/>
    <x v="437"/>
    <s v="ACQ"/>
    <n v="1142003511"/>
    <d v="2020-11-24T00:00:00"/>
    <m/>
    <n v="157.30000000000001"/>
    <d v="2020-11-27T00:00:00"/>
    <s v="09-DIC-20"/>
    <n v="60"/>
    <d v="2021-01-26T00:00:00"/>
    <n v="-46"/>
    <n v="14"/>
    <n v="143"/>
    <n v="14.3"/>
    <n v="157.30000000000001"/>
    <n v="-6578"/>
    <n v="2002"/>
    <s v="17488 - Bonifico"/>
    <d v="2020-12-11T00:00:00"/>
    <n v="12909"/>
    <m/>
    <s v="SAN. BANCO POPOLARE CC TESORERIA"/>
  </r>
  <r>
    <n v="1319812"/>
    <n v="96316"/>
    <x v="21"/>
    <s v="ACQ"/>
    <n v="3059105623"/>
    <d v="2020-11-24T00:00:00"/>
    <s v="COVID"/>
    <n v="2260.8000000000002"/>
    <d v="2020-11-27T00:00:00"/>
    <s v="02-DIC-20"/>
    <n v="60"/>
    <d v="2021-01-26T00:00:00"/>
    <n v="-46"/>
    <n v="14"/>
    <n v="2260.8000000000002"/>
    <n v="0"/>
    <n v="2260.8000000000002"/>
    <n v="-103996.8"/>
    <n v="31651.200000000004"/>
    <s v="17395 - Bonifico"/>
    <d v="2020-12-11T00:00:00"/>
    <n v="12816"/>
    <m/>
    <s v="SAN. BANCO POPOLARE CC TESORERIA"/>
  </r>
  <r>
    <n v="1319813"/>
    <n v="94919"/>
    <x v="173"/>
    <s v="ACQ"/>
    <s v="20016591R8"/>
    <d v="2020-11-25T00:00:00"/>
    <m/>
    <n v="416"/>
    <d v="2020-11-27T00:00:00"/>
    <s v="02-DIC-20"/>
    <n v="60"/>
    <d v="2021-01-26T00:00:00"/>
    <n v="-46"/>
    <n v="14"/>
    <n v="400"/>
    <n v="16"/>
    <n v="416"/>
    <n v="-18400"/>
    <n v="5600"/>
    <s v="17441 - Bonifico"/>
    <d v="2020-12-11T00:00:00"/>
    <n v="12862"/>
    <m/>
    <s v="SAN. BANCO POPOLARE CC TESORERIA"/>
  </r>
  <r>
    <n v="1319814"/>
    <n v="96419"/>
    <x v="33"/>
    <s v="ACQ"/>
    <n v="503562"/>
    <d v="2020-11-20T00:00:00"/>
    <m/>
    <n v="181.28"/>
    <d v="2020-11-27T00:00:00"/>
    <s v="02-DIC-20"/>
    <n v="60"/>
    <d v="2021-01-26T00:00:00"/>
    <n v="-46"/>
    <n v="14"/>
    <n v="164.8"/>
    <n v="16.48"/>
    <n v="181.28"/>
    <n v="-7580.8"/>
    <n v="2307.2000000000003"/>
    <s v="17481 - Bonifico"/>
    <d v="2020-12-11T00:00:00"/>
    <n v="12902"/>
    <m/>
    <s v="SAN. BANCO POPOLARE CC TESORERIA"/>
  </r>
  <r>
    <n v="1319815"/>
    <n v="95675"/>
    <x v="109"/>
    <s v="ACQ"/>
    <n v="86552457"/>
    <d v="2020-11-25T00:00:00"/>
    <s v="COVID"/>
    <n v="67.84"/>
    <d v="2020-11-27T00:00:00"/>
    <s v="09-DIC-20"/>
    <n v="60"/>
    <d v="2021-01-26T00:00:00"/>
    <n v="-46"/>
    <n v="14"/>
    <n v="67.84"/>
    <n v="0"/>
    <n v="67.84"/>
    <n v="-3120.6400000000003"/>
    <n v="949.76"/>
    <s v="17493 - Bonifico"/>
    <d v="2020-12-11T00:00:00"/>
    <n v="12914"/>
    <m/>
    <s v="SAN. BANCO POPOLARE CC TESORERIA"/>
  </r>
  <r>
    <n v="1319816"/>
    <n v="95092"/>
    <x v="513"/>
    <s v="ACQ"/>
    <n v="4002095578"/>
    <d v="2020-11-17T00:00:00"/>
    <m/>
    <n v="3420.49"/>
    <d v="2020-11-27T00:00:00"/>
    <s v="02-DIC-20"/>
    <n v="60"/>
    <d v="2021-01-26T00:00:00"/>
    <n v="-46"/>
    <n v="14"/>
    <n v="2803.68"/>
    <n v="616.80999999999995"/>
    <n v="3420.49"/>
    <n v="-128969.28"/>
    <n v="39251.519999999997"/>
    <s v="17471 - Bonifico"/>
    <d v="2020-12-11T00:00:00"/>
    <n v="12892"/>
    <m/>
    <s v="SAN. BANCO POPOLARE CC TESORERIA"/>
  </r>
  <r>
    <n v="1319817"/>
    <n v="94483"/>
    <x v="191"/>
    <s v="ACQ"/>
    <n v="3112542"/>
    <d v="2020-11-26T00:00:00"/>
    <m/>
    <n v="34.65"/>
    <d v="2020-11-27T00:00:00"/>
    <s v="03-DIC-20"/>
    <n v="60"/>
    <d v="2021-01-26T00:00:00"/>
    <n v="-46"/>
    <n v="14"/>
    <n v="31.5"/>
    <n v="3.15"/>
    <n v="34.65"/>
    <n v="-1449"/>
    <n v="441"/>
    <s v="17518 - Bonifico"/>
    <d v="2020-12-11T00:00:00"/>
    <n v="12939"/>
    <m/>
    <s v="SAN. BANCO POPOLARE CC TESORERIA"/>
  </r>
  <r>
    <n v="1319818"/>
    <n v="94483"/>
    <x v="191"/>
    <s v="ACQ"/>
    <n v="3112541"/>
    <d v="2020-11-26T00:00:00"/>
    <s v="COVID"/>
    <n v="3009.6"/>
    <d v="2020-11-27T00:00:00"/>
    <s v="03-DIC-20"/>
    <n v="60"/>
    <d v="2021-01-26T00:00:00"/>
    <n v="-46"/>
    <n v="14"/>
    <n v="2736"/>
    <n v="273.60000000000002"/>
    <n v="3009.6"/>
    <n v="-125856"/>
    <n v="38304"/>
    <s v="17518 - Bonifico"/>
    <d v="2020-12-11T00:00:00"/>
    <n v="12939"/>
    <m/>
    <s v="SAN. BANCO POPOLARE CC TESORERIA"/>
  </r>
  <r>
    <n v="1319819"/>
    <n v="96491"/>
    <x v="177"/>
    <s v="ACQ"/>
    <n v="20204422"/>
    <d v="2020-11-25T00:00:00"/>
    <m/>
    <n v="1251.72"/>
    <d v="2020-11-27T00:00:00"/>
    <s v="03-DIC-20"/>
    <n v="60"/>
    <d v="2021-01-26T00:00:00"/>
    <n v="-46"/>
    <n v="14"/>
    <n v="1026"/>
    <n v="225.72"/>
    <n v="1251.72"/>
    <n v="-47196"/>
    <n v="14364"/>
    <s v="17425 - Bonifico"/>
    <d v="2020-12-11T00:00:00"/>
    <n v="12846"/>
    <m/>
    <s v="SAN. BANCO POPOLARE CC TESORERIA"/>
  </r>
  <r>
    <n v="1319820"/>
    <n v="96491"/>
    <x v="177"/>
    <s v="ACQ"/>
    <n v="20204528"/>
    <d v="2020-11-25T00:00:00"/>
    <m/>
    <n v="871.08"/>
    <d v="2020-11-27T00:00:00"/>
    <s v="03-DIC-20"/>
    <n v="60"/>
    <d v="2021-01-26T00:00:00"/>
    <n v="-46"/>
    <n v="14"/>
    <n v="714"/>
    <n v="157.08000000000001"/>
    <n v="871.08"/>
    <n v="-32844"/>
    <n v="9996"/>
    <s v="17425 - Bonifico"/>
    <d v="2020-12-11T00:00:00"/>
    <n v="12846"/>
    <m/>
    <s v="SAN. BANCO POPOLARE CC TESORERIA"/>
  </r>
  <r>
    <n v="1319823"/>
    <n v="22589"/>
    <x v="385"/>
    <s v="ACQ"/>
    <n v="1000015267"/>
    <d v="2020-11-19T00:00:00"/>
    <m/>
    <n v="433.66"/>
    <d v="2020-11-27T00:00:00"/>
    <s v="02-DIC-20"/>
    <n v="60"/>
    <d v="2021-01-26T00:00:00"/>
    <n v="-46"/>
    <n v="14"/>
    <n v="394.24"/>
    <n v="39.42"/>
    <n v="433.66"/>
    <n v="-18135.04"/>
    <n v="5519.3600000000006"/>
    <s v="17534 - Bonifico"/>
    <d v="2020-12-11T00:00:00"/>
    <n v="12955"/>
    <m/>
    <s v="SAN. BANCO POPOLARE CC TESORERIA"/>
  </r>
  <r>
    <n v="1319824"/>
    <n v="90898"/>
    <x v="169"/>
    <s v="ACQ"/>
    <n v="3013116477"/>
    <d v="2020-11-25T00:00:00"/>
    <m/>
    <n v="0.01"/>
    <d v="2020-11-27T00:00:00"/>
    <s v="04-DIC-20"/>
    <n v="60"/>
    <d v="2021-01-26T00:00:00"/>
    <n v="-46"/>
    <n v="14"/>
    <n v="0.01"/>
    <n v="0"/>
    <n v="0.01"/>
    <n v="-0.46"/>
    <n v="0.14000000000000001"/>
    <s v="17496 - Bonifico"/>
    <d v="2020-12-11T00:00:00"/>
    <n v="12917"/>
    <m/>
    <s v="SAN. BANCO POPOLARE CC TESORERIA"/>
  </r>
  <r>
    <n v="1319825"/>
    <n v="99423"/>
    <x v="168"/>
    <s v="ACQ"/>
    <n v="9896852526"/>
    <d v="2020-11-25T00:00:00"/>
    <m/>
    <n v="1540"/>
    <d v="2020-11-27T00:00:00"/>
    <s v="02-DIC-20"/>
    <n v="60"/>
    <d v="2021-01-26T00:00:00"/>
    <n v="-46"/>
    <n v="14"/>
    <n v="1400"/>
    <n v="140"/>
    <n v="1540"/>
    <n v="-64400"/>
    <n v="19600"/>
    <s v="17497 - Bonifico"/>
    <d v="2020-12-11T00:00:00"/>
    <n v="12918"/>
    <m/>
    <s v="SAN. BANCO POPOLARE CC TESORERIA"/>
  </r>
  <r>
    <n v="1319826"/>
    <n v="99423"/>
    <x v="168"/>
    <s v="ACQ"/>
    <n v="9896852521"/>
    <d v="2020-11-25T00:00:00"/>
    <m/>
    <n v="67.099999999999994"/>
    <d v="2020-11-27T00:00:00"/>
    <s v="02-DIC-20"/>
    <n v="60"/>
    <d v="2021-01-26T00:00:00"/>
    <n v="-46"/>
    <n v="14"/>
    <n v="61"/>
    <n v="6.1"/>
    <n v="67.099999999999994"/>
    <n v="-2806"/>
    <n v="854"/>
    <s v="17497 - Bonifico"/>
    <d v="2020-12-11T00:00:00"/>
    <n v="12918"/>
    <m/>
    <s v="SAN. BANCO POPOLARE CC TESORERIA"/>
  </r>
  <r>
    <n v="1319827"/>
    <n v="90206"/>
    <x v="202"/>
    <s v="ACQ"/>
    <n v="7310019368"/>
    <d v="2020-11-26T00:00:00"/>
    <m/>
    <n v="874.74"/>
    <d v="2020-11-27T00:00:00"/>
    <s v="03-DIC-20"/>
    <n v="60"/>
    <d v="2021-01-26T00:00:00"/>
    <n v="-46"/>
    <n v="14"/>
    <n v="717"/>
    <n v="157.74"/>
    <n v="874.74"/>
    <n v="-32982"/>
    <n v="10038"/>
    <s v="17443 - Bonifico"/>
    <d v="2020-12-11T00:00:00"/>
    <n v="12864"/>
    <m/>
    <s v="SAN. BANCO POPOLARE CC TESORERIA"/>
  </r>
  <r>
    <n v="1319828"/>
    <n v="99423"/>
    <x v="168"/>
    <s v="ACQ"/>
    <n v="9896852523"/>
    <d v="2020-11-25T00:00:00"/>
    <m/>
    <n v="33.479999999999997"/>
    <d v="2020-11-27T00:00:00"/>
    <s v="02-DIC-20"/>
    <n v="60"/>
    <d v="2021-01-26T00:00:00"/>
    <n v="-46"/>
    <n v="14"/>
    <n v="30.44"/>
    <n v="3.04"/>
    <n v="33.479999999999997"/>
    <n v="-1400.24"/>
    <n v="426.16"/>
    <s v="17497 - Bonifico"/>
    <d v="2020-12-11T00:00:00"/>
    <n v="12918"/>
    <m/>
    <s v="SAN. BANCO POPOLARE CC TESORERIA"/>
  </r>
  <r>
    <n v="1319829"/>
    <n v="94894"/>
    <x v="200"/>
    <s v="ACQ"/>
    <n v="3620113100"/>
    <d v="2020-11-26T00:00:00"/>
    <m/>
    <n v="58.08"/>
    <d v="2020-11-27T00:00:00"/>
    <s v="04-DIC-20"/>
    <n v="60"/>
    <d v="2021-01-26T00:00:00"/>
    <n v="-46"/>
    <n v="14"/>
    <n v="52.8"/>
    <n v="5.28"/>
    <n v="58.08"/>
    <n v="-2428.7999999999997"/>
    <n v="739.19999999999993"/>
    <s v="17474 - Bonifico"/>
    <d v="2020-12-11T00:00:00"/>
    <n v="12895"/>
    <m/>
    <s v="SAN. BANCO POPOLARE CC TESORERIA"/>
  </r>
  <r>
    <n v="1319830"/>
    <n v="100758"/>
    <x v="185"/>
    <s v="ACQ"/>
    <s v="4035/PA"/>
    <d v="2020-11-24T00:00:00"/>
    <m/>
    <n v="467.71"/>
    <d v="2020-11-27T00:00:00"/>
    <s v="04-DIC-20"/>
    <n v="60"/>
    <d v="2021-01-26T00:00:00"/>
    <n v="-46"/>
    <n v="14"/>
    <n v="425.19"/>
    <n v="42.52"/>
    <n v="467.71"/>
    <n v="-19558.740000000002"/>
    <n v="5952.66"/>
    <s v="17548 - Bonifico"/>
    <d v="2020-12-11T00:00:00"/>
    <n v="12969"/>
    <m/>
    <s v="SAN. BANCO POPOLARE CC TESORERIA"/>
  </r>
  <r>
    <n v="1319831"/>
    <n v="94686"/>
    <x v="378"/>
    <s v="ACQ"/>
    <n v="2020000010032750"/>
    <d v="2020-11-25T00:00:00"/>
    <m/>
    <n v="20.99"/>
    <d v="2020-11-27T00:00:00"/>
    <s v="02-DIC-20"/>
    <n v="60"/>
    <d v="2021-01-26T00:00:00"/>
    <n v="-46"/>
    <n v="14"/>
    <n v="19.079999999999998"/>
    <n v="1.91"/>
    <n v="20.99"/>
    <n v="-877.68"/>
    <n v="267.12"/>
    <s v="17484 - Bonifico"/>
    <d v="2020-12-11T00:00:00"/>
    <n v="12905"/>
    <m/>
    <s v="SAN. BANCO POPOLARE CC TESORERIA"/>
  </r>
  <r>
    <n v="1319832"/>
    <n v="93239"/>
    <x v="163"/>
    <s v="ACQ"/>
    <n v="9700201859"/>
    <d v="2020-11-24T00:00:00"/>
    <m/>
    <n v="6523.95"/>
    <d v="2020-11-27T00:00:00"/>
    <s v="01-DIC-20"/>
    <n v="60"/>
    <d v="2021-01-26T00:00:00"/>
    <n v="-46"/>
    <n v="14"/>
    <n v="5347.5"/>
    <n v="1176.45"/>
    <n v="6523.95"/>
    <n v="-245985"/>
    <n v="74865"/>
    <s v="17437 - Bonifico"/>
    <d v="2020-12-11T00:00:00"/>
    <n v="12858"/>
    <m/>
    <s v="SAN. BANCO POPOLARE CC TESORERIA"/>
  </r>
  <r>
    <n v="1319833"/>
    <n v="100758"/>
    <x v="185"/>
    <s v="ACQ"/>
    <s v="4034/PA"/>
    <d v="2020-11-24T00:00:00"/>
    <m/>
    <n v="3946.14"/>
    <d v="2020-11-27T00:00:00"/>
    <s v="02-DIC-20"/>
    <n v="60"/>
    <d v="2021-01-26T00:00:00"/>
    <n v="-46"/>
    <n v="14"/>
    <n v="3587.4"/>
    <n v="358.74"/>
    <n v="3946.14"/>
    <n v="-165020.4"/>
    <n v="50223.6"/>
    <s v="17548 - Bonifico"/>
    <d v="2020-12-11T00:00:00"/>
    <n v="12969"/>
    <m/>
    <s v="SAN. BANCO POPOLARE CC TESORERIA"/>
  </r>
  <r>
    <n v="1319834"/>
    <n v="91477"/>
    <x v="59"/>
    <s v="ACQ"/>
    <n v="1026301683"/>
    <d v="2020-11-26T00:00:00"/>
    <s v="COVID"/>
    <n v="6"/>
    <d v="2020-11-27T00:00:00"/>
    <s v="03-DIC-20"/>
    <n v="60"/>
    <d v="2021-01-26T00:00:00"/>
    <n v="-46"/>
    <n v="14"/>
    <n v="6"/>
    <n v="0"/>
    <n v="6"/>
    <n v="-276"/>
    <n v="84"/>
    <s v="17452 - Bonifico"/>
    <d v="2020-12-11T00:00:00"/>
    <n v="12873"/>
    <m/>
    <s v="SAN. BANCO POPOLARE CC TESORERIA"/>
  </r>
  <r>
    <n v="1319835"/>
    <n v="96993"/>
    <x v="372"/>
    <s v="ACQ"/>
    <n v="8262236881"/>
    <d v="2020-11-26T00:00:00"/>
    <m/>
    <n v="68.2"/>
    <d v="2020-11-27T00:00:00"/>
    <s v="02-DIC-20"/>
    <n v="60"/>
    <d v="2021-01-26T00:00:00"/>
    <n v="-46"/>
    <n v="14"/>
    <n v="62"/>
    <n v="6.2"/>
    <n v="68.2"/>
    <n v="-2852"/>
    <n v="868"/>
    <s v="17454 - Bonifico"/>
    <d v="2020-12-11T00:00:00"/>
    <n v="12875"/>
    <m/>
    <s v="SAN. BANCO POPOLARE CC TESORERIA"/>
  </r>
  <r>
    <n v="1319837"/>
    <n v="90507"/>
    <x v="23"/>
    <s v="ACQ"/>
    <n v="6750353338"/>
    <d v="2020-11-26T00:00:00"/>
    <m/>
    <n v="63669.760000000002"/>
    <d v="2020-11-27T00:00:00"/>
    <s v="02-DIC-20"/>
    <n v="60"/>
    <d v="2021-01-26T00:00:00"/>
    <n v="-46"/>
    <n v="14"/>
    <n v="57881.599999999999"/>
    <n v="5788.16"/>
    <n v="63669.760000000002"/>
    <n v="-2662553.6000000001"/>
    <n v="810342.40000000002"/>
    <s v="17511 - Bonifico"/>
    <d v="2020-12-11T00:00:00"/>
    <n v="12932"/>
    <m/>
    <s v="SAN. BANCO POPOLARE CC TESORERIA"/>
  </r>
  <r>
    <n v="1319838"/>
    <n v="99423"/>
    <x v="168"/>
    <s v="ACQ"/>
    <n v="9896852524"/>
    <d v="2020-11-25T00:00:00"/>
    <m/>
    <n v="488.25"/>
    <d v="2020-11-27T00:00:00"/>
    <s v="04-DIC-20"/>
    <n v="60"/>
    <d v="2021-01-26T00:00:00"/>
    <n v="-46"/>
    <n v="14"/>
    <n v="443.86"/>
    <n v="44.39"/>
    <n v="488.25"/>
    <n v="-20417.560000000001"/>
    <n v="6214.04"/>
    <s v="17497 - Bonifico"/>
    <d v="2020-12-11T00:00:00"/>
    <n v="12918"/>
    <m/>
    <s v="SAN. BANCO POPOLARE CC TESORERIA"/>
  </r>
  <r>
    <n v="1319839"/>
    <n v="99423"/>
    <x v="168"/>
    <s v="ACQ"/>
    <n v="9896852522"/>
    <d v="2020-11-25T00:00:00"/>
    <m/>
    <n v="462"/>
    <d v="2020-11-27T00:00:00"/>
    <s v="02-DIC-20"/>
    <n v="60"/>
    <d v="2021-01-26T00:00:00"/>
    <n v="-46"/>
    <n v="14"/>
    <n v="420"/>
    <n v="42"/>
    <n v="462"/>
    <n v="-19320"/>
    <n v="5880"/>
    <s v="17497 - Bonifico"/>
    <d v="2020-12-11T00:00:00"/>
    <n v="12918"/>
    <m/>
    <s v="SAN. BANCO POPOLARE CC TESORERIA"/>
  </r>
  <r>
    <n v="1319840"/>
    <n v="99423"/>
    <x v="168"/>
    <s v="ACQ"/>
    <n v="9896852525"/>
    <d v="2020-11-25T00:00:00"/>
    <m/>
    <n v="919.6"/>
    <d v="2020-11-27T00:00:00"/>
    <s v="02-DIC-20"/>
    <n v="60"/>
    <d v="2021-01-26T00:00:00"/>
    <n v="-46"/>
    <n v="14"/>
    <n v="836"/>
    <n v="83.6"/>
    <n v="919.6"/>
    <n v="-38456"/>
    <n v="11704"/>
    <s v="17497 - Bonifico"/>
    <d v="2020-12-11T00:00:00"/>
    <n v="12918"/>
    <m/>
    <s v="SAN. BANCO POPOLARE CC TESORERIA"/>
  </r>
  <r>
    <n v="1319841"/>
    <n v="99423"/>
    <x v="168"/>
    <s v="ACQ"/>
    <n v="9896852520"/>
    <d v="2020-11-25T00:00:00"/>
    <m/>
    <n v="2554.1999999999998"/>
    <d v="2020-11-27T00:00:00"/>
    <s v="02-DIC-20"/>
    <n v="60"/>
    <d v="2021-01-26T00:00:00"/>
    <n v="-46"/>
    <n v="14"/>
    <n v="2322"/>
    <n v="232.2"/>
    <n v="2554.1999999999998"/>
    <n v="-106812"/>
    <n v="32508"/>
    <s v="17497 - Bonifico"/>
    <d v="2020-12-11T00:00:00"/>
    <n v="12918"/>
    <m/>
    <s v="SAN. BANCO POPOLARE CC TESORERIA"/>
  </r>
  <r>
    <n v="1319842"/>
    <n v="94449"/>
    <x v="505"/>
    <s v="ACQ"/>
    <n v="32013622"/>
    <d v="2020-11-26T00:00:00"/>
    <m/>
    <n v="1144"/>
    <d v="2020-11-27T00:00:00"/>
    <s v="01-DIC-20"/>
    <n v="60"/>
    <d v="2021-01-26T00:00:00"/>
    <n v="-46"/>
    <n v="14"/>
    <n v="1100"/>
    <n v="44"/>
    <n v="1144"/>
    <n v="-50600"/>
    <n v="15400"/>
    <s v="17558 - Bonifico"/>
    <d v="2020-12-11T00:00:00"/>
    <n v="12979"/>
    <m/>
    <s v="SAN. BANCO POPOLARE CC TESORERIA"/>
  </r>
  <r>
    <n v="1319843"/>
    <n v="91477"/>
    <x v="59"/>
    <s v="ACQ"/>
    <n v="1026301681"/>
    <d v="2020-11-26T00:00:00"/>
    <s v="COVID"/>
    <n v="12"/>
    <d v="2020-11-27T00:00:00"/>
    <s v="03-DIC-20"/>
    <n v="60"/>
    <d v="2021-01-26T00:00:00"/>
    <n v="-46"/>
    <n v="14"/>
    <n v="12"/>
    <n v="0"/>
    <n v="12"/>
    <n v="-552"/>
    <n v="168"/>
    <s v="17452 - Bonifico"/>
    <d v="2020-12-11T00:00:00"/>
    <n v="12873"/>
    <m/>
    <s v="SAN. BANCO POPOLARE CC TESORERIA"/>
  </r>
  <r>
    <n v="1319844"/>
    <n v="98632"/>
    <x v="376"/>
    <s v="ACQ"/>
    <s v="2200/PA"/>
    <d v="2020-11-26T00:00:00"/>
    <s v="COVID"/>
    <n v="816"/>
    <d v="2020-11-27T00:00:00"/>
    <s v="01-DIC-20"/>
    <n v="60"/>
    <d v="2021-01-26T00:00:00"/>
    <n v="-46"/>
    <n v="14"/>
    <n v="816"/>
    <n v="0"/>
    <n v="816"/>
    <n v="-37536"/>
    <n v="11424"/>
    <s v="17460 - Bonifico"/>
    <d v="2020-12-11T00:00:00"/>
    <n v="12881"/>
    <m/>
    <s v="SAN. BANCO POPOLARE CC TESORERIA"/>
  </r>
  <r>
    <n v="1319846"/>
    <n v="91054"/>
    <x v="484"/>
    <s v="ACQ"/>
    <n v="10017588"/>
    <d v="2020-11-25T00:00:00"/>
    <m/>
    <n v="13.2"/>
    <d v="2020-11-27T00:00:00"/>
    <s v="02-DIC-20"/>
    <n v="60"/>
    <d v="2021-01-26T00:00:00"/>
    <n v="-46"/>
    <n v="14"/>
    <n v="12"/>
    <n v="1.2"/>
    <n v="13.2"/>
    <n v="-552"/>
    <n v="168"/>
    <s v="17500 - Bonifico"/>
    <d v="2020-12-11T00:00:00"/>
    <n v="12921"/>
    <m/>
    <s v="SAN. BANCO POPOLARE CC TESORERIA"/>
  </r>
  <r>
    <n v="1319847"/>
    <n v="22589"/>
    <x v="385"/>
    <s v="ACQ"/>
    <n v="1000015778"/>
    <d v="2020-11-25T00:00:00"/>
    <m/>
    <n v="216.83"/>
    <d v="2020-11-27T00:00:00"/>
    <s v="02-DIC-20"/>
    <n v="60"/>
    <d v="2021-01-26T00:00:00"/>
    <n v="-46"/>
    <n v="14"/>
    <n v="197.12"/>
    <n v="19.71"/>
    <n v="216.83"/>
    <n v="-9067.52"/>
    <n v="2759.6800000000003"/>
    <s v="17534 - Bonifico"/>
    <d v="2020-12-11T00:00:00"/>
    <n v="12955"/>
    <m/>
    <s v="SAN. BANCO POPOLARE CC TESORERIA"/>
  </r>
  <r>
    <n v="1319848"/>
    <n v="22589"/>
    <x v="385"/>
    <s v="ACQ"/>
    <n v="1000015213"/>
    <d v="2020-11-19T00:00:00"/>
    <m/>
    <n v="157.01"/>
    <d v="2020-11-27T00:00:00"/>
    <s v="02-DIC-20"/>
    <n v="60"/>
    <d v="2021-01-26T00:00:00"/>
    <n v="-46"/>
    <n v="14"/>
    <n v="142.74"/>
    <n v="14.27"/>
    <n v="157.01"/>
    <n v="-6566.0400000000009"/>
    <n v="1998.3600000000001"/>
    <s v="17534 - Bonifico"/>
    <d v="2020-12-11T00:00:00"/>
    <n v="12955"/>
    <m/>
    <s v="SAN. BANCO POPOLARE CC TESORERIA"/>
  </r>
  <r>
    <n v="1319849"/>
    <n v="96535"/>
    <x v="206"/>
    <s v="ACQ"/>
    <n v="2100137373"/>
    <d v="2020-11-26T00:00:00"/>
    <m/>
    <n v="9900"/>
    <d v="2020-11-27T00:00:00"/>
    <s v="02-DIC-20"/>
    <n v="60"/>
    <d v="2021-01-26T00:00:00"/>
    <n v="-46"/>
    <n v="14"/>
    <n v="9000"/>
    <n v="900"/>
    <n v="9900"/>
    <n v="-414000"/>
    <n v="126000"/>
    <s v="17516 - Bonifico"/>
    <d v="2020-12-11T00:00:00"/>
    <n v="12937"/>
    <m/>
    <s v="SAN. BANCO POPOLARE CC TESORERIA"/>
  </r>
  <r>
    <n v="1319850"/>
    <n v="99734"/>
    <x v="237"/>
    <s v="ACQ"/>
    <n v="20507372"/>
    <d v="2020-11-25T00:00:00"/>
    <m/>
    <n v="583.16"/>
    <d v="2020-11-27T00:00:00"/>
    <s v="03-DIC-20"/>
    <n v="60"/>
    <d v="2021-01-26T00:00:00"/>
    <n v="-46"/>
    <n v="14"/>
    <n v="478"/>
    <n v="105.16"/>
    <n v="583.16"/>
    <n v="-21988"/>
    <n v="6692"/>
    <s v="17418 - Bonifico"/>
    <d v="2020-12-11T00:00:00"/>
    <n v="12839"/>
    <m/>
    <s v="SAN. BANCO POPOLARE CC TESORERIA"/>
  </r>
  <r>
    <n v="1319851"/>
    <n v="22253"/>
    <x v="129"/>
    <s v="ACQ"/>
    <n v="9570333517"/>
    <d v="2020-11-25T00:00:00"/>
    <m/>
    <n v="2814.13"/>
    <d v="2020-11-27T00:00:00"/>
    <s v="09-DIC-20"/>
    <n v="60"/>
    <d v="2021-01-26T00:00:00"/>
    <n v="-46"/>
    <n v="14"/>
    <n v="2306.66"/>
    <n v="507.47"/>
    <n v="2814.13"/>
    <n v="-106106.35999999999"/>
    <n v="32293.239999999998"/>
    <s v="17510 - Bonifico"/>
    <d v="2020-12-11T00:00:00"/>
    <n v="12931"/>
    <m/>
    <s v="SAN. BANCO POPOLARE CC TESORERIA"/>
  </r>
  <r>
    <n v="1319852"/>
    <n v="22253"/>
    <x v="129"/>
    <s v="ACQ"/>
    <n v="9570333437"/>
    <d v="2020-11-25T00:00:00"/>
    <m/>
    <n v="43.92"/>
    <d v="2020-11-27T00:00:00"/>
    <s v="02-DIC-20"/>
    <n v="60"/>
    <d v="2021-01-26T00:00:00"/>
    <n v="-46"/>
    <n v="14"/>
    <n v="36"/>
    <n v="7.92"/>
    <n v="43.92"/>
    <n v="-1656"/>
    <n v="504"/>
    <s v="17510 - Bonifico"/>
    <d v="2020-12-11T00:00:00"/>
    <n v="12931"/>
    <m/>
    <s v="SAN. BANCO POPOLARE CC TESORERIA"/>
  </r>
  <r>
    <n v="1319853"/>
    <n v="94894"/>
    <x v="200"/>
    <s v="ACQ"/>
    <n v="3620113101"/>
    <d v="2020-11-26T00:00:00"/>
    <m/>
    <n v="20609.490000000002"/>
    <d v="2020-11-27T00:00:00"/>
    <s v="03-DIC-20"/>
    <n v="60"/>
    <d v="2021-01-26T00:00:00"/>
    <n v="-46"/>
    <n v="14"/>
    <n v="18735.900000000001"/>
    <n v="1873.59"/>
    <n v="20609.490000000002"/>
    <n v="-861851.4"/>
    <n v="262302.60000000003"/>
    <s v="17474 - Bonifico"/>
    <d v="2020-12-11T00:00:00"/>
    <n v="12895"/>
    <m/>
    <s v="SAN. BANCO POPOLARE CC TESORERIA"/>
  </r>
  <r>
    <n v="1319854"/>
    <n v="90983"/>
    <x v="174"/>
    <s v="ACQ"/>
    <n v="2020000010069780"/>
    <d v="2020-11-25T00:00:00"/>
    <m/>
    <n v="1985.5"/>
    <d v="2020-11-27T00:00:00"/>
    <s v="02-DIC-20"/>
    <n v="60"/>
    <d v="2021-01-26T00:00:00"/>
    <n v="-46"/>
    <n v="14"/>
    <n v="1805"/>
    <n v="180.5"/>
    <n v="1985.5"/>
    <n v="-83030"/>
    <n v="25270"/>
    <s v="17465 - Bonifico"/>
    <d v="2020-12-11T00:00:00"/>
    <n v="12886"/>
    <m/>
    <s v="SAN. BANCO POPOLARE CC TESORERIA"/>
  </r>
  <r>
    <n v="1319855"/>
    <n v="94894"/>
    <x v="200"/>
    <s v="ACQ"/>
    <n v="3620113102"/>
    <d v="2020-11-26T00:00:00"/>
    <m/>
    <n v="197186.61"/>
    <d v="2020-11-27T00:00:00"/>
    <s v="02-DIC-20"/>
    <n v="60"/>
    <d v="2021-01-26T00:00:00"/>
    <n v="-46"/>
    <n v="14"/>
    <n v="179260.55"/>
    <n v="17926.060000000001"/>
    <n v="197186.61"/>
    <n v="-8245985.2999999998"/>
    <n v="2509647.6999999997"/>
    <s v="17474 - Bonifico"/>
    <d v="2020-12-11T00:00:00"/>
    <n v="12895"/>
    <m/>
    <s v="SAN. BANCO POPOLARE CC TESORERIA"/>
  </r>
  <r>
    <n v="1319856"/>
    <n v="94284"/>
    <x v="329"/>
    <s v="ACQ"/>
    <s v="SI2012420"/>
    <d v="2020-11-26T00:00:00"/>
    <m/>
    <n v="23293.599999999999"/>
    <d v="2020-11-27T00:00:00"/>
    <s v="02-DIC-20"/>
    <n v="60"/>
    <d v="2021-01-26T00:00:00"/>
    <n v="-46"/>
    <n v="14"/>
    <n v="21176"/>
    <n v="2117.6"/>
    <n v="23293.599999999999"/>
    <n v="-974096"/>
    <n v="296464"/>
    <s v="17501 - Bonifico"/>
    <d v="2020-12-11T00:00:00"/>
    <n v="12922"/>
    <m/>
    <s v="SAN. BANCO POPOLARE CC TESORERIA"/>
  </r>
  <r>
    <n v="1320136"/>
    <n v="90865"/>
    <x v="501"/>
    <s v="ACQ"/>
    <s v="FPA 25/20"/>
    <d v="2020-11-26T00:00:00"/>
    <s v="Attività LP di pediatra per la copertura di turni di guardia c/o UO Pediatria POOP - Periodo:OTTOBRE 2020 (144h)."/>
    <n v="7200"/>
    <d v="2020-11-27T00:00:00"/>
    <d v="2020-11-30T00:00:00"/>
    <n v="0"/>
    <d v="2020-11-27T00:00:00"/>
    <n v="4"/>
    <n v="4"/>
    <n v="5760"/>
    <n v="0"/>
    <n v="7200"/>
    <n v="23040"/>
    <n v="23040"/>
    <s v="2002801 - Bonifico"/>
    <d v="2020-12-01T00:00:00"/>
    <n v="12145"/>
    <m/>
    <s v="SAN. BANCO POPOLARE CC TESORERIA"/>
  </r>
  <r>
    <n v="1320191"/>
    <n v="90712"/>
    <x v="41"/>
    <s v="ACQ_I"/>
    <s v="V0-113555"/>
    <d v="2020-11-25T00:00:00"/>
    <m/>
    <n v="306.8"/>
    <d v="2020-11-30T00:00:00"/>
    <s v="11-DIC-20"/>
    <n v="60"/>
    <d v="2021-01-29T00:00:00"/>
    <n v="-46"/>
    <n v="14"/>
    <n v="295"/>
    <n v="11.8"/>
    <n v="306.8"/>
    <n v="-13570"/>
    <n v="4130"/>
    <s v="2404 - Bonifico"/>
    <d v="2020-12-14T00:00:00"/>
    <n v="13059"/>
    <m/>
    <s v="TERR. BANCO POPOLARE"/>
  </r>
  <r>
    <n v="1320378"/>
    <n v="94284"/>
    <x v="329"/>
    <s v="ACQ"/>
    <s v="SI2012419"/>
    <d v="2020-11-26T00:00:00"/>
    <m/>
    <n v="21978.880000000001"/>
    <d v="2020-11-30T00:00:00"/>
    <s v="03-DIC-20"/>
    <n v="60"/>
    <d v="2021-01-29T00:00:00"/>
    <n v="-49"/>
    <n v="11"/>
    <n v="19980.8"/>
    <n v="1998.08"/>
    <n v="21978.880000000001"/>
    <n v="-979059.19999999995"/>
    <n v="219788.79999999999"/>
    <s v="17501 - Bonifico"/>
    <d v="2020-12-11T00:00:00"/>
    <n v="12922"/>
    <m/>
    <s v="SAN. BANCO POPOLARE CC TESORERIA"/>
  </r>
  <r>
    <n v="1320379"/>
    <n v="99436"/>
    <x v="20"/>
    <s v="ACQ"/>
    <n v="2020273087"/>
    <d v="2020-11-26T00:00:00"/>
    <m/>
    <n v="409.2"/>
    <d v="2020-11-30T00:00:00"/>
    <s v="02-DIC-20"/>
    <n v="60"/>
    <d v="2021-01-29T00:00:00"/>
    <n v="-49"/>
    <n v="11"/>
    <n v="372"/>
    <n v="37.200000000000003"/>
    <n v="409.2"/>
    <n v="-18228"/>
    <n v="4092"/>
    <s v="17467 - Bonifico"/>
    <d v="2020-12-11T00:00:00"/>
    <n v="12888"/>
    <m/>
    <s v="SAN. BANCO POPOLARE CC TESORERIA"/>
  </r>
  <r>
    <n v="1320382"/>
    <n v="100758"/>
    <x v="185"/>
    <s v="ACQ"/>
    <s v="4033/PA"/>
    <d v="2020-11-24T00:00:00"/>
    <m/>
    <n v="6604.19"/>
    <d v="2020-11-30T00:00:00"/>
    <s v="02-DIC-20"/>
    <n v="60"/>
    <d v="2021-01-29T00:00:00"/>
    <n v="-49"/>
    <n v="11"/>
    <n v="6003.81"/>
    <n v="600.38"/>
    <n v="6604.19"/>
    <n v="-294186.69"/>
    <n v="66041.91"/>
    <s v="17548 - Bonifico"/>
    <d v="2020-12-11T00:00:00"/>
    <n v="12969"/>
    <m/>
    <s v="SAN. BANCO POPOLARE CC TESORERIA"/>
  </r>
  <r>
    <n v="1320383"/>
    <n v="90127"/>
    <x v="318"/>
    <s v="ACQ"/>
    <n v="5302303642"/>
    <d v="2020-11-25T00:00:00"/>
    <m/>
    <n v="317"/>
    <d v="2020-11-30T00:00:00"/>
    <s v="03-DIC-20"/>
    <n v="60"/>
    <d v="2021-01-29T00:00:00"/>
    <n v="-50"/>
    <n v="10"/>
    <n v="259.83999999999997"/>
    <n v="57.16"/>
    <n v="317"/>
    <n v="-12991.999999999998"/>
    <n v="2598.3999999999996"/>
    <s v="17280 - Bonifico"/>
    <d v="2020-12-10T00:00:00"/>
    <n v="12701"/>
    <m/>
    <s v="SAN. BANCO POPOLARE CC TESORERIA"/>
  </r>
  <r>
    <n v="1320384"/>
    <n v="90127"/>
    <x v="318"/>
    <s v="ACQ"/>
    <n v="5302303639"/>
    <d v="2020-11-25T00:00:00"/>
    <m/>
    <n v="461.16"/>
    <d v="2020-11-30T00:00:00"/>
    <s v="02-DIC-20"/>
    <n v="60"/>
    <d v="2021-01-29T00:00:00"/>
    <n v="-50"/>
    <n v="10"/>
    <n v="378"/>
    <n v="83.16"/>
    <n v="461.16"/>
    <n v="-18900"/>
    <n v="3780"/>
    <s v="17280 - Bonifico"/>
    <d v="2020-12-10T00:00:00"/>
    <n v="12701"/>
    <m/>
    <s v="SAN. BANCO POPOLARE CC TESORERIA"/>
  </r>
  <r>
    <n v="1320385"/>
    <n v="97164"/>
    <x v="280"/>
    <s v="ACQ"/>
    <n v="917448"/>
    <d v="2020-11-25T00:00:00"/>
    <m/>
    <n v="3574.97"/>
    <d v="2020-11-30T00:00:00"/>
    <s v="02-DIC-20"/>
    <n v="60"/>
    <d v="2021-01-29T00:00:00"/>
    <n v="-50"/>
    <n v="10"/>
    <n v="2930.3"/>
    <n v="644.66999999999996"/>
    <n v="3574.97"/>
    <n v="-146515"/>
    <n v="29303"/>
    <s v="17240 - Bonifico"/>
    <d v="2020-12-10T00:00:00"/>
    <n v="12661"/>
    <m/>
    <s v="SAN. BANCO POPOLARE CC TESORERIA"/>
  </r>
  <r>
    <n v="1320386"/>
    <n v="99436"/>
    <x v="20"/>
    <s v="ACQ"/>
    <n v="2020273090"/>
    <d v="2020-11-26T00:00:00"/>
    <m/>
    <n v="217.25"/>
    <d v="2020-11-30T00:00:00"/>
    <s v="02-DIC-20"/>
    <n v="60"/>
    <d v="2021-01-29T00:00:00"/>
    <n v="-49"/>
    <n v="11"/>
    <n v="197.5"/>
    <n v="19.75"/>
    <n v="217.25"/>
    <n v="-9677.5"/>
    <n v="2172.5"/>
    <s v="17467 - Bonifico"/>
    <d v="2020-12-11T00:00:00"/>
    <n v="12888"/>
    <m/>
    <s v="SAN. BANCO POPOLARE CC TESORERIA"/>
  </r>
  <r>
    <n v="1320387"/>
    <n v="99041"/>
    <x v="228"/>
    <s v="ACQ"/>
    <n v="7000116305"/>
    <d v="2020-11-25T00:00:00"/>
    <m/>
    <n v="72.150000000000006"/>
    <d v="2020-11-30T00:00:00"/>
    <s v="04-DIC-20"/>
    <n v="60"/>
    <d v="2021-01-29T00:00:00"/>
    <n v="-50"/>
    <n v="10"/>
    <n v="65.59"/>
    <n v="6.56"/>
    <n v="72.150000000000006"/>
    <n v="-3279.5"/>
    <n v="655.90000000000009"/>
    <s v="17249 - Bonifico"/>
    <d v="2020-12-10T00:00:00"/>
    <n v="12670"/>
    <m/>
    <s v="SAN. BANCO POPOLARE CC TESORERIA"/>
  </r>
  <r>
    <n v="1320388"/>
    <n v="90900"/>
    <x v="275"/>
    <s v="ACQ"/>
    <s v="4676/P1"/>
    <d v="2020-11-26T00:00:00"/>
    <m/>
    <n v="9133.67"/>
    <d v="2020-11-30T00:00:00"/>
    <s v="02-DIC-20"/>
    <n v="60"/>
    <d v="2021-01-29T00:00:00"/>
    <n v="-49"/>
    <n v="11"/>
    <n v="8303.34"/>
    <n v="830.33"/>
    <n v="9133.67"/>
    <n v="-406863.66000000003"/>
    <n v="91336.74"/>
    <s v="17421 - Bonifico"/>
    <d v="2020-12-11T00:00:00"/>
    <n v="12842"/>
    <m/>
    <s v="SAN. BANCO POPOLARE CC TESORERIA"/>
  </r>
  <r>
    <n v="1320389"/>
    <n v="98623"/>
    <x v="53"/>
    <s v="ACQ"/>
    <n v="9270019567"/>
    <d v="2020-11-25T00:00:00"/>
    <m/>
    <n v="854"/>
    <d v="2020-11-30T00:00:00"/>
    <s v="02-DIC-20"/>
    <n v="60"/>
    <d v="2021-01-29T00:00:00"/>
    <n v="-49"/>
    <n v="11"/>
    <n v="700"/>
    <n v="154"/>
    <n v="854"/>
    <n v="-34300"/>
    <n v="7700"/>
    <s v="17317 - Bonifico"/>
    <d v="2020-12-11T00:00:00"/>
    <n v="12738"/>
    <m/>
    <s v="SAN. BANCO POPOLARE CC TESORERIA"/>
  </r>
  <r>
    <n v="1320390"/>
    <n v="99436"/>
    <x v="20"/>
    <s v="ACQ"/>
    <n v="2020273086"/>
    <d v="2020-11-26T00:00:00"/>
    <m/>
    <n v="9.9"/>
    <d v="2020-11-30T00:00:00"/>
    <s v="02-DIC-20"/>
    <n v="60"/>
    <d v="2021-01-29T00:00:00"/>
    <n v="-49"/>
    <n v="11"/>
    <n v="9"/>
    <n v="0.9"/>
    <n v="9.9"/>
    <n v="-441"/>
    <n v="99"/>
    <s v="17467 - Bonifico"/>
    <d v="2020-12-11T00:00:00"/>
    <n v="12888"/>
    <m/>
    <s v="SAN. BANCO POPOLARE CC TESORERIA"/>
  </r>
  <r>
    <n v="1320391"/>
    <n v="99436"/>
    <x v="20"/>
    <s v="ACQ"/>
    <n v="2020273088"/>
    <d v="2020-11-26T00:00:00"/>
    <m/>
    <n v="129.82"/>
    <d v="2020-11-30T00:00:00"/>
    <s v="02-DIC-20"/>
    <n v="60"/>
    <d v="2021-01-29T00:00:00"/>
    <n v="-49"/>
    <n v="11"/>
    <n v="118.02"/>
    <n v="11.8"/>
    <n v="129.82"/>
    <n v="-5782.98"/>
    <n v="1298.22"/>
    <s v="17467 - Bonifico"/>
    <d v="2020-12-11T00:00:00"/>
    <n v="12888"/>
    <m/>
    <s v="SAN. BANCO POPOLARE CC TESORERIA"/>
  </r>
  <r>
    <n v="1320392"/>
    <n v="90021"/>
    <x v="469"/>
    <s v="ACQ"/>
    <n v="7140596381"/>
    <d v="2020-11-26T00:00:00"/>
    <m/>
    <n v="123.5"/>
    <d v="2020-11-30T00:00:00"/>
    <s v="04-DIC-20"/>
    <n v="60"/>
    <d v="2021-01-29T00:00:00"/>
    <n v="-50"/>
    <n v="10"/>
    <n v="112.27"/>
    <n v="11.23"/>
    <n v="123.5"/>
    <n v="-5613.5"/>
    <n v="1122.7"/>
    <s v="17260 - Bonifico"/>
    <d v="2020-12-10T00:00:00"/>
    <n v="12681"/>
    <m/>
    <s v="SAN. BANCO POPOLARE CC TESORERIA"/>
  </r>
  <r>
    <n v="1320393"/>
    <n v="90900"/>
    <x v="275"/>
    <s v="ACQ"/>
    <s v="4675/P1"/>
    <d v="2020-11-26T00:00:00"/>
    <m/>
    <n v="440"/>
    <d v="2020-11-30T00:00:00"/>
    <s v="02-DIC-20"/>
    <n v="60"/>
    <d v="2021-01-29T00:00:00"/>
    <n v="-49"/>
    <n v="11"/>
    <n v="400"/>
    <n v="40"/>
    <n v="440"/>
    <n v="-19600"/>
    <n v="4400"/>
    <s v="17421 - Bonifico"/>
    <d v="2020-12-11T00:00:00"/>
    <n v="12842"/>
    <m/>
    <s v="SAN. BANCO POPOLARE CC TESORERIA"/>
  </r>
  <r>
    <n v="1320394"/>
    <n v="99436"/>
    <x v="20"/>
    <s v="ACQ"/>
    <n v="2020273092"/>
    <d v="2020-11-26T00:00:00"/>
    <m/>
    <n v="247.5"/>
    <d v="2020-11-30T00:00:00"/>
    <s v="03-DIC-20"/>
    <n v="60"/>
    <d v="2021-01-29T00:00:00"/>
    <n v="-49"/>
    <n v="11"/>
    <n v="225"/>
    <n v="22.5"/>
    <n v="247.5"/>
    <n v="-11025"/>
    <n v="2475"/>
    <s v="17467 - Bonifico"/>
    <d v="2020-12-11T00:00:00"/>
    <n v="12888"/>
    <m/>
    <s v="SAN. BANCO POPOLARE CC TESORERIA"/>
  </r>
  <r>
    <n v="1320395"/>
    <n v="99436"/>
    <x v="20"/>
    <s v="ACQ"/>
    <n v="2020273085"/>
    <d v="2020-11-26T00:00:00"/>
    <m/>
    <n v="1320"/>
    <d v="2020-11-30T00:00:00"/>
    <s v="02-DIC-20"/>
    <n v="60"/>
    <d v="2021-01-29T00:00:00"/>
    <n v="-49"/>
    <n v="11"/>
    <n v="1200"/>
    <n v="120"/>
    <n v="1320"/>
    <n v="-58800"/>
    <n v="13200"/>
    <s v="17467 - Bonifico"/>
    <d v="2020-12-11T00:00:00"/>
    <n v="12888"/>
    <m/>
    <s v="SAN. BANCO POPOLARE CC TESORERIA"/>
  </r>
  <r>
    <n v="1320396"/>
    <n v="100845"/>
    <x v="136"/>
    <s v="NC_ACQUISTI"/>
    <s v="552 / PA"/>
    <d v="2020-11-26T00:00:00"/>
    <s v="N.C. SU FT. 551 / PA DEL 12/11/20 X RESO"/>
    <n v="-484"/>
    <d v="2020-11-30T00:00:00"/>
    <s v="02-DIC-20"/>
    <n v="60"/>
    <d v="2020-11-27T00:00:00"/>
    <n v="0"/>
    <n v="60"/>
    <n v="-440"/>
    <n v="-44"/>
    <n v="-484"/>
    <n v="0"/>
    <n v="-26400"/>
    <s v="17380 - Bonifico"/>
    <d v="2020-12-11T00:00:00"/>
    <n v="12801"/>
    <m/>
    <s v="SAN. BANCO POPOLARE CC TESORERIA"/>
  </r>
  <r>
    <n v="1320397"/>
    <n v="90127"/>
    <x v="318"/>
    <s v="ACQ"/>
    <n v="5302303638"/>
    <d v="2020-11-25T00:00:00"/>
    <m/>
    <n v="25.67"/>
    <d v="2020-11-30T00:00:00"/>
    <s v="02-DIC-20"/>
    <n v="60"/>
    <d v="2021-01-29T00:00:00"/>
    <n v="-50"/>
    <n v="10"/>
    <n v="23.34"/>
    <n v="2.33"/>
    <n v="25.67"/>
    <n v="-1167"/>
    <n v="233.4"/>
    <s v="17280 - Bonifico"/>
    <d v="2020-12-10T00:00:00"/>
    <n v="12701"/>
    <m/>
    <s v="SAN. BANCO POPOLARE CC TESORERIA"/>
  </r>
  <r>
    <n v="1320398"/>
    <n v="90271"/>
    <x v="32"/>
    <s v="ACQ"/>
    <n v="2030120"/>
    <d v="2020-11-24T00:00:00"/>
    <m/>
    <n v="46.2"/>
    <d v="2020-11-30T00:00:00"/>
    <s v="02-DIC-20"/>
    <n v="60"/>
    <d v="2021-01-29T00:00:00"/>
    <n v="-49"/>
    <n v="11"/>
    <n v="42"/>
    <n v="4.2"/>
    <n v="46.2"/>
    <n v="-2058"/>
    <n v="462"/>
    <s v="17422 - Bonifico"/>
    <d v="2020-12-11T00:00:00"/>
    <n v="12843"/>
    <m/>
    <s v="SAN. BANCO POPOLARE CC TESORERIA"/>
  </r>
  <r>
    <n v="1320400"/>
    <n v="99795"/>
    <x v="70"/>
    <s v="ACQ"/>
    <s v="902/2020/PA"/>
    <d v="2020-11-26T00:00:00"/>
    <m/>
    <n v="854"/>
    <d v="2020-11-30T00:00:00"/>
    <s v="02-DIC-20"/>
    <n v="60"/>
    <d v="2021-01-29T00:00:00"/>
    <n v="-49"/>
    <n v="11"/>
    <n v="700"/>
    <n v="154"/>
    <n v="854"/>
    <n v="-34300"/>
    <n v="7700"/>
    <s v="17413 - Bonifico"/>
    <d v="2020-12-11T00:00:00"/>
    <n v="12834"/>
    <m/>
    <s v="SAN. BANCO POPOLARE CC TESORERIA"/>
  </r>
  <r>
    <n v="1320401"/>
    <n v="95752"/>
    <x v="199"/>
    <s v="ACQ"/>
    <n v="1056913201"/>
    <d v="2020-11-25T00:00:00"/>
    <m/>
    <n v="449.28"/>
    <d v="2020-11-30T00:00:00"/>
    <s v="03-DIC-20"/>
    <n v="60"/>
    <d v="2021-01-29T00:00:00"/>
    <n v="-50"/>
    <n v="10"/>
    <n v="432"/>
    <n v="17.28"/>
    <n v="449.28"/>
    <n v="-21600"/>
    <n v="4320"/>
    <s v="17266 - Bonifico"/>
    <d v="2020-12-10T00:00:00"/>
    <n v="12687"/>
    <m/>
    <s v="SAN. BANCO POPOLARE CC TESORERIA"/>
  </r>
  <r>
    <n v="1320402"/>
    <n v="90727"/>
    <x v="796"/>
    <s v="ACQ"/>
    <s v="1387/2020/P"/>
    <d v="2020-11-25T00:00:00"/>
    <m/>
    <n v="308.05"/>
    <d v="2020-11-30T00:00:00"/>
    <s v="03-DIC-20"/>
    <n v="60"/>
    <d v="2021-01-29T00:00:00"/>
    <n v="-49"/>
    <n v="11"/>
    <n v="252.5"/>
    <n v="55.55"/>
    <n v="308.05"/>
    <n v="-12372.5"/>
    <n v="2777.5"/>
    <s v="17390 - Bonifico"/>
    <d v="2020-12-11T00:00:00"/>
    <n v="12811"/>
    <m/>
    <s v="SAN. BANCO POPOLARE CC TESORERIA"/>
  </r>
  <r>
    <n v="1320403"/>
    <n v="90544"/>
    <x v="58"/>
    <s v="ACQ"/>
    <n v="20150571"/>
    <d v="2020-11-25T00:00:00"/>
    <m/>
    <n v="3442.21"/>
    <d v="2020-11-30T00:00:00"/>
    <s v="02-DIC-20"/>
    <n v="60"/>
    <d v="2021-01-29T00:00:00"/>
    <n v="-50"/>
    <n v="10"/>
    <n v="3129.28"/>
    <n v="312.93"/>
    <n v="3442.21"/>
    <n v="-156464"/>
    <n v="31292.800000000003"/>
    <s v="17283 - Bonifico"/>
    <d v="2020-12-10T00:00:00"/>
    <n v="12704"/>
    <m/>
    <s v="SAN. BANCO POPOLARE CC TESORERIA"/>
  </r>
  <r>
    <n v="1320404"/>
    <n v="90074"/>
    <x v="166"/>
    <s v="ACQ"/>
    <n v="2020053160"/>
    <d v="2020-11-24T00:00:00"/>
    <m/>
    <n v="175.17"/>
    <d v="2020-11-30T00:00:00"/>
    <s v="02-DIC-20"/>
    <n v="60"/>
    <d v="2021-01-29T00:00:00"/>
    <n v="-50"/>
    <n v="10"/>
    <n v="143.58000000000001"/>
    <n v="31.59"/>
    <n v="175.17"/>
    <n v="-7179.0000000000009"/>
    <n v="1435.8000000000002"/>
    <s v="17286 - Bonifico"/>
    <d v="2020-12-10T00:00:00"/>
    <n v="12707"/>
    <m/>
    <s v="SAN. BANCO POPOLARE CC TESORERIA"/>
  </r>
  <r>
    <n v="1320405"/>
    <n v="90021"/>
    <x v="469"/>
    <s v="ACQ"/>
    <n v="7140596326"/>
    <d v="2020-11-26T00:00:00"/>
    <m/>
    <n v="279.18"/>
    <d v="2020-11-30T00:00:00"/>
    <s v="04-DIC-20"/>
    <n v="60"/>
    <d v="2021-01-29T00:00:00"/>
    <n v="-50"/>
    <n v="10"/>
    <n v="253.8"/>
    <n v="25.38"/>
    <n v="279.18"/>
    <n v="-12690"/>
    <n v="2538"/>
    <s v="17260 - Bonifico"/>
    <d v="2020-12-10T00:00:00"/>
    <n v="12681"/>
    <m/>
    <s v="SAN. BANCO POPOLARE CC TESORERIA"/>
  </r>
  <r>
    <n v="1320406"/>
    <n v="91086"/>
    <x v="238"/>
    <s v="ACQ"/>
    <n v="855"/>
    <d v="2020-11-25T00:00:00"/>
    <m/>
    <n v="1007.16"/>
    <d v="2020-11-30T00:00:00"/>
    <s v="02-DIC-20"/>
    <n v="60"/>
    <d v="2021-01-29T00:00:00"/>
    <n v="-50"/>
    <n v="10"/>
    <n v="915.6"/>
    <n v="91.56"/>
    <n v="1007.16"/>
    <n v="-45780"/>
    <n v="9156"/>
    <s v="17251 - Bonifico"/>
    <d v="2020-12-10T00:00:00"/>
    <n v="12672"/>
    <m/>
    <s v="SAN. BANCO POPOLARE CC TESORERIA"/>
  </r>
  <r>
    <n v="1320407"/>
    <n v="90074"/>
    <x v="166"/>
    <s v="ACQ"/>
    <n v="2020052969"/>
    <d v="2020-11-23T00:00:00"/>
    <m/>
    <n v="4880"/>
    <d v="2020-11-30T00:00:00"/>
    <s v="02-DIC-20"/>
    <n v="60"/>
    <d v="2021-01-29T00:00:00"/>
    <n v="-50"/>
    <n v="10"/>
    <n v="4000"/>
    <n v="880"/>
    <n v="4880"/>
    <n v="-200000"/>
    <n v="40000"/>
    <s v="17286 - Bonifico"/>
    <d v="2020-12-10T00:00:00"/>
    <n v="12707"/>
    <m/>
    <s v="SAN. BANCO POPOLARE CC TESORERIA"/>
  </r>
  <r>
    <n v="1320408"/>
    <n v="99436"/>
    <x v="20"/>
    <s v="ACQ"/>
    <n v="2020273091"/>
    <d v="2020-11-26T00:00:00"/>
    <m/>
    <n v="330"/>
    <d v="2020-11-30T00:00:00"/>
    <s v="02-DIC-20"/>
    <n v="60"/>
    <d v="2021-01-29T00:00:00"/>
    <n v="-49"/>
    <n v="11"/>
    <n v="300"/>
    <n v="30"/>
    <n v="330"/>
    <n v="-14700"/>
    <n v="3300"/>
    <s v="17467 - Bonifico"/>
    <d v="2020-12-11T00:00:00"/>
    <n v="12888"/>
    <m/>
    <s v="SAN. BANCO POPOLARE CC TESORERIA"/>
  </r>
  <r>
    <n v="1320409"/>
    <n v="99041"/>
    <x v="228"/>
    <s v="ACQ"/>
    <n v="7000116380"/>
    <d v="2020-11-25T00:00:00"/>
    <m/>
    <n v="481.01"/>
    <d v="2020-11-30T00:00:00"/>
    <s v="02-DIC-20"/>
    <n v="60"/>
    <d v="2021-01-29T00:00:00"/>
    <n v="-50"/>
    <n v="10"/>
    <n v="437.28"/>
    <n v="43.73"/>
    <n v="481.01"/>
    <n v="-21864"/>
    <n v="4372.7999999999993"/>
    <s v="17249 - Bonifico"/>
    <d v="2020-12-10T00:00:00"/>
    <n v="12670"/>
    <m/>
    <s v="SAN. BANCO POPOLARE CC TESORERIA"/>
  </r>
  <r>
    <n v="1320410"/>
    <n v="99436"/>
    <x v="20"/>
    <s v="ACQ"/>
    <n v="2020273089"/>
    <d v="2020-11-26T00:00:00"/>
    <m/>
    <n v="132.44"/>
    <d v="2020-11-30T00:00:00"/>
    <s v="03-DIC-20"/>
    <n v="60"/>
    <d v="2021-01-29T00:00:00"/>
    <n v="-49"/>
    <n v="11"/>
    <n v="120.4"/>
    <n v="12.04"/>
    <n v="132.44"/>
    <n v="-5899.6"/>
    <n v="1324.4"/>
    <s v="17467 - Bonifico"/>
    <d v="2020-12-11T00:00:00"/>
    <n v="12888"/>
    <m/>
    <s v="SAN. BANCO POPOLARE CC TESORERIA"/>
  </r>
  <r>
    <n v="1320412"/>
    <n v="94921"/>
    <x v="1"/>
    <s v="ACQ"/>
    <n v="8720192779"/>
    <d v="2020-11-26T00:00:00"/>
    <m/>
    <n v="78288.100000000006"/>
    <d v="2020-11-30T00:00:00"/>
    <s v="03-DIC-20"/>
    <n v="60"/>
    <d v="2021-01-29T00:00:00"/>
    <n v="-49"/>
    <n v="11"/>
    <n v="71171"/>
    <n v="7117.1"/>
    <n v="78288.100000000006"/>
    <n v="-3487379"/>
    <n v="782881"/>
    <s v="17424 - Bonifico"/>
    <d v="2020-12-11T00:00:00"/>
    <n v="12845"/>
    <m/>
    <s v="SAN. BANCO POPOLARE CC TESORERIA"/>
  </r>
  <r>
    <n v="1320413"/>
    <n v="94921"/>
    <x v="1"/>
    <s v="ACQ"/>
    <n v="8720192778"/>
    <d v="2020-11-26T00:00:00"/>
    <m/>
    <n v="848.49"/>
    <d v="2020-11-30T00:00:00"/>
    <s v="04-DIC-20"/>
    <n v="60"/>
    <d v="2021-01-29T00:00:00"/>
    <n v="-49"/>
    <n v="11"/>
    <n v="771.35"/>
    <n v="77.14"/>
    <n v="848.49"/>
    <n v="-37796.15"/>
    <n v="8484.85"/>
    <s v="17424 - Bonifico"/>
    <d v="2020-12-11T00:00:00"/>
    <n v="12845"/>
    <m/>
    <s v="SAN. BANCO POPOLARE CC TESORERIA"/>
  </r>
  <r>
    <n v="1320414"/>
    <n v="94921"/>
    <x v="1"/>
    <s v="ACQ"/>
    <n v="8720192780"/>
    <d v="2020-11-26T00:00:00"/>
    <m/>
    <n v="1637.83"/>
    <d v="2020-11-30T00:00:00"/>
    <s v="09-DIC-20"/>
    <n v="60"/>
    <d v="2021-01-29T00:00:00"/>
    <n v="-49"/>
    <n v="11"/>
    <n v="1488.94"/>
    <n v="148.88999999999999"/>
    <n v="1637.83"/>
    <n v="-72958.06"/>
    <n v="16378.34"/>
    <s v="17424 - Bonifico"/>
    <d v="2020-12-11T00:00:00"/>
    <n v="12845"/>
    <m/>
    <s v="SAN. BANCO POPOLARE CC TESORERIA"/>
  </r>
  <r>
    <n v="1320415"/>
    <n v="94613"/>
    <x v="259"/>
    <s v="ACQ"/>
    <n v="200018416"/>
    <d v="2020-11-26T00:00:00"/>
    <m/>
    <n v="15928"/>
    <d v="2020-11-30T00:00:00"/>
    <s v="03-DIC-20"/>
    <n v="60"/>
    <d v="2021-01-29T00:00:00"/>
    <n v="-49"/>
    <n v="11"/>
    <n v="14480"/>
    <n v="1448"/>
    <n v="15928"/>
    <n v="-709520"/>
    <n v="159280"/>
    <s v="17398 - Bonifico"/>
    <d v="2020-12-11T00:00:00"/>
    <n v="12819"/>
    <m/>
    <s v="SAN. BANCO POPOLARE CC TESORERIA"/>
  </r>
  <r>
    <n v="1320416"/>
    <n v="94613"/>
    <x v="259"/>
    <s v="ACQ"/>
    <n v="200018414"/>
    <d v="2020-11-26T00:00:00"/>
    <m/>
    <n v="13898.5"/>
    <d v="2020-11-30T00:00:00"/>
    <s v="03-DIC-20"/>
    <n v="60"/>
    <d v="2021-01-29T00:00:00"/>
    <n v="-49"/>
    <n v="11"/>
    <n v="12635"/>
    <n v="1263.5"/>
    <n v="13898.5"/>
    <n v="-619115"/>
    <n v="138985"/>
    <s v="17398 - Bonifico"/>
    <d v="2020-12-11T00:00:00"/>
    <n v="12819"/>
    <m/>
    <s v="SAN. BANCO POPOLARE CC TESORERIA"/>
  </r>
  <r>
    <n v="1320417"/>
    <n v="94613"/>
    <x v="259"/>
    <s v="ACQ"/>
    <n v="200018415"/>
    <d v="2020-11-26T00:00:00"/>
    <m/>
    <n v="7893.93"/>
    <d v="2020-11-30T00:00:00"/>
    <s v="03-DIC-20"/>
    <n v="60"/>
    <d v="2021-01-29T00:00:00"/>
    <n v="-49"/>
    <n v="11"/>
    <n v="7176.3"/>
    <n v="717.63"/>
    <n v="7893.93"/>
    <n v="-351638.7"/>
    <n v="78939.3"/>
    <s v="17398 - Bonifico"/>
    <d v="2020-12-11T00:00:00"/>
    <n v="12819"/>
    <m/>
    <s v="SAN. BANCO POPOLARE CC TESORERIA"/>
  </r>
  <r>
    <n v="1320418"/>
    <n v="94042"/>
    <x v="263"/>
    <s v="ACQ"/>
    <n v="1621090109"/>
    <d v="2020-11-26T00:00:00"/>
    <m/>
    <n v="738.5"/>
    <d v="2020-11-30T00:00:00"/>
    <s v="03-DIC-20"/>
    <n v="60"/>
    <d v="2021-01-29T00:00:00"/>
    <n v="-49"/>
    <n v="11"/>
    <n v="710.1"/>
    <n v="28.4"/>
    <n v="738.5"/>
    <n v="-34794.9"/>
    <n v="7811.1"/>
    <s v="17561 - Bonifico"/>
    <d v="2020-12-11T00:00:00"/>
    <n v="12982"/>
    <m/>
    <s v="SAN. BANCO POPOLARE CC TESORERIA"/>
  </r>
  <r>
    <n v="1320419"/>
    <n v="95074"/>
    <x v="144"/>
    <s v="ACQ"/>
    <s v="20PL027923"/>
    <d v="2020-11-26T00:00:00"/>
    <m/>
    <n v="1301.79"/>
    <d v="2020-11-30T00:00:00"/>
    <s v="09-DIC-20"/>
    <n v="60"/>
    <d v="2021-01-29T00:00:00"/>
    <n v="-49"/>
    <n v="11"/>
    <n v="1067.04"/>
    <n v="234.75"/>
    <n v="1301.79"/>
    <n v="-52284.959999999999"/>
    <n v="11737.439999999999"/>
    <s v="17451 - Bonifico"/>
    <d v="2020-12-11T00:00:00"/>
    <n v="12872"/>
    <m/>
    <s v="SAN. BANCO POPOLARE CC TESORERIA"/>
  </r>
  <r>
    <n v="1320420"/>
    <n v="99165"/>
    <x v="278"/>
    <s v="ACQ"/>
    <s v="7467/2020"/>
    <d v="2020-11-20T00:00:00"/>
    <s v="COVID + ORD.21287"/>
    <n v="990.46"/>
    <d v="2020-11-30T00:00:00"/>
    <s v="03-DIC-20"/>
    <n v="60"/>
    <d v="2021-01-29T00:00:00"/>
    <n v="-49"/>
    <n v="11"/>
    <n v="957.2"/>
    <n v="33.26"/>
    <n v="990.46"/>
    <n v="-46902.8"/>
    <n v="10529.2"/>
    <s v="17399 - Bonifico"/>
    <d v="2020-12-11T00:00:00"/>
    <n v="12820"/>
    <m/>
    <s v="SAN. BANCO POPOLARE CC TESORERIA"/>
  </r>
  <r>
    <n v="1320421"/>
    <n v="99165"/>
    <x v="278"/>
    <s v="ACQ"/>
    <s v="7466/2020"/>
    <d v="2020-11-20T00:00:00"/>
    <m/>
    <n v="57.97"/>
    <d v="2020-11-30T00:00:00"/>
    <s v="02-DIC-20"/>
    <n v="60"/>
    <d v="2021-01-29T00:00:00"/>
    <n v="-49"/>
    <n v="11"/>
    <n v="47.52"/>
    <n v="10.45"/>
    <n v="57.97"/>
    <n v="-2328.48"/>
    <n v="522.72"/>
    <s v="17399 - Bonifico"/>
    <d v="2020-12-11T00:00:00"/>
    <n v="12820"/>
    <m/>
    <s v="SAN. BANCO POPOLARE CC TESORERIA"/>
  </r>
  <r>
    <n v="1320422"/>
    <n v="90031"/>
    <x v="245"/>
    <s v="ACQ"/>
    <n v="1200241495"/>
    <d v="2020-11-25T00:00:00"/>
    <m/>
    <n v="18.7"/>
    <d v="2020-11-30T00:00:00"/>
    <s v="04-DIC-20"/>
    <n v="60"/>
    <d v="2021-01-29T00:00:00"/>
    <n v="-50"/>
    <n v="10"/>
    <n v="17"/>
    <n v="1.7"/>
    <n v="18.7"/>
    <n v="-850"/>
    <n v="170"/>
    <s v="17242 - Bonifico"/>
    <d v="2020-12-10T00:00:00"/>
    <n v="12663"/>
    <m/>
    <s v="SAN. BANCO POPOLARE CC TESORERIA"/>
  </r>
  <r>
    <n v="1320423"/>
    <n v="92696"/>
    <x v="344"/>
    <s v="ACQ"/>
    <s v="0000078/SP1"/>
    <d v="2020-11-13T00:00:00"/>
    <m/>
    <n v="164.74"/>
    <d v="2020-11-30T00:00:00"/>
    <s v="03-DIC-20"/>
    <n v="60"/>
    <d v="2021-01-29T00:00:00"/>
    <n v="-49"/>
    <n v="11"/>
    <n v="158.4"/>
    <n v="6.34"/>
    <n v="164.74"/>
    <n v="-7761.6"/>
    <n v="1742.4"/>
    <s v="17469 - Bonifico"/>
    <d v="2020-12-11T00:00:00"/>
    <n v="12890"/>
    <m/>
    <s v="SAN. BANCO POPOLARE CC TESORERIA"/>
  </r>
  <r>
    <n v="1320424"/>
    <n v="96580"/>
    <x v="316"/>
    <s v="ACQ"/>
    <s v="4026/00"/>
    <d v="2020-11-20T00:00:00"/>
    <m/>
    <n v="3910.5"/>
    <d v="2020-11-30T00:00:00"/>
    <s v="02-DIC-20"/>
    <n v="60"/>
    <d v="2021-01-29T00:00:00"/>
    <n v="-49"/>
    <n v="11"/>
    <n v="3555"/>
    <n v="355.5"/>
    <n v="3910.5"/>
    <n v="-174195"/>
    <n v="39105"/>
    <s v="17499 - Bonifico"/>
    <d v="2020-12-11T00:00:00"/>
    <n v="12920"/>
    <m/>
    <s v="SAN. BANCO POPOLARE CC TESORERIA"/>
  </r>
  <r>
    <n v="1320425"/>
    <n v="91535"/>
    <x v="717"/>
    <s v="ACQ"/>
    <n v="1004"/>
    <d v="2020-11-25T00:00:00"/>
    <m/>
    <n v="949.4"/>
    <d v="2020-11-30T00:00:00"/>
    <s v="02-DIC-20"/>
    <n v="60"/>
    <d v="2021-01-29T00:00:00"/>
    <n v="-49"/>
    <n v="11"/>
    <n v="778.2"/>
    <n v="171.2"/>
    <n v="949.4"/>
    <n v="-38131.800000000003"/>
    <n v="8560.2000000000007"/>
    <s v="17387 - Bonifico"/>
    <d v="2020-12-11T00:00:00"/>
    <n v="12808"/>
    <m/>
    <s v="SAN. BANCO POPOLARE CC TESORERIA"/>
  </r>
  <r>
    <n v="1320426"/>
    <n v="90031"/>
    <x v="245"/>
    <s v="ACQ"/>
    <n v="1200241496"/>
    <d v="2020-11-25T00:00:00"/>
    <m/>
    <n v="850.83"/>
    <d v="2020-11-30T00:00:00"/>
    <s v="03-DIC-20"/>
    <n v="60"/>
    <d v="2021-01-29T00:00:00"/>
    <n v="-50"/>
    <n v="10"/>
    <n v="773.48"/>
    <n v="77.349999999999994"/>
    <n v="850.83"/>
    <n v="-38674"/>
    <n v="7734.8"/>
    <s v="17242 - Bonifico"/>
    <d v="2020-12-10T00:00:00"/>
    <n v="12663"/>
    <m/>
    <s v="SAN. BANCO POPOLARE CC TESORERIA"/>
  </r>
  <r>
    <n v="1320427"/>
    <n v="90127"/>
    <x v="318"/>
    <s v="ACQ"/>
    <n v="5302304017"/>
    <d v="2020-11-26T00:00:00"/>
    <m/>
    <n v="805.46"/>
    <d v="2020-11-30T00:00:00"/>
    <s v="03-DIC-20"/>
    <n v="60"/>
    <d v="2021-01-29T00:00:00"/>
    <n v="-50"/>
    <n v="10"/>
    <n v="732.24"/>
    <n v="73.22"/>
    <n v="805.46"/>
    <n v="-36612"/>
    <n v="7322.4"/>
    <s v="17280 - Bonifico"/>
    <d v="2020-12-10T00:00:00"/>
    <n v="12701"/>
    <m/>
    <s v="SAN. BANCO POPOLARE CC TESORERIA"/>
  </r>
  <r>
    <n v="1320428"/>
    <n v="22956"/>
    <x v="330"/>
    <s v="ACQ"/>
    <s v="3358 /P"/>
    <d v="2020-11-23T00:00:00"/>
    <m/>
    <n v="146.16"/>
    <d v="2020-11-30T00:00:00"/>
    <s v="03-DIC-20"/>
    <n v="60"/>
    <d v="2021-01-29T00:00:00"/>
    <n v="-50"/>
    <n v="10"/>
    <n v="119.8"/>
    <n v="26.36"/>
    <n v="146.16"/>
    <n v="-5990"/>
    <n v="1198"/>
    <s v="17253 - Bonifico"/>
    <d v="2020-12-10T00:00:00"/>
    <n v="12674"/>
    <m/>
    <s v="SAN. BANCO POPOLARE CC TESORERIA"/>
  </r>
  <r>
    <n v="1320429"/>
    <n v="90983"/>
    <x v="174"/>
    <s v="ACQ"/>
    <n v="2020000010070060"/>
    <d v="2020-11-26T00:00:00"/>
    <m/>
    <n v="3729"/>
    <d v="2020-11-30T00:00:00"/>
    <s v="03-DIC-20"/>
    <n v="60"/>
    <d v="2021-01-29T00:00:00"/>
    <n v="-49"/>
    <n v="11"/>
    <n v="3390"/>
    <n v="339"/>
    <n v="3729"/>
    <n v="-166110"/>
    <n v="37290"/>
    <s v="17465 - Bonifico"/>
    <d v="2020-12-11T00:00:00"/>
    <n v="12886"/>
    <m/>
    <s v="SAN. BANCO POPOLARE CC TESORERIA"/>
  </r>
  <r>
    <n v="1320430"/>
    <n v="96802"/>
    <x v="221"/>
    <s v="ACQ"/>
    <n v="22022514"/>
    <d v="2020-11-26T00:00:00"/>
    <m/>
    <n v="146.4"/>
    <d v="2020-11-30T00:00:00"/>
    <s v="03-DIC-20"/>
    <n v="60"/>
    <d v="2021-01-29T00:00:00"/>
    <n v="-49"/>
    <n v="11"/>
    <n v="120"/>
    <n v="26.4"/>
    <n v="146.4"/>
    <n v="-5880"/>
    <n v="1320"/>
    <s v="17355 - Bonifico"/>
    <d v="2020-12-11T00:00:00"/>
    <n v="12776"/>
    <m/>
    <s v="SAN. BANCO POPOLARE CC TESORERIA"/>
  </r>
  <r>
    <n v="1320431"/>
    <n v="99208"/>
    <x v="283"/>
    <s v="ACQ"/>
    <s v="20013917/EI"/>
    <d v="2020-11-20T00:00:00"/>
    <m/>
    <n v="250.69"/>
    <d v="2020-11-30T00:00:00"/>
    <s v="03-DIC-20"/>
    <n v="60"/>
    <d v="2021-01-29T00:00:00"/>
    <n v="-49"/>
    <n v="11"/>
    <n v="227.9"/>
    <n v="22.79"/>
    <n v="250.69"/>
    <n v="-11167.1"/>
    <n v="2506.9"/>
    <s v="17333 - Bonifico"/>
    <d v="2020-12-11T00:00:00"/>
    <n v="12754"/>
    <m/>
    <s v="SAN. BANCO POPOLARE CC TESORERIA"/>
  </r>
  <r>
    <n v="1320432"/>
    <n v="92957"/>
    <x v="257"/>
    <s v="ACQ"/>
    <s v="006530-0CQ"/>
    <d v="2020-11-27T00:00:00"/>
    <m/>
    <n v="165"/>
    <d v="2020-11-30T00:00:00"/>
    <s v="04-DIC-20"/>
    <n v="60"/>
    <d v="2021-01-29T00:00:00"/>
    <n v="-50"/>
    <n v="10"/>
    <n v="150"/>
    <n v="15"/>
    <n v="165"/>
    <n v="-7500"/>
    <n v="1500"/>
    <s v="17261 - Bonifico"/>
    <d v="2020-12-10T00:00:00"/>
    <n v="12682"/>
    <m/>
    <s v="SAN. BANCO POPOLARE CC TESORERIA"/>
  </r>
  <r>
    <n v="1320434"/>
    <n v="99208"/>
    <x v="283"/>
    <s v="ACQ"/>
    <s v="20013172/EI"/>
    <d v="2020-11-06T00:00:00"/>
    <e v="#NAME?"/>
    <n v="3432"/>
    <d v="2020-11-30T00:00:00"/>
    <s v="03-DIC-20"/>
    <n v="60"/>
    <d v="2021-01-29T00:00:00"/>
    <n v="-49"/>
    <n v="11"/>
    <n v="3120"/>
    <n v="312"/>
    <n v="3432"/>
    <n v="-152880"/>
    <n v="34320"/>
    <s v="17333 - Bonifico"/>
    <d v="2020-12-11T00:00:00"/>
    <n v="12754"/>
    <m/>
    <s v="SAN. BANCO POPOLARE CC TESORERIA"/>
  </r>
  <r>
    <n v="1320435"/>
    <n v="92021"/>
    <x v="94"/>
    <s v="ACQ"/>
    <n v="720051323"/>
    <d v="2020-11-25T00:00:00"/>
    <m/>
    <n v="97.5"/>
    <d v="2020-11-30T00:00:00"/>
    <s v="03-DIC-20"/>
    <n v="60"/>
    <d v="2021-01-29T00:00:00"/>
    <n v="-49"/>
    <n v="11"/>
    <n v="88.64"/>
    <n v="8.86"/>
    <n v="97.5"/>
    <n v="-4343.3599999999997"/>
    <n v="975.04"/>
    <s v="17546 - Bonifico"/>
    <d v="2020-12-11T00:00:00"/>
    <n v="12967"/>
    <m/>
    <s v="SAN. BANCO POPOLARE CC TESORERIA"/>
  </r>
  <r>
    <n v="1320436"/>
    <n v="100084"/>
    <x v="405"/>
    <s v="ACQ"/>
    <n v="22507"/>
    <d v="2020-11-27T00:00:00"/>
    <m/>
    <n v="528"/>
    <d v="2020-11-30T00:00:00"/>
    <s v="09-DIC-20"/>
    <n v="60"/>
    <d v="2021-01-29T00:00:00"/>
    <n v="-49"/>
    <n v="11"/>
    <n v="480"/>
    <n v="48"/>
    <n v="528"/>
    <n v="-23520"/>
    <n v="5280"/>
    <s v="17538 - Bonifico"/>
    <d v="2020-12-11T00:00:00"/>
    <n v="12959"/>
    <m/>
    <s v="SAN. BANCO POPOLARE CC TESORERIA"/>
  </r>
  <r>
    <n v="1320437"/>
    <n v="95802"/>
    <x v="195"/>
    <s v="ACQ"/>
    <n v="931771422"/>
    <d v="2020-11-27T00:00:00"/>
    <m/>
    <n v="831.6"/>
    <d v="2020-11-30T00:00:00"/>
    <s v="04-DIC-20"/>
    <n v="60"/>
    <d v="2021-01-29T00:00:00"/>
    <n v="-50"/>
    <n v="10"/>
    <n v="756"/>
    <n v="75.599999999999994"/>
    <n v="831.6"/>
    <n v="-37800"/>
    <n v="7560"/>
    <s v="17265 - Bonifico"/>
    <d v="2020-12-10T00:00:00"/>
    <n v="12686"/>
    <m/>
    <s v="SAN. BANCO POPOLARE CC TESORERIA"/>
  </r>
  <r>
    <n v="1320438"/>
    <n v="90539"/>
    <x v="29"/>
    <s v="ACQ"/>
    <n v="420005865"/>
    <d v="2020-11-27T00:00:00"/>
    <m/>
    <n v="60.04"/>
    <d v="2020-11-30T00:00:00"/>
    <s v="02-DIC-20"/>
    <n v="60"/>
    <d v="2021-01-29T00:00:00"/>
    <n v="-49"/>
    <n v="11"/>
    <n v="54.58"/>
    <n v="5.46"/>
    <n v="60.04"/>
    <n v="-2674.42"/>
    <n v="600.38"/>
    <s v="17560 - Bonifico"/>
    <d v="2020-12-11T00:00:00"/>
    <n v="12981"/>
    <m/>
    <s v="SAN. BANCO POPOLARE CC TESORERIA"/>
  </r>
  <r>
    <n v="1320439"/>
    <n v="90539"/>
    <x v="29"/>
    <s v="ACQ"/>
    <n v="420005864"/>
    <d v="2020-11-27T00:00:00"/>
    <m/>
    <n v="240.16"/>
    <d v="2020-11-30T00:00:00"/>
    <s v="03-DIC-20"/>
    <n v="60"/>
    <d v="2021-01-29T00:00:00"/>
    <n v="-49"/>
    <n v="11"/>
    <n v="218.33"/>
    <n v="21.83"/>
    <n v="240.16"/>
    <n v="-10698.17"/>
    <n v="2401.63"/>
    <s v="17560 - Bonifico"/>
    <d v="2020-12-11T00:00:00"/>
    <n v="12981"/>
    <m/>
    <s v="SAN. BANCO POPOLARE CC TESORERIA"/>
  </r>
  <r>
    <n v="1320440"/>
    <n v="91535"/>
    <x v="717"/>
    <s v="ACQ"/>
    <n v="1006"/>
    <d v="2020-11-25T00:00:00"/>
    <m/>
    <n v="20.64"/>
    <d v="2020-11-30T00:00:00"/>
    <s v="02-DIC-20"/>
    <n v="60"/>
    <d v="2021-01-29T00:00:00"/>
    <n v="-49"/>
    <n v="11"/>
    <n v="16.920000000000002"/>
    <n v="3.72"/>
    <n v="20.64"/>
    <n v="-829.08"/>
    <n v="186.12"/>
    <s v="17387 - Bonifico"/>
    <d v="2020-12-11T00:00:00"/>
    <n v="12808"/>
    <m/>
    <s v="SAN. BANCO POPOLARE CC TESORERIA"/>
  </r>
  <r>
    <n v="1320441"/>
    <n v="91135"/>
    <x v="383"/>
    <s v="ACQ"/>
    <n v="2061005666"/>
    <d v="2020-11-27T00:00:00"/>
    <m/>
    <n v="207.4"/>
    <d v="2020-11-30T00:00:00"/>
    <s v="04-DIC-20"/>
    <n v="60"/>
    <d v="2021-01-29T00:00:00"/>
    <n v="-49"/>
    <n v="11"/>
    <n v="170"/>
    <n v="37.4"/>
    <n v="207.4"/>
    <n v="-8330"/>
    <n v="1870"/>
    <s v="17504 - Bonifico"/>
    <d v="2020-12-11T00:00:00"/>
    <n v="12925"/>
    <m/>
    <s v="SAN. BANCO POPOLARE CC TESORERIA"/>
  </r>
  <r>
    <n v="1320442"/>
    <n v="98632"/>
    <x v="376"/>
    <s v="ACQ"/>
    <s v="2221/PA"/>
    <d v="2020-11-27T00:00:00"/>
    <m/>
    <n v="174.98"/>
    <d v="2020-11-30T00:00:00"/>
    <s v="03-DIC-20"/>
    <n v="60"/>
    <d v="2021-01-29T00:00:00"/>
    <n v="-49"/>
    <n v="11"/>
    <n v="143.43"/>
    <n v="31.55"/>
    <n v="174.98"/>
    <n v="-7028.0700000000006"/>
    <n v="1577.73"/>
    <s v="17460 - Bonifico"/>
    <d v="2020-12-11T00:00:00"/>
    <n v="12881"/>
    <m/>
    <s v="SAN. BANCO POPOLARE CC TESORERIA"/>
  </r>
  <r>
    <n v="1320443"/>
    <n v="90170"/>
    <x v="193"/>
    <s v="ACQ"/>
    <n v="1020055034"/>
    <d v="2020-11-25T00:00:00"/>
    <m/>
    <n v="2560.65"/>
    <d v="2020-11-30T00:00:00"/>
    <s v="03-DIC-20"/>
    <n v="60"/>
    <d v="2021-01-29T00:00:00"/>
    <n v="-49"/>
    <n v="11"/>
    <n v="2327.86"/>
    <n v="232.79"/>
    <n v="2560.65"/>
    <n v="-114065.14"/>
    <n v="25606.460000000003"/>
    <s v="17321 - Bonifico"/>
    <d v="2020-12-11T00:00:00"/>
    <n v="12742"/>
    <m/>
    <s v="SAN. BANCO POPOLARE CC TESORERIA"/>
  </r>
  <r>
    <n v="1320444"/>
    <n v="94619"/>
    <x v="98"/>
    <s v="ACQ"/>
    <n v="2001035196"/>
    <d v="2020-11-26T00:00:00"/>
    <m/>
    <n v="22873.65"/>
    <d v="2020-11-30T00:00:00"/>
    <s v="03-DIC-20"/>
    <n v="60"/>
    <d v="2021-01-29T00:00:00"/>
    <n v="-49"/>
    <n v="11"/>
    <n v="20794.23"/>
    <n v="2079.42"/>
    <n v="22873.65"/>
    <n v="-1018917.27"/>
    <n v="228736.53"/>
    <s v="17304 - Bonifico"/>
    <d v="2020-12-11T00:00:00"/>
    <n v="12725"/>
    <m/>
    <s v="SAN. BANCO POPOLARE CC TESORERIA"/>
  </r>
  <r>
    <n v="1320445"/>
    <n v="90476"/>
    <x v="6"/>
    <s v="ACQ"/>
    <n v="148021"/>
    <d v="2020-11-26T00:00:00"/>
    <m/>
    <n v="1494.41"/>
    <d v="2020-11-30T00:00:00"/>
    <s v="03-DIC-20"/>
    <n v="60"/>
    <d v="2021-01-29T00:00:00"/>
    <n v="-49"/>
    <n v="11"/>
    <n v="1358.55"/>
    <n v="135.86000000000001"/>
    <n v="1494.41"/>
    <n v="-66568.95"/>
    <n v="14944.05"/>
    <s v="17359 - Bonifico"/>
    <d v="2020-12-11T00:00:00"/>
    <n v="12780"/>
    <m/>
    <s v="SAN. BANCO POPOLARE CC TESORERIA"/>
  </r>
  <r>
    <n v="1320446"/>
    <n v="99208"/>
    <x v="283"/>
    <s v="ACQ"/>
    <s v="20013584/EI"/>
    <d v="2020-11-13T00:00:00"/>
    <m/>
    <n v="1188"/>
    <d v="2020-11-30T00:00:00"/>
    <s v="04-DIC-20"/>
    <n v="60"/>
    <d v="2021-01-29T00:00:00"/>
    <n v="-49"/>
    <n v="11"/>
    <n v="1080"/>
    <n v="108"/>
    <n v="1188"/>
    <n v="-52920"/>
    <n v="11880"/>
    <s v="17333 - Bonifico"/>
    <d v="2020-12-11T00:00:00"/>
    <n v="12754"/>
    <m/>
    <s v="SAN. BANCO POPOLARE CC TESORERIA"/>
  </r>
  <r>
    <n v="1320447"/>
    <n v="92957"/>
    <x v="257"/>
    <s v="ACQ"/>
    <s v="006527-0CQ"/>
    <d v="2020-11-27T00:00:00"/>
    <m/>
    <n v="220"/>
    <d v="2020-11-30T00:00:00"/>
    <s v="04-DIC-20"/>
    <n v="60"/>
    <d v="2021-01-29T00:00:00"/>
    <n v="-50"/>
    <n v="10"/>
    <n v="200"/>
    <n v="20"/>
    <n v="220"/>
    <n v="-10000"/>
    <n v="2000"/>
    <s v="17261 - Bonifico"/>
    <d v="2020-12-10T00:00:00"/>
    <n v="12682"/>
    <m/>
    <s v="SAN. BANCO POPOLARE CC TESORERIA"/>
  </r>
  <r>
    <n v="1320448"/>
    <n v="90060"/>
    <x v="216"/>
    <s v="ACQ"/>
    <s v="870C193823"/>
    <d v="2020-11-26T00:00:00"/>
    <m/>
    <n v="16552.8"/>
    <d v="2020-11-30T00:00:00"/>
    <s v="03-DIC-20"/>
    <n v="60"/>
    <d v="2021-01-29T00:00:00"/>
    <n v="-50"/>
    <n v="10"/>
    <n v="15048"/>
    <n v="1504.8"/>
    <n v="16552.8"/>
    <n v="-752400"/>
    <n v="150480"/>
    <s v="17284 - Bonifico"/>
    <d v="2020-12-10T00:00:00"/>
    <n v="12705"/>
    <m/>
    <s v="SAN. BANCO POPOLARE CC TESORERIA"/>
  </r>
  <r>
    <n v="1320450"/>
    <n v="90003"/>
    <x v="203"/>
    <s v="ACQ"/>
    <s v="S20F046453"/>
    <d v="2020-11-23T00:00:00"/>
    <m/>
    <n v="19013.43"/>
    <d v="2020-11-30T00:00:00"/>
    <s v="04-DIC-20"/>
    <n v="60"/>
    <d v="2021-01-29T00:00:00"/>
    <n v="-50"/>
    <n v="10"/>
    <n v="15584.78"/>
    <n v="3428.65"/>
    <n v="19013.43"/>
    <n v="-779239"/>
    <n v="155847.80000000002"/>
    <s v="17246 - Bonifico"/>
    <d v="2020-12-10T00:00:00"/>
    <n v="12667"/>
    <m/>
    <s v="SAN. BANCO POPOLARE CC TESORERIA"/>
  </r>
  <r>
    <n v="1320451"/>
    <n v="92957"/>
    <x v="257"/>
    <s v="ACQ"/>
    <s v="006529-0CQ"/>
    <d v="2020-11-27T00:00:00"/>
    <m/>
    <n v="220"/>
    <d v="2020-11-30T00:00:00"/>
    <s v="03-DIC-20"/>
    <n v="60"/>
    <d v="2021-01-29T00:00:00"/>
    <n v="-50"/>
    <n v="10"/>
    <n v="200"/>
    <n v="20"/>
    <n v="220"/>
    <n v="-10000"/>
    <n v="2000"/>
    <s v="17261 - Bonifico"/>
    <d v="2020-12-10T00:00:00"/>
    <n v="12682"/>
    <m/>
    <s v="SAN. BANCO POPOLARE CC TESORERIA"/>
  </r>
  <r>
    <n v="1320452"/>
    <n v="95752"/>
    <x v="199"/>
    <s v="ACQ"/>
    <n v="1056913339"/>
    <d v="2020-11-26T00:00:00"/>
    <m/>
    <n v="374.4"/>
    <d v="2020-11-30T00:00:00"/>
    <s v="03-DIC-20"/>
    <n v="60"/>
    <d v="2021-01-29T00:00:00"/>
    <n v="-50"/>
    <n v="10"/>
    <n v="360"/>
    <n v="14.4"/>
    <n v="374.4"/>
    <n v="-18000"/>
    <n v="3600"/>
    <s v="17266 - Bonifico"/>
    <d v="2020-12-10T00:00:00"/>
    <n v="12687"/>
    <m/>
    <s v="SAN. BANCO POPOLARE CC TESORERIA"/>
  </r>
  <r>
    <n v="1320453"/>
    <n v="91580"/>
    <x v="797"/>
    <s v="ACQ"/>
    <s v="341/PA"/>
    <d v="2020-11-24T00:00:00"/>
    <m/>
    <n v="2042.7"/>
    <d v="2020-11-30T00:00:00"/>
    <s v="03-DIC-20"/>
    <n v="60"/>
    <d v="2021-01-29T00:00:00"/>
    <n v="-49"/>
    <n v="11"/>
    <n v="1920"/>
    <n v="122.7"/>
    <n v="2042.7"/>
    <n v="-94080"/>
    <n v="21120"/>
    <s v="17551 - Bonifico"/>
    <d v="2020-12-11T00:00:00"/>
    <n v="12972"/>
    <m/>
    <s v="SAN. BANCO POPOLARE CC TESORERIA"/>
  </r>
  <r>
    <n v="1320454"/>
    <n v="99208"/>
    <x v="283"/>
    <s v="ACQ"/>
    <s v="20013300/EI"/>
    <d v="2020-11-06T00:00:00"/>
    <m/>
    <n v="1188"/>
    <d v="2020-11-30T00:00:00"/>
    <s v="04-DIC-20"/>
    <n v="60"/>
    <d v="2021-01-29T00:00:00"/>
    <n v="-49"/>
    <n v="11"/>
    <n v="1080"/>
    <n v="108"/>
    <n v="1188"/>
    <n v="-52920"/>
    <n v="11880"/>
    <s v="17333 - Bonifico"/>
    <d v="2020-12-11T00:00:00"/>
    <n v="12754"/>
    <m/>
    <s v="SAN. BANCO POPOLARE CC TESORERIA"/>
  </r>
  <r>
    <n v="1320455"/>
    <n v="94686"/>
    <x v="378"/>
    <s v="ACQ"/>
    <n v="2020000010033110"/>
    <d v="2020-11-27T00:00:00"/>
    <m/>
    <n v="181.5"/>
    <d v="2020-11-30T00:00:00"/>
    <s v="04-DIC-20"/>
    <n v="60"/>
    <d v="2021-01-29T00:00:00"/>
    <n v="-49"/>
    <n v="11"/>
    <n v="165"/>
    <n v="16.5"/>
    <n v="181.5"/>
    <n v="-8085"/>
    <n v="1815"/>
    <s v="17484 - Bonifico"/>
    <d v="2020-12-11T00:00:00"/>
    <n v="12905"/>
    <m/>
    <s v="SAN. BANCO POPOLARE CC TESORERIA"/>
  </r>
  <r>
    <n v="1320456"/>
    <n v="94686"/>
    <x v="378"/>
    <s v="ACQ"/>
    <n v="2020000010033110"/>
    <d v="2020-11-27T00:00:00"/>
    <m/>
    <n v="29.43"/>
    <d v="2020-11-30T00:00:00"/>
    <s v="04-DIC-20"/>
    <n v="60"/>
    <d v="2021-01-29T00:00:00"/>
    <n v="-49"/>
    <n v="11"/>
    <n v="26.75"/>
    <n v="2.68"/>
    <n v="29.43"/>
    <n v="-1310.75"/>
    <n v="294.25"/>
    <s v="17484 - Bonifico"/>
    <d v="2020-12-11T00:00:00"/>
    <n v="12905"/>
    <m/>
    <s v="SAN. BANCO POPOLARE CC TESORERIA"/>
  </r>
  <r>
    <n v="1320457"/>
    <n v="95705"/>
    <x v="429"/>
    <s v="ACQ"/>
    <n v="500013865"/>
    <d v="2020-11-26T00:00:00"/>
    <m/>
    <n v="3620.43"/>
    <d v="2020-11-30T00:00:00"/>
    <s v="03-DIC-20"/>
    <n v="60"/>
    <d v="2021-01-29T00:00:00"/>
    <n v="-49"/>
    <n v="11"/>
    <n v="3291.3"/>
    <n v="329.13"/>
    <n v="3620.43"/>
    <n v="-161273.70000000001"/>
    <n v="36204.300000000003"/>
    <s v="17420 - Bonifico"/>
    <d v="2020-12-11T00:00:00"/>
    <n v="12841"/>
    <m/>
    <s v="SAN. BANCO POPOLARE CC TESORERIA"/>
  </r>
  <r>
    <n v="1320458"/>
    <n v="98632"/>
    <x v="376"/>
    <s v="ACQ"/>
    <s v="2222/PA"/>
    <d v="2020-11-27T00:00:00"/>
    <s v="COVID"/>
    <n v="650"/>
    <d v="2020-11-30T00:00:00"/>
    <s v="03-DIC-20"/>
    <n v="60"/>
    <d v="2021-01-29T00:00:00"/>
    <n v="-49"/>
    <n v="11"/>
    <n v="650"/>
    <n v="0"/>
    <n v="650"/>
    <n v="-31850"/>
    <n v="7150"/>
    <s v="17460 - Bonifico"/>
    <d v="2020-12-11T00:00:00"/>
    <n v="12881"/>
    <m/>
    <s v="SAN. BANCO POPOLARE CC TESORERIA"/>
  </r>
  <r>
    <n v="1320459"/>
    <n v="90983"/>
    <x v="174"/>
    <s v="ACQ"/>
    <n v="2020000010070420"/>
    <d v="2020-11-27T00:00:00"/>
    <m/>
    <n v="18.98"/>
    <d v="2020-11-30T00:00:00"/>
    <s v="04-DIC-20"/>
    <n v="60"/>
    <d v="2021-01-29T00:00:00"/>
    <n v="-49"/>
    <n v="11"/>
    <n v="17.25"/>
    <n v="1.73"/>
    <n v="18.98"/>
    <n v="-845.25"/>
    <n v="189.75"/>
    <s v="17465 - Bonifico"/>
    <d v="2020-12-11T00:00:00"/>
    <n v="12886"/>
    <m/>
    <s v="SAN. BANCO POPOLARE CC TESORERIA"/>
  </r>
  <r>
    <n v="1320460"/>
    <n v="90078"/>
    <x v="30"/>
    <s v="ACQ"/>
    <n v="9078932557"/>
    <d v="2020-11-27T00:00:00"/>
    <m/>
    <n v="121.82"/>
    <d v="2020-11-30T00:00:00"/>
    <s v="03-DIC-20"/>
    <n v="60"/>
    <d v="2021-01-29T00:00:00"/>
    <n v="-50"/>
    <n v="10"/>
    <n v="99.85"/>
    <n v="21.97"/>
    <n v="121.82"/>
    <n v="-4992.5"/>
    <n v="998.5"/>
    <s v="17254 - Bonifico"/>
    <d v="2020-12-10T00:00:00"/>
    <n v="12675"/>
    <m/>
    <s v="SAN. BANCO POPOLARE CC TESORERIA"/>
  </r>
  <r>
    <n v="1320461"/>
    <n v="94699"/>
    <x v="108"/>
    <s v="ACQ"/>
    <n v="2020035271"/>
    <d v="2020-11-26T00:00:00"/>
    <m/>
    <n v="190.32"/>
    <d v="2020-11-30T00:00:00"/>
    <s v="04-DIC-20"/>
    <n v="60"/>
    <d v="2021-01-29T00:00:00"/>
    <n v="-49"/>
    <n v="11"/>
    <n v="156"/>
    <n v="34.32"/>
    <n v="190.32"/>
    <n v="-7644"/>
    <n v="1716"/>
    <s v="17547 - Bonifico"/>
    <d v="2020-12-11T00:00:00"/>
    <n v="12968"/>
    <m/>
    <s v="SAN. BANCO POPOLARE CC TESORERIA"/>
  </r>
  <r>
    <n v="1320462"/>
    <n v="90078"/>
    <x v="30"/>
    <s v="ACQ"/>
    <n v="9078932551"/>
    <d v="2020-11-27T00:00:00"/>
    <m/>
    <n v="1097.56"/>
    <d v="2020-11-30T00:00:00"/>
    <s v="03-DIC-20"/>
    <n v="60"/>
    <d v="2021-01-29T00:00:00"/>
    <n v="-50"/>
    <n v="10"/>
    <n v="899.64"/>
    <n v="197.92"/>
    <n v="1097.56"/>
    <n v="-44982"/>
    <n v="8996.4"/>
    <s v="17254 - Bonifico"/>
    <d v="2020-12-10T00:00:00"/>
    <n v="12675"/>
    <m/>
    <s v="SAN. BANCO POPOLARE CC TESORERIA"/>
  </r>
  <r>
    <n v="1320464"/>
    <n v="99208"/>
    <x v="283"/>
    <s v="ACQ"/>
    <s v="20013791/EI"/>
    <d v="2020-11-20T00:00:00"/>
    <m/>
    <n v="1705"/>
    <d v="2020-11-30T00:00:00"/>
    <s v="03-DIC-20"/>
    <n v="60"/>
    <d v="2021-01-29T00:00:00"/>
    <n v="-49"/>
    <n v="11"/>
    <n v="1550"/>
    <n v="155"/>
    <n v="1705"/>
    <n v="-75950"/>
    <n v="17050"/>
    <s v="17333 - Bonifico"/>
    <d v="2020-12-11T00:00:00"/>
    <n v="12754"/>
    <m/>
    <s v="SAN. BANCO POPOLARE CC TESORERIA"/>
  </r>
  <r>
    <n v="1320465"/>
    <n v="99544"/>
    <x v="699"/>
    <s v="ACQ"/>
    <s v="150/PA"/>
    <d v="2020-10-31T00:00:00"/>
    <m/>
    <n v="377.52"/>
    <d v="2020-11-30T00:00:00"/>
    <s v="04-DIC-20"/>
    <n v="60"/>
    <d v="2021-01-29T00:00:00"/>
    <n v="-49"/>
    <n v="11"/>
    <n v="343.2"/>
    <n v="34.32"/>
    <n v="377.52"/>
    <n v="-16816.8"/>
    <n v="3775.2"/>
    <s v="17382 - Bonifico"/>
    <d v="2020-12-11T00:00:00"/>
    <n v="12803"/>
    <m/>
    <s v="SAN. BANCO POPOLARE CC TESORERIA"/>
  </r>
  <r>
    <n v="1320466"/>
    <n v="94284"/>
    <x v="329"/>
    <s v="ACQ"/>
    <s v="SI2012537"/>
    <d v="2020-11-27T00:00:00"/>
    <m/>
    <n v="14.96"/>
    <d v="2020-11-30T00:00:00"/>
    <s v="04-DIC-20"/>
    <n v="60"/>
    <d v="2021-01-29T00:00:00"/>
    <n v="-49"/>
    <n v="11"/>
    <n v="13.6"/>
    <n v="1.36"/>
    <n v="14.96"/>
    <n v="-666.4"/>
    <n v="149.6"/>
    <s v="17501 - Bonifico"/>
    <d v="2020-12-11T00:00:00"/>
    <n v="12922"/>
    <m/>
    <s v="SAN. BANCO POPOLARE CC TESORERIA"/>
  </r>
  <r>
    <n v="1320467"/>
    <n v="90078"/>
    <x v="30"/>
    <s v="ACQ"/>
    <n v="9078932552"/>
    <d v="2020-11-27T00:00:00"/>
    <m/>
    <n v="1097.56"/>
    <d v="2020-11-30T00:00:00"/>
    <s v="03-DIC-20"/>
    <n v="60"/>
    <d v="2021-01-29T00:00:00"/>
    <n v="-50"/>
    <n v="10"/>
    <n v="899.64"/>
    <n v="197.92"/>
    <n v="1097.56"/>
    <n v="-44982"/>
    <n v="8996.4"/>
    <s v="17254 - Bonifico"/>
    <d v="2020-12-10T00:00:00"/>
    <n v="12675"/>
    <m/>
    <s v="SAN. BANCO POPOLARE CC TESORERIA"/>
  </r>
  <r>
    <n v="1320468"/>
    <n v="98632"/>
    <x v="376"/>
    <s v="ACQ"/>
    <s v="2220/PA"/>
    <d v="2020-11-27T00:00:00"/>
    <m/>
    <n v="450.91"/>
    <d v="2020-11-30T00:00:00"/>
    <s v="04-DIC-20"/>
    <n v="60"/>
    <d v="2021-01-29T00:00:00"/>
    <n v="-49"/>
    <n v="11"/>
    <n v="369.6"/>
    <n v="81.31"/>
    <n v="450.91"/>
    <n v="-18110.400000000001"/>
    <n v="4065.6000000000004"/>
    <s v="17460 - Bonifico"/>
    <d v="2020-12-11T00:00:00"/>
    <n v="12881"/>
    <m/>
    <s v="SAN. BANCO POPOLARE CC TESORERIA"/>
  </r>
  <r>
    <n v="1320471"/>
    <n v="99423"/>
    <x v="168"/>
    <s v="ACQ"/>
    <n v="9896853154"/>
    <d v="2020-11-26T00:00:00"/>
    <m/>
    <n v="39.6"/>
    <d v="2020-11-30T00:00:00"/>
    <s v="03-DIC-20"/>
    <n v="60"/>
    <d v="2021-01-29T00:00:00"/>
    <n v="-49"/>
    <n v="11"/>
    <n v="36"/>
    <n v="3.6"/>
    <n v="39.6"/>
    <n v="-1764"/>
    <n v="396"/>
    <s v="17497 - Bonifico"/>
    <d v="2020-12-11T00:00:00"/>
    <n v="12918"/>
    <m/>
    <s v="SAN. BANCO POPOLARE CC TESORERIA"/>
  </r>
  <r>
    <n v="1320472"/>
    <n v="90078"/>
    <x v="30"/>
    <s v="ACQ"/>
    <n v="9078932553"/>
    <d v="2020-11-27T00:00:00"/>
    <m/>
    <n v="121.82"/>
    <d v="2020-11-30T00:00:00"/>
    <s v="03-DIC-20"/>
    <n v="60"/>
    <d v="2021-01-29T00:00:00"/>
    <n v="-50"/>
    <n v="10"/>
    <n v="99.85"/>
    <n v="21.97"/>
    <n v="121.82"/>
    <n v="-4992.5"/>
    <n v="998.5"/>
    <s v="17254 - Bonifico"/>
    <d v="2020-12-10T00:00:00"/>
    <n v="12675"/>
    <m/>
    <s v="SAN. BANCO POPOLARE CC TESORERIA"/>
  </r>
  <r>
    <n v="1320474"/>
    <n v="90078"/>
    <x v="30"/>
    <s v="ACQ"/>
    <n v="9078932548"/>
    <d v="2020-11-27T00:00:00"/>
    <m/>
    <n v="1097.56"/>
    <d v="2020-11-30T00:00:00"/>
    <s v="03-DIC-20"/>
    <n v="60"/>
    <d v="2021-01-29T00:00:00"/>
    <n v="-50"/>
    <n v="10"/>
    <n v="899.64"/>
    <n v="197.92"/>
    <n v="1097.56"/>
    <n v="-44982"/>
    <n v="8996.4"/>
    <s v="17254 - Bonifico"/>
    <d v="2020-12-10T00:00:00"/>
    <n v="12675"/>
    <m/>
    <s v="SAN. BANCO POPOLARE CC TESORERIA"/>
  </r>
  <r>
    <n v="1320475"/>
    <n v="90206"/>
    <x v="202"/>
    <s v="ACQ"/>
    <n v="7310019471"/>
    <d v="2020-11-27T00:00:00"/>
    <m/>
    <n v="378.2"/>
    <d v="2020-11-30T00:00:00"/>
    <s v="10-DIC-20"/>
    <n v="60"/>
    <d v="2021-01-29T00:00:00"/>
    <n v="-49"/>
    <n v="11"/>
    <n v="310"/>
    <n v="68.2"/>
    <n v="378.2"/>
    <n v="-15190"/>
    <n v="3410"/>
    <s v="17443 - Bonifico"/>
    <d v="2020-12-11T00:00:00"/>
    <n v="12864"/>
    <m/>
    <s v="SAN. BANCO POPOLARE CC TESORERIA"/>
  </r>
  <r>
    <n v="1320476"/>
    <n v="90111"/>
    <x v="295"/>
    <s v="ACQ"/>
    <n v="2083055503"/>
    <d v="2020-11-27T00:00:00"/>
    <m/>
    <n v="4255.1499999999996"/>
    <d v="2020-11-30T00:00:00"/>
    <s v="03-DIC-20"/>
    <n v="60"/>
    <d v="2021-01-29T00:00:00"/>
    <n v="-49"/>
    <n v="11"/>
    <n v="3868.32"/>
    <n v="386.83"/>
    <n v="4255.1499999999996"/>
    <n v="-189547.68000000002"/>
    <n v="42551.520000000004"/>
    <s v="17539 - Bonifico"/>
    <d v="2020-12-11T00:00:00"/>
    <n v="12960"/>
    <m/>
    <s v="SAN. BANCO POPOLARE CC TESORERIA"/>
  </r>
  <r>
    <n v="1320477"/>
    <n v="90111"/>
    <x v="295"/>
    <s v="ACQ"/>
    <n v="2083055504"/>
    <d v="2020-11-27T00:00:00"/>
    <m/>
    <n v="3404.12"/>
    <d v="2020-11-30T00:00:00"/>
    <s v="04-DIC-20"/>
    <n v="60"/>
    <d v="2021-01-29T00:00:00"/>
    <n v="-49"/>
    <n v="11"/>
    <n v="3094.65"/>
    <n v="309.47000000000003"/>
    <n v="3404.12"/>
    <n v="-151637.85"/>
    <n v="34041.15"/>
    <s v="17539 - Bonifico"/>
    <d v="2020-12-11T00:00:00"/>
    <n v="12960"/>
    <m/>
    <s v="SAN. BANCO POPOLARE CC TESORERIA"/>
  </r>
  <r>
    <n v="1320478"/>
    <n v="95752"/>
    <x v="199"/>
    <s v="ACQ"/>
    <n v="1056913295"/>
    <d v="2020-11-26T00:00:00"/>
    <m/>
    <n v="149.76"/>
    <d v="2020-11-30T00:00:00"/>
    <s v="03-DIC-20"/>
    <n v="60"/>
    <d v="2021-01-29T00:00:00"/>
    <n v="-50"/>
    <n v="10"/>
    <n v="144"/>
    <n v="5.76"/>
    <n v="149.76"/>
    <n v="-7200"/>
    <n v="1440"/>
    <s v="17266 - Bonifico"/>
    <d v="2020-12-10T00:00:00"/>
    <n v="12687"/>
    <m/>
    <s v="SAN. BANCO POPOLARE CC TESORERIA"/>
  </r>
  <r>
    <n v="1320479"/>
    <n v="96124"/>
    <x v="34"/>
    <s v="ACQ"/>
    <s v="3-2020-00004800"/>
    <d v="2020-11-24T00:00:00"/>
    <m/>
    <n v="435.54"/>
    <d v="2020-11-30T00:00:00"/>
    <s v="10-DIC-20"/>
    <n v="60"/>
    <d v="2021-01-29T00:00:00"/>
    <n v="-49"/>
    <n v="11"/>
    <n v="357"/>
    <n v="78.540000000000006"/>
    <n v="435.54"/>
    <n v="-17493"/>
    <n v="3927"/>
    <s v="17342 - Bonifico"/>
    <d v="2020-12-11T00:00:00"/>
    <n v="12763"/>
    <m/>
    <s v="SAN. BANCO POPOLARE CC TESORERIA"/>
  </r>
  <r>
    <n v="1320480"/>
    <n v="92824"/>
    <x v="227"/>
    <s v="ACQ"/>
    <n v="13423"/>
    <d v="2020-11-26T00:00:00"/>
    <m/>
    <n v="452.62"/>
    <d v="2020-11-30T00:00:00"/>
    <s v="10-DIC-20"/>
    <n v="60"/>
    <d v="2021-01-29T00:00:00"/>
    <n v="-50"/>
    <n v="10"/>
    <n v="371"/>
    <n v="81.62"/>
    <n v="452.62"/>
    <n v="-18550"/>
    <n v="3710"/>
    <s v="17268 - Bonifico"/>
    <d v="2020-12-10T00:00:00"/>
    <n v="12689"/>
    <m/>
    <s v="SAN. BANCO POPOLARE CC TESORERIA"/>
  </r>
  <r>
    <n v="1320481"/>
    <n v="90078"/>
    <x v="30"/>
    <s v="ACQ"/>
    <n v="9078932550"/>
    <d v="2020-11-27T00:00:00"/>
    <m/>
    <n v="1097.56"/>
    <d v="2020-11-30T00:00:00"/>
    <s v="03-DIC-20"/>
    <n v="60"/>
    <d v="2021-01-29T00:00:00"/>
    <n v="-50"/>
    <n v="10"/>
    <n v="899.64"/>
    <n v="197.92"/>
    <n v="1097.56"/>
    <n v="-44982"/>
    <n v="8996.4"/>
    <s v="17254 - Bonifico"/>
    <d v="2020-12-10T00:00:00"/>
    <n v="12675"/>
    <m/>
    <s v="SAN. BANCO POPOLARE CC TESORERIA"/>
  </r>
  <r>
    <n v="1320483"/>
    <n v="2913"/>
    <x v="117"/>
    <s v="ACQ"/>
    <n v="6100159594"/>
    <d v="2020-11-26T00:00:00"/>
    <m/>
    <n v="1860.99"/>
    <d v="2020-11-30T00:00:00"/>
    <s v="03-DIC-20"/>
    <n v="60"/>
    <d v="2021-01-29T00:00:00"/>
    <n v="-49"/>
    <n v="11"/>
    <n v="1525.4"/>
    <n v="335.59"/>
    <n v="1860.99"/>
    <n v="-74744.600000000006"/>
    <n v="16779.400000000001"/>
    <s v="17483 - Bonifico"/>
    <d v="2020-12-11T00:00:00"/>
    <n v="12904"/>
    <m/>
    <s v="SAN. BANCO POPOLARE CC TESORERIA"/>
  </r>
  <r>
    <n v="1320484"/>
    <n v="99423"/>
    <x v="168"/>
    <s v="ACQ"/>
    <n v="9896853153"/>
    <d v="2020-11-26T00:00:00"/>
    <m/>
    <n v="1471.36"/>
    <d v="2020-11-30T00:00:00"/>
    <s v="03-DIC-20"/>
    <n v="60"/>
    <d v="2021-01-29T00:00:00"/>
    <n v="-49"/>
    <n v="11"/>
    <n v="1337.6"/>
    <n v="133.76"/>
    <n v="1471.36"/>
    <n v="-65542.399999999994"/>
    <n v="14713.599999999999"/>
    <s v="17497 - Bonifico"/>
    <d v="2020-12-11T00:00:00"/>
    <n v="12918"/>
    <m/>
    <s v="SAN. BANCO POPOLARE CC TESORERIA"/>
  </r>
  <r>
    <n v="1320485"/>
    <n v="94871"/>
    <x v="486"/>
    <s v="ACQ"/>
    <s v="5984/PA"/>
    <d v="2020-11-27T00:00:00"/>
    <m/>
    <n v="92.4"/>
    <d v="2020-11-30T00:00:00"/>
    <s v="04-DIC-20"/>
    <n v="60"/>
    <d v="2021-01-29T00:00:00"/>
    <n v="-49"/>
    <n v="11"/>
    <n v="84"/>
    <n v="8.4"/>
    <n v="92.4"/>
    <n v="-4116"/>
    <n v="924"/>
    <s v="17305 - Bonifico"/>
    <d v="2020-12-11T00:00:00"/>
    <n v="12726"/>
    <m/>
    <s v="SAN. BANCO POPOLARE CC TESORERIA"/>
  </r>
  <r>
    <n v="1320550"/>
    <n v="90712"/>
    <x v="41"/>
    <s v="ACQ_I"/>
    <s v="V0-114018"/>
    <d v="2020-11-26T00:00:00"/>
    <m/>
    <n v="153.4"/>
    <d v="2020-11-30T00:00:00"/>
    <s v="11-DIC-20"/>
    <n v="60"/>
    <d v="2021-01-29T00:00:00"/>
    <n v="-46"/>
    <n v="14"/>
    <n v="147.5"/>
    <n v="5.9"/>
    <n v="153.4"/>
    <n v="-6785"/>
    <n v="2065"/>
    <s v="17563 - Bonifico"/>
    <d v="2020-12-14T00:00:00"/>
    <n v="13058"/>
    <m/>
    <s v="SAN. BANCO POPOLARE CC TESORERIA"/>
  </r>
  <r>
    <n v="1320553"/>
    <n v="2623"/>
    <x v="153"/>
    <s v="ACQ"/>
    <s v="V5/0028223"/>
    <d v="2020-11-25T00:00:00"/>
    <m/>
    <n v="179993.79"/>
    <d v="2020-11-30T00:00:00"/>
    <s v="04-DIC-20"/>
    <n v="60"/>
    <d v="2021-01-29T00:00:00"/>
    <n v="-49"/>
    <n v="11"/>
    <n v="163630.72"/>
    <n v="16363.07"/>
    <n v="179993.79"/>
    <n v="-8017905.2800000003"/>
    <n v="1799937.92"/>
    <s v="17324 - Bonifico"/>
    <d v="2020-12-11T00:00:00"/>
    <n v="12745"/>
    <m/>
    <s v="SAN. BANCO POPOLARE CC TESORERIA"/>
  </r>
  <r>
    <n v="1320554"/>
    <n v="2623"/>
    <x v="153"/>
    <s v="ACQ_I"/>
    <s v="V5/0028222"/>
    <d v="2020-11-25T00:00:00"/>
    <m/>
    <n v="21238.799999999999"/>
    <d v="2020-11-30T00:00:00"/>
    <s v="04-DIC-20"/>
    <n v="60"/>
    <d v="2021-01-29T00:00:00"/>
    <n v="-51"/>
    <n v="9"/>
    <n v="20421.919999999998"/>
    <n v="816.88"/>
    <n v="21238.799999999999"/>
    <n v="-1041517.9199999999"/>
    <n v="183797.27999999997"/>
    <s v="17237 - Bonifico"/>
    <d v="2020-12-09T00:00:00"/>
    <n v="12645"/>
    <m/>
    <s v="SAN. BANCO POPOLARE CC TESORERIA"/>
  </r>
  <r>
    <n v="1320570"/>
    <n v="97650"/>
    <x v="258"/>
    <s v="ACQ"/>
    <n v="2002004095"/>
    <d v="2020-11-27T00:00:00"/>
    <s v="Consulenza antincendio - Periodo: NOVEMBRE 2020 (3 ACCESSI)"/>
    <n v="1281"/>
    <d v="2020-11-30T00:00:00"/>
    <s v="01-DIC-20"/>
    <n v="0"/>
    <d v="2020-11-30T00:00:00"/>
    <n v="1"/>
    <n v="1"/>
    <n v="1050"/>
    <n v="231"/>
    <n v="1281"/>
    <n v="1050"/>
    <n v="1050"/>
    <s v="2002800 - Bonifico"/>
    <d v="2020-12-01T00:00:00"/>
    <n v="12144"/>
    <m/>
    <s v="SAN. BANCO POPOLARE CC TESORERIA"/>
  </r>
  <r>
    <n v="1320594"/>
    <n v="90712"/>
    <x v="41"/>
    <s v="ACQ_I"/>
    <s v="V0-114016"/>
    <d v="2020-11-26T00:00:00"/>
    <m/>
    <n v="122.72"/>
    <d v="2020-11-30T00:00:00"/>
    <s v="11-DIC-20"/>
    <n v="60"/>
    <d v="2021-01-30T00:00:00"/>
    <n v="-47"/>
    <n v="13"/>
    <n v="118"/>
    <n v="4.72"/>
    <n v="122.72"/>
    <n v="-5546"/>
    <n v="1534"/>
    <s v="2404 - Bonifico"/>
    <d v="2020-12-14T00:00:00"/>
    <n v="13059"/>
    <m/>
    <s v="TERR. BANCO POPOLARE"/>
  </r>
  <r>
    <n v="1320595"/>
    <n v="90712"/>
    <x v="41"/>
    <s v="ACQ_I"/>
    <s v="V0-114017"/>
    <d v="2020-11-26T00:00:00"/>
    <m/>
    <n v="184.08"/>
    <d v="2020-11-30T00:00:00"/>
    <s v="11-DIC-20"/>
    <n v="60"/>
    <d v="2021-01-30T00:00:00"/>
    <n v="-47"/>
    <n v="13"/>
    <n v="177"/>
    <n v="7.08"/>
    <n v="184.08"/>
    <n v="-8319"/>
    <n v="2301"/>
    <s v="2404 - Bonifico"/>
    <d v="2020-12-14T00:00:00"/>
    <n v="13059"/>
    <m/>
    <s v="TERR. BANCO POPOLARE"/>
  </r>
  <r>
    <n v="1320598"/>
    <n v="2623"/>
    <x v="153"/>
    <s v="ACQ"/>
    <s v="V5/0028221"/>
    <d v="2020-11-25T00:00:00"/>
    <m/>
    <n v="40959.82"/>
    <d v="2020-11-30T00:00:00"/>
    <s v="04-DIC-20"/>
    <n v="60"/>
    <d v="2021-01-30T00:00:00"/>
    <n v="-50"/>
    <n v="10"/>
    <n v="37236.199999999997"/>
    <n v="3723.62"/>
    <n v="40959.82"/>
    <n v="-1861809.9999999998"/>
    <n v="372362"/>
    <s v="17324 - Bonifico"/>
    <d v="2020-12-11T00:00:00"/>
    <n v="12745"/>
    <m/>
    <s v="SAN. BANCO POPOLARE CC TESORERIA"/>
  </r>
  <r>
    <n v="1320601"/>
    <n v="2623"/>
    <x v="153"/>
    <s v="ACQ"/>
    <s v="V5/0028225"/>
    <d v="2020-11-25T00:00:00"/>
    <m/>
    <n v="1882.17"/>
    <d v="2020-11-30T00:00:00"/>
    <s v="04-DIC-20"/>
    <n v="60"/>
    <d v="2021-01-30T00:00:00"/>
    <n v="-50"/>
    <n v="10"/>
    <n v="1711.06"/>
    <n v="171.11"/>
    <n v="1882.17"/>
    <n v="-85553"/>
    <n v="17110.599999999999"/>
    <s v="17324 - Bonifico"/>
    <d v="2020-12-11T00:00:00"/>
    <n v="12745"/>
    <m/>
    <s v="SAN. BANCO POPOLARE CC TESORERIA"/>
  </r>
  <r>
    <n v="1320602"/>
    <n v="2623"/>
    <x v="153"/>
    <s v="ACQ_I"/>
    <s v="V5/0028237"/>
    <d v="2020-11-25T00:00:00"/>
    <m/>
    <n v="521.6"/>
    <d v="2020-11-30T00:00:00"/>
    <s v="04-DIC-20"/>
    <n v="60"/>
    <d v="2021-01-30T00:00:00"/>
    <n v="-52"/>
    <n v="8"/>
    <n v="474.18"/>
    <n v="47.42"/>
    <n v="521.6"/>
    <n v="-24657.360000000001"/>
    <n v="3793.44"/>
    <s v="17237 - Bonifico"/>
    <d v="2020-12-09T00:00:00"/>
    <n v="12645"/>
    <m/>
    <s v="SAN. BANCO POPOLARE CC TESORERIA"/>
  </r>
  <r>
    <n v="1320855"/>
    <n v="98276"/>
    <x v="28"/>
    <s v="ACQ"/>
    <n v="1060007187"/>
    <d v="2020-11-26T00:00:00"/>
    <m/>
    <n v="9854.39"/>
    <d v="2020-11-30T00:00:00"/>
    <s v="03-DIC-20"/>
    <n v="60"/>
    <d v="2021-01-30T00:00:00"/>
    <n v="-50"/>
    <n v="10"/>
    <n v="8958.5400000000009"/>
    <n v="895.85"/>
    <n v="9854.39"/>
    <n v="-447927.00000000006"/>
    <n v="89585.400000000009"/>
    <s v="17553 - Bonifico"/>
    <d v="2020-12-11T00:00:00"/>
    <n v="12974"/>
    <m/>
    <s v="SAN. BANCO POPOLARE CC TESORERIA"/>
  </r>
  <r>
    <n v="1320856"/>
    <n v="99446"/>
    <x v="551"/>
    <s v="ACQ"/>
    <s v="PA911537"/>
    <d v="2020-11-19T00:00:00"/>
    <m/>
    <n v="146.88999999999999"/>
    <d v="2020-11-30T00:00:00"/>
    <s v="03-DIC-20"/>
    <n v="60"/>
    <d v="2021-01-30T00:00:00"/>
    <n v="-50"/>
    <n v="10"/>
    <n v="120.4"/>
    <n v="26.49"/>
    <n v="146.88999999999999"/>
    <n v="-6020"/>
    <n v="1204"/>
    <s v="17371 - Bonifico"/>
    <d v="2020-12-11T00:00:00"/>
    <n v="12792"/>
    <m/>
    <s v="SAN. BANCO POPOLARE CC TESORERIA"/>
  </r>
  <r>
    <n v="1320858"/>
    <n v="95277"/>
    <x v="164"/>
    <s v="ACQ"/>
    <n v="1000080821"/>
    <d v="2020-11-27T00:00:00"/>
    <m/>
    <n v="968.04"/>
    <d v="2020-11-30T00:00:00"/>
    <s v="03-DIC-20"/>
    <n v="60"/>
    <d v="2021-01-30T00:00:00"/>
    <n v="-50"/>
    <n v="10"/>
    <n v="880.04"/>
    <n v="88"/>
    <n v="968.04"/>
    <n v="-44002"/>
    <n v="8800.4"/>
    <s v="17400 - Bonifico"/>
    <d v="2020-12-11T00:00:00"/>
    <n v="12821"/>
    <m/>
    <s v="SAN. BANCO POPOLARE CC TESORERIA"/>
  </r>
  <r>
    <n v="1320860"/>
    <n v="95277"/>
    <x v="164"/>
    <s v="ACQ"/>
    <n v="1000080456"/>
    <d v="2020-11-26T00:00:00"/>
    <m/>
    <n v="2874.45"/>
    <d v="2020-11-30T00:00:00"/>
    <s v="03-DIC-20"/>
    <n v="60"/>
    <d v="2021-01-30T00:00:00"/>
    <n v="-50"/>
    <n v="10"/>
    <n v="2613.14"/>
    <n v="261.31"/>
    <n v="2874.45"/>
    <n v="-130657"/>
    <n v="26131.399999999998"/>
    <s v="17400 - Bonifico"/>
    <d v="2020-12-11T00:00:00"/>
    <n v="12821"/>
    <m/>
    <s v="SAN. BANCO POPOLARE CC TESORERIA"/>
  </r>
  <r>
    <n v="1320861"/>
    <n v="90078"/>
    <x v="30"/>
    <s v="ACQ"/>
    <n v="9078932549"/>
    <d v="2020-11-27T00:00:00"/>
    <m/>
    <n v="1097.56"/>
    <d v="2020-11-30T00:00:00"/>
    <s v="03-DIC-20"/>
    <n v="60"/>
    <d v="2021-01-30T00:00:00"/>
    <n v="-51"/>
    <n v="9"/>
    <n v="899.64"/>
    <n v="197.92"/>
    <n v="1097.56"/>
    <n v="-45881.64"/>
    <n v="8096.76"/>
    <s v="17254 - Bonifico"/>
    <d v="2020-12-10T00:00:00"/>
    <n v="12675"/>
    <m/>
    <s v="SAN. BANCO POPOLARE CC TESORERIA"/>
  </r>
  <r>
    <n v="1320862"/>
    <n v="95752"/>
    <x v="199"/>
    <s v="ACQ"/>
    <n v="1056913285"/>
    <d v="2020-11-26T00:00:00"/>
    <m/>
    <n v="74.88"/>
    <d v="2020-11-30T00:00:00"/>
    <s v="03-DIC-20"/>
    <n v="60"/>
    <d v="2021-01-30T00:00:00"/>
    <n v="-51"/>
    <n v="9"/>
    <n v="72"/>
    <n v="2.88"/>
    <n v="74.88"/>
    <n v="-3672"/>
    <n v="648"/>
    <s v="17266 - Bonifico"/>
    <d v="2020-12-10T00:00:00"/>
    <n v="12687"/>
    <m/>
    <s v="SAN. BANCO POPOLARE CC TESORERIA"/>
  </r>
  <r>
    <n v="1320866"/>
    <n v="95277"/>
    <x v="164"/>
    <s v="ACQ"/>
    <n v="1000080820"/>
    <d v="2020-11-27T00:00:00"/>
    <m/>
    <n v="321.08999999999997"/>
    <d v="2020-11-30T00:00:00"/>
    <s v="04-DIC-20"/>
    <n v="60"/>
    <d v="2021-01-30T00:00:00"/>
    <n v="-50"/>
    <n v="10"/>
    <n v="291.89999999999998"/>
    <n v="29.19"/>
    <n v="321.08999999999997"/>
    <n v="-14594.999999999998"/>
    <n v="2919"/>
    <s v="17400 - Bonifico"/>
    <d v="2020-12-11T00:00:00"/>
    <n v="12821"/>
    <m/>
    <s v="SAN. BANCO POPOLARE CC TESORERIA"/>
  </r>
  <r>
    <n v="1320868"/>
    <n v="94871"/>
    <x v="486"/>
    <s v="ACQ"/>
    <s v="5983/PA"/>
    <d v="2020-11-27T00:00:00"/>
    <m/>
    <n v="125.13"/>
    <d v="2020-11-30T00:00:00"/>
    <s v="04-DIC-20"/>
    <n v="60"/>
    <d v="2021-01-30T00:00:00"/>
    <n v="-50"/>
    <n v="10"/>
    <n v="113.75"/>
    <n v="11.38"/>
    <n v="125.13"/>
    <n v="-5687.5"/>
    <n v="1137.5"/>
    <s v="17305 - Bonifico"/>
    <d v="2020-12-11T00:00:00"/>
    <n v="12726"/>
    <m/>
    <s v="SAN. BANCO POPOLARE CC TESORERIA"/>
  </r>
  <r>
    <n v="1320869"/>
    <n v="98800"/>
    <x v="181"/>
    <s v="ACQ"/>
    <n v="2020035644"/>
    <d v="2020-11-27T00:00:00"/>
    <m/>
    <n v="1320"/>
    <d v="2020-11-30T00:00:00"/>
    <s v="04-DIC-20"/>
    <n v="60"/>
    <d v="2021-01-30T00:00:00"/>
    <n v="-51"/>
    <n v="9"/>
    <n v="1200"/>
    <n v="120"/>
    <n v="1320"/>
    <n v="-61200"/>
    <n v="10800"/>
    <s v="17247 - Bonifico"/>
    <d v="2020-12-10T00:00:00"/>
    <n v="12668"/>
    <m/>
    <s v="SAN. BANCO POPOLARE CC TESORERIA"/>
  </r>
  <r>
    <n v="1320870"/>
    <n v="22336"/>
    <x v="205"/>
    <s v="ACQ"/>
    <s v="811/PA"/>
    <d v="2020-11-27T00:00:00"/>
    <m/>
    <n v="95.16"/>
    <d v="2020-11-30T00:00:00"/>
    <s v="09-DIC-20"/>
    <n v="60"/>
    <d v="2021-01-30T00:00:00"/>
    <n v="-50"/>
    <n v="10"/>
    <n v="78"/>
    <n v="17.16"/>
    <n v="95.16"/>
    <n v="-3900"/>
    <n v="780"/>
    <s v="17509 - Bonifico"/>
    <d v="2020-12-11T00:00:00"/>
    <n v="12930"/>
    <m/>
    <s v="SAN. BANCO POPOLARE CC TESORERIA"/>
  </r>
  <r>
    <n v="1320872"/>
    <n v="92957"/>
    <x v="257"/>
    <s v="ACQ"/>
    <s v="006526-0CQ"/>
    <d v="2020-11-27T00:00:00"/>
    <m/>
    <n v="330"/>
    <d v="2020-11-30T00:00:00"/>
    <s v="04-DIC-20"/>
    <n v="60"/>
    <d v="2021-01-30T00:00:00"/>
    <n v="-51"/>
    <n v="9"/>
    <n v="300"/>
    <n v="30"/>
    <n v="330"/>
    <n v="-15300"/>
    <n v="2700"/>
    <s v="17261 - Bonifico"/>
    <d v="2020-12-10T00:00:00"/>
    <n v="12682"/>
    <m/>
    <s v="SAN. BANCO POPOLARE CC TESORERIA"/>
  </r>
  <r>
    <n v="1320873"/>
    <n v="93441"/>
    <x v="183"/>
    <s v="ACQ"/>
    <s v="20VPA07340"/>
    <d v="2020-11-27T00:00:00"/>
    <m/>
    <n v="23660.45"/>
    <d v="2020-11-30T00:00:00"/>
    <s v="03-DIC-20"/>
    <n v="60"/>
    <d v="2021-01-30T00:00:00"/>
    <n v="-50"/>
    <n v="10"/>
    <n v="21509.5"/>
    <n v="2150.9499999999998"/>
    <n v="23660.45"/>
    <n v="-1075475"/>
    <n v="215095"/>
    <s v="17522 - Bonifico"/>
    <d v="2020-12-11T00:00:00"/>
    <n v="12943"/>
    <m/>
    <s v="SAN. BANCO POPOLARE CC TESORERIA"/>
  </r>
  <r>
    <n v="1320874"/>
    <n v="99436"/>
    <x v="20"/>
    <s v="ACQ"/>
    <n v="2020270802"/>
    <d v="2020-11-20T00:00:00"/>
    <m/>
    <n v="88.75"/>
    <d v="2020-11-30T00:00:00"/>
    <s v="03-DIC-20"/>
    <n v="60"/>
    <d v="2021-01-30T00:00:00"/>
    <n v="-50"/>
    <n v="10"/>
    <n v="80.680000000000007"/>
    <n v="8.07"/>
    <n v="88.75"/>
    <n v="-4034.0000000000005"/>
    <n v="806.80000000000007"/>
    <s v="17467 - Bonifico"/>
    <d v="2020-12-11T00:00:00"/>
    <n v="12888"/>
    <m/>
    <s v="SAN. BANCO POPOLARE CC TESORERIA"/>
  </r>
  <r>
    <n v="1320875"/>
    <n v="95420"/>
    <x v="230"/>
    <s v="ACQ"/>
    <n v="3202025407"/>
    <d v="2020-11-26T00:00:00"/>
    <m/>
    <n v="2601.75"/>
    <d v="2020-11-30T00:00:00"/>
    <s v="03-DIC-20"/>
    <n v="60"/>
    <d v="2021-01-30T00:00:00"/>
    <n v="-50"/>
    <n v="10"/>
    <n v="2365.23"/>
    <n v="236.52"/>
    <n v="2601.75"/>
    <n v="-118261.5"/>
    <n v="23652.3"/>
    <s v="17455 - Bonifico"/>
    <d v="2020-12-11T00:00:00"/>
    <n v="12876"/>
    <m/>
    <s v="SAN. BANCO POPOLARE CC TESORERIA"/>
  </r>
  <r>
    <n v="1320876"/>
    <n v="90127"/>
    <x v="318"/>
    <s v="ACQ"/>
    <n v="5302304018"/>
    <d v="2020-11-26T00:00:00"/>
    <m/>
    <n v="793"/>
    <d v="2020-11-30T00:00:00"/>
    <s v="04-DIC-20"/>
    <n v="60"/>
    <d v="2021-01-30T00:00:00"/>
    <n v="-51"/>
    <n v="9"/>
    <n v="650"/>
    <n v="143"/>
    <n v="793"/>
    <n v="-33150"/>
    <n v="5850"/>
    <s v="17280 - Bonifico"/>
    <d v="2020-12-10T00:00:00"/>
    <n v="12701"/>
    <m/>
    <s v="SAN. BANCO POPOLARE CC TESORERIA"/>
  </r>
  <r>
    <n v="1320877"/>
    <n v="90507"/>
    <x v="23"/>
    <s v="ACQ"/>
    <n v="6750353556"/>
    <d v="2020-11-27T00:00:00"/>
    <m/>
    <n v="18090.599999999999"/>
    <d v="2020-11-30T00:00:00"/>
    <s v="03-DIC-20"/>
    <n v="60"/>
    <d v="2021-01-30T00:00:00"/>
    <n v="-50"/>
    <n v="10"/>
    <n v="16446"/>
    <n v="1644.6"/>
    <n v="18090.599999999999"/>
    <n v="-822300"/>
    <n v="164460"/>
    <s v="17511 - Bonifico"/>
    <d v="2020-12-11T00:00:00"/>
    <n v="12932"/>
    <m/>
    <s v="SAN. BANCO POPOLARE CC TESORERIA"/>
  </r>
  <r>
    <n v="1320878"/>
    <n v="91106"/>
    <x v="317"/>
    <s v="ACQ"/>
    <s v="0005655/L"/>
    <d v="2020-11-26T00:00:00"/>
    <m/>
    <n v="525.53"/>
    <d v="2020-11-30T00:00:00"/>
    <s v="04-DIC-20"/>
    <n v="60"/>
    <d v="2021-01-30T00:00:00"/>
    <n v="-50"/>
    <n v="10"/>
    <n v="477.75"/>
    <n v="47.78"/>
    <n v="525.53"/>
    <n v="-23887.5"/>
    <n v="4777.5"/>
    <s v="17442 - Bonifico"/>
    <d v="2020-12-11T00:00:00"/>
    <n v="12863"/>
    <m/>
    <s v="SAN. BANCO POPOLARE CC TESORERIA"/>
  </r>
  <r>
    <n v="1320879"/>
    <n v="98443"/>
    <x v="305"/>
    <s v="ACQ"/>
    <n v="2020001776"/>
    <d v="2020-11-26T00:00:00"/>
    <m/>
    <n v="219.6"/>
    <d v="2020-11-30T00:00:00"/>
    <s v="04-DIC-20"/>
    <n v="60"/>
    <d v="2021-01-30T00:00:00"/>
    <n v="-50"/>
    <n v="10"/>
    <n v="180"/>
    <n v="39.6"/>
    <n v="219.6"/>
    <n v="-9000"/>
    <n v="1800"/>
    <s v="17543 - Bonifico"/>
    <d v="2020-12-11T00:00:00"/>
    <n v="12964"/>
    <m/>
    <s v="SAN. BANCO POPOLARE CC TESORERIA"/>
  </r>
  <r>
    <n v="1320881"/>
    <n v="99436"/>
    <x v="20"/>
    <s v="ACQ"/>
    <n v="2020270799"/>
    <d v="2020-11-20T00:00:00"/>
    <m/>
    <n v="31.9"/>
    <d v="2020-11-30T00:00:00"/>
    <s v="03-DIC-20"/>
    <n v="60"/>
    <d v="2021-01-30T00:00:00"/>
    <n v="-50"/>
    <n v="10"/>
    <n v="29"/>
    <n v="2.9"/>
    <n v="31.9"/>
    <n v="-1450"/>
    <n v="290"/>
    <s v="17467 - Bonifico"/>
    <d v="2020-12-11T00:00:00"/>
    <n v="12888"/>
    <m/>
    <s v="SAN. BANCO POPOLARE CC TESORERIA"/>
  </r>
  <r>
    <n v="1320882"/>
    <n v="94919"/>
    <x v="173"/>
    <s v="ACQ"/>
    <s v="20016639R8"/>
    <d v="2020-11-26T00:00:00"/>
    <m/>
    <n v="977.6"/>
    <d v="2020-11-30T00:00:00"/>
    <s v="03-DIC-20"/>
    <n v="60"/>
    <d v="2021-01-30T00:00:00"/>
    <n v="-50"/>
    <n v="10"/>
    <n v="940"/>
    <n v="37.6"/>
    <n v="977.6"/>
    <n v="-47000"/>
    <n v="9400"/>
    <s v="17441 - Bonifico"/>
    <d v="2020-12-11T00:00:00"/>
    <n v="12862"/>
    <m/>
    <s v="SAN. BANCO POPOLARE CC TESORERIA"/>
  </r>
  <r>
    <n v="1320883"/>
    <n v="96876"/>
    <x v="12"/>
    <s v="ACQ"/>
    <n v="740763478"/>
    <d v="2020-11-27T00:00:00"/>
    <m/>
    <n v="1531.2"/>
    <d v="2020-11-30T00:00:00"/>
    <s v="03-DIC-20"/>
    <n v="60"/>
    <d v="2021-01-30T00:00:00"/>
    <n v="-50"/>
    <n v="10"/>
    <n v="1392"/>
    <n v="139.19999999999999"/>
    <n v="1531.2"/>
    <n v="-69600"/>
    <n v="13920"/>
    <s v="17391 - Bonifico"/>
    <d v="2020-12-11T00:00:00"/>
    <n v="12812"/>
    <m/>
    <s v="SAN. BANCO POPOLARE CC TESORERIA"/>
  </r>
  <r>
    <n v="1320885"/>
    <n v="90127"/>
    <x v="318"/>
    <s v="ACQ"/>
    <n v="5302304016"/>
    <d v="2020-11-26T00:00:00"/>
    <m/>
    <n v="425.78"/>
    <d v="2020-11-30T00:00:00"/>
    <s v="04-DIC-20"/>
    <n v="60"/>
    <d v="2021-01-30T00:00:00"/>
    <n v="-51"/>
    <n v="9"/>
    <n v="349"/>
    <n v="76.78"/>
    <n v="425.78"/>
    <n v="-17799"/>
    <n v="3141"/>
    <s v="17280 - Bonifico"/>
    <d v="2020-12-10T00:00:00"/>
    <n v="12701"/>
    <m/>
    <s v="SAN. BANCO POPOLARE CC TESORERIA"/>
  </r>
  <r>
    <n v="1320888"/>
    <n v="96951"/>
    <x v="179"/>
    <s v="ACQ"/>
    <n v="6000132427"/>
    <d v="2020-11-27T00:00:00"/>
    <m/>
    <n v="13.75"/>
    <d v="2020-11-30T00:00:00"/>
    <s v="04-DIC-20"/>
    <n v="60"/>
    <d v="2021-01-30T00:00:00"/>
    <n v="-50"/>
    <n v="10"/>
    <n v="12.5"/>
    <n v="1.25"/>
    <n v="13.75"/>
    <n v="-625"/>
    <n v="125"/>
    <s v="17357 - Bonifico"/>
    <d v="2020-12-11T00:00:00"/>
    <n v="12778"/>
    <m/>
    <s v="SAN. BANCO POPOLARE CC TESORERIA"/>
  </r>
  <r>
    <n v="1320889"/>
    <n v="96876"/>
    <x v="12"/>
    <s v="ACQ"/>
    <n v="740763481"/>
    <d v="2020-11-27T00:00:00"/>
    <m/>
    <n v="684.2"/>
    <d v="2020-11-30T00:00:00"/>
    <s v="03-DIC-20"/>
    <n v="60"/>
    <d v="2021-01-30T00:00:00"/>
    <n v="-50"/>
    <n v="10"/>
    <n v="622"/>
    <n v="62.2"/>
    <n v="684.2"/>
    <n v="-31100"/>
    <n v="6220"/>
    <s v="17391 - Bonifico"/>
    <d v="2020-12-11T00:00:00"/>
    <n v="12812"/>
    <m/>
    <s v="SAN. BANCO POPOLARE CC TESORERIA"/>
  </r>
  <r>
    <n v="1320890"/>
    <n v="96876"/>
    <x v="12"/>
    <s v="ACQ"/>
    <n v="740763487"/>
    <d v="2020-11-27T00:00:00"/>
    <m/>
    <n v="534.22"/>
    <d v="2020-11-30T00:00:00"/>
    <s v="04-DIC-20"/>
    <n v="60"/>
    <d v="2021-01-30T00:00:00"/>
    <n v="-50"/>
    <n v="10"/>
    <n v="485.65"/>
    <n v="48.57"/>
    <n v="534.22"/>
    <n v="-24282.5"/>
    <n v="4856.5"/>
    <s v="17391 - Bonifico"/>
    <d v="2020-12-11T00:00:00"/>
    <n v="12812"/>
    <m/>
    <s v="SAN. BANCO POPOLARE CC TESORERIA"/>
  </r>
  <r>
    <n v="1320891"/>
    <n v="90111"/>
    <x v="295"/>
    <s v="ACQ"/>
    <n v="2083055273"/>
    <d v="2020-11-26T00:00:00"/>
    <m/>
    <n v="2653.75"/>
    <d v="2020-11-30T00:00:00"/>
    <s v="03-DIC-20"/>
    <n v="60"/>
    <d v="2021-01-30T00:00:00"/>
    <n v="-50"/>
    <n v="10"/>
    <n v="2412.5"/>
    <n v="241.25"/>
    <n v="2653.75"/>
    <n v="-120625"/>
    <n v="24125"/>
    <s v="17539 - Bonifico"/>
    <d v="2020-12-11T00:00:00"/>
    <n v="12960"/>
    <m/>
    <s v="SAN. BANCO POPOLARE CC TESORERIA"/>
  </r>
  <r>
    <n v="1320892"/>
    <n v="96876"/>
    <x v="12"/>
    <s v="ACQ"/>
    <n v="740763483"/>
    <d v="2020-11-27T00:00:00"/>
    <m/>
    <n v="2343.08"/>
    <d v="2020-11-30T00:00:00"/>
    <s v="03-DIC-20"/>
    <n v="60"/>
    <d v="2021-01-30T00:00:00"/>
    <n v="-50"/>
    <n v="10"/>
    <n v="1972.98"/>
    <n v="370.1"/>
    <n v="2343.08"/>
    <n v="-98649"/>
    <n v="19729.8"/>
    <s v="17391 - Bonifico"/>
    <d v="2020-12-11T00:00:00"/>
    <n v="12812"/>
    <m/>
    <s v="SAN. BANCO POPOLARE CC TESORERIA"/>
  </r>
  <r>
    <n v="1320893"/>
    <n v="96876"/>
    <x v="12"/>
    <s v="ACQ"/>
    <n v="740763479"/>
    <d v="2020-11-27T00:00:00"/>
    <m/>
    <n v="53.68"/>
    <d v="2020-11-30T00:00:00"/>
    <s v="04-DIC-20"/>
    <n v="60"/>
    <d v="2021-01-30T00:00:00"/>
    <n v="-50"/>
    <n v="10"/>
    <n v="44"/>
    <n v="9.68"/>
    <n v="53.68"/>
    <n v="-2200"/>
    <n v="440"/>
    <s v="17391 - Bonifico"/>
    <d v="2020-12-11T00:00:00"/>
    <n v="12812"/>
    <m/>
    <s v="SAN. BANCO POPOLARE CC TESORERIA"/>
  </r>
  <r>
    <n v="1320894"/>
    <n v="96876"/>
    <x v="12"/>
    <s v="ACQ"/>
    <n v="740763484"/>
    <d v="2020-11-27T00:00:00"/>
    <m/>
    <n v="9527.7099999999991"/>
    <d v="2020-11-30T00:00:00"/>
    <s v="03-DIC-20"/>
    <n v="60"/>
    <d v="2021-01-30T00:00:00"/>
    <n v="-50"/>
    <n v="10"/>
    <n v="7809.6"/>
    <n v="1718.11"/>
    <n v="9527.7099999999991"/>
    <n v="-390480"/>
    <n v="78096"/>
    <s v="17391 - Bonifico"/>
    <d v="2020-12-11T00:00:00"/>
    <n v="12812"/>
    <m/>
    <s v="SAN. BANCO POPOLARE CC TESORERIA"/>
  </r>
  <r>
    <n v="1320895"/>
    <n v="96876"/>
    <x v="12"/>
    <s v="ACQ"/>
    <n v="740763486"/>
    <d v="2020-11-27T00:00:00"/>
    <m/>
    <n v="101.46"/>
    <d v="2020-11-30T00:00:00"/>
    <s v="03-DIC-20"/>
    <n v="60"/>
    <d v="2021-01-30T00:00:00"/>
    <n v="-50"/>
    <n v="10"/>
    <n v="92.24"/>
    <n v="9.2200000000000006"/>
    <n v="101.46"/>
    <n v="-4612"/>
    <n v="922.4"/>
    <s v="17391 - Bonifico"/>
    <d v="2020-12-11T00:00:00"/>
    <n v="12812"/>
    <m/>
    <s v="SAN. BANCO POPOLARE CC TESORERIA"/>
  </r>
  <r>
    <n v="1320896"/>
    <n v="99499"/>
    <x v="87"/>
    <s v="ACQ"/>
    <s v="7094/01"/>
    <d v="2020-11-25T00:00:00"/>
    <m/>
    <n v="551.34"/>
    <d v="2020-11-30T00:00:00"/>
    <s v="04-DIC-20"/>
    <n v="60"/>
    <d v="2021-01-30T00:00:00"/>
    <n v="-51"/>
    <n v="9"/>
    <n v="451.92"/>
    <n v="99.42"/>
    <n v="551.34"/>
    <n v="-23047.920000000002"/>
    <n v="4067.28"/>
    <s v="17252 - Bonifico"/>
    <d v="2020-12-10T00:00:00"/>
    <n v="12673"/>
    <m/>
    <s v="SAN. BANCO POPOLARE CC TESORERIA"/>
  </r>
  <r>
    <n v="1320897"/>
    <n v="90247"/>
    <x v="184"/>
    <s v="ACQ"/>
    <n v="202006032636"/>
    <d v="2020-11-23T00:00:00"/>
    <m/>
    <n v="115.5"/>
    <d v="2020-11-30T00:00:00"/>
    <s v="09-DIC-20"/>
    <n v="60"/>
    <d v="2021-01-30T00:00:00"/>
    <n v="-50"/>
    <n v="10"/>
    <n v="105"/>
    <n v="10.5"/>
    <n v="115.5"/>
    <n v="-5250"/>
    <n v="1050"/>
    <s v="17296 - Bonifico"/>
    <d v="2020-12-11T00:00:00"/>
    <n v="12717"/>
    <m/>
    <s v="SAN. BANCO POPOLARE CC TESORERIA"/>
  </r>
  <r>
    <n v="1320898"/>
    <n v="96876"/>
    <x v="12"/>
    <s v="ACQ"/>
    <n v="740763480"/>
    <d v="2020-11-27T00:00:00"/>
    <s v="COVID"/>
    <n v="4728"/>
    <d v="2020-11-30T00:00:00"/>
    <s v="04-DIC-20"/>
    <n v="60"/>
    <d v="2021-01-30T00:00:00"/>
    <n v="-50"/>
    <n v="10"/>
    <n v="4728"/>
    <n v="0"/>
    <n v="4728"/>
    <n v="-236400"/>
    <n v="47280"/>
    <s v="17391 - Bonifico"/>
    <d v="2020-12-11T00:00:00"/>
    <n v="12812"/>
    <m/>
    <s v="SAN. BANCO POPOLARE CC TESORERIA"/>
  </r>
  <r>
    <n v="1320899"/>
    <n v="96876"/>
    <x v="12"/>
    <s v="ACQ"/>
    <n v="740763485"/>
    <d v="2020-11-27T00:00:00"/>
    <m/>
    <n v="224.73"/>
    <d v="2020-11-30T00:00:00"/>
    <s v="03-DIC-20"/>
    <n v="60"/>
    <d v="2021-01-30T00:00:00"/>
    <n v="-50"/>
    <n v="10"/>
    <n v="204.3"/>
    <n v="20.43"/>
    <n v="224.73"/>
    <n v="-10215"/>
    <n v="2043"/>
    <s v="17391 - Bonifico"/>
    <d v="2020-12-11T00:00:00"/>
    <n v="12812"/>
    <m/>
    <s v="SAN. BANCO POPOLARE CC TESORERIA"/>
  </r>
  <r>
    <n v="1320901"/>
    <n v="90507"/>
    <x v="23"/>
    <s v="ACQ"/>
    <n v="6750353555"/>
    <d v="2020-11-27T00:00:00"/>
    <m/>
    <n v="8810.67"/>
    <d v="2020-11-30T00:00:00"/>
    <s v="04-DIC-20"/>
    <n v="60"/>
    <d v="2021-01-30T00:00:00"/>
    <n v="-50"/>
    <n v="10"/>
    <n v="8009.7"/>
    <n v="800.97"/>
    <n v="8810.67"/>
    <n v="-400485"/>
    <n v="80097"/>
    <s v="17511 - Bonifico"/>
    <d v="2020-12-11T00:00:00"/>
    <n v="12932"/>
    <m/>
    <s v="SAN. BANCO POPOLARE CC TESORERIA"/>
  </r>
  <r>
    <n v="1320903"/>
    <n v="94546"/>
    <x v="167"/>
    <s v="ACQ"/>
    <n v="1011205057"/>
    <d v="2020-11-27T00:00:00"/>
    <s v="COVID"/>
    <n v="217.06"/>
    <d v="2020-11-30T00:00:00"/>
    <s v="03-DIC-20"/>
    <n v="60"/>
    <d v="2021-01-30T00:00:00"/>
    <n v="-50"/>
    <n v="10"/>
    <n v="177.92"/>
    <n v="39.14"/>
    <n v="217.06"/>
    <n v="-8896"/>
    <n v="1779.1999999999998"/>
    <s v="17524 - Bonifico"/>
    <d v="2020-12-11T00:00:00"/>
    <n v="12945"/>
    <m/>
    <s v="SAN. BANCO POPOLARE CC TESORERIA"/>
  </r>
  <r>
    <n v="1320904"/>
    <n v="90247"/>
    <x v="184"/>
    <s v="ACQ"/>
    <n v="202006032635"/>
    <d v="2020-11-23T00:00:00"/>
    <m/>
    <n v="166.12"/>
    <d v="2020-11-30T00:00:00"/>
    <s v="03-DIC-20"/>
    <n v="60"/>
    <d v="2021-01-30T00:00:00"/>
    <n v="-50"/>
    <n v="10"/>
    <n v="151.02000000000001"/>
    <n v="15.1"/>
    <n v="166.12"/>
    <n v="-7551.0000000000009"/>
    <n v="1510.2"/>
    <s v="17296 - Bonifico"/>
    <d v="2020-12-11T00:00:00"/>
    <n v="12717"/>
    <m/>
    <s v="SAN. BANCO POPOLARE CC TESORERIA"/>
  </r>
  <r>
    <n v="1320906"/>
    <n v="90106"/>
    <x v="76"/>
    <s v="ACQ"/>
    <s v="20VFN014699"/>
    <d v="2020-11-26T00:00:00"/>
    <m/>
    <n v="14.88"/>
    <d v="2020-11-30T00:00:00"/>
    <s v="03-DIC-20"/>
    <n v="60"/>
    <d v="2021-01-30T00:00:00"/>
    <n v="-50"/>
    <n v="10"/>
    <n v="12.2"/>
    <n v="2.68"/>
    <n v="14.88"/>
    <n v="-610"/>
    <n v="122"/>
    <s v="17292 - Bonifico"/>
    <d v="2020-12-11T00:00:00"/>
    <n v="12713"/>
    <m/>
    <s v="SAN. BANCO POPOLARE CC TESORERIA"/>
  </r>
  <r>
    <n v="1320907"/>
    <n v="99436"/>
    <x v="20"/>
    <s v="ACQ"/>
    <n v="2020270804"/>
    <d v="2020-11-20T00:00:00"/>
    <s v="COVID"/>
    <n v="1980"/>
    <d v="2020-11-30T00:00:00"/>
    <s v="03-DIC-20"/>
    <n v="60"/>
    <d v="2021-01-30T00:00:00"/>
    <n v="-50"/>
    <n v="10"/>
    <n v="1800"/>
    <n v="180"/>
    <n v="1980"/>
    <n v="-90000"/>
    <n v="18000"/>
    <s v="17467 - Bonifico"/>
    <d v="2020-12-11T00:00:00"/>
    <n v="12888"/>
    <m/>
    <s v="SAN. BANCO POPOLARE CC TESORERIA"/>
  </r>
  <r>
    <n v="1320908"/>
    <n v="99544"/>
    <x v="699"/>
    <s v="ACQ"/>
    <s v="151/PA"/>
    <d v="2020-10-31T00:00:00"/>
    <m/>
    <n v="377.52"/>
    <d v="2020-11-30T00:00:00"/>
    <s v="04-DIC-20"/>
    <n v="60"/>
    <d v="2021-01-30T00:00:00"/>
    <n v="-50"/>
    <n v="10"/>
    <n v="343.2"/>
    <n v="34.32"/>
    <n v="377.52"/>
    <n v="-17160"/>
    <n v="3432"/>
    <s v="17382 - Bonifico"/>
    <d v="2020-12-11T00:00:00"/>
    <n v="12803"/>
    <m/>
    <s v="SAN. BANCO POPOLARE CC TESORERIA"/>
  </r>
  <r>
    <n v="1320910"/>
    <n v="94871"/>
    <x v="486"/>
    <s v="ACQ"/>
    <s v="5985/PA"/>
    <d v="2020-11-27T00:00:00"/>
    <m/>
    <n v="269.5"/>
    <d v="2020-11-30T00:00:00"/>
    <s v="04-DIC-20"/>
    <n v="60"/>
    <d v="2021-01-30T00:00:00"/>
    <n v="-50"/>
    <n v="10"/>
    <n v="245"/>
    <n v="24.5"/>
    <n v="269.5"/>
    <n v="-12250"/>
    <n v="2450"/>
    <s v="17305 - Bonifico"/>
    <d v="2020-12-11T00:00:00"/>
    <n v="12726"/>
    <m/>
    <s v="SAN. BANCO POPOLARE CC TESORERIA"/>
  </r>
  <r>
    <n v="1320912"/>
    <n v="100721"/>
    <x v="414"/>
    <s v="ACQ"/>
    <n v="5042508783"/>
    <d v="2020-11-26T00:00:00"/>
    <m/>
    <n v="344.77"/>
    <d v="2020-11-30T00:00:00"/>
    <s v="04-DIC-20"/>
    <n v="60"/>
    <d v="2021-01-30T00:00:00"/>
    <n v="-50"/>
    <n v="10"/>
    <n v="282.60000000000002"/>
    <n v="62.17"/>
    <n v="344.77"/>
    <n v="-14130.000000000002"/>
    <n v="2826"/>
    <s v="17502 - Bonifico"/>
    <d v="2020-12-11T00:00:00"/>
    <n v="12923"/>
    <m/>
    <s v="SAN. BANCO POPOLARE CC TESORERIA"/>
  </r>
  <r>
    <n v="1320914"/>
    <n v="99436"/>
    <x v="20"/>
    <s v="ACQ"/>
    <n v="2020270797"/>
    <d v="2020-11-20T00:00:00"/>
    <m/>
    <n v="457.38"/>
    <d v="2020-11-30T00:00:00"/>
    <s v="04-DIC-20"/>
    <n v="60"/>
    <d v="2021-01-30T00:00:00"/>
    <n v="-50"/>
    <n v="10"/>
    <n v="415.8"/>
    <n v="41.58"/>
    <n v="457.38"/>
    <n v="-20790"/>
    <n v="4158"/>
    <s v="17467 - Bonifico"/>
    <d v="2020-12-11T00:00:00"/>
    <n v="12888"/>
    <m/>
    <s v="SAN. BANCO POPOLARE CC TESORERIA"/>
  </r>
  <r>
    <n v="1320915"/>
    <n v="99436"/>
    <x v="20"/>
    <s v="ACQ"/>
    <n v="2020270801"/>
    <d v="2020-11-20T00:00:00"/>
    <m/>
    <n v="968"/>
    <d v="2020-11-30T00:00:00"/>
    <s v="09-DIC-20"/>
    <n v="60"/>
    <d v="2021-01-30T00:00:00"/>
    <n v="-50"/>
    <n v="10"/>
    <n v="880"/>
    <n v="88"/>
    <n v="968"/>
    <n v="-44000"/>
    <n v="8800"/>
    <s v="17467 - Bonifico"/>
    <d v="2020-12-11T00:00:00"/>
    <n v="12888"/>
    <m/>
    <s v="SAN. BANCO POPOLARE CC TESORERIA"/>
  </r>
  <r>
    <n v="1320918"/>
    <n v="97227"/>
    <x v="102"/>
    <s v="ACQ"/>
    <n v="17312"/>
    <d v="2020-11-23T00:00:00"/>
    <m/>
    <n v="366"/>
    <d v="2020-11-30T00:00:00"/>
    <s v="10-DIC-20"/>
    <n v="60"/>
    <d v="2021-01-30T00:00:00"/>
    <n v="-51"/>
    <n v="9"/>
    <n v="300"/>
    <n v="66"/>
    <n v="366"/>
    <n v="-15300"/>
    <n v="2700"/>
    <s v="17238 - Bonifico"/>
    <d v="2020-12-10T00:00:00"/>
    <n v="12659"/>
    <m/>
    <s v="SAN. BANCO POPOLARE CC TESORERIA"/>
  </r>
  <r>
    <n v="1320919"/>
    <n v="100084"/>
    <x v="405"/>
    <s v="ACQ"/>
    <n v="22506"/>
    <d v="2020-11-27T00:00:00"/>
    <m/>
    <n v="270.86"/>
    <d v="2020-11-30T00:00:00"/>
    <s v="09-DIC-20"/>
    <n v="60"/>
    <d v="2021-01-30T00:00:00"/>
    <n v="-50"/>
    <n v="10"/>
    <n v="246.24"/>
    <n v="24.62"/>
    <n v="270.86"/>
    <n v="-12312"/>
    <n v="2462.4"/>
    <s v="17538 - Bonifico"/>
    <d v="2020-12-11T00:00:00"/>
    <n v="12959"/>
    <m/>
    <s v="SAN. BANCO POPOLARE CC TESORERIA"/>
  </r>
  <r>
    <n v="1320920"/>
    <n v="91824"/>
    <x v="211"/>
    <s v="ACQ"/>
    <n v="43414"/>
    <d v="2020-11-26T00:00:00"/>
    <m/>
    <n v="277.2"/>
    <d v="2020-11-30T00:00:00"/>
    <s v="09-DIC-20"/>
    <n v="60"/>
    <d v="2021-01-30T00:00:00"/>
    <n v="-50"/>
    <n v="10"/>
    <n v="252"/>
    <n v="25.2"/>
    <n v="277.2"/>
    <n v="-12600"/>
    <n v="2520"/>
    <s v="17530 - Bonifico"/>
    <d v="2020-12-11T00:00:00"/>
    <n v="12951"/>
    <m/>
    <s v="SAN. BANCO POPOLARE CC TESORERIA"/>
  </r>
  <r>
    <n v="1320921"/>
    <n v="91542"/>
    <x v="518"/>
    <s v="ACQ"/>
    <s v="0004287SP"/>
    <d v="2020-11-26T00:00:00"/>
    <m/>
    <n v="231.8"/>
    <d v="2020-11-30T00:00:00"/>
    <s v="04-DIC-20"/>
    <n v="60"/>
    <d v="2021-01-30T00:00:00"/>
    <n v="-50"/>
    <n v="10"/>
    <n v="190"/>
    <n v="41.8"/>
    <n v="231.8"/>
    <n v="-9500"/>
    <n v="1900"/>
    <s v="17444 - Bonifico"/>
    <d v="2020-12-11T00:00:00"/>
    <n v="12865"/>
    <m/>
    <s v="SAN. BANCO POPOLARE CC TESORERIA"/>
  </r>
  <r>
    <n v="1320923"/>
    <n v="91838"/>
    <x v="498"/>
    <s v="ACQ"/>
    <s v="VP0004209"/>
    <d v="2020-11-26T00:00:00"/>
    <m/>
    <n v="405.33"/>
    <d v="2020-11-30T00:00:00"/>
    <s v="09-DIC-20"/>
    <n v="60"/>
    <d v="2021-01-30T00:00:00"/>
    <n v="-51"/>
    <n v="9"/>
    <n v="368.48"/>
    <n v="36.85"/>
    <n v="405.33"/>
    <n v="-18792.48"/>
    <n v="3316.32"/>
    <s v="17267 - Bonifico"/>
    <d v="2020-12-10T00:00:00"/>
    <n v="12688"/>
    <m/>
    <s v="SAN. BANCO POPOLARE CC TESORERIA"/>
  </r>
  <r>
    <n v="1320924"/>
    <n v="94981"/>
    <x v="793"/>
    <s v="ACQ"/>
    <s v="ES0010581"/>
    <d v="2020-11-27T00:00:00"/>
    <m/>
    <n v="1089"/>
    <d v="2020-11-30T00:00:00"/>
    <s v="04-DIC-20"/>
    <n v="60"/>
    <d v="2021-01-30T00:00:00"/>
    <n v="-50"/>
    <n v="10"/>
    <n v="990"/>
    <n v="99"/>
    <n v="1089"/>
    <n v="-49500"/>
    <n v="9900"/>
    <s v="17503 - Bonifico"/>
    <d v="2020-12-11T00:00:00"/>
    <n v="12924"/>
    <m/>
    <s v="SAN. BANCO POPOLARE CC TESORERIA"/>
  </r>
  <r>
    <n v="1320925"/>
    <n v="91824"/>
    <x v="211"/>
    <s v="ACQ"/>
    <n v="43416"/>
    <d v="2020-11-26T00:00:00"/>
    <m/>
    <n v="84.7"/>
    <d v="2020-11-30T00:00:00"/>
    <s v="04-DIC-20"/>
    <n v="60"/>
    <d v="2021-01-30T00:00:00"/>
    <n v="-50"/>
    <n v="10"/>
    <n v="77"/>
    <n v="7.7"/>
    <n v="84.7"/>
    <n v="-3850"/>
    <n v="770"/>
    <s v="17530 - Bonifico"/>
    <d v="2020-12-11T00:00:00"/>
    <n v="12951"/>
    <m/>
    <s v="SAN. BANCO POPOLARE CC TESORERIA"/>
  </r>
  <r>
    <n v="1320926"/>
    <n v="99436"/>
    <x v="20"/>
    <s v="ACQ"/>
    <n v="2020270798"/>
    <d v="2020-11-20T00:00:00"/>
    <m/>
    <n v="16.829999999999998"/>
    <d v="2020-11-30T00:00:00"/>
    <s v="04-DIC-20"/>
    <n v="60"/>
    <d v="2021-01-30T00:00:00"/>
    <n v="-50"/>
    <n v="10"/>
    <n v="15.3"/>
    <n v="1.53"/>
    <n v="16.829999999999998"/>
    <n v="-765"/>
    <n v="153"/>
    <s v="17467 - Bonifico"/>
    <d v="2020-12-11T00:00:00"/>
    <n v="12888"/>
    <m/>
    <s v="SAN. BANCO POPOLARE CC TESORERIA"/>
  </r>
  <r>
    <n v="1320927"/>
    <n v="91535"/>
    <x v="717"/>
    <s v="NC_ACQUISTI"/>
    <n v="203670"/>
    <d v="2020-11-13T00:00:00"/>
    <s v="N.C. SU FT. 203400 DEL 29/10/20 STORNO TOTALE X ERRATA FATTURAZ."/>
    <n v="-11.42"/>
    <d v="2020-11-30T00:00:00"/>
    <s v="02-DIC-20"/>
    <n v="60"/>
    <d v="2020-11-14T00:00:00"/>
    <n v="0"/>
    <n v="60"/>
    <n v="-9.36"/>
    <n v="-2.06"/>
    <n v="-11.42"/>
    <n v="0"/>
    <n v="-561.59999999999991"/>
    <s v="17387 - Bonifico"/>
    <d v="2020-12-11T00:00:00"/>
    <n v="12808"/>
    <m/>
    <s v="SAN. BANCO POPOLARE CC TESORERIA"/>
  </r>
  <r>
    <n v="1320928"/>
    <n v="96951"/>
    <x v="179"/>
    <s v="ACQ"/>
    <n v="6000132429"/>
    <d v="2020-11-27T00:00:00"/>
    <m/>
    <n v="100.32"/>
    <d v="2020-11-30T00:00:00"/>
    <s v="09-DIC-20"/>
    <n v="60"/>
    <d v="2021-01-30T00:00:00"/>
    <n v="-50"/>
    <n v="10"/>
    <n v="91.2"/>
    <n v="9.1199999999999992"/>
    <n v="100.32"/>
    <n v="-4560"/>
    <n v="912"/>
    <s v="17357 - Bonifico"/>
    <d v="2020-12-11T00:00:00"/>
    <n v="12778"/>
    <m/>
    <s v="SAN. BANCO POPOLARE CC TESORERIA"/>
  </r>
  <r>
    <n v="1320929"/>
    <n v="98276"/>
    <x v="28"/>
    <s v="ACQ"/>
    <n v="1060007189"/>
    <d v="2020-11-26T00:00:00"/>
    <m/>
    <n v="309.43"/>
    <d v="2020-11-30T00:00:00"/>
    <s v="09-DIC-20"/>
    <n v="60"/>
    <d v="2021-01-30T00:00:00"/>
    <n v="-50"/>
    <n v="10"/>
    <n v="281.3"/>
    <n v="28.13"/>
    <n v="309.43"/>
    <n v="-14065"/>
    <n v="2813"/>
    <s v="17553 - Bonifico"/>
    <d v="2020-12-11T00:00:00"/>
    <n v="12974"/>
    <m/>
    <s v="SAN. BANCO POPOLARE CC TESORERIA"/>
  </r>
  <r>
    <n v="1320930"/>
    <n v="98276"/>
    <x v="28"/>
    <s v="ACQ"/>
    <n v="1060007188"/>
    <d v="2020-11-26T00:00:00"/>
    <m/>
    <n v="12889.54"/>
    <d v="2020-11-30T00:00:00"/>
    <s v="09-DIC-20"/>
    <n v="60"/>
    <d v="2021-01-30T00:00:00"/>
    <n v="-50"/>
    <n v="10"/>
    <n v="11717.76"/>
    <n v="1171.78"/>
    <n v="12889.54"/>
    <n v="-585888"/>
    <n v="117177.60000000001"/>
    <s v="17553 - Bonifico"/>
    <d v="2020-12-11T00:00:00"/>
    <n v="12974"/>
    <m/>
    <s v="SAN. BANCO POPOLARE CC TESORERIA"/>
  </r>
  <r>
    <n v="1320931"/>
    <n v="90507"/>
    <x v="23"/>
    <s v="ACQ"/>
    <n v="6750353557"/>
    <d v="2020-11-27T00:00:00"/>
    <m/>
    <n v="666.6"/>
    <d v="2020-11-30T00:00:00"/>
    <s v="04-DIC-20"/>
    <n v="60"/>
    <d v="2021-01-30T00:00:00"/>
    <n v="-50"/>
    <n v="10"/>
    <n v="606"/>
    <n v="60.6"/>
    <n v="666.6"/>
    <n v="-30300"/>
    <n v="6060"/>
    <s v="17511 - Bonifico"/>
    <d v="2020-12-11T00:00:00"/>
    <n v="12932"/>
    <m/>
    <s v="SAN. BANCO POPOLARE CC TESORERIA"/>
  </r>
  <r>
    <n v="1320933"/>
    <n v="99436"/>
    <x v="20"/>
    <s v="ACQ"/>
    <n v="2020270800"/>
    <d v="2020-11-20T00:00:00"/>
    <m/>
    <n v="577.5"/>
    <d v="2020-11-30T00:00:00"/>
    <s v="09-DIC-20"/>
    <n v="60"/>
    <d v="2021-01-30T00:00:00"/>
    <n v="-50"/>
    <n v="10"/>
    <n v="525"/>
    <n v="52.5"/>
    <n v="577.5"/>
    <n v="-26250"/>
    <n v="5250"/>
    <s v="17467 - Bonifico"/>
    <d v="2020-12-11T00:00:00"/>
    <n v="12888"/>
    <m/>
    <s v="SAN. BANCO POPOLARE CC TESORERIA"/>
  </r>
  <r>
    <n v="1320934"/>
    <n v="99208"/>
    <x v="283"/>
    <s v="ACQ"/>
    <s v="20013898/EI"/>
    <d v="2020-11-20T00:00:00"/>
    <m/>
    <n v="1188"/>
    <d v="2020-11-30T00:00:00"/>
    <s v="04-DIC-20"/>
    <n v="60"/>
    <d v="2021-01-30T00:00:00"/>
    <n v="-50"/>
    <n v="10"/>
    <n v="1080"/>
    <n v="108"/>
    <n v="1188"/>
    <n v="-54000"/>
    <n v="10800"/>
    <s v="17333 - Bonifico"/>
    <d v="2020-12-11T00:00:00"/>
    <n v="12754"/>
    <m/>
    <s v="SAN. BANCO POPOLARE CC TESORERIA"/>
  </r>
  <r>
    <n v="1320937"/>
    <n v="99436"/>
    <x v="20"/>
    <s v="ACQ"/>
    <n v="2020280103"/>
    <d v="2020-11-27T00:00:00"/>
    <m/>
    <n v="76.23"/>
    <d v="2020-11-30T00:00:00"/>
    <s v="04-DIC-20"/>
    <n v="60"/>
    <d v="2021-01-30T00:00:00"/>
    <n v="-50"/>
    <n v="10"/>
    <n v="69.3"/>
    <n v="6.93"/>
    <n v="76.23"/>
    <n v="-3465"/>
    <n v="693"/>
    <s v="17467 - Bonifico"/>
    <d v="2020-12-11T00:00:00"/>
    <n v="12888"/>
    <m/>
    <s v="SAN. BANCO POPOLARE CC TESORERIA"/>
  </r>
  <r>
    <n v="1320942"/>
    <n v="92021"/>
    <x v="94"/>
    <s v="ACQ"/>
    <n v="720051475"/>
    <d v="2020-11-26T00:00:00"/>
    <m/>
    <n v="378.4"/>
    <d v="2020-11-30T00:00:00"/>
    <s v="04-DIC-20"/>
    <n v="60"/>
    <d v="2021-01-30T00:00:00"/>
    <n v="-50"/>
    <n v="10"/>
    <n v="344"/>
    <n v="34.4"/>
    <n v="378.4"/>
    <n v="-17200"/>
    <n v="3440"/>
    <s v="17546 - Bonifico"/>
    <d v="2020-12-11T00:00:00"/>
    <n v="12967"/>
    <m/>
    <s v="SAN. BANCO POPOLARE CC TESORERIA"/>
  </r>
  <r>
    <n v="1320945"/>
    <n v="91824"/>
    <x v="211"/>
    <s v="ACQ"/>
    <n v="43415"/>
    <d v="2020-11-26T00:00:00"/>
    <m/>
    <n v="401.28"/>
    <d v="2020-11-30T00:00:00"/>
    <s v="09-DIC-20"/>
    <n v="60"/>
    <d v="2021-01-30T00:00:00"/>
    <n v="-50"/>
    <n v="10"/>
    <n v="364.8"/>
    <n v="36.479999999999997"/>
    <n v="401.28"/>
    <n v="-18240"/>
    <n v="3648"/>
    <s v="17530 - Bonifico"/>
    <d v="2020-12-11T00:00:00"/>
    <n v="12951"/>
    <m/>
    <s v="SAN. BANCO POPOLARE CC TESORERIA"/>
  </r>
  <r>
    <n v="1320946"/>
    <n v="99436"/>
    <x v="20"/>
    <s v="ACQ"/>
    <n v="2020280101"/>
    <d v="2020-11-27T00:00:00"/>
    <m/>
    <n v="69.83"/>
    <d v="2020-11-30T00:00:00"/>
    <s v="09-DIC-20"/>
    <n v="60"/>
    <d v="2021-01-30T00:00:00"/>
    <n v="-50"/>
    <n v="10"/>
    <n v="63.48"/>
    <n v="6.35"/>
    <n v="69.83"/>
    <n v="-3174"/>
    <n v="634.79999999999995"/>
    <s v="17467 - Bonifico"/>
    <d v="2020-12-11T00:00:00"/>
    <n v="12888"/>
    <m/>
    <s v="SAN. BANCO POPOLARE CC TESORERIA"/>
  </r>
  <r>
    <n v="1320949"/>
    <n v="90111"/>
    <x v="295"/>
    <s v="ACQ"/>
    <n v="2083054413"/>
    <d v="2020-11-23T00:00:00"/>
    <m/>
    <n v="7643.39"/>
    <d v="2020-11-30T00:00:00"/>
    <s v="09-DIC-20"/>
    <n v="60"/>
    <d v="2021-01-30T00:00:00"/>
    <n v="-50"/>
    <n v="10"/>
    <n v="6948.54"/>
    <n v="694.85"/>
    <n v="7643.39"/>
    <n v="-347427"/>
    <n v="69485.399999999994"/>
    <s v="17539 - Bonifico"/>
    <d v="2020-12-11T00:00:00"/>
    <n v="12960"/>
    <m/>
    <s v="SAN. BANCO POPOLARE CC TESORERIA"/>
  </r>
  <r>
    <n v="1320952"/>
    <n v="95705"/>
    <x v="429"/>
    <s v="ACQ"/>
    <n v="500013866"/>
    <d v="2020-11-26T00:00:00"/>
    <m/>
    <n v="40340.36"/>
    <d v="2020-11-30T00:00:00"/>
    <s v="10-DIC-20"/>
    <n v="60"/>
    <d v="2021-01-30T00:00:00"/>
    <n v="-50"/>
    <n v="10"/>
    <n v="36673.050000000003"/>
    <n v="3667.31"/>
    <n v="40340.36"/>
    <n v="-1833652.5000000002"/>
    <n v="366730.5"/>
    <s v="17420 - Bonifico"/>
    <d v="2020-12-11T00:00:00"/>
    <n v="12841"/>
    <m/>
    <s v="SAN. BANCO POPOLARE CC TESORERIA"/>
  </r>
  <r>
    <n v="1320954"/>
    <n v="92021"/>
    <x v="94"/>
    <s v="ACQ"/>
    <n v="720051698"/>
    <d v="2020-11-27T00:00:00"/>
    <m/>
    <n v="159.37"/>
    <d v="2020-11-30T00:00:00"/>
    <s v="10-DIC-20"/>
    <n v="60"/>
    <d v="2021-01-30T00:00:00"/>
    <n v="-50"/>
    <n v="10"/>
    <n v="144.88"/>
    <n v="14.49"/>
    <n v="159.37"/>
    <n v="-7244"/>
    <n v="1448.8"/>
    <s v="17546 - Bonifico"/>
    <d v="2020-12-11T00:00:00"/>
    <n v="12967"/>
    <m/>
    <s v="SAN. BANCO POPOLARE CC TESORERIA"/>
  </r>
  <r>
    <n v="1320956"/>
    <n v="92021"/>
    <x v="94"/>
    <s v="ACQ"/>
    <n v="720051701"/>
    <d v="2020-11-27T00:00:00"/>
    <m/>
    <n v="196.33"/>
    <d v="2020-11-30T00:00:00"/>
    <s v="10-DIC-20"/>
    <n v="60"/>
    <d v="2021-01-30T00:00:00"/>
    <n v="-50"/>
    <n v="10"/>
    <n v="178.48"/>
    <n v="17.850000000000001"/>
    <n v="196.33"/>
    <n v="-8924"/>
    <n v="1784.8"/>
    <s v="17546 - Bonifico"/>
    <d v="2020-12-11T00:00:00"/>
    <n v="12967"/>
    <m/>
    <s v="SAN. BANCO POPOLARE CC TESORERIA"/>
  </r>
  <r>
    <n v="1320958"/>
    <n v="90111"/>
    <x v="295"/>
    <s v="ACQ"/>
    <n v="2083055274"/>
    <d v="2020-11-26T00:00:00"/>
    <m/>
    <n v="36282.400000000001"/>
    <d v="2020-11-30T00:00:00"/>
    <s v="10-DIC-20"/>
    <n v="60"/>
    <d v="2021-01-30T00:00:00"/>
    <n v="-50"/>
    <n v="10"/>
    <n v="32984"/>
    <n v="3298.4"/>
    <n v="36282.400000000001"/>
    <n v="-1649200"/>
    <n v="329840"/>
    <s v="17539 - Bonifico"/>
    <d v="2020-12-11T00:00:00"/>
    <n v="12960"/>
    <m/>
    <s v="SAN. BANCO POPOLARE CC TESORERIA"/>
  </r>
  <r>
    <n v="1320961"/>
    <n v="92021"/>
    <x v="94"/>
    <s v="ACQ"/>
    <n v="720051700"/>
    <d v="2020-11-27T00:00:00"/>
    <m/>
    <n v="105.6"/>
    <d v="2020-11-30T00:00:00"/>
    <s v="10-DIC-20"/>
    <n v="60"/>
    <d v="2021-01-30T00:00:00"/>
    <n v="-50"/>
    <n v="10"/>
    <n v="96"/>
    <n v="9.6"/>
    <n v="105.6"/>
    <n v="-4800"/>
    <n v="960"/>
    <s v="17546 - Bonifico"/>
    <d v="2020-12-11T00:00:00"/>
    <n v="12967"/>
    <m/>
    <s v="SAN. BANCO POPOLARE CC TESORERIA"/>
  </r>
  <r>
    <n v="1320964"/>
    <n v="96876"/>
    <x v="12"/>
    <s v="ACQ"/>
    <n v="740763477"/>
    <d v="2020-11-27T00:00:00"/>
    <m/>
    <n v="2006.4"/>
    <d v="2020-11-30T00:00:00"/>
    <s v="10-DIC-20"/>
    <n v="60"/>
    <d v="2021-01-30T00:00:00"/>
    <n v="-50"/>
    <n v="10"/>
    <n v="1824"/>
    <n v="182.4"/>
    <n v="2006.4"/>
    <n v="-91200"/>
    <n v="18240"/>
    <s v="17391 - Bonifico"/>
    <d v="2020-12-11T00:00:00"/>
    <n v="12812"/>
    <m/>
    <s v="SAN. BANCO POPOLARE CC TESORERIA"/>
  </r>
  <r>
    <n v="1320965"/>
    <n v="90111"/>
    <x v="295"/>
    <s v="ACQ"/>
    <n v="2083054885"/>
    <d v="2020-11-25T00:00:00"/>
    <m/>
    <n v="23335.95"/>
    <d v="2020-11-30T00:00:00"/>
    <s v="10-DIC-20"/>
    <n v="60"/>
    <d v="2021-01-30T00:00:00"/>
    <n v="-50"/>
    <n v="10"/>
    <n v="21214.5"/>
    <n v="2121.4499999999998"/>
    <n v="23335.95"/>
    <n v="-1060725"/>
    <n v="212145"/>
    <s v="17539 - Bonifico"/>
    <d v="2020-12-11T00:00:00"/>
    <n v="12960"/>
    <m/>
    <s v="SAN. BANCO POPOLARE CC TESORERIA"/>
  </r>
  <r>
    <n v="1320968"/>
    <n v="100721"/>
    <x v="414"/>
    <s v="ACQ"/>
    <n v="5042508713"/>
    <d v="2020-11-25T00:00:00"/>
    <s v="COVID"/>
    <n v="2900"/>
    <d v="2020-11-30T00:00:00"/>
    <s v="10-DIC-20"/>
    <n v="60"/>
    <d v="2021-01-30T00:00:00"/>
    <n v="-50"/>
    <n v="10"/>
    <n v="2900"/>
    <n v="0"/>
    <n v="2900"/>
    <n v="-145000"/>
    <n v="29000"/>
    <s v="17502 - Bonifico"/>
    <d v="2020-12-11T00:00:00"/>
    <n v="12923"/>
    <m/>
    <s v="SAN. BANCO POPOLARE CC TESORERIA"/>
  </r>
  <r>
    <n v="1320969"/>
    <n v="95770"/>
    <x v="225"/>
    <s v="ACQ"/>
    <n v="6051015576"/>
    <d v="2020-11-27T00:00:00"/>
    <m/>
    <n v="184.8"/>
    <d v="2020-11-30T00:00:00"/>
    <s v="10-DIC-20"/>
    <n v="60"/>
    <d v="2021-01-30T00:00:00"/>
    <n v="-50"/>
    <n v="10"/>
    <n v="168"/>
    <n v="16.8"/>
    <n v="184.8"/>
    <n v="-8400"/>
    <n v="1680"/>
    <s v="17417 - Bonifico"/>
    <d v="2020-12-11T00:00:00"/>
    <n v="12838"/>
    <m/>
    <s v="SAN. BANCO POPOLARE CC TESORERIA"/>
  </r>
  <r>
    <n v="1320970"/>
    <n v="90127"/>
    <x v="318"/>
    <s v="ACQ"/>
    <n v="5302304015"/>
    <d v="2020-11-26T00:00:00"/>
    <m/>
    <n v="480.61"/>
    <d v="2020-11-30T00:00:00"/>
    <s v="10-DIC-20"/>
    <n v="60"/>
    <d v="2021-01-30T00:00:00"/>
    <n v="-51"/>
    <n v="9"/>
    <n v="436.92"/>
    <n v="43.69"/>
    <n v="480.61"/>
    <n v="-22282.920000000002"/>
    <n v="3932.28"/>
    <s v="17280 - Bonifico"/>
    <d v="2020-12-10T00:00:00"/>
    <n v="12701"/>
    <m/>
    <s v="SAN. BANCO POPOLARE CC TESORERIA"/>
  </r>
  <r>
    <n v="1320971"/>
    <n v="95770"/>
    <x v="225"/>
    <s v="ACQ"/>
    <n v="6051015575"/>
    <d v="2020-11-27T00:00:00"/>
    <m/>
    <n v="301.39999999999998"/>
    <d v="2020-11-30T00:00:00"/>
    <s v="10-DIC-20"/>
    <n v="60"/>
    <d v="2021-01-30T00:00:00"/>
    <n v="-50"/>
    <n v="10"/>
    <n v="274"/>
    <n v="27.4"/>
    <n v="301.39999999999998"/>
    <n v="-13700"/>
    <n v="2740"/>
    <s v="17417 - Bonifico"/>
    <d v="2020-12-11T00:00:00"/>
    <n v="12838"/>
    <m/>
    <s v="SAN. BANCO POPOLARE CC TESORERIA"/>
  </r>
  <r>
    <n v="1320972"/>
    <n v="95770"/>
    <x v="225"/>
    <s v="ACQ"/>
    <n v="6051015577"/>
    <d v="2020-11-27T00:00:00"/>
    <m/>
    <n v="514.79999999999995"/>
    <d v="2020-11-30T00:00:00"/>
    <s v="10-DIC-20"/>
    <n v="60"/>
    <d v="2021-01-30T00:00:00"/>
    <n v="-50"/>
    <n v="10"/>
    <n v="468"/>
    <n v="46.8"/>
    <n v="514.79999999999995"/>
    <n v="-23400"/>
    <n v="4680"/>
    <s v="17417 - Bonifico"/>
    <d v="2020-12-11T00:00:00"/>
    <n v="12838"/>
    <m/>
    <s v="SAN. BANCO POPOLARE CC TESORERIA"/>
  </r>
  <r>
    <n v="1320974"/>
    <n v="99436"/>
    <x v="20"/>
    <s v="ACQ"/>
    <n v="2020273084"/>
    <d v="2020-11-26T00:00:00"/>
    <s v="COVID"/>
    <n v="1320"/>
    <d v="2020-11-30T00:00:00"/>
    <s v="10-DIC-20"/>
    <n v="60"/>
    <d v="2021-01-30T00:00:00"/>
    <n v="-50"/>
    <n v="10"/>
    <n v="1200"/>
    <n v="120"/>
    <n v="1320"/>
    <n v="-60000"/>
    <n v="12000"/>
    <s v="17467 - Bonifico"/>
    <d v="2020-12-11T00:00:00"/>
    <n v="12888"/>
    <m/>
    <s v="SAN. BANCO POPOLARE CC TESORERIA"/>
  </r>
  <r>
    <n v="1320975"/>
    <n v="90060"/>
    <x v="216"/>
    <s v="ACQ"/>
    <s v="870C194620"/>
    <d v="2020-11-27T00:00:00"/>
    <m/>
    <n v="39.6"/>
    <d v="2020-11-30T00:00:00"/>
    <s v="10-DIC-20"/>
    <n v="60"/>
    <d v="2021-01-30T00:00:00"/>
    <n v="-51"/>
    <n v="9"/>
    <n v="36"/>
    <n v="3.6"/>
    <n v="39.6"/>
    <n v="-1836"/>
    <n v="324"/>
    <s v="17284 - Bonifico"/>
    <d v="2020-12-10T00:00:00"/>
    <n v="12705"/>
    <m/>
    <s v="SAN. BANCO POPOLARE CC TESORERIA"/>
  </r>
  <r>
    <n v="1320976"/>
    <n v="90983"/>
    <x v="174"/>
    <s v="ACQ"/>
    <n v="2020000010070060"/>
    <d v="2020-11-26T00:00:00"/>
    <m/>
    <n v="871.23"/>
    <d v="2020-11-30T00:00:00"/>
    <s v="10-DIC-20"/>
    <n v="60"/>
    <d v="2021-01-30T00:00:00"/>
    <n v="-50"/>
    <n v="10"/>
    <n v="792.03"/>
    <n v="79.2"/>
    <n v="871.23"/>
    <n v="-39601.5"/>
    <n v="7920.2999999999993"/>
    <s v="17465 - Bonifico"/>
    <d v="2020-12-11T00:00:00"/>
    <n v="12886"/>
    <m/>
    <s v="SAN. BANCO POPOLARE CC TESORERIA"/>
  </r>
  <r>
    <n v="1320977"/>
    <n v="99423"/>
    <x v="168"/>
    <s v="ACQ"/>
    <n v="9896853155"/>
    <d v="2020-11-26T00:00:00"/>
    <m/>
    <n v="355.61"/>
    <d v="2020-11-30T00:00:00"/>
    <s v="10-DIC-20"/>
    <n v="60"/>
    <d v="2021-01-30T00:00:00"/>
    <n v="-50"/>
    <n v="10"/>
    <n v="323.27999999999997"/>
    <n v="32.33"/>
    <n v="355.61"/>
    <n v="-16163.999999999998"/>
    <n v="3232.7999999999997"/>
    <s v="17497 - Bonifico"/>
    <d v="2020-12-11T00:00:00"/>
    <n v="12918"/>
    <m/>
    <s v="SAN. BANCO POPOLARE CC TESORERIA"/>
  </r>
  <r>
    <n v="1320978"/>
    <n v="96951"/>
    <x v="179"/>
    <s v="ACQ"/>
    <n v="6000132428"/>
    <d v="2020-11-27T00:00:00"/>
    <m/>
    <n v="328.12"/>
    <d v="2020-11-30T00:00:00"/>
    <s v="10-DIC-20"/>
    <n v="60"/>
    <d v="2021-01-30T00:00:00"/>
    <n v="-50"/>
    <n v="10"/>
    <n v="298.29000000000002"/>
    <n v="29.83"/>
    <n v="328.12"/>
    <n v="-14914.500000000002"/>
    <n v="2982.9"/>
    <s v="17357 - Bonifico"/>
    <d v="2020-12-11T00:00:00"/>
    <n v="12778"/>
    <m/>
    <s v="SAN. BANCO POPOLARE CC TESORERIA"/>
  </r>
  <r>
    <n v="1320980"/>
    <n v="99423"/>
    <x v="168"/>
    <s v="ACQ"/>
    <n v="9896853150"/>
    <d v="2020-11-26T00:00:00"/>
    <m/>
    <n v="1545.62"/>
    <d v="2020-11-30T00:00:00"/>
    <s v="10-DIC-20"/>
    <n v="60"/>
    <d v="2021-01-30T00:00:00"/>
    <n v="-50"/>
    <n v="10"/>
    <n v="1405.11"/>
    <n v="140.51"/>
    <n v="1545.62"/>
    <n v="-70255.5"/>
    <n v="14051.099999999999"/>
    <s v="17497 - Bonifico"/>
    <d v="2020-12-11T00:00:00"/>
    <n v="12918"/>
    <m/>
    <s v="SAN. BANCO POPOLARE CC TESORERIA"/>
  </r>
  <r>
    <n v="1320983"/>
    <n v="90107"/>
    <x v="201"/>
    <s v="ACQ"/>
    <n v="9639385317"/>
    <d v="2020-11-27T00:00:00"/>
    <m/>
    <n v="1393.73"/>
    <d v="2020-11-30T00:00:00"/>
    <s v="09-DIC-20"/>
    <n v="60"/>
    <d v="2021-01-30T00:00:00"/>
    <n v="-50"/>
    <n v="10"/>
    <n v="1142.4000000000001"/>
    <n v="251.33"/>
    <n v="1393.73"/>
    <n v="-57120.000000000007"/>
    <n v="11424"/>
    <s v="17293 - Bonifico"/>
    <d v="2020-12-11T00:00:00"/>
    <n v="12714"/>
    <m/>
    <s v="SAN. BANCO POPOLARE CC TESORERIA"/>
  </r>
  <r>
    <n v="1320985"/>
    <n v="99436"/>
    <x v="20"/>
    <s v="ACQ"/>
    <n v="2020280098"/>
    <d v="2020-11-27T00:00:00"/>
    <m/>
    <n v="72.599999999999994"/>
    <d v="2020-11-30T00:00:00"/>
    <s v="04-DIC-20"/>
    <n v="60"/>
    <d v="2021-01-30T00:00:00"/>
    <n v="-50"/>
    <n v="10"/>
    <n v="66"/>
    <n v="6.6"/>
    <n v="72.599999999999994"/>
    <n v="-3300"/>
    <n v="660"/>
    <s v="17467 - Bonifico"/>
    <d v="2020-12-11T00:00:00"/>
    <n v="12888"/>
    <m/>
    <s v="SAN. BANCO POPOLARE CC TESORERIA"/>
  </r>
  <r>
    <n v="1320986"/>
    <n v="90003"/>
    <x v="203"/>
    <s v="ACQ"/>
    <s v="S20F047064"/>
    <d v="2020-11-25T00:00:00"/>
    <m/>
    <n v="305"/>
    <d v="2020-11-30T00:00:00"/>
    <s v="04-DIC-20"/>
    <n v="60"/>
    <d v="2021-01-30T00:00:00"/>
    <n v="-51"/>
    <n v="9"/>
    <n v="250"/>
    <n v="55"/>
    <n v="305"/>
    <n v="-12750"/>
    <n v="2250"/>
    <s v="17246 - Bonifico"/>
    <d v="2020-12-10T00:00:00"/>
    <n v="12667"/>
    <m/>
    <s v="SAN. BANCO POPOLARE CC TESORERIA"/>
  </r>
  <r>
    <n v="1320987"/>
    <n v="99423"/>
    <x v="168"/>
    <s v="ACQ"/>
    <n v="9896853151"/>
    <d v="2020-11-26T00:00:00"/>
    <m/>
    <n v="11651.9"/>
    <d v="2020-11-30T00:00:00"/>
    <s v="09-DIC-20"/>
    <n v="60"/>
    <d v="2021-01-30T00:00:00"/>
    <n v="-50"/>
    <n v="10"/>
    <n v="10592.64"/>
    <n v="1059.26"/>
    <n v="11651.9"/>
    <n v="-529632"/>
    <n v="105926.39999999999"/>
    <s v="17497 - Bonifico"/>
    <d v="2020-12-11T00:00:00"/>
    <n v="12918"/>
    <m/>
    <s v="SAN. BANCO POPOLARE CC TESORERIA"/>
  </r>
  <r>
    <n v="1320988"/>
    <n v="90078"/>
    <x v="30"/>
    <s v="ACQ"/>
    <n v="9078932555"/>
    <d v="2020-11-27T00:00:00"/>
    <m/>
    <n v="121.82"/>
    <d v="2020-11-30T00:00:00"/>
    <s v="03-DIC-20"/>
    <n v="60"/>
    <d v="2021-01-30T00:00:00"/>
    <n v="-51"/>
    <n v="9"/>
    <n v="99.85"/>
    <n v="21.97"/>
    <n v="121.82"/>
    <n v="-5092.3499999999995"/>
    <n v="898.65"/>
    <s v="17254 - Bonifico"/>
    <d v="2020-12-10T00:00:00"/>
    <n v="12675"/>
    <m/>
    <s v="SAN. BANCO POPOLARE CC TESORERIA"/>
  </r>
  <r>
    <n v="1320989"/>
    <n v="98632"/>
    <x v="376"/>
    <s v="ACQ"/>
    <s v="2219/PA"/>
    <d v="2020-11-27T00:00:00"/>
    <s v="COVID"/>
    <n v="1960"/>
    <d v="2020-11-30T00:00:00"/>
    <s v="04-DIC-20"/>
    <n v="60"/>
    <d v="2021-01-30T00:00:00"/>
    <n v="-50"/>
    <n v="10"/>
    <n v="1960"/>
    <n v="0"/>
    <n v="1960"/>
    <n v="-98000"/>
    <n v="19600"/>
    <s v="17460 - Bonifico"/>
    <d v="2020-12-11T00:00:00"/>
    <n v="12881"/>
    <m/>
    <s v="SAN. BANCO POPOLARE CC TESORERIA"/>
  </r>
  <r>
    <n v="1320990"/>
    <n v="90078"/>
    <x v="30"/>
    <s v="ACQ"/>
    <n v="9078932554"/>
    <d v="2020-11-27T00:00:00"/>
    <m/>
    <n v="121.82"/>
    <d v="2020-11-30T00:00:00"/>
    <s v="03-DIC-20"/>
    <n v="60"/>
    <d v="2021-01-30T00:00:00"/>
    <n v="-51"/>
    <n v="9"/>
    <n v="99.85"/>
    <n v="21.97"/>
    <n v="121.82"/>
    <n v="-5092.3499999999995"/>
    <n v="898.65"/>
    <s v="17254 - Bonifico"/>
    <d v="2020-12-10T00:00:00"/>
    <n v="12675"/>
    <m/>
    <s v="SAN. BANCO POPOLARE CC TESORERIA"/>
  </r>
  <r>
    <n v="1320991"/>
    <n v="96819"/>
    <x v="495"/>
    <s v="ACQ"/>
    <n v="6064004600"/>
    <d v="2020-11-26T00:00:00"/>
    <m/>
    <n v="8767.7199999999993"/>
    <d v="2020-11-30T00:00:00"/>
    <s v="09-DIC-20"/>
    <n v="60"/>
    <d v="2021-01-30T00:00:00"/>
    <n v="-50"/>
    <n v="10"/>
    <n v="7970.65"/>
    <n v="797.07"/>
    <n v="8767.7199999999993"/>
    <n v="-398532.5"/>
    <n v="79706.5"/>
    <s v="17507 - Bonifico"/>
    <d v="2020-12-11T00:00:00"/>
    <n v="12928"/>
    <m/>
    <s v="SAN. BANCO POPOLARE CC TESORERIA"/>
  </r>
  <r>
    <n v="1320992"/>
    <n v="90078"/>
    <x v="30"/>
    <s v="ACQ"/>
    <n v="9078932556"/>
    <d v="2020-11-27T00:00:00"/>
    <m/>
    <n v="121.82"/>
    <d v="2020-11-30T00:00:00"/>
    <s v="03-DIC-20"/>
    <n v="60"/>
    <d v="2021-01-30T00:00:00"/>
    <n v="-51"/>
    <n v="9"/>
    <n v="99.85"/>
    <n v="21.97"/>
    <n v="121.82"/>
    <n v="-5092.3499999999995"/>
    <n v="898.65"/>
    <s v="17254 - Bonifico"/>
    <d v="2020-12-10T00:00:00"/>
    <n v="12675"/>
    <m/>
    <s v="SAN. BANCO POPOLARE CC TESORERIA"/>
  </r>
  <r>
    <n v="1320993"/>
    <n v="95277"/>
    <x v="164"/>
    <s v="ACQ"/>
    <n v="1000080455"/>
    <d v="2020-11-26T00:00:00"/>
    <m/>
    <n v="18700.07"/>
    <d v="2020-11-30T00:00:00"/>
    <s v="09-DIC-20"/>
    <n v="60"/>
    <d v="2021-01-30T00:00:00"/>
    <n v="-50"/>
    <n v="10"/>
    <n v="17000.060000000001"/>
    <n v="1700.01"/>
    <n v="18700.07"/>
    <n v="-850003.00000000012"/>
    <n v="170000.6"/>
    <s v="17400 - Bonifico"/>
    <d v="2020-12-11T00:00:00"/>
    <n v="12821"/>
    <m/>
    <s v="SAN. BANCO POPOLARE CC TESORERIA"/>
  </r>
  <r>
    <n v="1320996"/>
    <n v="92957"/>
    <x v="257"/>
    <s v="ACQ"/>
    <s v="006528-0CQ"/>
    <d v="2020-11-27T00:00:00"/>
    <m/>
    <n v="220"/>
    <d v="2020-11-30T00:00:00"/>
    <s v="09-DIC-20"/>
    <n v="60"/>
    <d v="2021-01-30T00:00:00"/>
    <n v="-51"/>
    <n v="9"/>
    <n v="200"/>
    <n v="20"/>
    <n v="220"/>
    <n v="-10200"/>
    <n v="1800"/>
    <s v="17261 - Bonifico"/>
    <d v="2020-12-10T00:00:00"/>
    <n v="12682"/>
    <m/>
    <s v="SAN. BANCO POPOLARE CC TESORERIA"/>
  </r>
  <r>
    <n v="1320997"/>
    <n v="90507"/>
    <x v="23"/>
    <s v="ACQ"/>
    <n v="6750353558"/>
    <d v="2020-11-27T00:00:00"/>
    <m/>
    <n v="21.12"/>
    <d v="2020-11-30T00:00:00"/>
    <s v="09-DIC-20"/>
    <n v="60"/>
    <d v="2021-01-30T00:00:00"/>
    <n v="-50"/>
    <n v="10"/>
    <n v="19.2"/>
    <n v="1.92"/>
    <n v="21.12"/>
    <n v="-960"/>
    <n v="192"/>
    <s v="17511 - Bonifico"/>
    <d v="2020-12-11T00:00:00"/>
    <n v="12932"/>
    <m/>
    <s v="SAN. BANCO POPOLARE CC TESORERIA"/>
  </r>
  <r>
    <n v="1320999"/>
    <n v="91824"/>
    <x v="211"/>
    <s v="ACQ"/>
    <n v="43417"/>
    <d v="2020-11-26T00:00:00"/>
    <m/>
    <n v="522.5"/>
    <d v="2020-11-30T00:00:00"/>
    <s v="04-DIC-20"/>
    <n v="60"/>
    <d v="2021-01-30T00:00:00"/>
    <n v="-50"/>
    <n v="10"/>
    <n v="475"/>
    <n v="47.5"/>
    <n v="522.5"/>
    <n v="-23750"/>
    <n v="4750"/>
    <s v="17530 - Bonifico"/>
    <d v="2020-12-11T00:00:00"/>
    <n v="12951"/>
    <m/>
    <s v="SAN. BANCO POPOLARE CC TESORERIA"/>
  </r>
  <r>
    <n v="1321000"/>
    <n v="95597"/>
    <x v="176"/>
    <s v="ACQ"/>
    <n v="9546473146"/>
    <d v="2020-11-26T00:00:00"/>
    <m/>
    <n v="1464"/>
    <d v="2020-11-30T00:00:00"/>
    <s v="04-DIC-20"/>
    <n v="60"/>
    <d v="2021-01-30T00:00:00"/>
    <n v="-51"/>
    <n v="9"/>
    <n v="1200"/>
    <n v="264"/>
    <n v="1464"/>
    <n v="-61200"/>
    <n v="10800"/>
    <s v="17239 - Bonifico"/>
    <d v="2020-12-10T00:00:00"/>
    <n v="12660"/>
    <m/>
    <s v="SAN. BANCO POPOLARE CC TESORERIA"/>
  </r>
  <r>
    <n v="1321002"/>
    <n v="99436"/>
    <x v="20"/>
    <s v="ACQ"/>
    <n v="2020280100"/>
    <d v="2020-11-27T00:00:00"/>
    <m/>
    <n v="21.78"/>
    <d v="2020-11-30T00:00:00"/>
    <s v="04-DIC-20"/>
    <n v="60"/>
    <d v="2021-01-30T00:00:00"/>
    <n v="-50"/>
    <n v="10"/>
    <n v="19.8"/>
    <n v="1.98"/>
    <n v="21.78"/>
    <n v="-990"/>
    <n v="198"/>
    <s v="17467 - Bonifico"/>
    <d v="2020-12-11T00:00:00"/>
    <n v="12888"/>
    <m/>
    <s v="SAN. BANCO POPOLARE CC TESORERIA"/>
  </r>
  <r>
    <n v="1321003"/>
    <n v="93668"/>
    <x v="555"/>
    <s v="ACQ"/>
    <n v="123135"/>
    <d v="2020-11-27T00:00:00"/>
    <m/>
    <n v="50.63"/>
    <d v="2020-11-30T00:00:00"/>
    <s v="09-DIC-20"/>
    <n v="60"/>
    <d v="2021-01-30T00:00:00"/>
    <n v="-50"/>
    <n v="10"/>
    <n v="41.5"/>
    <n v="9.1300000000000008"/>
    <n v="50.63"/>
    <n v="-2075"/>
    <n v="415"/>
    <s v="17350 - Bonifico"/>
    <d v="2020-12-11T00:00:00"/>
    <n v="12771"/>
    <m/>
    <s v="SAN. BANCO POPOLARE CC TESORERIA"/>
  </r>
  <r>
    <n v="1321005"/>
    <n v="98632"/>
    <x v="376"/>
    <s v="ACQ"/>
    <s v="2223/PA"/>
    <d v="2020-11-27T00:00:00"/>
    <m/>
    <n v="225.46"/>
    <d v="2020-11-30T00:00:00"/>
    <s v="04-DIC-20"/>
    <n v="60"/>
    <d v="2021-01-30T00:00:00"/>
    <n v="-50"/>
    <n v="10"/>
    <n v="184.8"/>
    <n v="40.659999999999997"/>
    <n v="225.46"/>
    <n v="-9240"/>
    <n v="1848"/>
    <s v="17460 - Bonifico"/>
    <d v="2020-12-11T00:00:00"/>
    <n v="12881"/>
    <m/>
    <s v="SAN. BANCO POPOLARE CC TESORERIA"/>
  </r>
  <r>
    <n v="1321007"/>
    <n v="99423"/>
    <x v="168"/>
    <s v="ACQ"/>
    <n v="9896853152"/>
    <d v="2020-11-26T00:00:00"/>
    <m/>
    <n v="49079.14"/>
    <d v="2020-11-30T00:00:00"/>
    <s v="09-DIC-20"/>
    <n v="60"/>
    <d v="2021-01-30T00:00:00"/>
    <n v="-50"/>
    <n v="10"/>
    <n v="44617.4"/>
    <n v="4461.74"/>
    <n v="49079.14"/>
    <n v="-2230870"/>
    <n v="446174"/>
    <s v="17497 - Bonifico"/>
    <d v="2020-12-11T00:00:00"/>
    <n v="12918"/>
    <m/>
    <s v="SAN. BANCO POPOLARE CC TESORERIA"/>
  </r>
  <r>
    <n v="1321008"/>
    <n v="94921"/>
    <x v="1"/>
    <s v="ACQ"/>
    <n v="8720193127"/>
    <d v="2020-11-27T00:00:00"/>
    <m/>
    <n v="1008.7"/>
    <d v="2020-11-30T00:00:00"/>
    <s v="09-DIC-20"/>
    <n v="60"/>
    <d v="2021-01-30T00:00:00"/>
    <n v="-50"/>
    <n v="10"/>
    <n v="917"/>
    <n v="91.7"/>
    <n v="1008.7"/>
    <n v="-45850"/>
    <n v="9170"/>
    <s v="17424 - Bonifico"/>
    <d v="2020-12-11T00:00:00"/>
    <n v="12845"/>
    <m/>
    <s v="SAN. BANCO POPOLARE CC TESORERIA"/>
  </r>
  <r>
    <n v="1321009"/>
    <n v="94921"/>
    <x v="1"/>
    <s v="ACQ"/>
    <n v="8720193125"/>
    <d v="2020-11-27T00:00:00"/>
    <m/>
    <n v="706.99"/>
    <d v="2020-11-30T00:00:00"/>
    <s v="09-DIC-20"/>
    <n v="60"/>
    <d v="2021-01-30T00:00:00"/>
    <n v="-50"/>
    <n v="10"/>
    <n v="642.72"/>
    <n v="64.27"/>
    <n v="706.99"/>
    <n v="-32136"/>
    <n v="6427.2000000000007"/>
    <s v="17424 - Bonifico"/>
    <d v="2020-12-11T00:00:00"/>
    <n v="12845"/>
    <m/>
    <s v="SAN. BANCO POPOLARE CC TESORERIA"/>
  </r>
  <r>
    <n v="1321010"/>
    <n v="94921"/>
    <x v="1"/>
    <s v="ACQ"/>
    <n v="8720193122"/>
    <d v="2020-11-27T00:00:00"/>
    <m/>
    <n v="8052.4"/>
    <d v="2020-11-30T00:00:00"/>
    <s v="09-DIC-20"/>
    <n v="60"/>
    <d v="2021-01-30T00:00:00"/>
    <n v="-50"/>
    <n v="10"/>
    <n v="7320.36"/>
    <n v="732.04"/>
    <n v="8052.4"/>
    <n v="-366018"/>
    <n v="73203.599999999991"/>
    <s v="17424 - Bonifico"/>
    <d v="2020-12-11T00:00:00"/>
    <n v="12845"/>
    <m/>
    <s v="SAN. BANCO POPOLARE CC TESORERIA"/>
  </r>
  <r>
    <n v="1321011"/>
    <n v="94921"/>
    <x v="1"/>
    <s v="ACQ"/>
    <n v="8720193123"/>
    <d v="2020-11-27T00:00:00"/>
    <m/>
    <n v="1119.54"/>
    <d v="2020-11-30T00:00:00"/>
    <s v="09-DIC-20"/>
    <n v="60"/>
    <d v="2021-01-30T00:00:00"/>
    <n v="-50"/>
    <n v="10"/>
    <n v="1017.76"/>
    <n v="101.78"/>
    <n v="1119.54"/>
    <n v="-50888"/>
    <n v="10177.6"/>
    <s v="17424 - Bonifico"/>
    <d v="2020-12-11T00:00:00"/>
    <n v="12845"/>
    <m/>
    <s v="SAN. BANCO POPOLARE CC TESORERIA"/>
  </r>
  <r>
    <n v="1321012"/>
    <n v="94921"/>
    <x v="1"/>
    <s v="ACQ"/>
    <n v="8720193126"/>
    <d v="2020-11-27T00:00:00"/>
    <m/>
    <n v="774.33"/>
    <d v="2020-11-30T00:00:00"/>
    <s v="04-DIC-20"/>
    <n v="60"/>
    <d v="2021-01-30T00:00:00"/>
    <n v="-50"/>
    <n v="10"/>
    <n v="703.94"/>
    <n v="70.39"/>
    <n v="774.33"/>
    <n v="-35197"/>
    <n v="7039.4000000000005"/>
    <s v="17424 - Bonifico"/>
    <d v="2020-12-11T00:00:00"/>
    <n v="12845"/>
    <m/>
    <s v="SAN. BANCO POPOLARE CC TESORERIA"/>
  </r>
  <r>
    <n v="1321013"/>
    <n v="94921"/>
    <x v="1"/>
    <s v="ACQ"/>
    <n v="8720193124"/>
    <d v="2020-11-27T00:00:00"/>
    <m/>
    <n v="3960"/>
    <d v="2020-11-30T00:00:00"/>
    <s v="09-DIC-20"/>
    <n v="60"/>
    <d v="2021-01-30T00:00:00"/>
    <n v="-50"/>
    <n v="10"/>
    <n v="3600"/>
    <n v="360"/>
    <n v="3960"/>
    <n v="-180000"/>
    <n v="36000"/>
    <s v="17424 - Bonifico"/>
    <d v="2020-12-11T00:00:00"/>
    <n v="12845"/>
    <m/>
    <s v="SAN. BANCO POPOLARE CC TESORERIA"/>
  </r>
  <r>
    <n v="1321015"/>
    <n v="90544"/>
    <x v="58"/>
    <s v="ACQ"/>
    <n v="20152880"/>
    <d v="2020-11-27T00:00:00"/>
    <m/>
    <n v="220"/>
    <d v="2020-11-30T00:00:00"/>
    <s v="04-DIC-20"/>
    <n v="60"/>
    <d v="2021-01-30T00:00:00"/>
    <n v="-51"/>
    <n v="9"/>
    <n v="200"/>
    <n v="20"/>
    <n v="220"/>
    <n v="-10200"/>
    <n v="1800"/>
    <s v="17283 - Bonifico"/>
    <d v="2020-12-10T00:00:00"/>
    <n v="12704"/>
    <m/>
    <s v="SAN. BANCO POPOLARE CC TESORERIA"/>
  </r>
  <r>
    <n v="1321017"/>
    <n v="98671"/>
    <x v="419"/>
    <s v="NC_ACQUISTI"/>
    <n v="203900051"/>
    <d v="2020-11-27T00:00:00"/>
    <s v="N.C. SU FT. 9896851784 DEL 24/11/20 X ERRATA EMISSIONE"/>
    <n v="-94.6"/>
    <d v="2020-11-30T00:00:00"/>
    <s v="02-DIC-20"/>
    <n v="60"/>
    <d v="2020-11-28T00:00:00"/>
    <n v="0"/>
    <n v="60"/>
    <n v="-86"/>
    <n v="-8.6"/>
    <n v="-94.6"/>
    <n v="0"/>
    <n v="-5160"/>
    <s v="17487 - Bonifico"/>
    <d v="2020-12-11T00:00:00"/>
    <n v="12908"/>
    <m/>
    <s v="SAN. BANCO POPOLARE CC TESORERIA"/>
  </r>
  <r>
    <n v="1321018"/>
    <n v="98671"/>
    <x v="419"/>
    <s v="NC_ACQUISTI"/>
    <n v="203900052"/>
    <d v="2020-11-27T00:00:00"/>
    <s v="N.C. SU FT. 9896851785 DEL 24/11/20 X ERRATA EMISSIONE"/>
    <n v="-69.849999999999994"/>
    <d v="2020-11-30T00:00:00"/>
    <s v="02-DIC-20"/>
    <n v="60"/>
    <d v="2020-11-28T00:00:00"/>
    <n v="0"/>
    <n v="60"/>
    <n v="-63.5"/>
    <n v="-6.35"/>
    <n v="-69.849999999999994"/>
    <n v="0"/>
    <n v="-3810"/>
    <s v="17487 - Bonifico"/>
    <d v="2020-12-11T00:00:00"/>
    <n v="12908"/>
    <m/>
    <s v="SAN. BANCO POPOLARE CC TESORERIA"/>
  </r>
  <r>
    <n v="1321019"/>
    <n v="98671"/>
    <x v="419"/>
    <s v="NC_ACQUISTI"/>
    <n v="203900054"/>
    <d v="2020-11-27T00:00:00"/>
    <s v="N.C. SU FT. 9896851787 DEL 24/11/20 X ERRATA EMISSIONE"/>
    <n v="-50675.360000000001"/>
    <d v="2020-11-30T00:00:00"/>
    <s v="02-DIC-20"/>
    <n v="60"/>
    <d v="2020-11-28T00:00:00"/>
    <n v="0"/>
    <n v="60"/>
    <n v="-46068.51"/>
    <n v="-4606.8500000000004"/>
    <n v="-50675.360000000001"/>
    <n v="0"/>
    <n v="-2764110.6"/>
    <s v="17487 - Bonifico"/>
    <d v="2020-12-11T00:00:00"/>
    <n v="12908"/>
    <m/>
    <s v="SAN. BANCO POPOLARE CC TESORERIA"/>
  </r>
  <r>
    <n v="1321023"/>
    <n v="98671"/>
    <x v="419"/>
    <s v="NC_ACQUISTI"/>
    <n v="203900053"/>
    <d v="2020-11-27T00:00:00"/>
    <s v="N.C. SU FT. 9896851786 DEL 24/11/20 X ERRATA EMISSIONE"/>
    <n v="-2442"/>
    <d v="2020-11-30T00:00:00"/>
    <s v="02-DIC-20"/>
    <n v="60"/>
    <d v="2020-11-28T00:00:00"/>
    <n v="0"/>
    <n v="60"/>
    <n v="-2220"/>
    <n v="-222"/>
    <n v="-2442"/>
    <n v="0"/>
    <n v="-133200"/>
    <s v="17487 - Bonifico"/>
    <d v="2020-12-11T00:00:00"/>
    <n v="12908"/>
    <m/>
    <s v="SAN. BANCO POPOLARE CC TESORERIA"/>
  </r>
  <r>
    <n v="1321024"/>
    <n v="95031"/>
    <x v="9"/>
    <s v="ACQ"/>
    <s v="32013701 XU"/>
    <d v="2020-11-25T00:00:00"/>
    <m/>
    <n v="793"/>
    <d v="2020-11-30T00:00:00"/>
    <s v="04-DIC-20"/>
    <n v="60"/>
    <d v="2021-01-30T00:00:00"/>
    <n v="-51"/>
    <n v="9"/>
    <n v="650"/>
    <n v="143"/>
    <n v="793"/>
    <n v="-33150"/>
    <n v="5850"/>
    <s v="17281 - Bonifico"/>
    <d v="2020-12-10T00:00:00"/>
    <n v="12702"/>
    <m/>
    <s v="SAN. BANCO POPOLARE CC TESORERIA"/>
  </r>
  <r>
    <n v="1321027"/>
    <n v="95041"/>
    <x v="428"/>
    <s v="ACQ"/>
    <n v="9203005987"/>
    <d v="2020-11-27T00:00:00"/>
    <m/>
    <n v="3080"/>
    <d v="2020-11-30T00:00:00"/>
    <s v="04-DIC-20"/>
    <n v="60"/>
    <d v="2021-01-30T00:00:00"/>
    <n v="-50"/>
    <n v="10"/>
    <n v="2800"/>
    <n v="280"/>
    <n v="3080"/>
    <n v="-140000"/>
    <n v="28000"/>
    <s v="17427 - Bonifico"/>
    <d v="2020-12-11T00:00:00"/>
    <n v="12848"/>
    <m/>
    <s v="SAN. BANCO POPOLARE CC TESORERIA"/>
  </r>
  <r>
    <n v="1321029"/>
    <n v="96751"/>
    <x v="210"/>
    <s v="ACQ"/>
    <n v="2023769"/>
    <d v="2020-11-26T00:00:00"/>
    <m/>
    <n v="820.12"/>
    <d v="2020-11-30T00:00:00"/>
    <s v="03-DIC-20"/>
    <n v="60"/>
    <d v="2021-01-30T00:00:00"/>
    <n v="-50"/>
    <n v="10"/>
    <n v="745.56"/>
    <n v="74.56"/>
    <n v="820.12"/>
    <n v="-37278"/>
    <n v="7455.5999999999995"/>
    <s v="17295 - Bonifico"/>
    <d v="2020-12-11T00:00:00"/>
    <n v="12716"/>
    <m/>
    <s v="SAN. BANCO POPOLARE CC TESORERIA"/>
  </r>
  <r>
    <n v="1321030"/>
    <n v="96751"/>
    <x v="210"/>
    <s v="ACQ"/>
    <n v="2023770"/>
    <d v="2020-11-26T00:00:00"/>
    <m/>
    <n v="5420.12"/>
    <d v="2020-11-30T00:00:00"/>
    <s v="03-DIC-20"/>
    <n v="60"/>
    <d v="2021-01-30T00:00:00"/>
    <n v="-50"/>
    <n v="10"/>
    <n v="4927.38"/>
    <n v="492.74"/>
    <n v="5420.12"/>
    <n v="-246369"/>
    <n v="49273.8"/>
    <s v="17295 - Bonifico"/>
    <d v="2020-12-11T00:00:00"/>
    <n v="12716"/>
    <m/>
    <s v="SAN. BANCO POPOLARE CC TESORERIA"/>
  </r>
  <r>
    <n v="1321031"/>
    <n v="90544"/>
    <x v="58"/>
    <s v="ACQ"/>
    <n v="20152879"/>
    <d v="2020-11-27T00:00:00"/>
    <m/>
    <n v="6440.5"/>
    <d v="2020-11-30T00:00:00"/>
    <s v="04-DIC-20"/>
    <n v="60"/>
    <d v="2021-01-30T00:00:00"/>
    <n v="-51"/>
    <n v="9"/>
    <n v="5855"/>
    <n v="585.5"/>
    <n v="6440.5"/>
    <n v="-298605"/>
    <n v="52695"/>
    <s v="17283 - Bonifico"/>
    <d v="2020-12-10T00:00:00"/>
    <n v="12704"/>
    <m/>
    <s v="SAN. BANCO POPOLARE CC TESORERIA"/>
  </r>
  <r>
    <n v="1321032"/>
    <n v="95420"/>
    <x v="230"/>
    <s v="ACQ"/>
    <n v="3202025503"/>
    <d v="2020-11-27T00:00:00"/>
    <m/>
    <n v="37.53"/>
    <d v="2020-11-30T00:00:00"/>
    <s v="04-DIC-20"/>
    <n v="60"/>
    <d v="2021-01-30T00:00:00"/>
    <n v="-50"/>
    <n v="10"/>
    <n v="34.119999999999997"/>
    <n v="3.41"/>
    <n v="37.53"/>
    <n v="-1705.9999999999998"/>
    <n v="341.2"/>
    <s v="17455 - Bonifico"/>
    <d v="2020-12-11T00:00:00"/>
    <n v="12876"/>
    <m/>
    <s v="SAN. BANCO POPOLARE CC TESORERIA"/>
  </r>
  <r>
    <n v="1321033"/>
    <n v="90718"/>
    <x v="415"/>
    <s v="ACQ"/>
    <n v="1020550480"/>
    <d v="2020-11-27T00:00:00"/>
    <m/>
    <n v="1279.74"/>
    <d v="2020-11-30T00:00:00"/>
    <s v="04-DIC-20"/>
    <n v="60"/>
    <d v="2021-01-30T00:00:00"/>
    <n v="-51"/>
    <n v="9"/>
    <n v="1163.4000000000001"/>
    <n v="116.34"/>
    <n v="1279.74"/>
    <n v="-59333.4"/>
    <n v="10470.6"/>
    <s v="17275 - Bonifico"/>
    <d v="2020-12-10T00:00:00"/>
    <n v="12696"/>
    <m/>
    <s v="SAN. BANCO POPOLARE CC TESORERIA"/>
  </r>
  <r>
    <n v="1321034"/>
    <n v="98708"/>
    <x v="161"/>
    <s v="ACQ"/>
    <n v="682040"/>
    <d v="2020-11-27T00:00:00"/>
    <m/>
    <n v="100.98"/>
    <d v="2020-11-30T00:00:00"/>
    <s v="04-DIC-20"/>
    <n v="60"/>
    <d v="2021-01-30T00:00:00"/>
    <n v="-50"/>
    <n v="10"/>
    <n v="91.8"/>
    <n v="9.18"/>
    <n v="100.98"/>
    <n v="-4590"/>
    <n v="918"/>
    <s v="17326 - Bonifico"/>
    <d v="2020-12-11T00:00:00"/>
    <n v="12747"/>
    <m/>
    <s v="SAN. BANCO POPOLARE CC TESORERIA"/>
  </r>
  <r>
    <n v="1321036"/>
    <n v="94403"/>
    <x v="223"/>
    <s v="ACQ"/>
    <s v="2020/7500064850"/>
    <d v="2020-11-27T00:00:00"/>
    <m/>
    <n v="4473.22"/>
    <d v="2020-11-30T00:00:00"/>
    <s v="03-DIC-20"/>
    <n v="60"/>
    <d v="2021-01-30T00:00:00"/>
    <n v="-51"/>
    <n v="9"/>
    <n v="4301"/>
    <n v="172.22"/>
    <n v="4473.22"/>
    <n v="-219351"/>
    <n v="38709"/>
    <s v="17245 - Bonifico"/>
    <d v="2020-12-10T00:00:00"/>
    <n v="12666"/>
    <m/>
    <s v="SAN. BANCO POPOLARE CC TESORERIA"/>
  </r>
  <r>
    <n v="1321037"/>
    <n v="96535"/>
    <x v="206"/>
    <s v="ACQ"/>
    <n v="2100139398"/>
    <d v="2020-11-30T00:00:00"/>
    <m/>
    <n v="165"/>
    <d v="2020-11-30T00:00:00"/>
    <s v="03-DIC-20"/>
    <n v="60"/>
    <d v="2021-01-30T00:00:00"/>
    <n v="-50"/>
    <n v="10"/>
    <n v="150"/>
    <n v="15"/>
    <n v="165"/>
    <n v="-7500"/>
    <n v="1500"/>
    <s v="17516 - Bonifico"/>
    <d v="2020-12-11T00:00:00"/>
    <n v="12937"/>
    <m/>
    <s v="SAN. BANCO POPOLARE CC TESORERIA"/>
  </r>
  <r>
    <n v="1321038"/>
    <n v="91399"/>
    <x v="165"/>
    <s v="ACQ"/>
    <n v="97992104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39"/>
    <n v="91399"/>
    <x v="165"/>
    <s v="ACQ"/>
    <n v="97992099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40"/>
    <n v="91399"/>
    <x v="165"/>
    <s v="ACQ"/>
    <n v="97991894"/>
    <d v="2020-11-24T00:00:00"/>
    <m/>
    <n v="154.4"/>
    <d v="2020-11-30T00:00:00"/>
    <s v="04-DIC-20"/>
    <n v="60"/>
    <d v="2021-01-30T00:00:00"/>
    <n v="-51"/>
    <n v="9"/>
    <n v="140.36000000000001"/>
    <n v="14.04"/>
    <n v="154.4"/>
    <n v="-7158.3600000000006"/>
    <n v="1263.2400000000002"/>
    <s v="17259 - Bonifico"/>
    <d v="2020-12-10T00:00:00"/>
    <n v="12680"/>
    <m/>
    <s v="SAN. BANCO POPOLARE CC TESORERIA"/>
  </r>
  <r>
    <n v="1321041"/>
    <n v="99263"/>
    <x v="10"/>
    <s v="ACQ"/>
    <n v="2020709153"/>
    <d v="2020-11-27T00:00:00"/>
    <m/>
    <n v="3134.38"/>
    <d v="2020-11-30T00:00:00"/>
    <s v="03-DIC-20"/>
    <n v="60"/>
    <d v="2021-01-30T00:00:00"/>
    <n v="-50"/>
    <n v="10"/>
    <n v="2849.44"/>
    <n v="284.94"/>
    <n v="3134.38"/>
    <n v="-142472"/>
    <n v="28494.400000000001"/>
    <s v="17410 - Bonifico"/>
    <d v="2020-12-11T00:00:00"/>
    <n v="12831"/>
    <m/>
    <s v="SAN. BANCO POPOLARE CC TESORERIA"/>
  </r>
  <r>
    <n v="1321042"/>
    <n v="95752"/>
    <x v="199"/>
    <s v="ACQ"/>
    <n v="1056913441"/>
    <d v="2020-11-27T00:00:00"/>
    <m/>
    <n v="69.680000000000007"/>
    <d v="2020-11-30T00:00:00"/>
    <s v="03-DIC-20"/>
    <n v="60"/>
    <d v="2021-01-30T00:00:00"/>
    <n v="-51"/>
    <n v="9"/>
    <n v="67"/>
    <n v="2.68"/>
    <n v="69.680000000000007"/>
    <n v="-3417"/>
    <n v="603"/>
    <s v="17266 - Bonifico"/>
    <d v="2020-12-10T00:00:00"/>
    <n v="12687"/>
    <m/>
    <s v="SAN. BANCO POPOLARE CC TESORERIA"/>
  </r>
  <r>
    <n v="1321043"/>
    <n v="91399"/>
    <x v="165"/>
    <s v="ACQ"/>
    <n v="97992101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44"/>
    <n v="99607"/>
    <x v="104"/>
    <s v="ACQ"/>
    <n v="7340"/>
    <d v="2020-11-27T00:00:00"/>
    <m/>
    <n v="1679.43"/>
    <d v="2020-11-30T00:00:00"/>
    <s v="09-DIC-20"/>
    <n v="60"/>
    <d v="2021-01-30T00:00:00"/>
    <n v="-50"/>
    <n v="10"/>
    <n v="1376.58"/>
    <n v="302.85000000000002"/>
    <n v="1679.43"/>
    <n v="-68829"/>
    <n v="13765.8"/>
    <s v="17447 - Bonifico"/>
    <d v="2020-12-11T00:00:00"/>
    <n v="12868"/>
    <m/>
    <s v="SAN. BANCO POPOLARE CC TESORERIA"/>
  </r>
  <r>
    <n v="1321045"/>
    <n v="91399"/>
    <x v="165"/>
    <s v="ACQ"/>
    <n v="97992098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46"/>
    <n v="96649"/>
    <x v="538"/>
    <s v="ACQ"/>
    <s v="V0135"/>
    <d v="2020-11-30T00:00:00"/>
    <m/>
    <n v="2440"/>
    <d v="2020-11-30T00:00:00"/>
    <s v="09-DIC-20"/>
    <n v="60"/>
    <d v="2021-01-30T00:00:00"/>
    <n v="-50"/>
    <n v="10"/>
    <n v="2000"/>
    <n v="440"/>
    <n v="2440"/>
    <n v="-100000"/>
    <n v="20000"/>
    <s v="17339 - Bonifico"/>
    <d v="2020-12-11T00:00:00"/>
    <n v="12760"/>
    <m/>
    <s v="SAN. BANCO POPOLARE CC TESORERIA"/>
  </r>
  <r>
    <n v="1321047"/>
    <n v="90718"/>
    <x v="415"/>
    <s v="ACQ"/>
    <n v="1020550479"/>
    <d v="2020-11-27T00:00:00"/>
    <m/>
    <n v="38648.61"/>
    <d v="2020-11-30T00:00:00"/>
    <s v="04-DIC-20"/>
    <n v="60"/>
    <d v="2021-01-30T00:00:00"/>
    <n v="-51"/>
    <n v="9"/>
    <n v="35135.1"/>
    <n v="3513.51"/>
    <n v="38648.61"/>
    <n v="-1791890.0999999999"/>
    <n v="316215.89999999997"/>
    <s v="17275 - Bonifico"/>
    <d v="2020-12-10T00:00:00"/>
    <n v="12696"/>
    <m/>
    <s v="SAN. BANCO POPOLARE CC TESORERIA"/>
  </r>
  <r>
    <n v="1321048"/>
    <n v="90693"/>
    <x v="79"/>
    <s v="ACQ"/>
    <s v="2020FS009653"/>
    <d v="2020-11-30T00:00:00"/>
    <m/>
    <n v="829.11"/>
    <d v="2020-11-30T00:00:00"/>
    <s v="09-DIC-20"/>
    <n v="60"/>
    <d v="2021-01-30T00:00:00"/>
    <n v="-50"/>
    <n v="10"/>
    <n v="679.6"/>
    <n v="149.51"/>
    <n v="829.11"/>
    <n v="-33980"/>
    <n v="6796"/>
    <s v="17432 - Bonifico"/>
    <d v="2020-12-11T00:00:00"/>
    <n v="12853"/>
    <m/>
    <s v="SAN. BANCO POPOLARE CC TESORERIA"/>
  </r>
  <r>
    <n v="1321051"/>
    <n v="90898"/>
    <x v="169"/>
    <s v="ACQ"/>
    <n v="3013117992"/>
    <d v="2020-11-27T00:00:00"/>
    <m/>
    <n v="0.2"/>
    <d v="2020-11-30T00:00:00"/>
    <s v="04-DIC-20"/>
    <n v="60"/>
    <d v="2021-01-30T00:00:00"/>
    <n v="-50"/>
    <n v="10"/>
    <n v="0.18"/>
    <n v="0.02"/>
    <n v="0.2"/>
    <n v="-9"/>
    <n v="1.7999999999999998"/>
    <s v="17496 - Bonifico"/>
    <d v="2020-12-11T00:00:00"/>
    <n v="12917"/>
    <m/>
    <s v="SAN. BANCO POPOLARE CC TESORERIA"/>
  </r>
  <r>
    <n v="1321054"/>
    <n v="94403"/>
    <x v="223"/>
    <s v="ACQ"/>
    <s v="2020/7500064735"/>
    <d v="2020-11-27T00:00:00"/>
    <m/>
    <n v="1144"/>
    <d v="2020-11-30T00:00:00"/>
    <s v="02-DIC-20"/>
    <n v="60"/>
    <d v="2021-01-30T00:00:00"/>
    <n v="-51"/>
    <n v="9"/>
    <n v="1100"/>
    <n v="44"/>
    <n v="1144"/>
    <n v="-56100"/>
    <n v="9900"/>
    <s v="17245 - Bonifico"/>
    <d v="2020-12-10T00:00:00"/>
    <n v="12666"/>
    <m/>
    <s v="SAN. BANCO POPOLARE CC TESORERIA"/>
  </r>
  <r>
    <n v="1321055"/>
    <n v="91051"/>
    <x v="520"/>
    <s v="ACQ"/>
    <s v="32 PA"/>
    <d v="2020-11-27T00:00:00"/>
    <m/>
    <n v="57.58"/>
    <d v="2020-11-30T00:00:00"/>
    <s v="09-DIC-20"/>
    <n v="60"/>
    <d v="2021-01-30T00:00:00"/>
    <n v="-50"/>
    <n v="10"/>
    <n v="47.2"/>
    <n v="10.38"/>
    <n v="57.58"/>
    <n v="-2360"/>
    <n v="472"/>
    <s v="17378 - Bonifico"/>
    <d v="2020-12-11T00:00:00"/>
    <n v="12799"/>
    <m/>
    <s v="SAN. BANCO POPOLARE CC TESORERIA"/>
  </r>
  <r>
    <n v="1321056"/>
    <n v="94403"/>
    <x v="223"/>
    <s v="ACQ"/>
    <s v="2020/7500064779"/>
    <d v="2020-11-27T00:00:00"/>
    <m/>
    <n v="7800"/>
    <d v="2020-11-30T00:00:00"/>
    <s v="02-DIC-20"/>
    <n v="60"/>
    <d v="2021-01-30T00:00:00"/>
    <n v="-51"/>
    <n v="9"/>
    <n v="7500"/>
    <n v="300"/>
    <n v="7800"/>
    <n v="-382500"/>
    <n v="67500"/>
    <s v="17245 - Bonifico"/>
    <d v="2020-12-10T00:00:00"/>
    <n v="12666"/>
    <m/>
    <s v="SAN. BANCO POPOLARE CC TESORERIA"/>
  </r>
  <r>
    <n v="1321057"/>
    <n v="91399"/>
    <x v="165"/>
    <s v="ACQ"/>
    <n v="97992100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59"/>
    <n v="90718"/>
    <x v="415"/>
    <s v="ACQ"/>
    <n v="1020550463"/>
    <d v="2020-11-27T00:00:00"/>
    <m/>
    <n v="255.95"/>
    <d v="2020-11-30T00:00:00"/>
    <s v="04-DIC-20"/>
    <n v="60"/>
    <d v="2021-01-30T00:00:00"/>
    <n v="-51"/>
    <n v="9"/>
    <n v="232.68"/>
    <n v="23.27"/>
    <n v="255.95"/>
    <n v="-11866.68"/>
    <n v="2094.12"/>
    <s v="17275 - Bonifico"/>
    <d v="2020-12-10T00:00:00"/>
    <n v="12696"/>
    <m/>
    <s v="SAN. BANCO POPOLARE CC TESORERIA"/>
  </r>
  <r>
    <n v="1321060"/>
    <n v="90900"/>
    <x v="275"/>
    <s v="ACQ"/>
    <s v="4746/P1"/>
    <d v="2020-11-30T00:00:00"/>
    <m/>
    <n v="797.5"/>
    <d v="2020-11-30T00:00:00"/>
    <s v="04-DIC-20"/>
    <n v="60"/>
    <d v="2021-01-30T00:00:00"/>
    <n v="-50"/>
    <n v="10"/>
    <n v="725"/>
    <n v="72.5"/>
    <n v="797.5"/>
    <n v="-36250"/>
    <n v="7250"/>
    <s v="17421 - Bonifico"/>
    <d v="2020-12-11T00:00:00"/>
    <n v="12842"/>
    <m/>
    <s v="SAN. BANCO POPOLARE CC TESORERIA"/>
  </r>
  <r>
    <n v="1321061"/>
    <n v="91225"/>
    <x v="155"/>
    <s v="ACQ"/>
    <s v="3353/00"/>
    <d v="2020-11-25T00:00:00"/>
    <m/>
    <n v="326.7"/>
    <d v="2020-11-30T00:00:00"/>
    <s v="03-DIC-20"/>
    <n v="60"/>
    <d v="2021-01-30T00:00:00"/>
    <n v="-50"/>
    <n v="10"/>
    <n v="297"/>
    <n v="29.7"/>
    <n v="326.7"/>
    <n v="-14850"/>
    <n v="2970"/>
    <s v="17344 - Bonifico"/>
    <d v="2020-12-11T00:00:00"/>
    <n v="12765"/>
    <m/>
    <s v="SAN. BANCO POPOLARE CC TESORERIA"/>
  </r>
  <r>
    <n v="1321063"/>
    <n v="99423"/>
    <x v="168"/>
    <s v="ACQ"/>
    <n v="9896853752"/>
    <d v="2020-11-27T00:00:00"/>
    <m/>
    <n v="1301.99"/>
    <d v="2020-11-30T00:00:00"/>
    <s v="04-DIC-20"/>
    <n v="60"/>
    <d v="2021-01-30T00:00:00"/>
    <n v="-50"/>
    <n v="10"/>
    <n v="1183.6300000000001"/>
    <n v="118.36"/>
    <n v="1301.99"/>
    <n v="-59181.500000000007"/>
    <n v="11836.300000000001"/>
    <s v="17497 - Bonifico"/>
    <d v="2020-12-11T00:00:00"/>
    <n v="12918"/>
    <m/>
    <s v="SAN. BANCO POPOLARE CC TESORERIA"/>
  </r>
  <r>
    <n v="1321064"/>
    <n v="90898"/>
    <x v="169"/>
    <s v="ACQ"/>
    <n v="3013117994"/>
    <d v="2020-11-27T00:00:00"/>
    <m/>
    <n v="66"/>
    <d v="2020-11-30T00:00:00"/>
    <s v="04-DIC-20"/>
    <n v="60"/>
    <d v="2021-01-30T00:00:00"/>
    <n v="-50"/>
    <n v="10"/>
    <n v="60"/>
    <n v="6"/>
    <n v="66"/>
    <n v="-3000"/>
    <n v="600"/>
    <s v="17496 - Bonifico"/>
    <d v="2020-12-11T00:00:00"/>
    <n v="12917"/>
    <m/>
    <s v="SAN. BANCO POPOLARE CC TESORERIA"/>
  </r>
  <r>
    <n v="1321065"/>
    <n v="99423"/>
    <x v="168"/>
    <s v="ACQ"/>
    <n v="9896853753"/>
    <d v="2020-11-27T00:00:00"/>
    <m/>
    <n v="24.02"/>
    <d v="2020-11-30T00:00:00"/>
    <s v="04-DIC-20"/>
    <n v="60"/>
    <d v="2021-01-30T00:00:00"/>
    <n v="-50"/>
    <n v="10"/>
    <n v="21.84"/>
    <n v="2.1800000000000002"/>
    <n v="24.02"/>
    <n v="-1092"/>
    <n v="218.4"/>
    <s v="17497 - Bonifico"/>
    <d v="2020-12-11T00:00:00"/>
    <n v="12918"/>
    <m/>
    <s v="SAN. BANCO POPOLARE CC TESORERIA"/>
  </r>
  <r>
    <n v="1321066"/>
    <n v="96459"/>
    <x v="798"/>
    <s v="ACQ"/>
    <s v="123/2020"/>
    <d v="2020-11-24T00:00:00"/>
    <m/>
    <n v="152.5"/>
    <d v="2020-11-30T00:00:00"/>
    <s v="10-DIC-20"/>
    <n v="60"/>
    <d v="2021-01-30T00:00:00"/>
    <n v="-50"/>
    <n v="10"/>
    <n v="125"/>
    <n v="27.5"/>
    <n v="152.5"/>
    <n v="-6250"/>
    <n v="1250"/>
    <s v="17299 - Bonifico"/>
    <d v="2020-12-11T00:00:00"/>
    <n v="12720"/>
    <m/>
    <s v="SAN. BANCO POPOLARE CC TESORERIA"/>
  </r>
  <r>
    <n v="1321068"/>
    <n v="91399"/>
    <x v="165"/>
    <s v="ACQ"/>
    <n v="97992109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69"/>
    <n v="90718"/>
    <x v="415"/>
    <s v="ACQ"/>
    <n v="1020550481"/>
    <d v="2020-11-27T00:00:00"/>
    <m/>
    <n v="1108.8"/>
    <d v="2020-11-30T00:00:00"/>
    <s v="04-DIC-20"/>
    <n v="60"/>
    <d v="2021-01-30T00:00:00"/>
    <n v="-51"/>
    <n v="9"/>
    <n v="1008"/>
    <n v="100.8"/>
    <n v="1108.8"/>
    <n v="-51408"/>
    <n v="9072"/>
    <s v="17275 - Bonifico"/>
    <d v="2020-12-10T00:00:00"/>
    <n v="12696"/>
    <m/>
    <s v="SAN. BANCO POPOLARE CC TESORERIA"/>
  </r>
  <r>
    <n v="1321070"/>
    <n v="91225"/>
    <x v="155"/>
    <s v="ACQ"/>
    <s v="3375/00"/>
    <d v="2020-11-26T00:00:00"/>
    <m/>
    <n v="370.26"/>
    <d v="2020-11-30T00:00:00"/>
    <s v="03-DIC-20"/>
    <n v="60"/>
    <d v="2021-01-30T00:00:00"/>
    <n v="-50"/>
    <n v="10"/>
    <n v="336.6"/>
    <n v="33.659999999999997"/>
    <n v="370.26"/>
    <n v="-16830"/>
    <n v="3366"/>
    <s v="17344 - Bonifico"/>
    <d v="2020-12-11T00:00:00"/>
    <n v="12765"/>
    <m/>
    <s v="SAN. BANCO POPOLARE CC TESORERIA"/>
  </r>
  <r>
    <n v="1321071"/>
    <n v="91399"/>
    <x v="165"/>
    <s v="ACQ"/>
    <n v="97991897"/>
    <d v="2020-11-24T00:00:00"/>
    <m/>
    <n v="277.92"/>
    <d v="2020-11-30T00:00:00"/>
    <s v="04-DIC-20"/>
    <n v="60"/>
    <d v="2021-01-30T00:00:00"/>
    <n v="-51"/>
    <n v="9"/>
    <n v="252.65"/>
    <n v="25.27"/>
    <n v="277.92"/>
    <n v="-12885.15"/>
    <n v="2273.85"/>
    <s v="17259 - Bonifico"/>
    <d v="2020-12-10T00:00:00"/>
    <n v="12680"/>
    <m/>
    <s v="SAN. BANCO POPOLARE CC TESORERIA"/>
  </r>
  <r>
    <n v="1321072"/>
    <n v="91399"/>
    <x v="165"/>
    <s v="ACQ"/>
    <n v="97992105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73"/>
    <n v="91399"/>
    <x v="165"/>
    <s v="ACQ"/>
    <n v="97992110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74"/>
    <n v="99423"/>
    <x v="168"/>
    <s v="ACQ"/>
    <n v="9896853756"/>
    <d v="2020-11-27T00:00:00"/>
    <m/>
    <n v="10890"/>
    <d v="2020-11-30T00:00:00"/>
    <s v="03-DIC-20"/>
    <n v="60"/>
    <d v="2021-01-30T00:00:00"/>
    <n v="-50"/>
    <n v="10"/>
    <n v="9900"/>
    <n v="990"/>
    <n v="10890"/>
    <n v="-495000"/>
    <n v="99000"/>
    <s v="17497 - Bonifico"/>
    <d v="2020-12-11T00:00:00"/>
    <n v="12918"/>
    <m/>
    <s v="SAN. BANCO POPOLARE CC TESORERIA"/>
  </r>
  <r>
    <n v="1321075"/>
    <n v="99436"/>
    <x v="20"/>
    <s v="ACQ"/>
    <n v="2020280099"/>
    <d v="2020-11-27T00:00:00"/>
    <m/>
    <n v="97.28"/>
    <d v="2020-11-30T00:00:00"/>
    <s v="04-DIC-20"/>
    <n v="60"/>
    <d v="2021-01-30T00:00:00"/>
    <n v="-50"/>
    <n v="10"/>
    <n v="88.44"/>
    <n v="8.84"/>
    <n v="97.28"/>
    <n v="-4422"/>
    <n v="884.4"/>
    <s v="17467 - Bonifico"/>
    <d v="2020-12-11T00:00:00"/>
    <n v="12888"/>
    <m/>
    <s v="SAN. BANCO POPOLARE CC TESORERIA"/>
  </r>
  <r>
    <n v="1321076"/>
    <n v="97104"/>
    <x v="43"/>
    <s v="ACQ"/>
    <n v="113334"/>
    <d v="2020-11-25T00:00:00"/>
    <m/>
    <n v="189.1"/>
    <d v="2020-11-30T00:00:00"/>
    <s v="04-DIC-20"/>
    <n v="60"/>
    <d v="2021-01-30T00:00:00"/>
    <n v="-50"/>
    <n v="10"/>
    <n v="155"/>
    <n v="34.1"/>
    <n v="189.1"/>
    <n v="-7750"/>
    <n v="1550"/>
    <s v="17328 - Bonifico"/>
    <d v="2020-12-11T00:00:00"/>
    <n v="12749"/>
    <m/>
    <s v="SAN. BANCO POPOLARE CC TESORERIA"/>
  </r>
  <r>
    <n v="1321077"/>
    <n v="96568"/>
    <x v="370"/>
    <s v="ACQ"/>
    <s v="FatPAM 1365-2020"/>
    <d v="2020-11-30T00:00:00"/>
    <m/>
    <n v="15.77"/>
    <d v="2020-11-30T00:00:00"/>
    <s v="04-DIC-20"/>
    <n v="60"/>
    <d v="2021-01-30T00:00:00"/>
    <n v="-50"/>
    <n v="10"/>
    <n v="14.34"/>
    <n v="1.43"/>
    <n v="15.77"/>
    <n v="-717"/>
    <n v="143.4"/>
    <s v="17379 - Bonifico"/>
    <d v="2020-12-11T00:00:00"/>
    <n v="12800"/>
    <m/>
    <s v="SAN. BANCO POPOLARE CC TESORERIA"/>
  </r>
  <r>
    <n v="1321078"/>
    <n v="90898"/>
    <x v="169"/>
    <s v="ACQ"/>
    <n v="3013117991"/>
    <d v="2020-11-27T00:00:00"/>
    <m/>
    <n v="0.01"/>
    <d v="2020-11-30T00:00:00"/>
    <s v="04-DIC-20"/>
    <n v="60"/>
    <d v="2021-01-30T00:00:00"/>
    <n v="-50"/>
    <n v="10"/>
    <n v="0.01"/>
    <n v="0"/>
    <n v="0.01"/>
    <n v="-0.5"/>
    <n v="0.1"/>
    <s v="17496 - Bonifico"/>
    <d v="2020-12-11T00:00:00"/>
    <n v="12917"/>
    <m/>
    <s v="SAN. BANCO POPOLARE CC TESORERIA"/>
  </r>
  <r>
    <n v="1321079"/>
    <n v="91399"/>
    <x v="165"/>
    <s v="ACQ"/>
    <n v="97992102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80"/>
    <n v="91399"/>
    <x v="165"/>
    <s v="ACQ"/>
    <n v="97991895"/>
    <d v="2020-11-24T00:00:00"/>
    <m/>
    <n v="277.92"/>
    <d v="2020-11-30T00:00:00"/>
    <s v="04-DIC-20"/>
    <n v="60"/>
    <d v="2021-01-30T00:00:00"/>
    <n v="-51"/>
    <n v="9"/>
    <n v="252.65"/>
    <n v="25.27"/>
    <n v="277.92"/>
    <n v="-12885.15"/>
    <n v="2273.85"/>
    <s v="17259 - Bonifico"/>
    <d v="2020-12-10T00:00:00"/>
    <n v="12680"/>
    <m/>
    <s v="SAN. BANCO POPOLARE CC TESORERIA"/>
  </r>
  <r>
    <n v="1321081"/>
    <n v="91399"/>
    <x v="165"/>
    <s v="ACQ"/>
    <n v="97992106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82"/>
    <n v="90718"/>
    <x v="415"/>
    <s v="NC_ACQUISTI"/>
    <n v="1020549627"/>
    <d v="2020-11-23T00:00:00"/>
    <s v="N.C. SU FT. 1020548914 DEL 19/11/20 RIMB. AIFA IRESSA"/>
    <n v="-4818.7299999999996"/>
    <d v="2020-11-30T00:00:00"/>
    <s v="02-DIC-20"/>
    <n v="60"/>
    <d v="2020-11-24T00:00:00"/>
    <n v="0"/>
    <n v="60"/>
    <n v="-4380.66"/>
    <n v="-438.07"/>
    <n v="-4818.7299999999996"/>
    <n v="0"/>
    <n v="-262839.59999999998"/>
    <s v="17275 - Bonifico"/>
    <d v="2020-12-10T00:00:00"/>
    <n v="12696"/>
    <m/>
    <s v="SAN. BANCO POPOLARE CC TESORERIA"/>
  </r>
  <r>
    <n v="1321083"/>
    <n v="99285"/>
    <x v="281"/>
    <s v="ACQ"/>
    <n v="201010101"/>
    <d v="2020-11-27T00:00:00"/>
    <m/>
    <n v="626.44000000000005"/>
    <d v="2020-11-30T00:00:00"/>
    <s v="04-DIC-20"/>
    <n v="60"/>
    <d v="2021-01-30T00:00:00"/>
    <n v="-51"/>
    <n v="9"/>
    <n v="569.49"/>
    <n v="56.95"/>
    <n v="626.44000000000005"/>
    <n v="-29043.99"/>
    <n v="5125.41"/>
    <s v="17277 - Bonifico"/>
    <d v="2020-12-10T00:00:00"/>
    <n v="12698"/>
    <m/>
    <s v="SAN. BANCO POPOLARE CC TESORERIA"/>
  </r>
  <r>
    <n v="1321084"/>
    <n v="91399"/>
    <x v="165"/>
    <s v="ACQ"/>
    <n v="97992094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85"/>
    <n v="91399"/>
    <x v="165"/>
    <s v="ACQ"/>
    <n v="97991893"/>
    <d v="2020-11-24T00:00:00"/>
    <m/>
    <n v="206.25"/>
    <d v="2020-11-30T00:00:00"/>
    <s v="04-DIC-20"/>
    <n v="60"/>
    <d v="2021-01-30T00:00:00"/>
    <n v="-51"/>
    <n v="9"/>
    <n v="187.5"/>
    <n v="18.75"/>
    <n v="206.25"/>
    <n v="-9562.5"/>
    <n v="1687.5"/>
    <s v="17259 - Bonifico"/>
    <d v="2020-12-10T00:00:00"/>
    <n v="12680"/>
    <m/>
    <s v="SAN. BANCO POPOLARE CC TESORERIA"/>
  </r>
  <r>
    <n v="1321086"/>
    <n v="91399"/>
    <x v="165"/>
    <s v="ACQ"/>
    <n v="97992095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87"/>
    <n v="91399"/>
    <x v="165"/>
    <s v="ACQ"/>
    <n v="97992107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88"/>
    <n v="90718"/>
    <x v="415"/>
    <s v="ACQ"/>
    <n v="1020550057"/>
    <d v="2020-11-25T00:00:00"/>
    <m/>
    <n v="6434.74"/>
    <d v="2020-11-30T00:00:00"/>
    <s v="09-DIC-20"/>
    <n v="60"/>
    <d v="2021-01-30T00:00:00"/>
    <n v="-51"/>
    <n v="9"/>
    <n v="5849.76"/>
    <n v="584.98"/>
    <n v="6434.74"/>
    <n v="-298337.76"/>
    <n v="52647.840000000004"/>
    <s v="17275 - Bonifico"/>
    <d v="2020-12-10T00:00:00"/>
    <n v="12696"/>
    <m/>
    <s v="SAN. BANCO POPOLARE CC TESORERIA"/>
  </r>
  <r>
    <n v="1321089"/>
    <n v="90718"/>
    <x v="415"/>
    <s v="ACQ"/>
    <n v="1020550464"/>
    <d v="2020-11-27T00:00:00"/>
    <m/>
    <n v="15014.38"/>
    <d v="2020-11-30T00:00:00"/>
    <s v="04-DIC-20"/>
    <n v="60"/>
    <d v="2021-01-30T00:00:00"/>
    <n v="-51"/>
    <n v="9"/>
    <n v="13649.44"/>
    <n v="1364.94"/>
    <n v="15014.38"/>
    <n v="-696121.44000000006"/>
    <n v="122844.96"/>
    <s v="17275 - Bonifico"/>
    <d v="2020-12-10T00:00:00"/>
    <n v="12696"/>
    <m/>
    <s v="SAN. BANCO POPOLARE CC TESORERIA"/>
  </r>
  <r>
    <n v="1321090"/>
    <n v="90718"/>
    <x v="415"/>
    <s v="ACQ"/>
    <n v="1020550056"/>
    <d v="2020-11-25T00:00:00"/>
    <m/>
    <n v="10724.56"/>
    <d v="2020-11-30T00:00:00"/>
    <s v="03-DIC-20"/>
    <n v="60"/>
    <d v="2021-01-30T00:00:00"/>
    <n v="-51"/>
    <n v="9"/>
    <n v="9749.6"/>
    <n v="974.96"/>
    <n v="10724.56"/>
    <n v="-497229.60000000003"/>
    <n v="87746.400000000009"/>
    <s v="17275 - Bonifico"/>
    <d v="2020-12-10T00:00:00"/>
    <n v="12696"/>
    <m/>
    <s v="SAN. BANCO POPOLARE CC TESORERIA"/>
  </r>
  <r>
    <n v="1321092"/>
    <n v="99263"/>
    <x v="10"/>
    <s v="ACQ"/>
    <n v="2020709152"/>
    <d v="2020-11-27T00:00:00"/>
    <m/>
    <n v="0.01"/>
    <d v="2020-11-30T00:00:00"/>
    <s v="04-DIC-20"/>
    <n v="60"/>
    <d v="2021-01-30T00:00:00"/>
    <n v="-50"/>
    <n v="10"/>
    <n v="0.01"/>
    <n v="0"/>
    <n v="0.01"/>
    <n v="-0.5"/>
    <n v="0.1"/>
    <s v="17410 - Bonifico"/>
    <d v="2020-12-11T00:00:00"/>
    <n v="12831"/>
    <m/>
    <s v="SAN. BANCO POPOLARE CC TESORERIA"/>
  </r>
  <r>
    <n v="1321094"/>
    <n v="99423"/>
    <x v="168"/>
    <s v="ACQ"/>
    <n v="9896853758"/>
    <d v="2020-11-27T00:00:00"/>
    <m/>
    <n v="435.6"/>
    <d v="2020-11-30T00:00:00"/>
    <s v="04-DIC-20"/>
    <n v="60"/>
    <d v="2021-01-30T00:00:00"/>
    <n v="-50"/>
    <n v="10"/>
    <n v="396"/>
    <n v="39.6"/>
    <n v="435.6"/>
    <n v="-19800"/>
    <n v="3960"/>
    <s v="17497 - Bonifico"/>
    <d v="2020-12-11T00:00:00"/>
    <n v="12918"/>
    <m/>
    <s v="SAN. BANCO POPOLARE CC TESORERIA"/>
  </r>
  <r>
    <n v="1321095"/>
    <n v="99423"/>
    <x v="168"/>
    <s v="ACQ"/>
    <n v="9896853754"/>
    <d v="2020-11-27T00:00:00"/>
    <m/>
    <n v="1294.6600000000001"/>
    <d v="2020-11-30T00:00:00"/>
    <s v="04-DIC-20"/>
    <n v="60"/>
    <d v="2021-01-30T00:00:00"/>
    <n v="-50"/>
    <n v="10"/>
    <n v="1176.96"/>
    <n v="117.7"/>
    <n v="1294.6600000000001"/>
    <n v="-58848"/>
    <n v="11769.6"/>
    <s v="17497 - Bonifico"/>
    <d v="2020-12-11T00:00:00"/>
    <n v="12918"/>
    <m/>
    <s v="SAN. BANCO POPOLARE CC TESORERIA"/>
  </r>
  <r>
    <n v="1321096"/>
    <n v="97554"/>
    <x v="375"/>
    <s v="ACQ"/>
    <n v="87095454"/>
    <d v="2020-11-30T00:00:00"/>
    <m/>
    <n v="2184.0500000000002"/>
    <d v="2020-11-30T00:00:00"/>
    <s v="03-DIC-20"/>
    <n v="60"/>
    <d v="2021-01-30T00:00:00"/>
    <n v="-50"/>
    <n v="10"/>
    <n v="1985.5"/>
    <n v="198.55"/>
    <n v="2184.0500000000002"/>
    <n v="-99275"/>
    <n v="19855"/>
    <s v="17358 - Bonifico"/>
    <d v="2020-12-11T00:00:00"/>
    <n v="12779"/>
    <m/>
    <s v="SAN. BANCO POPOLARE CC TESORERIA"/>
  </r>
  <r>
    <n v="1321097"/>
    <n v="91399"/>
    <x v="165"/>
    <s v="ACQ"/>
    <n v="97992108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099"/>
    <n v="91399"/>
    <x v="165"/>
    <s v="ACQ"/>
    <n v="97992103"/>
    <d v="2020-11-26T00:00:00"/>
    <m/>
    <n v="208"/>
    <d v="2020-11-30T00:00:00"/>
    <s v="04-DIC-20"/>
    <n v="60"/>
    <d v="2021-01-30T00:00:00"/>
    <n v="-51"/>
    <n v="9"/>
    <n v="189.09"/>
    <n v="18.91"/>
    <n v="208"/>
    <n v="-9643.59"/>
    <n v="1701.81"/>
    <s v="17259 - Bonifico"/>
    <d v="2020-12-10T00:00:00"/>
    <n v="12680"/>
    <m/>
    <s v="SAN. BANCO POPOLARE CC TESORERIA"/>
  </r>
  <r>
    <n v="1321100"/>
    <n v="96649"/>
    <x v="538"/>
    <s v="ACQ"/>
    <s v="V0128/20"/>
    <d v="2020-11-30T00:00:00"/>
    <m/>
    <n v="1633.58"/>
    <d v="2020-11-30T00:00:00"/>
    <s v="09-DIC-20"/>
    <n v="60"/>
    <d v="2021-01-30T00:00:00"/>
    <n v="-50"/>
    <n v="10"/>
    <n v="1339"/>
    <n v="294.58"/>
    <n v="1633.58"/>
    <n v="-66950"/>
    <n v="13390"/>
    <s v="17339 - Bonifico"/>
    <d v="2020-12-11T00:00:00"/>
    <n v="12760"/>
    <m/>
    <s v="SAN. BANCO POPOLARE CC TESORERIA"/>
  </r>
  <r>
    <n v="1321105"/>
    <n v="94720"/>
    <x v="440"/>
    <s v="ACQ"/>
    <n v="4202000008254"/>
    <d v="2020-11-26T00:00:00"/>
    <s v="AGO/NOV - SCAD. 29/12/20"/>
    <n v="261.52999999999997"/>
    <d v="2020-11-30T00:00:00"/>
    <s v="16-DIC-20"/>
    <n v="60"/>
    <d v="2021-01-30T00:00:00"/>
    <n v="-45"/>
    <n v="15"/>
    <n v="237.75"/>
    <n v="23.78"/>
    <n v="261.52999999999997"/>
    <n v="-10698.75"/>
    <n v="3566.25"/>
    <s v="4000852 - Bonifico"/>
    <d v="2020-12-16T00:00:00"/>
    <n v="13144"/>
    <m/>
    <s v="SAN. BANCO POPOLARE CC TESORERIA"/>
  </r>
  <r>
    <n v="1321397"/>
    <n v="1419"/>
    <x v="401"/>
    <s v="ACQ"/>
    <s v="007367PA"/>
    <d v="2020-11-27T00:00:00"/>
    <m/>
    <n v="21.96"/>
    <d v="2020-11-30T00:00:00"/>
    <s v="04-DIC-20"/>
    <n v="60"/>
    <d v="2021-01-31T00:00:00"/>
    <n v="-51"/>
    <n v="9"/>
    <n v="18"/>
    <n v="3.96"/>
    <n v="21.96"/>
    <n v="-918"/>
    <n v="162"/>
    <s v="17419 - Bonifico"/>
    <d v="2020-12-11T00:00:00"/>
    <n v="12840"/>
    <m/>
    <s v="SAN. BANCO POPOLARE CC TESORERIA"/>
  </r>
  <r>
    <n v="1321398"/>
    <n v="99423"/>
    <x v="168"/>
    <s v="ACQ"/>
    <n v="9896853757"/>
    <d v="2020-11-27T00:00:00"/>
    <m/>
    <n v="18513"/>
    <d v="2020-11-30T00:00:00"/>
    <s v="04-DIC-20"/>
    <n v="60"/>
    <d v="2021-01-31T00:00:00"/>
    <n v="-51"/>
    <n v="9"/>
    <n v="16830"/>
    <n v="1683"/>
    <n v="18513"/>
    <n v="-858330"/>
    <n v="151470"/>
    <s v="17497 - Bonifico"/>
    <d v="2020-12-11T00:00:00"/>
    <n v="12918"/>
    <m/>
    <s v="SAN. BANCO POPOLARE CC TESORERIA"/>
  </r>
  <r>
    <n v="1321399"/>
    <n v="97637"/>
    <x v="799"/>
    <s v="ACQ"/>
    <s v="756/001"/>
    <d v="2020-11-30T00:00:00"/>
    <m/>
    <n v="344.04"/>
    <d v="2020-11-30T00:00:00"/>
    <s v="04-DIC-20"/>
    <n v="60"/>
    <d v="2021-01-31T00:00:00"/>
    <n v="-51"/>
    <n v="9"/>
    <n v="282"/>
    <n v="62.04"/>
    <n v="344.04"/>
    <n v="-14382"/>
    <n v="2538"/>
    <s v="17356 - Bonifico"/>
    <d v="2020-12-11T00:00:00"/>
    <n v="12777"/>
    <m/>
    <s v="SAN. BANCO POPOLARE CC TESORERIA"/>
  </r>
  <r>
    <n v="1321401"/>
    <n v="90898"/>
    <x v="169"/>
    <s v="ACQ"/>
    <n v="3013117993"/>
    <d v="2020-11-27T00:00:00"/>
    <m/>
    <n v="0.02"/>
    <d v="2020-11-30T00:00:00"/>
    <s v="04-DIC-20"/>
    <n v="60"/>
    <d v="2021-01-31T00:00:00"/>
    <n v="-51"/>
    <n v="9"/>
    <n v="0.02"/>
    <n v="0"/>
    <n v="0.02"/>
    <n v="-1.02"/>
    <n v="0.18"/>
    <s v="17496 - Bonifico"/>
    <d v="2020-12-11T00:00:00"/>
    <n v="12917"/>
    <m/>
    <s v="SAN. BANCO POPOLARE CC TESORERIA"/>
  </r>
  <r>
    <n v="1321402"/>
    <n v="100601"/>
    <x v="272"/>
    <s v="ACQ"/>
    <n v="3056234"/>
    <d v="2020-11-27T00:00:00"/>
    <m/>
    <n v="592.1"/>
    <d v="2020-11-30T00:00:00"/>
    <s v="04-DIC-20"/>
    <n v="60"/>
    <d v="2021-01-31T00:00:00"/>
    <n v="-52"/>
    <n v="8"/>
    <n v="538.27"/>
    <n v="53.83"/>
    <n v="592.1"/>
    <n v="-27990.04"/>
    <n v="4306.16"/>
    <s v="17258 - Bonifico"/>
    <d v="2020-12-10T00:00:00"/>
    <n v="12679"/>
    <m/>
    <s v="SAN. BANCO POPOLARE CC TESORERIA"/>
  </r>
  <r>
    <n v="1321403"/>
    <n v="100601"/>
    <x v="272"/>
    <s v="ACQ"/>
    <n v="3056235"/>
    <d v="2020-11-27T00:00:00"/>
    <m/>
    <n v="468.96"/>
    <d v="2020-11-30T00:00:00"/>
    <s v="04-DIC-20"/>
    <n v="60"/>
    <d v="2021-01-31T00:00:00"/>
    <n v="-52"/>
    <n v="8"/>
    <n v="426.33"/>
    <n v="42.63"/>
    <n v="468.96"/>
    <n v="-22169.16"/>
    <n v="3410.64"/>
    <s v="17258 - Bonifico"/>
    <d v="2020-12-10T00:00:00"/>
    <n v="12679"/>
    <m/>
    <s v="SAN. BANCO POPOLARE CC TESORERIA"/>
  </r>
  <r>
    <n v="1321404"/>
    <n v="93342"/>
    <x v="116"/>
    <s v="ACQ"/>
    <n v="3602"/>
    <d v="2020-11-27T00:00:00"/>
    <m/>
    <n v="927.2"/>
    <d v="2020-11-30T00:00:00"/>
    <s v="04-DIC-20"/>
    <n v="60"/>
    <d v="2021-01-31T00:00:00"/>
    <n v="-51"/>
    <n v="9"/>
    <n v="760"/>
    <n v="167.2"/>
    <n v="927.2"/>
    <n v="-38760"/>
    <n v="6840"/>
    <s v="17335 - Bonifico"/>
    <d v="2020-12-11T00:00:00"/>
    <n v="12756"/>
    <m/>
    <s v="SAN. BANCO POPOLARE CC TESORERIA"/>
  </r>
  <r>
    <n v="1321406"/>
    <n v="90003"/>
    <x v="203"/>
    <s v="NC_ACQUISTI"/>
    <s v="S20N001931"/>
    <d v="2020-11-25T00:00:00"/>
    <s v="N.C. SU FT. S20D000872 DEL 19/11/20 X MERCE SMARRITA"/>
    <n v="-33"/>
    <d v="2020-11-30T00:00:00"/>
    <s v="02-DIC-20"/>
    <n v="60"/>
    <d v="2020-11-26T00:00:00"/>
    <n v="0"/>
    <n v="60"/>
    <n v="-30"/>
    <n v="-3"/>
    <n v="-33"/>
    <n v="0"/>
    <n v="-1800"/>
    <s v="17246 - Bonifico"/>
    <d v="2020-12-10T00:00:00"/>
    <n v="12667"/>
    <m/>
    <s v="SAN. BANCO POPOLARE CC TESORERIA"/>
  </r>
  <r>
    <n v="1321407"/>
    <n v="99423"/>
    <x v="168"/>
    <s v="ACQ"/>
    <n v="9896853751"/>
    <d v="2020-11-27T00:00:00"/>
    <m/>
    <n v="0.18"/>
    <d v="2020-11-30T00:00:00"/>
    <s v="04-DIC-20"/>
    <n v="60"/>
    <d v="2021-01-31T00:00:00"/>
    <n v="-51"/>
    <n v="9"/>
    <n v="0.16"/>
    <n v="0.02"/>
    <n v="0.18"/>
    <n v="-8.16"/>
    <n v="1.44"/>
    <s v="17497 - Bonifico"/>
    <d v="2020-12-11T00:00:00"/>
    <n v="12918"/>
    <m/>
    <s v="SAN. BANCO POPOLARE CC TESORERIA"/>
  </r>
  <r>
    <n v="1321408"/>
    <n v="100011"/>
    <x v="374"/>
    <s v="ACQ"/>
    <s v="FPA20IBNSV-0003255"/>
    <d v="2020-11-27T00:00:00"/>
    <m/>
    <n v="657.8"/>
    <d v="2020-11-30T00:00:00"/>
    <s v="04-DIC-20"/>
    <n v="60"/>
    <d v="2021-01-31T00:00:00"/>
    <n v="-51"/>
    <n v="9"/>
    <n v="598"/>
    <n v="59.8"/>
    <n v="657.8"/>
    <n v="-30498"/>
    <n v="5382"/>
    <s v="17409 - Bonifico"/>
    <d v="2020-12-11T00:00:00"/>
    <n v="12830"/>
    <m/>
    <s v="SAN. BANCO POPOLARE CC TESORERIA"/>
  </r>
  <r>
    <n v="1321409"/>
    <n v="90718"/>
    <x v="415"/>
    <s v="NC_ACQUISTI"/>
    <n v="1020549626"/>
    <d v="2020-11-23T00:00:00"/>
    <s v="N.C. SU FT. 1020548914 DEL 19/11/20 RIMB. AIFA IRESSA"/>
    <n v="-2409.36"/>
    <d v="2020-11-30T00:00:00"/>
    <s v="03-DIC-20"/>
    <n v="60"/>
    <d v="2020-11-24T00:00:00"/>
    <n v="0"/>
    <n v="60"/>
    <n v="-2190.33"/>
    <n v="-219.03"/>
    <n v="-2409.36"/>
    <n v="0"/>
    <n v="-131419.79999999999"/>
    <s v="17275 - Bonifico"/>
    <d v="2020-12-10T00:00:00"/>
    <n v="12696"/>
    <m/>
    <s v="SAN. BANCO POPOLARE CC TESORERIA"/>
  </r>
  <r>
    <n v="1321410"/>
    <n v="98708"/>
    <x v="161"/>
    <s v="ACQ"/>
    <n v="681804"/>
    <d v="2020-11-27T00:00:00"/>
    <m/>
    <n v="77"/>
    <d v="2020-11-30T00:00:00"/>
    <s v="09-DIC-20"/>
    <n v="60"/>
    <d v="2021-01-31T00:00:00"/>
    <n v="-51"/>
    <n v="9"/>
    <n v="70"/>
    <n v="7"/>
    <n v="77"/>
    <n v="-3570"/>
    <n v="630"/>
    <s v="17326 - Bonifico"/>
    <d v="2020-12-11T00:00:00"/>
    <n v="12747"/>
    <m/>
    <s v="SAN. BANCO POPOLARE CC TESORERIA"/>
  </r>
  <r>
    <n v="1321412"/>
    <n v="92849"/>
    <x v="242"/>
    <s v="ACQ"/>
    <n v="20515426"/>
    <d v="2020-11-30T00:00:00"/>
    <m/>
    <n v="367.4"/>
    <d v="2020-11-30T00:00:00"/>
    <s v="09-DIC-20"/>
    <n v="60"/>
    <d v="2021-01-31T00:00:00"/>
    <n v="-51"/>
    <n v="9"/>
    <n v="334"/>
    <n v="33.4"/>
    <n v="367.4"/>
    <n v="-17034"/>
    <n v="3006"/>
    <s v="17463 - Bonifico"/>
    <d v="2020-12-11T00:00:00"/>
    <n v="12884"/>
    <m/>
    <s v="SAN. BANCO POPOLARE CC TESORERIA"/>
  </r>
  <r>
    <n v="1321414"/>
    <n v="100011"/>
    <x v="374"/>
    <s v="ACQ"/>
    <s v="FPA20IBNSV-0003254"/>
    <d v="2020-11-27T00:00:00"/>
    <m/>
    <n v="937.75"/>
    <d v="2020-11-30T00:00:00"/>
    <s v="04-DIC-20"/>
    <n v="60"/>
    <d v="2021-01-31T00:00:00"/>
    <n v="-51"/>
    <n v="9"/>
    <n v="852.5"/>
    <n v="85.25"/>
    <n v="937.75"/>
    <n v="-43477.5"/>
    <n v="7672.5"/>
    <s v="17409 - Bonifico"/>
    <d v="2020-12-11T00:00:00"/>
    <n v="12830"/>
    <m/>
    <s v="SAN. BANCO POPOLARE CC TESORERIA"/>
  </r>
  <r>
    <n v="1321415"/>
    <n v="90718"/>
    <x v="415"/>
    <s v="ACQ"/>
    <n v="1020550058"/>
    <d v="2020-11-25T00:00:00"/>
    <m/>
    <n v="8579.65"/>
    <d v="2020-11-30T00:00:00"/>
    <s v="09-DIC-20"/>
    <n v="60"/>
    <d v="2021-01-31T00:00:00"/>
    <n v="-52"/>
    <n v="8"/>
    <n v="7799.68"/>
    <n v="779.97"/>
    <n v="8579.65"/>
    <n v="-405583.35999999999"/>
    <n v="62397.440000000002"/>
    <s v="17275 - Bonifico"/>
    <d v="2020-12-10T00:00:00"/>
    <n v="12696"/>
    <m/>
    <s v="SAN. BANCO POPOLARE CC TESORERIA"/>
  </r>
  <r>
    <n v="1321416"/>
    <n v="95644"/>
    <x v="75"/>
    <s v="ACQ"/>
    <s v="4469/PA"/>
    <d v="2020-11-30T00:00:00"/>
    <m/>
    <n v="1203.4100000000001"/>
    <d v="2020-11-30T00:00:00"/>
    <s v="09-DIC-20"/>
    <n v="60"/>
    <d v="2021-01-31T00:00:00"/>
    <n v="-51"/>
    <n v="9"/>
    <n v="986.4"/>
    <n v="217.01"/>
    <n v="1203.4100000000001"/>
    <n v="-50306.400000000001"/>
    <n v="8877.6"/>
    <s v="17294 - Bonifico"/>
    <d v="2020-12-11T00:00:00"/>
    <n v="12715"/>
    <m/>
    <s v="SAN. BANCO POPOLARE CC TESORERIA"/>
  </r>
  <r>
    <n v="1321417"/>
    <n v="22641"/>
    <x v="319"/>
    <s v="ACQ"/>
    <n v="5916075804"/>
    <d v="2020-11-26T00:00:00"/>
    <m/>
    <n v="841.5"/>
    <d v="2020-11-30T00:00:00"/>
    <s v="09-DIC-20"/>
    <n v="60"/>
    <d v="2021-01-31T00:00:00"/>
    <n v="-51"/>
    <n v="9"/>
    <n v="765"/>
    <n v="76.5"/>
    <n v="841.5"/>
    <n v="-39015"/>
    <n v="6885"/>
    <s v="17403 - Bonifico"/>
    <d v="2020-12-11T00:00:00"/>
    <n v="12824"/>
    <m/>
    <s v="SAN. BANCO POPOLARE CC TESORERIA"/>
  </r>
  <r>
    <n v="1321418"/>
    <n v="90693"/>
    <x v="79"/>
    <s v="ACQ"/>
    <s v="2020FS009654"/>
    <d v="2020-11-30T00:00:00"/>
    <m/>
    <n v="126.58"/>
    <d v="2020-11-30T00:00:00"/>
    <s v="09-DIC-20"/>
    <n v="60"/>
    <d v="2021-01-31T00:00:00"/>
    <n v="-51"/>
    <n v="9"/>
    <n v="103.75"/>
    <n v="22.83"/>
    <n v="126.58"/>
    <n v="-5291.25"/>
    <n v="933.75"/>
    <s v="17432 - Bonifico"/>
    <d v="2020-12-11T00:00:00"/>
    <n v="12853"/>
    <m/>
    <s v="SAN. BANCO POPOLARE CC TESORERIA"/>
  </r>
  <r>
    <n v="1321420"/>
    <n v="22815"/>
    <x v="42"/>
    <s v="ACQ"/>
    <n v="2000006908"/>
    <d v="2020-11-30T00:00:00"/>
    <m/>
    <n v="1732.5"/>
    <d v="2020-11-30T00:00:00"/>
    <s v="03-DIC-20"/>
    <n v="60"/>
    <d v="2021-01-31T00:00:00"/>
    <n v="-51"/>
    <n v="9"/>
    <n v="1575"/>
    <n v="157.5"/>
    <n v="1732.5"/>
    <n v="-80325"/>
    <n v="14175"/>
    <s v="17405 - Bonifico"/>
    <d v="2020-12-11T00:00:00"/>
    <n v="12826"/>
    <m/>
    <s v="SAN. BANCO POPOLARE CC TESORERIA"/>
  </r>
  <r>
    <n v="1321421"/>
    <n v="22764"/>
    <x v="398"/>
    <s v="ACQ"/>
    <s v="X05255"/>
    <d v="2020-11-20T00:00:00"/>
    <m/>
    <n v="1962.68"/>
    <d v="2020-11-30T00:00:00"/>
    <s v="04-DIC-20"/>
    <n v="60"/>
    <d v="2021-01-31T00:00:00"/>
    <n v="-51"/>
    <n v="9"/>
    <n v="1608.75"/>
    <n v="353.93"/>
    <n v="1962.68"/>
    <n v="-82046.25"/>
    <n v="14478.75"/>
    <s v="17315 - Bonifico"/>
    <d v="2020-12-11T00:00:00"/>
    <n v="12736"/>
    <m/>
    <s v="SAN. BANCO POPOLARE CC TESORERIA"/>
  </r>
  <r>
    <n v="1321422"/>
    <n v="98627"/>
    <x v="49"/>
    <s v="ACQ"/>
    <n v="8134096134"/>
    <d v="2020-11-26T00:00:00"/>
    <m/>
    <n v="94.6"/>
    <d v="2020-11-30T00:00:00"/>
    <s v="04-DIC-20"/>
    <n v="60"/>
    <d v="2021-01-31T00:00:00"/>
    <n v="-51"/>
    <n v="9"/>
    <n v="86"/>
    <n v="8.6"/>
    <n v="94.6"/>
    <n v="-4386"/>
    <n v="774"/>
    <s v="17404 - Bonifico"/>
    <d v="2020-12-11T00:00:00"/>
    <n v="12825"/>
    <m/>
    <s v="SAN. BANCO POPOLARE CC TESORERIA"/>
  </r>
  <r>
    <n v="1321423"/>
    <n v="91399"/>
    <x v="165"/>
    <s v="ACQ"/>
    <n v="97992096"/>
    <d v="2020-11-26T00:00:00"/>
    <m/>
    <n v="208"/>
    <d v="2020-11-30T00:00:00"/>
    <s v="04-DIC-20"/>
    <n v="60"/>
    <d v="2021-01-31T00:00:00"/>
    <n v="-52"/>
    <n v="8"/>
    <n v="189.09"/>
    <n v="18.91"/>
    <n v="208"/>
    <n v="-9832.68"/>
    <n v="1512.72"/>
    <s v="17259 - Bonifico"/>
    <d v="2020-12-10T00:00:00"/>
    <n v="12680"/>
    <m/>
    <s v="SAN. BANCO POPOLARE CC TESORERIA"/>
  </r>
  <r>
    <n v="1321424"/>
    <n v="99041"/>
    <x v="228"/>
    <s v="ACQ"/>
    <n v="7000116526"/>
    <d v="2020-11-27T00:00:00"/>
    <m/>
    <n v="19.37"/>
    <d v="2020-11-30T00:00:00"/>
    <s v="04-DIC-20"/>
    <n v="60"/>
    <d v="2021-01-31T00:00:00"/>
    <n v="-52"/>
    <n v="8"/>
    <n v="17.61"/>
    <n v="1.76"/>
    <n v="19.37"/>
    <n v="-915.72"/>
    <n v="140.88"/>
    <s v="17249 - Bonifico"/>
    <d v="2020-12-10T00:00:00"/>
    <n v="12670"/>
    <m/>
    <s v="SAN. BANCO POPOLARE CC TESORERIA"/>
  </r>
  <r>
    <n v="1321425"/>
    <n v="22764"/>
    <x v="398"/>
    <s v="ACQ"/>
    <s v="X05254"/>
    <d v="2020-11-20T00:00:00"/>
    <m/>
    <n v="1189.5"/>
    <d v="2020-11-30T00:00:00"/>
    <s v="04-DIC-20"/>
    <n v="60"/>
    <d v="2021-01-31T00:00:00"/>
    <n v="-51"/>
    <n v="9"/>
    <n v="975"/>
    <n v="214.5"/>
    <n v="1189.5"/>
    <n v="-49725"/>
    <n v="8775"/>
    <s v="17315 - Bonifico"/>
    <d v="2020-12-11T00:00:00"/>
    <n v="12736"/>
    <m/>
    <s v="SAN. BANCO POPOLARE CC TESORERIA"/>
  </r>
  <r>
    <n v="1321426"/>
    <n v="96871"/>
    <x v="292"/>
    <s v="ACQ"/>
    <s v="S01151"/>
    <d v="2020-11-30T00:00:00"/>
    <m/>
    <n v="307.44"/>
    <d v="2020-11-30T00:00:00"/>
    <s v="04-DIC-20"/>
    <n v="60"/>
    <d v="2021-01-31T00:00:00"/>
    <n v="-51"/>
    <n v="9"/>
    <n v="252"/>
    <n v="55.44"/>
    <n v="307.44"/>
    <n v="-12852"/>
    <n v="2268"/>
    <s v="17514 - Bonifico"/>
    <d v="2020-12-11T00:00:00"/>
    <n v="12935"/>
    <m/>
    <s v="SAN. BANCO POPOLARE CC TESORERIA"/>
  </r>
  <r>
    <n v="1321430"/>
    <n v="91399"/>
    <x v="165"/>
    <s v="ACQ"/>
    <n v="97992097"/>
    <d v="2020-11-26T00:00:00"/>
    <m/>
    <n v="208"/>
    <d v="2020-11-30T00:00:00"/>
    <s v="04-DIC-20"/>
    <n v="60"/>
    <d v="2021-01-31T00:00:00"/>
    <n v="-52"/>
    <n v="8"/>
    <n v="189.09"/>
    <n v="18.91"/>
    <n v="208"/>
    <n v="-9832.68"/>
    <n v="1512.72"/>
    <s v="17259 - Bonifico"/>
    <d v="2020-12-10T00:00:00"/>
    <n v="12680"/>
    <m/>
    <s v="SAN. BANCO POPOLARE CC TESORERIA"/>
  </r>
  <r>
    <n v="1321432"/>
    <n v="22928"/>
    <x v="69"/>
    <s v="ACQ"/>
    <s v="V90011078"/>
    <d v="2020-11-25T00:00:00"/>
    <m/>
    <n v="128.1"/>
    <d v="2020-11-30T00:00:00"/>
    <s v="09-DIC-20"/>
    <n v="60"/>
    <d v="2021-01-31T00:00:00"/>
    <n v="-51"/>
    <n v="9"/>
    <n v="105"/>
    <n v="23.1"/>
    <n v="128.1"/>
    <n v="-5355"/>
    <n v="945"/>
    <s v="17386 - Bonifico"/>
    <d v="2020-12-11T00:00:00"/>
    <n v="12807"/>
    <m/>
    <s v="SAN. BANCO POPOLARE CC TESORERIA"/>
  </r>
  <r>
    <n v="1321433"/>
    <n v="91399"/>
    <x v="165"/>
    <s v="ACQ"/>
    <n v="97991896"/>
    <d v="2020-11-24T00:00:00"/>
    <m/>
    <n v="277.92"/>
    <d v="2020-11-30T00:00:00"/>
    <s v="04-DIC-20"/>
    <n v="60"/>
    <d v="2021-01-31T00:00:00"/>
    <n v="-52"/>
    <n v="8"/>
    <n v="252.65"/>
    <n v="25.27"/>
    <n v="277.92"/>
    <n v="-13137.800000000001"/>
    <n v="2021.2"/>
    <s v="17259 - Bonifico"/>
    <d v="2020-12-10T00:00:00"/>
    <n v="12680"/>
    <m/>
    <s v="SAN. BANCO POPOLARE CC TESORERIA"/>
  </r>
  <r>
    <n v="1321434"/>
    <n v="91399"/>
    <x v="165"/>
    <s v="ACQ"/>
    <n v="97992093"/>
    <d v="2020-11-26T00:00:00"/>
    <m/>
    <n v="208"/>
    <d v="2020-11-30T00:00:00"/>
    <s v="04-DIC-20"/>
    <n v="60"/>
    <d v="2021-01-31T00:00:00"/>
    <n v="-52"/>
    <n v="8"/>
    <n v="189.09"/>
    <n v="18.91"/>
    <n v="208"/>
    <n v="-9832.68"/>
    <n v="1512.72"/>
    <s v="17259 - Bonifico"/>
    <d v="2020-12-10T00:00:00"/>
    <n v="12680"/>
    <m/>
    <s v="SAN. BANCO POPOLARE CC TESORERIA"/>
  </r>
  <r>
    <n v="1321435"/>
    <n v="90555"/>
    <x v="800"/>
    <s v="ACQ"/>
    <n v="45632"/>
    <d v="2020-11-30T00:00:00"/>
    <m/>
    <n v="40.26"/>
    <d v="2020-11-30T00:00:00"/>
    <s v="09-DIC-20"/>
    <n v="60"/>
    <d v="2021-01-31T00:00:00"/>
    <n v="-52"/>
    <n v="8"/>
    <n v="33"/>
    <n v="7.26"/>
    <n v="40.26"/>
    <n v="-1716"/>
    <n v="264"/>
    <s v="17241 - Bonifico"/>
    <d v="2020-12-10T00:00:00"/>
    <n v="12662"/>
    <m/>
    <s v="SAN. BANCO POPOLARE CC TESORERIA"/>
  </r>
  <r>
    <n v="1321436"/>
    <n v="22928"/>
    <x v="69"/>
    <s v="ACQ"/>
    <s v="V90011007"/>
    <d v="2020-11-24T00:00:00"/>
    <m/>
    <n v="976"/>
    <d v="2020-11-30T00:00:00"/>
    <s v="04-DIC-20"/>
    <n v="60"/>
    <d v="2021-01-31T00:00:00"/>
    <n v="-51"/>
    <n v="9"/>
    <n v="800"/>
    <n v="176"/>
    <n v="976"/>
    <n v="-40800"/>
    <n v="7200"/>
    <s v="17386 - Bonifico"/>
    <d v="2020-12-11T00:00:00"/>
    <n v="12807"/>
    <m/>
    <s v="SAN. BANCO POPOLARE CC TESORERIA"/>
  </r>
  <r>
    <n v="1321437"/>
    <n v="22641"/>
    <x v="319"/>
    <s v="ACQ"/>
    <n v="5916075805"/>
    <d v="2020-11-26T00:00:00"/>
    <m/>
    <n v="922.35"/>
    <d v="2020-11-30T00:00:00"/>
    <s v="09-DIC-20"/>
    <n v="60"/>
    <d v="2021-01-31T00:00:00"/>
    <n v="-51"/>
    <n v="9"/>
    <n v="838.5"/>
    <n v="83.85"/>
    <n v="922.35"/>
    <n v="-42763.5"/>
    <n v="7546.5"/>
    <s v="17403 - Bonifico"/>
    <d v="2020-12-11T00:00:00"/>
    <n v="12824"/>
    <m/>
    <s v="SAN. BANCO POPOLARE CC TESORERIA"/>
  </r>
  <r>
    <n v="1321438"/>
    <n v="22556"/>
    <x v="215"/>
    <s v="ACQ"/>
    <s v="2020-VP-0003155"/>
    <d v="2020-11-30T00:00:00"/>
    <m/>
    <n v="52.34"/>
    <d v="2020-11-30T00:00:00"/>
    <s v="04-DIC-20"/>
    <n v="60"/>
    <d v="2021-01-31T00:00:00"/>
    <n v="-51"/>
    <n v="9"/>
    <n v="42.9"/>
    <n v="9.44"/>
    <n v="52.34"/>
    <n v="-2187.9"/>
    <n v="386.09999999999997"/>
    <s v="17340 - Bonifico"/>
    <d v="2020-12-11T00:00:00"/>
    <n v="12761"/>
    <m/>
    <s v="SAN. BANCO POPOLARE CC TESORERIA"/>
  </r>
  <r>
    <n v="1321439"/>
    <n v="90507"/>
    <x v="23"/>
    <s v="ACQ"/>
    <n v="6750353755"/>
    <d v="2020-11-30T00:00:00"/>
    <m/>
    <n v="3651.03"/>
    <d v="2020-11-30T00:00:00"/>
    <s v="04-DIC-20"/>
    <n v="60"/>
    <d v="2021-01-31T00:00:00"/>
    <n v="-51"/>
    <n v="9"/>
    <n v="3319.12"/>
    <n v="331.91"/>
    <n v="3651.03"/>
    <n v="-169275.12"/>
    <n v="29872.079999999998"/>
    <s v="17511 - Bonifico"/>
    <d v="2020-12-11T00:00:00"/>
    <n v="12932"/>
    <m/>
    <s v="SAN. BANCO POPOLARE CC TESORERIA"/>
  </r>
  <r>
    <n v="1321440"/>
    <n v="96535"/>
    <x v="206"/>
    <s v="ACQ"/>
    <n v="2100139396"/>
    <d v="2020-11-30T00:00:00"/>
    <m/>
    <n v="3476"/>
    <d v="2020-11-30T00:00:00"/>
    <s v="09-DIC-20"/>
    <n v="60"/>
    <d v="2021-01-31T00:00:00"/>
    <n v="-51"/>
    <n v="9"/>
    <n v="3160"/>
    <n v="316"/>
    <n v="3476"/>
    <n v="-161160"/>
    <n v="28440"/>
    <s v="17516 - Bonifico"/>
    <d v="2020-12-11T00:00:00"/>
    <n v="12937"/>
    <m/>
    <s v="SAN. BANCO POPOLARE CC TESORERIA"/>
  </r>
  <r>
    <n v="1321442"/>
    <n v="22556"/>
    <x v="215"/>
    <s v="ACQ"/>
    <s v="2020-VP-0003156"/>
    <d v="2020-11-30T00:00:00"/>
    <m/>
    <n v="409.92"/>
    <d v="2020-11-30T00:00:00"/>
    <s v="04-DIC-20"/>
    <n v="60"/>
    <d v="2021-01-31T00:00:00"/>
    <n v="-51"/>
    <n v="9"/>
    <n v="336"/>
    <n v="73.92"/>
    <n v="409.92"/>
    <n v="-17136"/>
    <n v="3024"/>
    <s v="17340 - Bonifico"/>
    <d v="2020-12-11T00:00:00"/>
    <n v="12761"/>
    <m/>
    <s v="SAN. BANCO POPOLARE CC TESORERIA"/>
  </r>
  <r>
    <n v="1321443"/>
    <n v="98671"/>
    <x v="419"/>
    <s v="ACQ"/>
    <n v="8500095295"/>
    <d v="2020-11-26T00:00:00"/>
    <m/>
    <n v="6457.77"/>
    <d v="2020-11-30T00:00:00"/>
    <s v="09-DIC-20"/>
    <n v="60"/>
    <d v="2021-01-31T00:00:00"/>
    <n v="-51"/>
    <n v="9"/>
    <n v="5870.7"/>
    <n v="587.07000000000005"/>
    <n v="6457.77"/>
    <n v="-299405.7"/>
    <n v="52836.299999999996"/>
    <s v="17487 - Bonifico"/>
    <d v="2020-12-11T00:00:00"/>
    <n v="12908"/>
    <m/>
    <s v="SAN. BANCO POPOLARE CC TESORERIA"/>
  </r>
  <r>
    <n v="1321445"/>
    <n v="22641"/>
    <x v="319"/>
    <s v="ACQ"/>
    <n v="5916075863"/>
    <d v="2020-11-27T00:00:00"/>
    <m/>
    <n v="7301.7"/>
    <d v="2020-11-30T00:00:00"/>
    <s v="09-DIC-20"/>
    <n v="60"/>
    <d v="2021-01-31T00:00:00"/>
    <n v="-51"/>
    <n v="9"/>
    <n v="5985"/>
    <n v="1316.7"/>
    <n v="7301.7"/>
    <n v="-305235"/>
    <n v="53865"/>
    <s v="17403 - Bonifico"/>
    <d v="2020-12-11T00:00:00"/>
    <n v="12824"/>
    <m/>
    <s v="SAN. BANCO POPOLARE CC TESORERIA"/>
  </r>
  <r>
    <n v="1321446"/>
    <n v="90003"/>
    <x v="203"/>
    <s v="NC_ACQUISTI"/>
    <s v="S20N001930"/>
    <d v="2020-11-25T00:00:00"/>
    <s v="N.C. SU FT. S20D000874 DEL 19/11/20 X DOPPIA EMISSIONE"/>
    <n v="-6765"/>
    <d v="2020-11-30T00:00:00"/>
    <s v="02-DIC-20"/>
    <n v="60"/>
    <d v="2020-11-26T00:00:00"/>
    <n v="0"/>
    <n v="60"/>
    <n v="-6150"/>
    <n v="-615"/>
    <n v="-6765"/>
    <n v="0"/>
    <n v="-369000"/>
    <s v="17246 - Bonifico"/>
    <d v="2020-12-10T00:00:00"/>
    <n v="12667"/>
    <m/>
    <s v="SAN. BANCO POPOLARE CC TESORERIA"/>
  </r>
  <r>
    <n v="1321447"/>
    <n v="98528"/>
    <x v="371"/>
    <s v="ACQ"/>
    <s v="1299/PA"/>
    <d v="2020-11-30T00:00:00"/>
    <m/>
    <n v="3355"/>
    <d v="2020-11-30T00:00:00"/>
    <s v="04-DIC-20"/>
    <n v="60"/>
    <d v="2021-01-31T00:00:00"/>
    <n v="-51"/>
    <n v="9"/>
    <n v="2750"/>
    <n v="605"/>
    <n v="3355"/>
    <n v="-140250"/>
    <n v="24750"/>
    <s v="17347 - Bonifico"/>
    <d v="2020-12-11T00:00:00"/>
    <n v="12768"/>
    <m/>
    <s v="SAN. BANCO POPOLARE CC TESORERIA"/>
  </r>
  <r>
    <n v="1321448"/>
    <n v="99679"/>
    <x v="476"/>
    <s v="ACQ"/>
    <n v="7208007727"/>
    <d v="2020-11-30T00:00:00"/>
    <m/>
    <n v="332.66"/>
    <d v="2020-11-30T00:00:00"/>
    <s v="04-DIC-20"/>
    <n v="60"/>
    <d v="2021-01-31T00:00:00"/>
    <n v="-51"/>
    <n v="9"/>
    <n v="302.42"/>
    <n v="30.24"/>
    <n v="332.66"/>
    <n v="-15423.42"/>
    <n v="2721.78"/>
    <s v="17468 - Bonifico"/>
    <d v="2020-12-11T00:00:00"/>
    <n v="12889"/>
    <m/>
    <s v="SAN. BANCO POPOLARE CC TESORERIA"/>
  </r>
  <r>
    <n v="1321449"/>
    <n v="96535"/>
    <x v="206"/>
    <s v="ACQ"/>
    <n v="2100139397"/>
    <d v="2020-11-30T00:00:00"/>
    <m/>
    <n v="7700"/>
    <d v="2020-11-30T00:00:00"/>
    <s v="09-DIC-20"/>
    <n v="60"/>
    <d v="2021-01-31T00:00:00"/>
    <n v="-51"/>
    <n v="9"/>
    <n v="7000"/>
    <n v="700"/>
    <n v="7700"/>
    <n v="-357000"/>
    <n v="63000"/>
    <s v="17516 - Bonifico"/>
    <d v="2020-12-11T00:00:00"/>
    <n v="12937"/>
    <m/>
    <s v="SAN. BANCO POPOLARE CC TESORERIA"/>
  </r>
  <r>
    <n v="1321452"/>
    <n v="91464"/>
    <x v="532"/>
    <s v="ACQ"/>
    <s v="FE20-001508"/>
    <d v="2020-11-30T00:00:00"/>
    <m/>
    <n v="2262.15"/>
    <d v="2020-11-30T00:00:00"/>
    <s v="04-DIC-20"/>
    <n v="60"/>
    <d v="2021-01-31T00:00:00"/>
    <n v="-51"/>
    <n v="9"/>
    <n v="2056.5"/>
    <n v="205.65"/>
    <n v="2262.15"/>
    <n v="-104881.5"/>
    <n v="18508.5"/>
    <s v="17480 - Bonifico"/>
    <d v="2020-12-11T00:00:00"/>
    <n v="12901"/>
    <m/>
    <s v="SAN. BANCO POPOLARE CC TESORERIA"/>
  </r>
  <r>
    <n v="1321454"/>
    <n v="1027"/>
    <x v="454"/>
    <s v="ACQ"/>
    <n v="200018246"/>
    <d v="2020-11-26T00:00:00"/>
    <m/>
    <n v="1470.15"/>
    <d v="2020-11-30T00:00:00"/>
    <s v="09-DIC-20"/>
    <n v="60"/>
    <d v="2021-01-31T00:00:00"/>
    <n v="-51"/>
    <n v="9"/>
    <n v="1336.5"/>
    <n v="133.65"/>
    <n v="1470.15"/>
    <n v="-68161.5"/>
    <n v="12028.5"/>
    <s v="17393 - Bonifico"/>
    <d v="2020-12-11T00:00:00"/>
    <n v="12814"/>
    <m/>
    <s v="SAN. BANCO POPOLARE CC TESORERIA"/>
  </r>
  <r>
    <n v="1321455"/>
    <n v="90507"/>
    <x v="23"/>
    <s v="ACQ"/>
    <n v="6750353756"/>
    <d v="2020-11-30T00:00:00"/>
    <m/>
    <n v="2387.75"/>
    <d v="2020-11-30T00:00:00"/>
    <s v="09-DIC-20"/>
    <n v="60"/>
    <d v="2021-01-31T00:00:00"/>
    <n v="-51"/>
    <n v="9"/>
    <n v="2170.6799999999998"/>
    <n v="217.07"/>
    <n v="2387.75"/>
    <n v="-110704.68"/>
    <n v="19536.12"/>
    <s v="17511 - Bonifico"/>
    <d v="2020-12-11T00:00:00"/>
    <n v="12932"/>
    <m/>
    <s v="SAN. BANCO POPOLARE CC TESORERIA"/>
  </r>
  <r>
    <n v="1321456"/>
    <n v="96579"/>
    <x v="249"/>
    <s v="ACQ"/>
    <n v="20512269"/>
    <d v="2020-11-30T00:00:00"/>
    <m/>
    <n v="322.08"/>
    <d v="2020-11-30T00:00:00"/>
    <s v="04-DIC-20"/>
    <n v="60"/>
    <d v="2021-01-31T00:00:00"/>
    <n v="-51"/>
    <n v="9"/>
    <n v="264"/>
    <n v="58.08"/>
    <n v="322.08"/>
    <n v="-13464"/>
    <n v="2376"/>
    <s v="17318 - Bonifico"/>
    <d v="2020-12-11T00:00:00"/>
    <n v="12739"/>
    <m/>
    <s v="SAN. BANCO POPOLARE CC TESORERIA"/>
  </r>
  <r>
    <n v="1321458"/>
    <n v="90127"/>
    <x v="318"/>
    <s v="ACQ"/>
    <n v="5302304931"/>
    <d v="2020-11-30T00:00:00"/>
    <m/>
    <n v="275.55"/>
    <d v="2020-11-30T00:00:00"/>
    <s v="09-DIC-20"/>
    <n v="60"/>
    <d v="2021-01-31T00:00:00"/>
    <n v="-52"/>
    <n v="8"/>
    <n v="250.5"/>
    <n v="25.05"/>
    <n v="275.55"/>
    <n v="-13026"/>
    <n v="2004"/>
    <s v="17280 - Bonifico"/>
    <d v="2020-12-10T00:00:00"/>
    <n v="12701"/>
    <m/>
    <s v="SAN. BANCO POPOLARE CC TESORERIA"/>
  </r>
  <r>
    <n v="1321461"/>
    <n v="90127"/>
    <x v="318"/>
    <s v="ACQ"/>
    <n v="5302304930"/>
    <d v="2020-11-30T00:00:00"/>
    <m/>
    <n v="244"/>
    <d v="2020-11-30T00:00:00"/>
    <s v="04-DIC-20"/>
    <n v="60"/>
    <d v="2021-01-31T00:00:00"/>
    <n v="-52"/>
    <n v="8"/>
    <n v="200"/>
    <n v="44"/>
    <n v="244"/>
    <n v="-10400"/>
    <n v="1600"/>
    <s v="17280 - Bonifico"/>
    <d v="2020-12-10T00:00:00"/>
    <n v="12701"/>
    <m/>
    <s v="SAN. BANCO POPOLARE CC TESORERIA"/>
  </r>
  <r>
    <n v="1321464"/>
    <n v="99423"/>
    <x v="168"/>
    <s v="ACQ"/>
    <n v="9896854390"/>
    <d v="2020-11-30T00:00:00"/>
    <m/>
    <n v="133.21"/>
    <d v="2020-11-30T00:00:00"/>
    <s v="09-DIC-20"/>
    <n v="60"/>
    <d v="2021-01-31T00:00:00"/>
    <n v="-51"/>
    <n v="9"/>
    <n v="121.1"/>
    <n v="12.11"/>
    <n v="133.21"/>
    <n v="-6176.0999999999995"/>
    <n v="1089.8999999999999"/>
    <s v="17497 - Bonifico"/>
    <d v="2020-12-11T00:00:00"/>
    <n v="12918"/>
    <m/>
    <s v="SAN. BANCO POPOLARE CC TESORERIA"/>
  </r>
  <r>
    <n v="1321465"/>
    <n v="98708"/>
    <x v="161"/>
    <s v="ACQ"/>
    <n v="682421"/>
    <d v="2020-11-30T00:00:00"/>
    <m/>
    <n v="631.95000000000005"/>
    <d v="2020-11-30T00:00:00"/>
    <s v="09-DIC-20"/>
    <n v="60"/>
    <d v="2021-01-31T00:00:00"/>
    <n v="-51"/>
    <n v="9"/>
    <n v="574.5"/>
    <n v="57.45"/>
    <n v="631.95000000000005"/>
    <n v="-29299.5"/>
    <n v="5170.5"/>
    <s v="17326 - Bonifico"/>
    <d v="2020-12-11T00:00:00"/>
    <n v="12747"/>
    <m/>
    <s v="SAN. BANCO POPOLARE CC TESORERIA"/>
  </r>
  <r>
    <n v="1321467"/>
    <n v="94921"/>
    <x v="1"/>
    <s v="ACQ"/>
    <n v="8720193422"/>
    <d v="2020-11-30T00:00:00"/>
    <m/>
    <n v="267.3"/>
    <d v="2020-11-30T00:00:00"/>
    <s v="09-DIC-20"/>
    <n v="60"/>
    <d v="2021-01-31T00:00:00"/>
    <n v="-51"/>
    <n v="9"/>
    <n v="243"/>
    <n v="24.3"/>
    <n v="267.3"/>
    <n v="-12393"/>
    <n v="2187"/>
    <s v="17424 - Bonifico"/>
    <d v="2020-12-11T00:00:00"/>
    <n v="12845"/>
    <m/>
    <s v="SAN. BANCO POPOLARE CC TESORERIA"/>
  </r>
  <r>
    <n v="1321471"/>
    <n v="96926"/>
    <x v="801"/>
    <s v="ACQ"/>
    <s v="FE000600"/>
    <d v="2020-11-27T00:00:00"/>
    <m/>
    <n v="1561.6"/>
    <d v="2020-11-30T00:00:00"/>
    <s v="09-DIC-20"/>
    <n v="60"/>
    <d v="2021-01-31T00:00:00"/>
    <n v="-52"/>
    <n v="8"/>
    <n v="1280"/>
    <n v="281.60000000000002"/>
    <n v="1561.6"/>
    <n v="-66560"/>
    <n v="10240"/>
    <s v="17255 - Bonifico"/>
    <d v="2020-12-10T00:00:00"/>
    <n v="12676"/>
    <m/>
    <s v="SAN. BANCO POPOLARE CC TESORERIA"/>
  </r>
  <r>
    <n v="1321477"/>
    <n v="22749"/>
    <x v="244"/>
    <s v="ACQ"/>
    <n v="2110509199"/>
    <d v="2020-11-30T00:00:00"/>
    <m/>
    <n v="602.78"/>
    <d v="2020-11-30T00:00:00"/>
    <s v="09-DIC-20"/>
    <n v="60"/>
    <d v="2021-01-31T00:00:00"/>
    <n v="-51"/>
    <n v="9"/>
    <n v="579.6"/>
    <n v="23.18"/>
    <n v="602.78"/>
    <n v="-29559.600000000002"/>
    <n v="5216.4000000000005"/>
    <s v="17392 - Bonifico"/>
    <d v="2020-12-11T00:00:00"/>
    <n v="12813"/>
    <m/>
    <s v="SAN. BANCO POPOLARE CC TESORERIA"/>
  </r>
  <r>
    <n v="1321480"/>
    <n v="90507"/>
    <x v="23"/>
    <s v="ACQ"/>
    <n v="6750353754"/>
    <d v="2020-11-30T00:00:00"/>
    <m/>
    <n v="44929.15"/>
    <d v="2020-11-30T00:00:00"/>
    <s v="09-DIC-20"/>
    <n v="60"/>
    <d v="2021-01-31T00:00:00"/>
    <n v="-51"/>
    <n v="9"/>
    <n v="40844.68"/>
    <n v="4084.47"/>
    <n v="44929.15"/>
    <n v="-2083078.68"/>
    <n v="367602.12"/>
    <s v="17511 - Bonifico"/>
    <d v="2020-12-11T00:00:00"/>
    <n v="12932"/>
    <m/>
    <s v="SAN. BANCO POPOLARE CC TESORERIA"/>
  </r>
  <r>
    <n v="1321482"/>
    <n v="99285"/>
    <x v="281"/>
    <s v="ACQ"/>
    <n v="201010100"/>
    <d v="2020-11-27T00:00:00"/>
    <m/>
    <n v="43.86"/>
    <d v="2020-11-30T00:00:00"/>
    <s v="09-DIC-20"/>
    <n v="60"/>
    <d v="2021-01-31T00:00:00"/>
    <n v="-52"/>
    <n v="8"/>
    <n v="39.869999999999997"/>
    <n v="3.99"/>
    <n v="43.86"/>
    <n v="-2073.2399999999998"/>
    <n v="318.95999999999998"/>
    <s v="17277 - Bonifico"/>
    <d v="2020-12-10T00:00:00"/>
    <n v="12698"/>
    <m/>
    <s v="SAN. BANCO POPOLARE CC TESORERIA"/>
  </r>
  <r>
    <n v="1321512"/>
    <n v="91056"/>
    <x v="214"/>
    <s v="ACQ"/>
    <n v="90021557"/>
    <d v="2020-11-30T00:00:00"/>
    <m/>
    <n v="803.62"/>
    <d v="2020-11-30T00:00:00"/>
    <s v="09-DIC-20"/>
    <n v="60"/>
    <d v="2021-01-31T00:00:00"/>
    <n v="-51"/>
    <n v="9"/>
    <n v="730.56"/>
    <n v="73.06"/>
    <n v="803.62"/>
    <n v="-37258.559999999998"/>
    <n v="6575.0399999999991"/>
    <s v="17550 - Bonifico"/>
    <d v="2020-12-11T00:00:00"/>
    <n v="12971"/>
    <m/>
    <s v="SAN. BANCO POPOLARE CC TESORERIA"/>
  </r>
  <r>
    <n v="1321523"/>
    <n v="98110"/>
    <x v="186"/>
    <s v="ACQ"/>
    <s v="VE3-1885/20"/>
    <d v="2020-11-26T00:00:00"/>
    <m/>
    <n v="339.16"/>
    <d v="2020-11-30T00:00:00"/>
    <s v="04-DIC-20"/>
    <n v="60"/>
    <d v="2021-01-31T00:00:00"/>
    <n v="-52"/>
    <n v="8"/>
    <n v="278"/>
    <n v="61.16"/>
    <n v="339.16"/>
    <n v="-14456"/>
    <n v="2224"/>
    <s v="17276 - Bonifico"/>
    <d v="2020-12-10T00:00:00"/>
    <n v="12697"/>
    <m/>
    <s v="SAN. BANCO POPOLARE CC TESORERIA"/>
  </r>
  <r>
    <n v="1321773"/>
    <n v="90712"/>
    <x v="41"/>
    <s v="ACQ_I"/>
    <s v="V0-114461"/>
    <d v="2020-11-27T00:00:00"/>
    <m/>
    <n v="184.08"/>
    <d v="2020-11-30T00:00:00"/>
    <s v="11-DIC-20"/>
    <n v="60"/>
    <d v="2021-02-01T00:00:00"/>
    <n v="-49"/>
    <n v="11"/>
    <n v="177"/>
    <n v="7.08"/>
    <n v="184.08"/>
    <n v="-8673"/>
    <n v="1947"/>
    <s v="2404 - Bonifico"/>
    <d v="2020-12-14T00:00:00"/>
    <n v="13059"/>
    <m/>
    <s v="TERR. BANCO POPOLARE"/>
  </r>
  <r>
    <n v="1321774"/>
    <n v="90712"/>
    <x v="41"/>
    <s v="ACQ_I"/>
    <s v="V0-114460"/>
    <d v="2020-11-27T00:00:00"/>
    <m/>
    <n v="30.68"/>
    <d v="2020-11-30T00:00:00"/>
    <s v="11-DIC-20"/>
    <n v="60"/>
    <d v="2021-02-01T00:00:00"/>
    <n v="-49"/>
    <n v="11"/>
    <n v="29.5"/>
    <n v="1.18"/>
    <n v="30.68"/>
    <n v="-1445.5"/>
    <n v="324.5"/>
    <s v="2404 - Bonifico"/>
    <d v="2020-12-14T00:00:00"/>
    <n v="13059"/>
    <m/>
    <s v="TERR. BANCO POPOLARE"/>
  </r>
  <r>
    <n v="1321775"/>
    <n v="90712"/>
    <x v="41"/>
    <s v="ACQ_I"/>
    <s v="V0-114459"/>
    <d v="2020-11-27T00:00:00"/>
    <m/>
    <n v="122.72"/>
    <d v="2020-11-30T00:00:00"/>
    <s v="11-DIC-20"/>
    <n v="60"/>
    <d v="2021-02-01T00:00:00"/>
    <n v="-49"/>
    <n v="11"/>
    <n v="118"/>
    <n v="4.72"/>
    <n v="122.72"/>
    <n v="-5782"/>
    <n v="1298"/>
    <s v="2404 - Bonifico"/>
    <d v="2020-12-14T00:00:00"/>
    <n v="13059"/>
    <m/>
    <s v="TERR. BANCO POPOLARE"/>
  </r>
  <r>
    <n v="1321776"/>
    <n v="90712"/>
    <x v="41"/>
    <s v="ACQ_I"/>
    <s v="V0-114458"/>
    <d v="2020-11-27T00:00:00"/>
    <m/>
    <n v="122.72"/>
    <d v="2020-11-30T00:00:00"/>
    <s v="11-DIC-20"/>
    <n v="60"/>
    <d v="2021-02-01T00:00:00"/>
    <n v="-49"/>
    <n v="11"/>
    <n v="118"/>
    <n v="4.72"/>
    <n v="122.72"/>
    <n v="-5782"/>
    <n v="1298"/>
    <s v="17563 - Bonifico"/>
    <d v="2020-12-14T00:00:00"/>
    <n v="13058"/>
    <m/>
    <s v="SAN. BANCO POPOLARE CC TESORERIA"/>
  </r>
  <r>
    <n v="1322439"/>
    <n v="99879"/>
    <x v="359"/>
    <s v="ACQ"/>
    <d v="2020-10-01T00:00:00"/>
    <d v="2020-11-30T00:00:00"/>
    <s v="Attività di medico LP per visite necroscopiche - Periodo: OTTOBRE 2020."/>
    <n v="1214.5999999999999"/>
    <d v="2020-11-30T00:00:00"/>
    <s v="17-DIC-20"/>
    <n v="0"/>
    <d v="2020-12-03T00:00:00"/>
    <n v="15"/>
    <n v="15"/>
    <n v="1015.49"/>
    <n v="0"/>
    <n v="1214.5999999999999"/>
    <n v="15232.35"/>
    <n v="15232.35"/>
    <s v="2000602 - Bonifico"/>
    <d v="2020-12-18T00:00:00"/>
    <n v="13308"/>
    <m/>
    <s v="TERR. BANCO POPOLARE"/>
  </r>
  <r>
    <n v="1322500"/>
    <n v="91373"/>
    <x v="741"/>
    <s v="ACQ"/>
    <d v="2020-02-01T00:00:00"/>
    <d v="2020-11-30T00:00:00"/>
    <s v="Attività LP di infermiere per emergenza COVID19 - NOVEMBRE 2020 (157H58')"/>
    <n v="4728.03"/>
    <d v="2020-11-30T00:00:00"/>
    <s v="10-DIC-20"/>
    <n v="0"/>
    <d v="2020-12-03T00:00:00"/>
    <n v="8"/>
    <n v="8"/>
    <n v="4728.03"/>
    <n v="0"/>
    <n v="4728.03"/>
    <n v="37824.239999999998"/>
    <n v="37824.239999999998"/>
    <s v="2002803 - Bonifico"/>
    <d v="2020-12-11T00:00:00"/>
    <n v="12985"/>
    <m/>
    <s v="SAN. BANCO POPOLARE CC TESORERIA"/>
  </r>
  <r>
    <n v="1322504"/>
    <n v="97685"/>
    <x v="539"/>
    <s v="ACQ"/>
    <s v="900023629T"/>
    <d v="2020-11-30T00:00:00"/>
    <s v="CANONE NOVEMBRE 2020"/>
    <n v="17.64"/>
    <d v="2020-11-30T00:00:00"/>
    <s v="18-DIC-20"/>
    <n v="0"/>
    <d v="2020-12-03T00:00:00"/>
    <n v="15"/>
    <n v="15"/>
    <n v="14.46"/>
    <n v="3.18"/>
    <n v="17.64"/>
    <n v="216.9"/>
    <n v="216.9"/>
    <s v="17642 - Bonifico"/>
    <d v="2020-12-18T00:00:00"/>
    <n v="13275"/>
    <m/>
    <s v="SAN. BANCO POPOLARE CC TESORERIA"/>
  </r>
  <r>
    <n v="1322515"/>
    <n v="96988"/>
    <x v="313"/>
    <s v="NC_ACQUISTI"/>
    <n v="1300236041"/>
    <d v="2020-11-30T00:00:00"/>
    <s v="STORNO PARZ. FT. 1300187381"/>
    <n v="-259.86"/>
    <d v="2020-11-30T00:00:00"/>
    <s v="11-DIC-20"/>
    <n v="60"/>
    <d v="2020-12-01T00:00:00"/>
    <n v="0"/>
    <n v="60"/>
    <n v="-213"/>
    <n v="-46.86"/>
    <n v="-259.86"/>
    <n v="0"/>
    <n v="-12780"/>
    <s v="17613 - Bonifico"/>
    <d v="2020-12-15T00:00:00"/>
    <n v="13118"/>
    <m/>
    <s v="SAN. BANCO POPOLARE CC TESORERIA"/>
  </r>
  <r>
    <n v="1323055"/>
    <n v="96096"/>
    <x v="540"/>
    <s v="ACQ"/>
    <s v="900021805D"/>
    <d v="2020-11-30T00:00:00"/>
    <s v="PEDAGGI AUTOSTRADALI NOVEMBRE 2020"/>
    <n v="363.87"/>
    <d v="2020-11-30T00:00:00"/>
    <s v="18-DIC-20"/>
    <n v="60"/>
    <d v="2021-02-02T00:00:00"/>
    <n v="-46"/>
    <n v="14"/>
    <n v="298.25"/>
    <n v="65.62"/>
    <n v="363.87"/>
    <n v="-13719.5"/>
    <n v="4175.5"/>
    <s v="17644 - Bonifico"/>
    <d v="2020-12-18T00:00:00"/>
    <n v="13277"/>
    <m/>
    <s v="SAN. BANCO POPOLARE CC TESORERIA"/>
  </r>
  <r>
    <n v="1323267"/>
    <n v="93295"/>
    <x v="133"/>
    <s v="NC_ACQUISTI"/>
    <n v="1020186159"/>
    <d v="2020-11-25T00:00:00"/>
    <s v="N.C. SU FT. 1020164411 DEL 31/8/20 X DIFF. PREZZO"/>
    <n v="-24.96"/>
    <d v="2020-11-30T00:00:00"/>
    <s v="10-DIC-20"/>
    <n v="60"/>
    <d v="2020-11-26T00:00:00"/>
    <n v="0"/>
    <n v="60"/>
    <n v="-24"/>
    <n v="-0.96"/>
    <n v="-24.96"/>
    <n v="0"/>
    <n v="-1440"/>
    <s v="17570 - Bonifico"/>
    <d v="2020-12-15T00:00:00"/>
    <n v="13075"/>
    <m/>
    <s v="SAN. BANCO POPOLARE CC TESORERIA"/>
  </r>
  <r>
    <n v="1323277"/>
    <n v="93295"/>
    <x v="133"/>
    <s v="NC_ACQUISTI"/>
    <n v="1020186467"/>
    <d v="2020-11-30T00:00:00"/>
    <s v="N.C. SU FT. 1020167008 DEL 31/08/20 X DIFF. PREZZO"/>
    <n v="-23104.77"/>
    <d v="2020-11-30T00:00:00"/>
    <s v="10-DIC-20"/>
    <n v="60"/>
    <d v="2020-12-01T00:00:00"/>
    <n v="0"/>
    <n v="60"/>
    <n v="-18938.34"/>
    <n v="-4166.43"/>
    <n v="-23104.77"/>
    <n v="0"/>
    <n v="-1136300.3999999999"/>
    <s v="17569 - Bonifico"/>
    <d v="2020-12-15T00:00:00"/>
    <n v="13074"/>
    <m/>
    <s v="SAN. BANCO POPOLARE CC TESORERIA"/>
  </r>
  <r>
    <n v="1323285"/>
    <n v="93295"/>
    <x v="133"/>
    <s v="NC_ACQUISTI"/>
    <n v="1020186469"/>
    <d v="2020-11-30T00:00:00"/>
    <s v="N.C. SU FT. 1020164410 DEL 31/08/20 X DIFF. PREZZO"/>
    <n v="-2067.84"/>
    <d v="2020-11-30T00:00:00"/>
    <s v="10-DIC-20"/>
    <n v="60"/>
    <d v="2020-12-01T00:00:00"/>
    <n v="0"/>
    <n v="60"/>
    <n v="-1694.95"/>
    <n v="-372.89"/>
    <n v="-2067.84"/>
    <n v="0"/>
    <n v="-101697"/>
    <s v="17569 - Bonifico"/>
    <d v="2020-12-15T00:00:00"/>
    <n v="13074"/>
    <m/>
    <s v="SAN. BANCO POPOLARE CC TESORERIA"/>
  </r>
  <r>
    <n v="1323309"/>
    <n v="96725"/>
    <x v="14"/>
    <s v="NC_ACQUISTI"/>
    <n v="4120003396"/>
    <d v="2020-11-30T00:00:00"/>
    <s v="COGE 976 DEL 31/12/19 N.C. SU FT. 4119002766 DEL 30/9/19 STORNO TOTALE"/>
    <n v="-155769.60000000001"/>
    <d v="2020-11-30T00:00:00"/>
    <s v="09-DIC-20"/>
    <n v="60"/>
    <d v="2020-12-01T00:00:00"/>
    <n v="0"/>
    <n v="60"/>
    <n v="-127680"/>
    <n v="-28089.599999999999"/>
    <n v="-155769.60000000001"/>
    <n v="0"/>
    <n v="-7660800"/>
    <s v="17571 - Bonifico"/>
    <d v="2020-12-15T00:00:00"/>
    <n v="13076"/>
    <m/>
    <s v="SAN. BANCO POPOLARE CC TESORERIA"/>
  </r>
  <r>
    <n v="1323317"/>
    <n v="96725"/>
    <x v="14"/>
    <s v="NC_ACQUISTI"/>
    <n v="4120003395"/>
    <d v="2020-11-30T00:00:00"/>
    <s v="COGE 975 DEL 31/12/19 N.C. SU FT. 4119002383 DEL 30/8/19 STORNO TOTALE"/>
    <n v="-10248"/>
    <d v="2020-11-30T00:00:00"/>
    <s v="09-DIC-20"/>
    <n v="60"/>
    <d v="2020-12-01T00:00:00"/>
    <n v="0"/>
    <n v="60"/>
    <n v="-8400"/>
    <n v="-1848"/>
    <n v="-10248"/>
    <n v="0"/>
    <n v="-504000"/>
    <s v="17571 - Bonifico"/>
    <d v="2020-12-15T00:00:00"/>
    <n v="13076"/>
    <m/>
    <s v="SAN. BANCO POPOLARE CC TESORERIA"/>
  </r>
  <r>
    <n v="1323319"/>
    <n v="96725"/>
    <x v="14"/>
    <s v="NC_ACQUISTI"/>
    <n v="4120003401"/>
    <d v="2020-11-30T00:00:00"/>
    <s v="N.C. SU FT. 4120000721 DEL 29/2/20 X STORNO TOTALE -SERVIZI APPLICATIVI NECESSARI ALL'IMPLEMENTAZIONE DELLA CARTELLA CLINICA ELETTRONICA"/>
    <n v="-77884.800000000003"/>
    <d v="2020-11-30T00:00:00"/>
    <s v="09-DIC-20"/>
    <n v="60"/>
    <d v="2020-12-01T00:00:00"/>
    <n v="0"/>
    <n v="60"/>
    <n v="-63840"/>
    <n v="-14044.8"/>
    <n v="-77884.800000000003"/>
    <n v="0"/>
    <n v="-3830400"/>
    <s v="17571 - Bonifico"/>
    <d v="2020-12-15T00:00:00"/>
    <n v="13076"/>
    <m/>
    <s v="SAN. BANCO POPOLARE CC TESORERIA"/>
  </r>
  <r>
    <n v="1323324"/>
    <n v="96725"/>
    <x v="14"/>
    <s v="NC_ACQUISTI"/>
    <n v="4120003399"/>
    <d v="2020-11-30T00:00:00"/>
    <s v="COGE 979 DEL 31/12/19 N.C. SU FT. 4119003376 DEL 30/11/19 STORNO TOTALE"/>
    <n v="-81984"/>
    <d v="2020-11-30T00:00:00"/>
    <s v="09-DIC-20"/>
    <n v="60"/>
    <d v="2020-12-01T00:00:00"/>
    <n v="0"/>
    <n v="60"/>
    <n v="-67200"/>
    <n v="-14784"/>
    <n v="-81984"/>
    <n v="0"/>
    <n v="-4032000"/>
    <s v="17571 - Bonifico"/>
    <d v="2020-12-15T00:00:00"/>
    <n v="13076"/>
    <m/>
    <s v="SAN. BANCO POPOLARE CC TESORERIA"/>
  </r>
  <r>
    <n v="1324338"/>
    <n v="22253"/>
    <x v="129"/>
    <s v="NC_ACQUISTI"/>
    <n v="9570334254"/>
    <d v="2020-12-01T00:00:00"/>
    <s v="N.C. SU FT. 9580305385 DEL 12/11/20 X IVA ERRATA"/>
    <n v="-1304.48"/>
    <d v="2020-12-10T00:00:00"/>
    <s v="11-DIC-20"/>
    <n v="60"/>
    <d v="2020-12-02T00:00:00"/>
    <n v="0"/>
    <n v="60"/>
    <n v="-1176"/>
    <n v="-128.47999999999999"/>
    <n v="-1304.48"/>
    <n v="0"/>
    <n v="-70560"/>
    <s v="17611 - Bonifico"/>
    <d v="2020-12-15T00:00:00"/>
    <n v="13116"/>
    <m/>
    <s v="SAN. BANCO POPOLARE CC TESORERIA"/>
  </r>
  <r>
    <n v="1324384"/>
    <n v="98931"/>
    <x v="297"/>
    <s v="ACQ"/>
    <n v="1717"/>
    <d v="2020-12-01T00:00:00"/>
    <s v="VEDI N.C. 1000000126 DEL 14/10/20 RIMB. AIFA YONDELIS"/>
    <n v="15836.3"/>
    <d v="2020-12-10T00:00:00"/>
    <s v="15-DIC-20"/>
    <n v="60"/>
    <d v="2021-02-08T00:00:00"/>
    <n v="-55"/>
    <n v="5"/>
    <n v="14396.64"/>
    <n v="1439.66"/>
    <n v="15836.3"/>
    <n v="-791815.2"/>
    <n v="71983.199999999997"/>
    <s v="17564 - Bonifico"/>
    <d v="2020-12-15T00:00:00"/>
    <n v="13071"/>
    <m/>
    <s v="SAN. BANCO POPOLARE CC TESORERIA"/>
  </r>
  <r>
    <n v="1324482"/>
    <n v="101001"/>
    <x v="633"/>
    <s v="ACQ"/>
    <d v="2021-01-05T00:00:00"/>
    <d v="2020-12-01T00:00:00"/>
    <s v="Attività LP per la copertura di turni di guardia e di reperibiltà c/o UO Pediatria POC - Periodo: NOVEMBRE 2020 (25H29')."/>
    <n v="1270.83"/>
    <d v="2020-12-10T00:00:00"/>
    <s v="16-DIC-20"/>
    <n v="0"/>
    <d v="2020-12-10T00:00:00"/>
    <n v="6"/>
    <n v="6"/>
    <n v="1270.83"/>
    <n v="0"/>
    <n v="1270.83"/>
    <n v="7624.98"/>
    <n v="7624.98"/>
    <s v="2002843 - Bonifico"/>
    <d v="2020-12-16T00:00:00"/>
    <n v="13194"/>
    <m/>
    <s v="SAN. BANCO POPOLARE CC TESORERIA"/>
  </r>
  <r>
    <n v="1324483"/>
    <n v="101000"/>
    <x v="582"/>
    <s v="ACQ"/>
    <n v="32"/>
    <d v="2020-12-01T00:00:00"/>
    <s v="Attività LP per la copertura di turni di guardia e di reperibiltà c/o UO Pediatria POC - Periodo: OTTOBRE 2020 (48H)."/>
    <n v="2400"/>
    <d v="2020-12-10T00:00:00"/>
    <s v="16-DIC-20"/>
    <n v="0"/>
    <d v="2020-12-10T00:00:00"/>
    <n v="6"/>
    <n v="6"/>
    <n v="2400"/>
    <n v="0"/>
    <n v="2400"/>
    <n v="14400"/>
    <n v="14400"/>
    <s v="2002842 - Bonifico"/>
    <d v="2020-12-16T00:00:00"/>
    <n v="13193"/>
    <m/>
    <s v="SAN. BANCO POPOLARE CC TESORERIA"/>
  </r>
  <r>
    <n v="1324484"/>
    <n v="100909"/>
    <x v="565"/>
    <s v="ACQ"/>
    <d v="2020-12-01T00:00:00"/>
    <d v="2020-12-01T00:00:00"/>
    <s v="VD NC 13/2020 STORNATA INTEGRALMENTE"/>
    <n v="3300"/>
    <d v="2020-12-10T00:00:00"/>
    <s v="10-DIC-20"/>
    <n v="0"/>
    <d v="2020-12-10T00:00:00"/>
    <n v="1"/>
    <n v="1"/>
    <n v="2665.38"/>
    <n v="0"/>
    <n v="3300"/>
    <n v="2665.38"/>
    <n v="2665.38"/>
    <s v="2002828 - Bonifico"/>
    <d v="2020-12-11T00:00:00"/>
    <n v="13010"/>
    <m/>
    <s v="SAN. BANCO POPOLARE CC TESORERIA"/>
  </r>
  <r>
    <n v="1324485"/>
    <n v="101029"/>
    <x v="746"/>
    <s v="ACQ"/>
    <s v="FPA 15/20"/>
    <d v="2020-12-02T00:00:00"/>
    <s v="Attività LP di infermiere per emergenza COVID 19 - Periodo: NOVEMBRE 2020 (162h35')"/>
    <n v="4871.1499999999996"/>
    <d v="2020-12-10T00:00:00"/>
    <s v="10-DIC-20"/>
    <n v="0"/>
    <d v="2020-12-10T00:00:00"/>
    <n v="1"/>
    <n v="1"/>
    <n v="4871.1499999999996"/>
    <n v="0"/>
    <n v="4871.1499999999996"/>
    <n v="4871.1499999999996"/>
    <n v="4871.1499999999996"/>
    <s v="2002804 - Bonifico"/>
    <d v="2020-12-11T00:00:00"/>
    <n v="12986"/>
    <m/>
    <s v="SAN. BANCO POPOLARE CC TESORERIA"/>
  </r>
  <r>
    <n v="1324486"/>
    <n v="101030"/>
    <x v="726"/>
    <s v="ACQ"/>
    <s v="17/PA"/>
    <d v="2020-12-01T00:00:00"/>
    <s v="DECR. 460/20: SALDO per assistenza e difesa dell'Azienda nel reclamo promosso da Andreocchi e altri dipendenti exart. 669-terdecies"/>
    <n v="11235.22"/>
    <d v="2020-12-10T00:00:00"/>
    <s v="10-DIC-20"/>
    <n v="0"/>
    <d v="2020-12-10T00:00:00"/>
    <n v="1"/>
    <n v="1"/>
    <n v="9464.2199999999993"/>
    <n v="0"/>
    <n v="11235.22"/>
    <n v="9464.2199999999993"/>
    <n v="9464.2199999999993"/>
    <s v="2002827 - Bonifico"/>
    <d v="2020-12-11T00:00:00"/>
    <n v="13009"/>
    <m/>
    <s v="SAN. BANCO POPOLARE CC TESORERIA"/>
  </r>
  <r>
    <n v="1324487"/>
    <n v="100909"/>
    <x v="565"/>
    <s v="NC_ACQUISTI"/>
    <s v="13/2020"/>
    <d v="2020-12-02T00:00:00"/>
    <s v="VD. ACQ 28360/20 FT. 12/2020 STORNATA INTEGRALM."/>
    <n v="-3300"/>
    <d v="2020-12-10T00:00:00"/>
    <s v="10-DIC-20"/>
    <n v="0"/>
    <d v="2020-12-03T00:00:00"/>
    <n v="0"/>
    <n v="0"/>
    <n v="-2665.38"/>
    <n v="0"/>
    <n v="-3300"/>
    <n v="0"/>
    <n v="0"/>
    <s v="2002828 - Bonifico"/>
    <d v="2020-12-11T00:00:00"/>
    <n v="13010"/>
    <m/>
    <s v="SAN. BANCO POPOLARE CC TESORERIA"/>
  </r>
  <r>
    <n v="1324488"/>
    <n v="100988"/>
    <x v="360"/>
    <s v="ACQ"/>
    <s v="FPA 10/20"/>
    <d v="2020-12-01T00:00:00"/>
    <s v="Attività LP di infermiere per emergenza COVID 19 - Periodo: NOVEMBRE 2020 (207H)"/>
    <n v="6210.83"/>
    <d v="2020-12-10T00:00:00"/>
    <s v="11-DIC-20"/>
    <n v="0"/>
    <d v="2020-12-10T00:00:00"/>
    <n v="1"/>
    <n v="1"/>
    <n v="6210.83"/>
    <n v="0"/>
    <n v="6210.83"/>
    <n v="6210.83"/>
    <n v="6210.83"/>
    <s v="2002811 - Bonifico"/>
    <d v="2020-12-11T00:00:00"/>
    <n v="12993"/>
    <m/>
    <s v="SAN. BANCO POPOLARE CC TESORERIA"/>
  </r>
  <r>
    <n v="1324489"/>
    <n v="100990"/>
    <x v="566"/>
    <s v="ACQ"/>
    <s v="FPA 7/20"/>
    <d v="2020-12-03T00:00:00"/>
    <s v="Attività LP di genetica medica c/o POC - Periodo: NOVEMRBE 2020 (H 104)"/>
    <n v="2704"/>
    <d v="2020-12-10T00:00:00"/>
    <s v="10-DIC-20"/>
    <n v="0"/>
    <d v="2020-12-10T00:00:00"/>
    <n v="1"/>
    <n v="1"/>
    <n v="2704"/>
    <n v="0"/>
    <n v="2704"/>
    <n v="2704"/>
    <n v="2704"/>
    <s v="2002832 - Bonifico"/>
    <d v="2020-12-11T00:00:00"/>
    <n v="13014"/>
    <m/>
    <s v="SAN. BANCO POPOLARE CC TESORERIA"/>
  </r>
  <r>
    <n v="1324490"/>
    <n v="90955"/>
    <x v="575"/>
    <s v="ACQ"/>
    <n v="34"/>
    <d v="2020-12-02T00:00:00"/>
    <s v="Attività LP di anestesia e rianimazione c/o POOP - Mese: NOVEMBRE 2020 (8 TURNI SALA OPER.)."/>
    <n v="2400"/>
    <d v="2020-12-10T00:00:00"/>
    <s v="16-DIC-20"/>
    <n v="0"/>
    <d v="2020-12-10T00:00:00"/>
    <n v="6"/>
    <n v="6"/>
    <n v="1920"/>
    <n v="0"/>
    <n v="2400"/>
    <n v="11520"/>
    <n v="11520"/>
    <s v="2002844 - Bonifico"/>
    <d v="2020-12-16T00:00:00"/>
    <n v="13195"/>
    <m/>
    <s v="SAN. BANCO POPOLARE CC TESORERIA"/>
  </r>
  <r>
    <n v="1324491"/>
    <n v="100909"/>
    <x v="565"/>
    <s v="ACQ"/>
    <s v="14/2020"/>
    <d v="2020-12-02T00:00:00"/>
    <s v="Attività LP di Biologa  c/o UO di Patologia Mammaria Cancer Centre POC - Mese: NOVEMBRE 2020 (144H - Comp. Fisso - ore effettive 140)."/>
    <n v="3208.34"/>
    <d v="2020-12-10T00:00:00"/>
    <s v="10-DIC-20"/>
    <n v="0"/>
    <d v="2020-12-10T00:00:00"/>
    <n v="1"/>
    <n v="1"/>
    <n v="2591.35"/>
    <n v="0"/>
    <n v="3208.34"/>
    <n v="2591.35"/>
    <n v="2591.35"/>
    <s v="2002828 - Bonifico"/>
    <d v="2020-12-11T00:00:00"/>
    <n v="13010"/>
    <m/>
    <s v="SAN. BANCO POPOLARE CC TESORERIA"/>
  </r>
  <r>
    <n v="1324492"/>
    <n v="90952"/>
    <x v="560"/>
    <s v="ACQ"/>
    <s v="FPA 12/20"/>
    <d v="2020-12-02T00:00:00"/>
    <s v="Attività LP di psicologa del lavoro per progetto INAIL su stress lavoro correlato - Mese: NOVEMBRE 2020 (h 63)."/>
    <n v="1606.5"/>
    <d v="2020-12-10T00:00:00"/>
    <s v="11-DIC-20"/>
    <n v="0"/>
    <d v="2020-12-10T00:00:00"/>
    <n v="1"/>
    <n v="1"/>
    <n v="1606.5"/>
    <n v="0"/>
    <n v="1606.5"/>
    <n v="1606.5"/>
    <n v="1606.5"/>
    <s v="2002831 - Bonifico"/>
    <d v="2020-12-11T00:00:00"/>
    <n v="13013"/>
    <m/>
    <s v="SAN. BANCO POPOLARE CC TESORERIA"/>
  </r>
  <r>
    <n v="1324493"/>
    <n v="101027"/>
    <x v="767"/>
    <s v="ACQ"/>
    <s v="FPA 2/20"/>
    <d v="2020-12-02T00:00:00"/>
    <s v="Attività vaccinale di LP infermiere per emergenza COVID 19 - Periodo: NOVEMBRE 2020 (117H19')"/>
    <n v="3516.17"/>
    <d v="2020-12-10T00:00:00"/>
    <s v="10-DIC-20"/>
    <n v="0"/>
    <d v="2020-12-10T00:00:00"/>
    <n v="1"/>
    <n v="1"/>
    <n v="3516.17"/>
    <n v="0"/>
    <n v="3516.17"/>
    <n v="3516.17"/>
    <n v="3516.17"/>
    <s v="2000596 - Bonifico"/>
    <d v="2020-12-11T00:00:00"/>
    <n v="13018"/>
    <m/>
    <s v="TERR. BANCO POPOLARE"/>
  </r>
  <r>
    <n v="1324494"/>
    <n v="91363"/>
    <x v="567"/>
    <s v="ACQ"/>
    <s v="16/001"/>
    <d v="2020-12-02T00:00:00"/>
    <s v="Attività LP di medico c/o Casa Circondariale CR - NOVEMBRE 2020 (278H49')"/>
    <n v="8911.68"/>
    <d v="2020-12-10T00:00:00"/>
    <s v="10-DIC-20"/>
    <n v="0"/>
    <d v="2020-12-10T00:00:00"/>
    <n v="1"/>
    <n v="1"/>
    <n v="8911.68"/>
    <n v="0"/>
    <n v="8911.68"/>
    <n v="8911.68"/>
    <n v="8911.68"/>
    <s v="2002821 - Bonifico"/>
    <d v="2020-12-11T00:00:00"/>
    <n v="13003"/>
    <m/>
    <s v="SAN. BANCO POPOLARE CC TESORERIA"/>
  </r>
  <r>
    <n v="1324495"/>
    <n v="100878"/>
    <x v="587"/>
    <s v="ACQ"/>
    <s v="FATTPA 12_20"/>
    <d v="2020-12-03T00:00:00"/>
    <s v="Attività LP di infermiere svolta c/o la casa circondariale di CR - Mese: NOVEMBRE 2020 (199H20')."/>
    <n v="4764.8599999999997"/>
    <d v="2020-12-10T00:00:00"/>
    <s v="10-DIC-20"/>
    <n v="0"/>
    <d v="2020-12-10T00:00:00"/>
    <n v="1"/>
    <n v="1"/>
    <n v="4764.8599999999997"/>
    <n v="0"/>
    <n v="4764.8599999999997"/>
    <n v="4764.8599999999997"/>
    <n v="4764.8599999999997"/>
    <s v="2002825 - Bonifico"/>
    <d v="2020-12-11T00:00:00"/>
    <n v="13007"/>
    <m/>
    <s v="SAN. BANCO POPOLARE CC TESORERIA"/>
  </r>
  <r>
    <n v="1324496"/>
    <n v="99327"/>
    <x v="665"/>
    <s v="ACQ"/>
    <n v="11"/>
    <d v="2020-12-03T00:00:00"/>
    <s v="Attività LP di data manager c/o SC Oncologia POC - Mese: NOVEMBRE 2020 (Comp.fisso - ¿ 2.500/mese)."/>
    <n v="2500"/>
    <d v="2020-12-10T00:00:00"/>
    <s v="10-DIC-20"/>
    <n v="0"/>
    <d v="2020-12-10T00:00:00"/>
    <n v="1"/>
    <n v="1"/>
    <n v="2500"/>
    <n v="0"/>
    <n v="2500"/>
    <n v="2500"/>
    <n v="2500"/>
    <s v="2002829 - Bonifico"/>
    <d v="2020-12-11T00:00:00"/>
    <n v="13011"/>
    <m/>
    <s v="SAN. BANCO POPOLARE CC TESORERIA"/>
  </r>
  <r>
    <n v="1324497"/>
    <n v="99356"/>
    <x v="802"/>
    <s v="ACQ"/>
    <d v="2020-04-01T00:00:00"/>
    <d v="2020-12-03T00:00:00"/>
    <s v="Attività LP di terapista neuropsicomotoria nell'ambito dei Progetti di NPI - Periodo: LUGLIO - NOVEMBRE 2020 (171h22¿ +84h40¿ +166h10¿ +162h23¿ +146h02')."/>
    <n v="12146.7"/>
    <d v="2020-12-10T00:00:00"/>
    <s v="10-DIC-20"/>
    <n v="0"/>
    <d v="2020-12-10T00:00:00"/>
    <n v="1"/>
    <n v="1"/>
    <n v="12146.7"/>
    <n v="0"/>
    <n v="12146.7"/>
    <n v="12146.7"/>
    <n v="12146.7"/>
    <s v="2002835 - Bonifico"/>
    <d v="2020-12-11T00:00:00"/>
    <n v="13017"/>
    <m/>
    <s v="SAN. BANCO POPOLARE CC TESORERIA"/>
  </r>
  <r>
    <n v="1324498"/>
    <n v="91077"/>
    <x v="568"/>
    <s v="ACQ"/>
    <s v="9/E"/>
    <d v="2020-12-03T00:00:00"/>
    <s v="Attività LP di neuropsichiatria infantile - Periodo: NOVEMRBE 2020 (37H13')"/>
    <n v="928.25"/>
    <d v="2020-12-10T00:00:00"/>
    <s v="11-DIC-20"/>
    <n v="0"/>
    <d v="2020-12-10T00:00:00"/>
    <n v="6"/>
    <n v="6"/>
    <n v="928.25"/>
    <n v="0"/>
    <n v="928.25"/>
    <n v="5569.5"/>
    <n v="5569.5"/>
    <s v="2002836 - Bonifico"/>
    <d v="2020-12-16T00:00:00"/>
    <n v="13187"/>
    <m/>
    <s v="SAN. BANCO POPOLARE CC TESORERIA"/>
  </r>
  <r>
    <n v="1324499"/>
    <n v="91061"/>
    <x v="583"/>
    <s v="ACQ"/>
    <s v="03/00012"/>
    <d v="2020-12-03T00:00:00"/>
    <s v="Attività LP di psicologa c/o la Casa Circondariale di CR - Mese: NOVEMBRE 2020 (90H43')."/>
    <n v="2305.9699999999998"/>
    <d v="2020-12-10T00:00:00"/>
    <s v="10-DIC-20"/>
    <n v="0"/>
    <d v="2020-12-10T00:00:00"/>
    <n v="1"/>
    <n v="1"/>
    <n v="2305.9699999999998"/>
    <n v="0"/>
    <n v="2305.9699999999998"/>
    <n v="2305.9699999999998"/>
    <n v="2305.9699999999998"/>
    <s v="2002815 - Bonifico"/>
    <d v="2020-12-11T00:00:00"/>
    <n v="12997"/>
    <m/>
    <s v="SAN. BANCO POPOLARE CC TESORERIA"/>
  </r>
  <r>
    <n v="1324500"/>
    <n v="90370"/>
    <x v="570"/>
    <s v="ACQ"/>
    <s v="12/FE NOVEMBRE 2020"/>
    <d v="2020-12-02T00:00:00"/>
    <s v="Attività LP di infermiere professionale svolta c/o la casa circondariale di CR - Mese: NOVEMBRE 2020 (180H01')."/>
    <n v="4305.84"/>
    <d v="2020-12-10T00:00:00"/>
    <s v="10-DIC-20"/>
    <n v="0"/>
    <d v="2020-12-10T00:00:00"/>
    <n v="1"/>
    <n v="1"/>
    <n v="4305.84"/>
    <n v="0"/>
    <n v="4305.84"/>
    <n v="4305.84"/>
    <n v="4305.84"/>
    <s v="2002819 - Bonifico"/>
    <d v="2020-12-11T00:00:00"/>
    <n v="13001"/>
    <m/>
    <s v="SAN. BANCO POPOLARE CC TESORERIA"/>
  </r>
  <r>
    <n v="1324501"/>
    <n v="100964"/>
    <x v="664"/>
    <s v="ACQ"/>
    <n v="21"/>
    <d v="2020-12-02T00:00:00"/>
    <s v="Attività LP di infermiere per emergenza COVID 19 - NOVEMBRE 2020 (121H56')"/>
    <n v="3647.29"/>
    <d v="2020-12-10T00:00:00"/>
    <s v="10-DIC-20"/>
    <n v="0"/>
    <d v="2020-12-10T00:00:00"/>
    <n v="1"/>
    <n v="1"/>
    <n v="3647.29"/>
    <n v="0"/>
    <n v="3647.29"/>
    <n v="3647.29"/>
    <n v="3647.29"/>
    <s v="2002808 - Bonifico"/>
    <d v="2020-12-11T00:00:00"/>
    <n v="12990"/>
    <m/>
    <s v="SAN. BANCO POPOLARE CC TESORERIA"/>
  </r>
  <r>
    <n v="1324502"/>
    <n v="97690"/>
    <x v="720"/>
    <s v="ACQ"/>
    <s v="13/PA"/>
    <d v="2020-12-02T00:00:00"/>
    <s v="Medico LP c/o la Casa Circondariale di CR - Mese: NOVEMBRE 2020 (316h)."/>
    <n v="10112"/>
    <d v="2020-12-10T00:00:00"/>
    <s v="10-DIC-20"/>
    <n v="0"/>
    <d v="2020-12-10T00:00:00"/>
    <n v="1"/>
    <n v="1"/>
    <n v="8089.6"/>
    <n v="0"/>
    <n v="10112"/>
    <n v="8089.6"/>
    <n v="8089.6"/>
    <s v="2002822 - Bonifico"/>
    <d v="2020-12-11T00:00:00"/>
    <n v="13004"/>
    <m/>
    <s v="SAN. BANCO POPOLARE CC TESORERIA"/>
  </r>
  <r>
    <n v="1324503"/>
    <n v="91378"/>
    <x v="588"/>
    <s v="ACQ"/>
    <s v="12/001"/>
    <d v="2020-12-02T00:00:00"/>
    <s v="Attività LP di infermiere per emergenza COVID 19 - NOVEMBRE 2020 (H 216)"/>
    <n v="6480.86"/>
    <d v="2020-12-10T00:00:00"/>
    <s v="10-DIC-20"/>
    <n v="0"/>
    <d v="2020-12-10T00:00:00"/>
    <n v="1"/>
    <n v="1"/>
    <n v="6480.86"/>
    <n v="0"/>
    <n v="6480.86"/>
    <n v="6480.86"/>
    <n v="6480.86"/>
    <s v="2002805 - Bonifico"/>
    <d v="2020-12-11T00:00:00"/>
    <n v="12987"/>
    <m/>
    <s v="SAN. BANCO POPOLARE CC TESORERIA"/>
  </r>
  <r>
    <n v="1324505"/>
    <n v="90956"/>
    <x v="574"/>
    <s v="ACQ"/>
    <s v="FPA 12/20"/>
    <d v="2020-12-02T00:00:00"/>
    <s v="Attività LP di logopedista nell'ambito dei &quot;Progetti NPI&quot; - Mese: NOVEMBRE 2020 (142H04')."/>
    <n v="2363.5500000000002"/>
    <d v="2020-12-10T00:00:00"/>
    <s v="16-DIC-20"/>
    <n v="0"/>
    <d v="2020-12-10T00:00:00"/>
    <n v="6"/>
    <n v="6"/>
    <n v="2363.5500000000002"/>
    <n v="0"/>
    <n v="2363.5500000000002"/>
    <n v="14181.300000000001"/>
    <n v="14181.300000000001"/>
    <s v="2002837 - Bonifico"/>
    <d v="2020-12-16T00:00:00"/>
    <n v="13188"/>
    <m/>
    <s v="SAN. BANCO POPOLARE CC TESORERIA"/>
  </r>
  <r>
    <n v="1324506"/>
    <n v="98139"/>
    <x v="585"/>
    <s v="ACQ"/>
    <n v="536"/>
    <d v="2020-12-04T00:00:00"/>
    <s v="Attività LP di psicologa c/o la Casa Circondariale di CR - Mese: NOVEMBRE 2020 (ore 85 e 28')."/>
    <n v="2174.64"/>
    <d v="2020-12-10T00:00:00"/>
    <s v="11-DIC-20"/>
    <n v="0"/>
    <d v="2020-12-10T00:00:00"/>
    <n v="1"/>
    <n v="1"/>
    <n v="1748.24"/>
    <n v="0"/>
    <n v="2174.64"/>
    <n v="1748.24"/>
    <n v="1748.24"/>
    <s v="2002823 - Bonifico"/>
    <d v="2020-12-11T00:00:00"/>
    <n v="13005"/>
    <m/>
    <s v="SAN. BANCO POPOLARE CC TESORERIA"/>
  </r>
  <r>
    <n v="1324507"/>
    <n v="90489"/>
    <x v="569"/>
    <s v="ACQ"/>
    <n v="11"/>
    <d v="2020-12-05T00:00:00"/>
    <s v="Attività LP di educatore nell'ambito dei Progetto &quot;Disturbi dell'autismo&quot; - Mese: NOVEMBRE 2020 (143H45')."/>
    <n v="2295.1999999999998"/>
    <d v="2020-12-10T00:00:00"/>
    <s v="16-DIC-20"/>
    <n v="0"/>
    <d v="2020-12-10T00:00:00"/>
    <n v="6"/>
    <n v="6"/>
    <n v="2295.1999999999998"/>
    <n v="0"/>
    <n v="2295.1999999999998"/>
    <n v="13771.199999999999"/>
    <n v="13771.199999999999"/>
    <s v="2002839 - Bonifico"/>
    <d v="2020-12-16T00:00:00"/>
    <n v="13190"/>
    <m/>
    <s v="SAN. BANCO POPOLARE CC TESORERIA"/>
  </r>
  <r>
    <n v="1324508"/>
    <n v="99980"/>
    <x v="622"/>
    <s v="ACQ"/>
    <n v="23"/>
    <d v="2020-12-05T00:00:00"/>
    <s v="Attività LP di psicologa c/o Consultorio Casalamaggiore  - Mese: NOVEMBRE 2020 (h 106,98 cent)."/>
    <n v="2837.2"/>
    <d v="2020-12-10T00:00:00"/>
    <s v="11-DIC-20"/>
    <n v="0"/>
    <d v="2020-12-10T00:00:00"/>
    <n v="6"/>
    <n v="6"/>
    <n v="2837.2"/>
    <n v="0"/>
    <n v="2837.2"/>
    <n v="17023.199999999997"/>
    <n v="17023.199999999997"/>
    <s v="2000597 - Bonifico"/>
    <d v="2020-12-16T00:00:00"/>
    <n v="13209"/>
    <m/>
    <s v="TERR. BANCO POPOLARE"/>
  </r>
  <r>
    <n v="1324509"/>
    <n v="91188"/>
    <x v="623"/>
    <s v="ACQ"/>
    <d v="2000-11-01T00:00:00"/>
    <d v="2020-11-30T00:00:00"/>
    <s v="Attività LP di assistente sociale c/o Casa Circondariale CR - Mese: NOVEMBRE 2020 (169H50')."/>
    <n v="3391.63"/>
    <d v="2020-12-10T00:00:00"/>
    <s v="10-DIC-20"/>
    <n v="0"/>
    <d v="2020-12-10T00:00:00"/>
    <n v="1"/>
    <n v="1"/>
    <n v="3391.63"/>
    <n v="0"/>
    <n v="3391.63"/>
    <n v="3391.63"/>
    <n v="3391.63"/>
    <s v="2002820 - Bonifico"/>
    <d v="2020-12-11T00:00:00"/>
    <n v="13002"/>
    <m/>
    <s v="SAN. BANCO POPOLARE CC TESORERIA"/>
  </r>
  <r>
    <n v="1324510"/>
    <n v="100460"/>
    <x v="603"/>
    <s v="ACQ"/>
    <s v="FATTPA 13_20"/>
    <d v="2020-11-30T00:00:00"/>
    <s v="Attività LP di terapista della neuro e psicomotricità per il progetto  &quot;Adolescence Work in progress&quot;. Mese: NOVEMBRE 2020 (h 140,65 cent)"/>
    <n v="2340.5500000000002"/>
    <d v="2020-12-10T00:00:00"/>
    <s v="10-DIC-20"/>
    <n v="0"/>
    <d v="2020-12-10T00:00:00"/>
    <n v="1"/>
    <n v="1"/>
    <n v="2340.5500000000002"/>
    <n v="0"/>
    <n v="2340.5500000000002"/>
    <n v="2340.5500000000002"/>
    <n v="2340.5500000000002"/>
    <s v="2002833 - Bonifico"/>
    <d v="2020-12-11T00:00:00"/>
    <n v="13015"/>
    <m/>
    <s v="SAN. BANCO POPOLARE CC TESORERIA"/>
  </r>
  <r>
    <n v="1324511"/>
    <n v="90951"/>
    <x v="604"/>
    <s v="ACQ"/>
    <s v="FPA 12/20"/>
    <d v="2020-12-05T00:00:00"/>
    <s v="Attività LP di data manager c/o SC Oncologia POC - Mese: 1-15 NOVEMBRE 2020 (Comp.fisso - EURO 1.250/mese)."/>
    <n v="1250"/>
    <d v="2020-12-10T00:00:00"/>
    <s v="16-DIC-20"/>
    <n v="0"/>
    <d v="2020-12-10T00:00:00"/>
    <n v="6"/>
    <n v="6"/>
    <n v="1250"/>
    <n v="0"/>
    <n v="1250"/>
    <n v="7500"/>
    <n v="7500"/>
    <s v="2002848 - Bonifico"/>
    <d v="2020-12-16T00:00:00"/>
    <n v="13199"/>
    <m/>
    <s v="SAN. BANCO POPOLARE CC TESORERIA"/>
  </r>
  <r>
    <n v="1324512"/>
    <n v="91421"/>
    <x v="571"/>
    <s v="ACQ"/>
    <s v="8/E"/>
    <d v="2020-12-03T00:00:00"/>
    <s v="Attività LP di medico per emergenza COVID19 - Periodo: NOVEMBRE 2020 (206H01' + 1 TURNO 12H)"/>
    <n v="10780.5"/>
    <d v="2020-12-10T00:00:00"/>
    <s v="11-DIC-20"/>
    <n v="0"/>
    <d v="2020-12-10T00:00:00"/>
    <n v="1"/>
    <n v="1"/>
    <n v="10780.5"/>
    <n v="0"/>
    <n v="10780.5"/>
    <n v="10780.5"/>
    <n v="10780.5"/>
    <s v="2002809 - Bonifico"/>
    <d v="2020-12-11T00:00:00"/>
    <n v="12991"/>
    <m/>
    <s v="SAN. BANCO POPOLARE CC TESORERIA"/>
  </r>
  <r>
    <n v="1324513"/>
    <n v="101036"/>
    <x v="790"/>
    <s v="ACQ"/>
    <s v="2E"/>
    <d v="2020-12-03T00:00:00"/>
    <s v="Attività LP di infermiere prof. per somministraz. vaccini antinfluenzali in emergenza COVID 19 c/o Presidio Casalmaggiore - Periodo: NOVEMBRE 2020 (29H03')"/>
    <n v="871.02"/>
    <d v="2020-12-10T00:00:00"/>
    <s v="11-DIC-20"/>
    <n v="0"/>
    <d v="2020-12-10T00:00:00"/>
    <n v="1"/>
    <n v="1"/>
    <n v="871.02"/>
    <n v="0"/>
    <n v="871.02"/>
    <n v="871.02"/>
    <n v="871.02"/>
    <s v="2002806 - Bonifico"/>
    <d v="2020-12-11T00:00:00"/>
    <n v="12988"/>
    <m/>
    <s v="SAN. BANCO POPOLARE CC TESORERIA"/>
  </r>
  <r>
    <n v="1324514"/>
    <n v="100021"/>
    <x v="630"/>
    <s v="ACQ"/>
    <d v="2020-09-01T00:00:00"/>
    <d v="2020-12-04T00:00:00"/>
    <s v="Attività LP di psicologa nell'ambito dei Progetti UONPIA - Mese: NOVEMBRE 2020 (136H)."/>
    <n v="3468"/>
    <d v="2020-12-10T00:00:00"/>
    <s v="16-DIC-20"/>
    <n v="0"/>
    <d v="2020-12-10T00:00:00"/>
    <n v="6"/>
    <n v="6"/>
    <n v="3468"/>
    <n v="0"/>
    <n v="3468"/>
    <n v="20808"/>
    <n v="20808"/>
    <s v="2002845 - Bonifico"/>
    <d v="2020-12-16T00:00:00"/>
    <n v="13196"/>
    <m/>
    <s v="SAN. BANCO POPOLARE CC TESORERIA"/>
  </r>
  <r>
    <n v="1324515"/>
    <n v="97695"/>
    <x v="580"/>
    <s v="ACQ"/>
    <n v="33"/>
    <d v="2020-12-04T00:00:00"/>
    <s v="Attività di LP medico c/o la Casa Circondariale di Cremona - Mese: NOVEMBRE 2020 (H 161,23 cent)"/>
    <n v="5159.3599999999997"/>
    <d v="2020-12-10T00:00:00"/>
    <s v="10-DIC-20"/>
    <n v="0"/>
    <d v="2020-12-10T00:00:00"/>
    <n v="1"/>
    <n v="1"/>
    <n v="4127.49"/>
    <n v="0"/>
    <n v="5159.3599999999997"/>
    <n v="4127.49"/>
    <n v="4127.49"/>
    <s v="2002814 - Bonifico"/>
    <d v="2020-12-11T00:00:00"/>
    <n v="12996"/>
    <m/>
    <s v="SAN. BANCO POPOLARE CC TESORERIA"/>
  </r>
  <r>
    <n v="1324516"/>
    <n v="101021"/>
    <x v="680"/>
    <s v="ACQ"/>
    <s v="5/PA"/>
    <d v="2020-11-30T00:00:00"/>
    <s v="Attività LP di infermiere professionale svolta c/o la casa circondariale di CR - Mese: NOVEMBRE 2020 (h 175)."/>
    <n v="4186"/>
    <d v="2020-12-10T00:00:00"/>
    <s v="16-DIC-20"/>
    <n v="0"/>
    <d v="2020-12-10T00:00:00"/>
    <n v="6"/>
    <n v="6"/>
    <n v="4186"/>
    <n v="0"/>
    <n v="4186"/>
    <n v="25116"/>
    <n v="25116"/>
    <s v="2002850 - Bonifico"/>
    <d v="2020-12-16T00:00:00"/>
    <n v="13201"/>
    <m/>
    <s v="SAN. BANCO POPOLARE CC TESORERIA"/>
  </r>
  <r>
    <n v="1324517"/>
    <n v="100303"/>
    <x v="572"/>
    <s v="ACQ"/>
    <s v="16/50/PA"/>
    <d v="2020-12-06T00:00:00"/>
    <s v="Attività LP di educatore nell'ambito del Progetto &quot;Disturbi dell'autismo&quot; di NPI - Mese: NOVEMBRE 2020 (h 162,17 cent)."/>
    <n v="2594.7199999999998"/>
    <d v="2020-12-10T00:00:00"/>
    <s v="16-DIC-20"/>
    <n v="0"/>
    <d v="2020-12-10T00:00:00"/>
    <n v="6"/>
    <n v="6"/>
    <n v="2594.7199999999998"/>
    <n v="0"/>
    <n v="2594.7199999999998"/>
    <n v="15568.32"/>
    <n v="15568.32"/>
    <s v="2002838 - Bonifico"/>
    <d v="2020-12-16T00:00:00"/>
    <n v="13189"/>
    <m/>
    <s v="SAN. BANCO POPOLARE CC TESORERIA"/>
  </r>
  <r>
    <n v="1324518"/>
    <n v="90564"/>
    <x v="684"/>
    <s v="ACQ"/>
    <s v="FATTPA 28_20"/>
    <d v="2020-12-05T00:00:00"/>
    <s v="Attività LP di psicologa per la gestione delle malattie neurologiche c/o POC - Mese: NOVEMBRE  2020 (h 60)."/>
    <n v="1530"/>
    <d v="2020-12-10T00:00:00"/>
    <s v="10-DIC-20"/>
    <n v="0"/>
    <d v="2020-12-10T00:00:00"/>
    <n v="1"/>
    <n v="1"/>
    <n v="1530"/>
    <n v="0"/>
    <n v="1530"/>
    <n v="1530"/>
    <n v="1530"/>
    <s v="2002834 - Bonifico"/>
    <d v="2020-12-11T00:00:00"/>
    <n v="13016"/>
    <m/>
    <s v="SAN. BANCO POPOLARE CC TESORERIA"/>
  </r>
  <r>
    <n v="1324519"/>
    <n v="99980"/>
    <x v="622"/>
    <s v="ACQ"/>
    <n v="24"/>
    <d v="2020-12-05T00:00:00"/>
    <s v="Attività LP di psicologa c/o SC Oncologia POOP  - Mese: NOVEMBRE 2020 (h 26,33 cent)."/>
    <n v="698.36"/>
    <d v="2020-12-10T00:00:00"/>
    <s v="16-DIC-20"/>
    <n v="0"/>
    <d v="2020-12-10T00:00:00"/>
    <n v="6"/>
    <n v="6"/>
    <n v="698.36"/>
    <n v="0"/>
    <n v="698.36"/>
    <n v="4190.16"/>
    <n v="4190.16"/>
    <s v="2002851 - Bonifico"/>
    <d v="2020-12-16T00:00:00"/>
    <n v="13202"/>
    <m/>
    <s v="SAN. BANCO POPOLARE CC TESORERIA"/>
  </r>
  <r>
    <n v="1324520"/>
    <n v="99355"/>
    <x v="600"/>
    <s v="ACQ"/>
    <s v="35/PA"/>
    <d v="2020-12-03T00:00:00"/>
    <s v="Attività di LP medico  per guardie interdivisionali c/o il POC - Mese: NOVEMRBE 2020 (Turni n. 9)."/>
    <n v="4050"/>
    <d v="2020-12-10T00:00:00"/>
    <s v="16-DIC-20"/>
    <n v="0"/>
    <d v="2020-12-10T00:00:00"/>
    <n v="6"/>
    <n v="6"/>
    <n v="3240"/>
    <n v="0"/>
    <n v="4050"/>
    <n v="19440"/>
    <n v="19440"/>
    <s v="2002846 - Bonifico"/>
    <d v="2020-12-16T00:00:00"/>
    <n v="13197"/>
    <m/>
    <s v="SAN. BANCO POPOLARE CC TESORERIA"/>
  </r>
  <r>
    <n v="1324521"/>
    <n v="100956"/>
    <x v="678"/>
    <s v="ACQ"/>
    <s v="FPA 22/20"/>
    <d v="2020-12-04T00:00:00"/>
    <s v="Attività LP di medico per emergenza COVID 19 - Periodo: NOVEMBRE 2020 (71h17' + 3 TURNI/12h)"/>
    <n v="4998.5"/>
    <d v="2020-12-10T00:00:00"/>
    <s v="11-DIC-20"/>
    <n v="0"/>
    <d v="2020-12-10T00:00:00"/>
    <n v="1"/>
    <n v="1"/>
    <n v="4998.5"/>
    <n v="0"/>
    <n v="4998.5"/>
    <n v="4998.5"/>
    <n v="4998.5"/>
    <s v="2002807 - Bonifico"/>
    <d v="2020-12-11T00:00:00"/>
    <n v="12989"/>
    <m/>
    <s v="SAN. BANCO POPOLARE CC TESORERIA"/>
  </r>
  <r>
    <n v="1324522"/>
    <n v="100973"/>
    <x v="803"/>
    <s v="ACQ"/>
    <s v="7/PA"/>
    <d v="2020-12-03T00:00:00"/>
    <s v="Attività LP di infermiere per emergenza COVID - Periodo: NOVEMBRE 2020 (35 ore)"/>
    <n v="1050.1400000000001"/>
    <d v="2020-12-10T00:00:00"/>
    <s v="11-DIC-20"/>
    <n v="0"/>
    <d v="2020-12-10T00:00:00"/>
    <n v="1"/>
    <n v="1"/>
    <n v="1050.1400000000001"/>
    <n v="0"/>
    <n v="1050.1400000000001"/>
    <n v="1050.1400000000001"/>
    <n v="1050.1400000000001"/>
    <s v="2002812 - Bonifico"/>
    <d v="2020-12-11T00:00:00"/>
    <n v="12994"/>
    <m/>
    <s v="SAN. BANCO POPOLARE CC TESORERIA"/>
  </r>
  <r>
    <n v="1324523"/>
    <n v="100972"/>
    <x v="589"/>
    <s v="ACQ"/>
    <n v="9"/>
    <d v="2020-12-07T00:00:00"/>
    <s v="Attività LP di infermiere professionale svolta c/o la casa circondariale di CR - Mese: NOVEMBRE 2020 (h 151,16 cent)."/>
    <n v="3615.75"/>
    <d v="2020-12-10T00:00:00"/>
    <s v="10-DIC-20"/>
    <n v="0"/>
    <d v="2020-12-10T00:00:00"/>
    <n v="1"/>
    <n v="1"/>
    <n v="3615.75"/>
    <n v="0"/>
    <n v="3615.75"/>
    <n v="3615.75"/>
    <n v="3615.75"/>
    <s v="2002816 - Bonifico"/>
    <d v="2020-12-11T00:00:00"/>
    <n v="12998"/>
    <m/>
    <s v="SAN. BANCO POPOLARE CC TESORERIA"/>
  </r>
  <r>
    <n v="1324524"/>
    <n v="99443"/>
    <x v="681"/>
    <s v="ACQ"/>
    <s v="48/E"/>
    <d v="2020-12-03T00:00:00"/>
    <s v="Attività LP di medico coordinatore c/o la Casa Circondariale di CR - Mese: NOVEMBRE 2020 (H 215,50)."/>
    <n v="8620"/>
    <d v="2020-12-10T00:00:00"/>
    <s v="10-DIC-20"/>
    <n v="0"/>
    <d v="2020-12-10T00:00:00"/>
    <n v="1"/>
    <n v="1"/>
    <n v="6896"/>
    <n v="0"/>
    <n v="8620"/>
    <n v="6896"/>
    <n v="6896"/>
    <s v="2002817 - Bonifico"/>
    <d v="2020-12-11T00:00:00"/>
    <n v="12999"/>
    <m/>
    <s v="SAN. BANCO POPOLARE CC TESORERIA"/>
  </r>
  <r>
    <n v="1324525"/>
    <n v="99965"/>
    <x v="458"/>
    <s v="ACQ"/>
    <d v="2020-12-01T00:00:00"/>
    <d v="2020-12-02T00:00:00"/>
    <s v="Attività di medico LP per Commissione Invalidi - Mese: NOVEMBRE 2020 (23 commissioni)."/>
    <n v="2415"/>
    <d v="2020-12-10T00:00:00"/>
    <s v="17-DIC-20"/>
    <n v="0"/>
    <d v="2020-12-10T00:00:00"/>
    <n v="8"/>
    <n v="8"/>
    <n v="2415"/>
    <n v="0"/>
    <n v="2415"/>
    <n v="19320"/>
    <n v="19320"/>
    <s v="2000601 - Bonifico"/>
    <d v="2020-12-18T00:00:00"/>
    <n v="13307"/>
    <m/>
    <s v="TERR. BANCO POPOLARE"/>
  </r>
  <r>
    <n v="1324526"/>
    <n v="100997"/>
    <x v="707"/>
    <s v="ACQ"/>
    <s v="FPA 13/20"/>
    <d v="2020-12-07T00:00:00"/>
    <s v="Attività LP di infermiere per emergenza COVID 19 - Periodo: NOVEMBRE 2020 (260 ORE)"/>
    <n v="7801.04"/>
    <d v="2020-12-10T00:00:00"/>
    <s v="11-DIC-20"/>
    <n v="0"/>
    <d v="2020-12-10T00:00:00"/>
    <n v="1"/>
    <n v="1"/>
    <n v="7801.04"/>
    <n v="0"/>
    <n v="7801.04"/>
    <n v="7801.04"/>
    <n v="7801.04"/>
    <s v="2002813 - Bonifico"/>
    <d v="2020-12-11T00:00:00"/>
    <n v="12995"/>
    <m/>
    <s v="SAN. BANCO POPOLARE CC TESORERIA"/>
  </r>
  <r>
    <n v="1324527"/>
    <n v="91360"/>
    <x v="605"/>
    <s v="ACQ"/>
    <s v="20PA"/>
    <d v="2020-11-30T00:00:00"/>
    <s v="Attività LP di medico per emergenza COVID 19 - Mese: NOVEMBRE 2020 (10 turni/12H + 15H32')"/>
    <n v="5566"/>
    <d v="2020-12-10T00:00:00"/>
    <s v="11-DIC-20"/>
    <n v="0"/>
    <d v="2020-12-10T00:00:00"/>
    <n v="1"/>
    <n v="1"/>
    <n v="5566"/>
    <n v="0"/>
    <n v="5566"/>
    <n v="5566"/>
    <n v="5566"/>
    <s v="2002810 - Bonifico"/>
    <d v="2020-12-11T00:00:00"/>
    <n v="12992"/>
    <m/>
    <s v="SAN. BANCO POPOLARE CC TESORERIA"/>
  </r>
  <r>
    <n v="1324530"/>
    <n v="91011"/>
    <x v="578"/>
    <s v="ACQ"/>
    <s v="37/2020"/>
    <d v="2020-12-02T00:00:00"/>
    <s v="Attività LP per la copertura di turni di guardia e di reperibiltà c/o UO Pediatria POOP - Periodo: NOVEMBRE 2020 (160h55')."/>
    <n v="8027.5"/>
    <d v="2020-12-10T00:00:00"/>
    <s v="10-DIC-20"/>
    <n v="0"/>
    <d v="2020-12-10T00:00:00"/>
    <n v="1"/>
    <n v="1"/>
    <n v="6422"/>
    <n v="0"/>
    <n v="8027.5"/>
    <n v="6422"/>
    <n v="6422"/>
    <s v="2002830 - Bonifico"/>
    <d v="2020-12-11T00:00:00"/>
    <n v="13012"/>
    <m/>
    <s v="SAN. BANCO POPOLARE CC TESORERIA"/>
  </r>
  <r>
    <n v="1324531"/>
    <n v="99767"/>
    <x v="601"/>
    <s v="ACQ"/>
    <d v="2020-12-01T00:00:00"/>
    <d v="2020-12-02T00:00:00"/>
    <s v="Attività LP ginecologa presso consultorio familiare di Cr - Mese: NOVEMBRE 2020 (h 48,47 cent)."/>
    <n v="2438.33"/>
    <d v="2020-12-10T00:00:00"/>
    <s v="10-DIC-20"/>
    <n v="0"/>
    <d v="2020-12-10T00:00:00"/>
    <n v="8"/>
    <n v="8"/>
    <n v="2438.33"/>
    <n v="0"/>
    <n v="2438.33"/>
    <n v="19506.64"/>
    <n v="19506.64"/>
    <s v="2000600 - Bonifico"/>
    <d v="2020-12-18T00:00:00"/>
    <n v="13306"/>
    <m/>
    <s v="TERR. BANCO POPOLARE"/>
  </r>
  <r>
    <n v="1324532"/>
    <n v="90459"/>
    <x v="577"/>
    <s v="ACQ"/>
    <s v="11/001/2020"/>
    <d v="2020-12-02T00:00:00"/>
    <s v="Attività LP di psicomotricista nell'ambito dei Progetti UONPIA e Autismo - Mese: NOVEMBRE 2020 (166H42')."/>
    <n v="2769.23"/>
    <d v="2020-12-10T00:00:00"/>
    <s v="16-DIC-20"/>
    <n v="0"/>
    <d v="2020-12-10T00:00:00"/>
    <n v="6"/>
    <n v="6"/>
    <n v="2769.23"/>
    <n v="0"/>
    <n v="2769.23"/>
    <n v="16615.38"/>
    <n v="16615.38"/>
    <s v="2002841 - Bonifico"/>
    <d v="2020-12-16T00:00:00"/>
    <n v="13192"/>
    <m/>
    <s v="SAN. BANCO POPOLARE CC TESORERIA"/>
  </r>
  <r>
    <n v="1324533"/>
    <n v="91076"/>
    <x v="573"/>
    <s v="ACQ"/>
    <s v="23/2020"/>
    <d v="2020-12-03T00:00:00"/>
    <s v="VD. NC 24/20 - STORNATA INTEGRALMENTE"/>
    <n v="1800"/>
    <d v="2020-12-10T00:00:00"/>
    <s v="16-DIC-20"/>
    <n v="0"/>
    <d v="2020-12-10T00:00:00"/>
    <n v="6"/>
    <n v="6"/>
    <n v="1800"/>
    <n v="0"/>
    <n v="1800"/>
    <n v="10800"/>
    <n v="10800"/>
    <s v="2002847 - Bonifico"/>
    <d v="2020-12-16T00:00:00"/>
    <n v="13198"/>
    <m/>
    <s v="SAN. BANCO POPOLARE CC TESORERIA"/>
  </r>
  <r>
    <n v="1324534"/>
    <n v="99692"/>
    <x v="579"/>
    <s v="ACQ"/>
    <d v="2020-11-01T00:00:00"/>
    <d v="2020-11-30T00:00:00"/>
    <s v="Attività LP Medico c/o la Casa Circondariale di CR - Mese: NOVEMRBE 2020 (h 314)."/>
    <n v="10048"/>
    <d v="2020-12-10T00:00:00"/>
    <s v="10-DIC-20"/>
    <n v="0"/>
    <d v="2020-12-10T00:00:00"/>
    <n v="1"/>
    <n v="1"/>
    <n v="8038.4"/>
    <n v="0"/>
    <n v="10048"/>
    <n v="8038.4"/>
    <n v="8038.4"/>
    <s v="2002824 - Bonifico"/>
    <d v="2020-12-11T00:00:00"/>
    <n v="13006"/>
    <m/>
    <s v="SAN. BANCO POPOLARE CC TESORERIA"/>
  </r>
  <r>
    <n v="1324535"/>
    <n v="100872"/>
    <x v="666"/>
    <s v="ACQ"/>
    <s v="12/FE/2020"/>
    <d v="2020-12-07T00:00:00"/>
    <s v="Attivita' LP infermiere professionale c/o la Casa Circondariale di CR - Mese: NOVEMBRE 2020 (ore 171,37 cent)."/>
    <n v="4099.09"/>
    <d v="2020-12-10T00:00:00"/>
    <s v="10-DIC-20"/>
    <n v="0"/>
    <d v="2020-12-10T00:00:00"/>
    <n v="1"/>
    <n v="1"/>
    <n v="4099.09"/>
    <n v="0"/>
    <n v="4099.09"/>
    <n v="4099.09"/>
    <n v="4099.09"/>
    <s v="2002826 - Bonifico"/>
    <d v="2020-12-11T00:00:00"/>
    <n v="13008"/>
    <m/>
    <s v="SAN. BANCO POPOLARE CC TESORERIA"/>
  </r>
  <r>
    <n v="1324685"/>
    <n v="96725"/>
    <x v="14"/>
    <s v="NC_ACQUISTI"/>
    <n v="4120003397"/>
    <d v="2020-11-30T00:00:00"/>
    <s v="COGE 977 DEL 31/12/19 N.C. SU FT. 4119002767 DEL 30/9/19 STORNO TOTALE"/>
    <n v="-81984"/>
    <d v="2020-12-10T00:00:00"/>
    <s v="11-DIC-20"/>
    <n v="60"/>
    <d v="2020-12-01T00:00:00"/>
    <n v="0"/>
    <n v="60"/>
    <n v="-67200"/>
    <n v="-14784"/>
    <n v="-81984"/>
    <n v="0"/>
    <n v="-4032000"/>
    <s v="17571 - Bonifico"/>
    <d v="2020-12-15T00:00:00"/>
    <n v="13076"/>
    <m/>
    <s v="SAN. BANCO POPOLARE CC TESORERIA"/>
  </r>
  <r>
    <n v="1324693"/>
    <n v="96725"/>
    <x v="14"/>
    <s v="NC_ACQUISTI"/>
    <n v="4120003394"/>
    <d v="2020-11-30T00:00:00"/>
    <s v="COGE 974 DEL 31/12/19 N.C. SU FT. 4119001822 DEL 30/6/19 STORNO TOTALE"/>
    <n v="-341258.4"/>
    <d v="2020-12-10T00:00:00"/>
    <s v="11-DIC-20"/>
    <n v="60"/>
    <d v="2020-12-01T00:00:00"/>
    <n v="0"/>
    <n v="60"/>
    <n v="-279720"/>
    <n v="-61538.400000000001"/>
    <n v="-341258.4"/>
    <n v="0"/>
    <n v="-16783200"/>
    <s v="17571 - Bonifico"/>
    <d v="2020-12-15T00:00:00"/>
    <n v="13076"/>
    <m/>
    <s v="SAN. BANCO POPOLARE CC TESORERIA"/>
  </r>
  <r>
    <n v="1324698"/>
    <n v="96725"/>
    <x v="14"/>
    <s v="NC_ACQUISTI"/>
    <n v="4120003398"/>
    <d v="2020-11-30T00:00:00"/>
    <s v="COGE 978 DEL 31/12/19 N.C. SU FT. 4119003375 DEL 30/11/19 STORNO TOTALE"/>
    <n v="-10248"/>
    <d v="2020-12-10T00:00:00"/>
    <s v="11-DIC-20"/>
    <n v="60"/>
    <d v="2020-12-01T00:00:00"/>
    <n v="0"/>
    <n v="60"/>
    <n v="-8400"/>
    <n v="-1848"/>
    <n v="-10248"/>
    <n v="0"/>
    <n v="-504000"/>
    <s v="17571 - Bonifico"/>
    <d v="2020-12-15T00:00:00"/>
    <n v="13076"/>
    <m/>
    <s v="SAN. BANCO POPOLARE CC TESORERIA"/>
  </r>
  <r>
    <n v="1324715"/>
    <n v="96725"/>
    <x v="14"/>
    <s v="NC_ACQUISTI"/>
    <n v="4120003400"/>
    <d v="2020-11-30T00:00:00"/>
    <s v="COGE 999 DEL 31/12/19 N.C. SU FT. 4119004017 DEL 31/12/19 STORNO TOTALE"/>
    <n v="-144789.6"/>
    <d v="2020-12-10T00:00:00"/>
    <s v="11-DIC-20"/>
    <n v="60"/>
    <d v="2020-12-01T00:00:00"/>
    <n v="0"/>
    <n v="60"/>
    <n v="-118680"/>
    <n v="-26109.599999999999"/>
    <n v="-144789.6"/>
    <n v="0"/>
    <n v="-7120800"/>
    <s v="17571 - Bonifico"/>
    <d v="2020-12-15T00:00:00"/>
    <n v="13076"/>
    <m/>
    <s v="SAN. BANCO POPOLARE CC TESORERIA"/>
  </r>
  <r>
    <n v="1324829"/>
    <n v="96725"/>
    <x v="14"/>
    <s v="ACQ"/>
    <n v="4120003502"/>
    <d v="2020-11-30T00:00:00"/>
    <s v="SERVIZI DI SVILUPPO SW - ANALISI - PROGETTO SW AD HOC"/>
    <n v="254150.39999999999"/>
    <d v="2020-12-10T00:00:00"/>
    <s v="14-DIC-20"/>
    <n v="60"/>
    <d v="2021-02-08T00:00:00"/>
    <n v="-55"/>
    <n v="5"/>
    <n v="208320"/>
    <n v="45830.400000000001"/>
    <n v="254150.39999999999"/>
    <n v="-11457600"/>
    <n v="1041600"/>
    <s v="17572 - Bonifico"/>
    <d v="2020-12-15T00:00:00"/>
    <n v="13077"/>
    <m/>
    <s v="SAN. BANCO POPOLARE CC TESORERIA"/>
  </r>
  <r>
    <n v="1324892"/>
    <n v="96111"/>
    <x v="84"/>
    <s v="NC_ACQUISTI"/>
    <n v="6920201219000090"/>
    <d v="2020-12-02T00:00:00"/>
    <s v="STORNO PARZ. FT 8B00729168"/>
    <n v="-469.7"/>
    <d v="2020-12-10T00:00:00"/>
    <s v="16-DIC-20"/>
    <n v="60"/>
    <d v="2021-02-08T00:00:00"/>
    <n v="0"/>
    <n v="60"/>
    <n v="-385"/>
    <n v="-84.7"/>
    <n v="-469.7"/>
    <n v="0"/>
    <n v="-23100"/>
    <s v="4000849 - Bonifico"/>
    <d v="2020-12-16T00:00:00"/>
    <n v="13141"/>
    <m/>
    <s v="SAN. BANCO POPOLARE CC TESORERIA"/>
  </r>
  <r>
    <n v="1324920"/>
    <n v="100559"/>
    <x v="751"/>
    <s v="NC_ACQUISTI"/>
    <n v="1"/>
    <d v="2020-11-20T00:00:00"/>
    <s v="Vedi ACQ 25186/20 a storno totale."/>
    <n v="-763.13"/>
    <d v="2020-12-10T00:00:00"/>
    <s v="11-DIC-20"/>
    <n v="60"/>
    <d v="2020-11-21T00:00:00"/>
    <n v="0"/>
    <n v="60"/>
    <n v="-733.78"/>
    <n v="-29.35"/>
    <n v="-763.13"/>
    <n v="0"/>
    <n v="-44026.799999999996"/>
    <s v="1001834 - Bonifico"/>
    <d v="2020-12-22T00:00:00"/>
    <n v="13317"/>
    <m/>
    <s v="SAN. BANCO POPOLARE CC TESORERIA"/>
  </r>
  <r>
    <n v="1325355"/>
    <n v="100974"/>
    <x v="590"/>
    <s v="ACQ"/>
    <n v="8"/>
    <d v="2020-12-08T00:00:00"/>
    <s v="Attività LP di medico per emergenza COVID 19 - Periodo: NOVEMBRE 2020 (222H37')"/>
    <n v="15565.9"/>
    <d v="2020-12-10T00:00:00"/>
    <s v="16-DIC-20"/>
    <n v="0"/>
    <d v="2020-12-10T00:00:00"/>
    <n v="6"/>
    <n v="6"/>
    <n v="12452.72"/>
    <n v="0"/>
    <n v="15565.9"/>
    <n v="74716.319999999992"/>
    <n v="74716.319999999992"/>
    <s v="2002853 - Bonifico"/>
    <d v="2020-12-16T00:00:00"/>
    <n v="13204"/>
    <m/>
    <s v="SAN. BANCO POPOLARE CC TESORERIA"/>
  </r>
  <r>
    <n v="1325356"/>
    <n v="100217"/>
    <x v="586"/>
    <s v="ACQ"/>
    <s v="22/2020"/>
    <d v="2020-12-03T00:00:00"/>
    <s v="Attività LP di psicologa c/o la Casa Circondariale di CR - Mese: NOVEMBRE 2020 (ore 91)."/>
    <n v="2320.5"/>
    <d v="2020-12-10T00:00:00"/>
    <s v="11-DIC-20"/>
    <n v="0"/>
    <d v="2020-12-10T00:00:00"/>
    <n v="1"/>
    <n v="1"/>
    <n v="1865.5"/>
    <n v="0"/>
    <n v="2320.5"/>
    <n v="1865.5"/>
    <n v="1865.5"/>
    <s v="2002818 - Bonifico"/>
    <d v="2020-12-11T00:00:00"/>
    <n v="13000"/>
    <m/>
    <s v="SAN. BANCO POPOLARE CC TESORERIA"/>
  </r>
  <r>
    <n v="1325357"/>
    <n v="91230"/>
    <x v="679"/>
    <s v="ACQ"/>
    <s v="FATTPA 12_20"/>
    <d v="2020-12-09T00:00:00"/>
    <s v="Attività LP specialistica finalizzata alla realizzazione di Progetti in ambito oncologico c/o POC - Mese: NOVEMBRE 2020 (h 106,28 cent)."/>
    <n v="2657"/>
    <d v="2020-12-10T00:00:00"/>
    <s v="14-DIC-20"/>
    <n v="0"/>
    <d v="2020-12-10T00:00:00"/>
    <n v="6"/>
    <n v="6"/>
    <n v="2125.6"/>
    <n v="0"/>
    <n v="2657"/>
    <n v="12753.599999999999"/>
    <n v="12753.599999999999"/>
    <s v="2002849 - Bonifico"/>
    <d v="2020-12-16T00:00:00"/>
    <n v="13200"/>
    <m/>
    <s v="SAN. BANCO POPOLARE CC TESORERIA"/>
  </r>
  <r>
    <n v="1325358"/>
    <n v="99193"/>
    <x v="647"/>
    <s v="ACQ"/>
    <s v="E/20 2020"/>
    <d v="2020-12-09T00:00:00"/>
    <s v="Attività LP di psicologa c/o l'UO di Oncologia POC - Mese: NOVEMRBE 2020 (h 127)."/>
    <n v="2849.88"/>
    <d v="2020-12-10T00:00:00"/>
    <s v="17-DIC-20"/>
    <n v="0"/>
    <d v="2020-12-10T00:00:00"/>
    <n v="8"/>
    <n v="8"/>
    <n v="2291.08"/>
    <n v="0"/>
    <n v="2849.88"/>
    <n v="18328.64"/>
    <n v="18328.64"/>
    <s v="2002863 - Bonifico"/>
    <d v="2020-12-18T00:00:00"/>
    <n v="13302"/>
    <m/>
    <s v="SAN. BANCO POPOLARE CC TESORERIA"/>
  </r>
  <r>
    <n v="1325359"/>
    <n v="100955"/>
    <x v="629"/>
    <s v="ACQ"/>
    <n v="10"/>
    <d v="2020-12-09T00:00:00"/>
    <s v="Attività LP di medico per emergenza COVID19 - Periodo: NOVEMBRE 2020 (222H10')"/>
    <n v="11107"/>
    <d v="2020-12-10T00:00:00"/>
    <s v="14-DIC-20"/>
    <n v="0"/>
    <d v="2020-12-10T00:00:00"/>
    <n v="6"/>
    <n v="6"/>
    <n v="11107"/>
    <n v="0"/>
    <n v="11107"/>
    <n v="66642"/>
    <n v="66642"/>
    <s v="2002854 - Bonifico"/>
    <d v="2020-12-16T00:00:00"/>
    <n v="13205"/>
    <m/>
    <s v="SAN. BANCO POPOLARE CC TESORERIA"/>
  </r>
  <r>
    <n v="1325360"/>
    <n v="98368"/>
    <x v="804"/>
    <s v="ACQ"/>
    <s v="17/001"/>
    <d v="2020-12-09T00:00:00"/>
    <s v="Attività LP di infermiere per emergenza COVID 19 - Periodo:"/>
    <n v="671.18"/>
    <d v="2020-12-10T00:00:00"/>
    <s v="16-DIC-20"/>
    <n v="0"/>
    <d v="2020-12-10T00:00:00"/>
    <n v="6"/>
    <n v="6"/>
    <n v="542.11"/>
    <n v="0"/>
    <n v="671.18"/>
    <n v="3252.66"/>
    <n v="3252.66"/>
    <s v="2002856 - Bonifico"/>
    <d v="2020-12-16T00:00:00"/>
    <n v="13207"/>
    <m/>
    <s v="SAN. BANCO POPOLARE CC TESORERIA"/>
  </r>
  <r>
    <n v="1326613"/>
    <n v="96725"/>
    <x v="14"/>
    <s v="ACQ"/>
    <n v="4120003501"/>
    <d v="2020-11-30T00:00:00"/>
    <s v="SERVIZI DI SVILUPPO SW - ANALISI - PROGETTO SW AD HOC"/>
    <n v="155769.60000000001"/>
    <d v="2020-12-11T00:00:00"/>
    <s v="14-DIC-20"/>
    <n v="60"/>
    <d v="2021-02-09T00:00:00"/>
    <n v="-56"/>
    <n v="4"/>
    <n v="127680"/>
    <n v="28089.599999999999"/>
    <n v="155769.60000000001"/>
    <n v="-7150080"/>
    <n v="510720"/>
    <s v="17572 - Bonifico"/>
    <d v="2020-12-15T00:00:00"/>
    <n v="13077"/>
    <m/>
    <s v="SAN. BANCO POPOLARE CC TESORERIA"/>
  </r>
  <r>
    <n v="1326771"/>
    <n v="100957"/>
    <x v="805"/>
    <s v="ACQ"/>
    <s v="15/001"/>
    <d v="2020-12-10T00:00:00"/>
    <s v="Attività LP di medico per emergenza COVID19 - Periodo: 16-30 NOVEMBRE 2020 (131h)"/>
    <n v="5240"/>
    <d v="2020-12-14T00:00:00"/>
    <s v="14-DIC-20"/>
    <n v="0"/>
    <d v="2020-12-14T00:00:00"/>
    <n v="2"/>
    <n v="2"/>
    <n v="5240"/>
    <n v="0"/>
    <n v="5240"/>
    <n v="10480"/>
    <n v="10480"/>
    <s v="2002855 - Bonifico"/>
    <d v="2020-12-16T00:00:00"/>
    <n v="13206"/>
    <m/>
    <s v="SAN. BANCO POPOLARE CC TESORERIA"/>
  </r>
  <r>
    <n v="1326772"/>
    <n v="101024"/>
    <x v="806"/>
    <s v="ACQ"/>
    <n v="1"/>
    <d v="2020-12-10T00:00:00"/>
    <s v="Attività LP di infermiere per emergenza COVID19 - Periodo: 27-31 OTTOBRE 2020 (H 27,47 cent)"/>
    <n v="824.21"/>
    <d v="2020-12-14T00:00:00"/>
    <s v="14-DIC-20"/>
    <n v="0"/>
    <d v="2020-12-14T00:00:00"/>
    <n v="2"/>
    <n v="2"/>
    <n v="824.21"/>
    <n v="0"/>
    <n v="824.21"/>
    <n v="1648.42"/>
    <n v="1648.42"/>
    <s v="2002857 - Bonifico"/>
    <d v="2020-12-16T00:00:00"/>
    <n v="13208"/>
    <m/>
    <s v="SAN. BANCO POPOLARE CC TESORERIA"/>
  </r>
  <r>
    <n v="1326773"/>
    <n v="100893"/>
    <x v="631"/>
    <s v="ACQ"/>
    <s v="16/2020"/>
    <d v="2020-12-10T00:00:00"/>
    <s v="Attività LP di medico  c/o carcere + emergenza COVID 19- Mese: NOVEMBRE 2020 (176H34' + 13 TURNI/12H + 2 TURNI/15H)."/>
    <n v="13082.88"/>
    <d v="2020-12-14T00:00:00"/>
    <s v="17-DIC-20"/>
    <n v="0"/>
    <d v="2020-12-14T00:00:00"/>
    <n v="4"/>
    <n v="4"/>
    <n v="10466.299999999999"/>
    <n v="0"/>
    <n v="13082.88"/>
    <n v="41865.199999999997"/>
    <n v="41865.199999999997"/>
    <s v="2002860 - Bonifico"/>
    <d v="2020-12-18T00:00:00"/>
    <n v="13299"/>
    <m/>
    <s v="SAN. BANCO POPOLARE CC TESORERIA"/>
  </r>
  <r>
    <n v="1327285"/>
    <n v="101024"/>
    <x v="806"/>
    <s v="ACQ"/>
    <n v="2"/>
    <d v="2020-12-12T00:00:00"/>
    <s v="Attività LP di infermiere per emergenza COVID19 - Periodo: NOVEMBRE 2020 (H 134,23 cent)"/>
    <n v="4027.44"/>
    <d v="2020-12-14T00:00:00"/>
    <s v="16-DIC-20"/>
    <n v="0"/>
    <d v="2020-12-14T00:00:00"/>
    <n v="2"/>
    <n v="2"/>
    <n v="4027.44"/>
    <n v="0"/>
    <n v="4027.44"/>
    <n v="8054.88"/>
    <n v="8054.88"/>
    <s v="2002857 - Bonifico"/>
    <d v="2020-12-16T00:00:00"/>
    <n v="13208"/>
    <m/>
    <s v="SAN. BANCO POPOLARE CC TESORERIA"/>
  </r>
  <r>
    <n v="1327286"/>
    <n v="101019"/>
    <x v="581"/>
    <s v="ACQ"/>
    <s v="5/E"/>
    <d v="2020-12-04T00:00:00"/>
    <s v="Attività LP di psicologa per il progetto FAMI CARE - Periodo: NOVEMBRE (H122)"/>
    <n v="3111"/>
    <d v="2020-12-14T00:00:00"/>
    <s v="16-DIC-20"/>
    <n v="0"/>
    <d v="2020-12-14T00:00:00"/>
    <n v="2"/>
    <n v="2"/>
    <n v="3111"/>
    <n v="0"/>
    <n v="3111"/>
    <n v="6222"/>
    <n v="6222"/>
    <s v="2002852 - Bonifico"/>
    <d v="2020-12-16T00:00:00"/>
    <n v="13203"/>
    <m/>
    <s v="SAN. BANCO POPOLARE CC TESORERIA"/>
  </r>
  <r>
    <n v="1327287"/>
    <n v="90987"/>
    <x v="564"/>
    <s v="ACQ"/>
    <n v="64"/>
    <d v="2020-12-11T00:00:00"/>
    <s v="DECR. 394/2020 - ACCONTO per assistenza e difesa ne ricorso SIRAM Spa avanti il TAR di BS - RG 496/2020."/>
    <n v="10617.29"/>
    <d v="2020-12-14T00:00:00"/>
    <s v="17-DIC-20"/>
    <n v="0"/>
    <d v="2020-12-14T00:00:00"/>
    <n v="4"/>
    <n v="4"/>
    <n v="8943.69"/>
    <n v="0"/>
    <n v="10617.29"/>
    <n v="35774.76"/>
    <n v="35774.76"/>
    <s v="2002859 - Bonifico"/>
    <d v="2020-12-18T00:00:00"/>
    <n v="13298"/>
    <m/>
    <s v="SAN. BANCO POPOLARE CC TESORERIA"/>
  </r>
  <r>
    <n v="1327290"/>
    <n v="101026"/>
    <x v="807"/>
    <s v="ACQ"/>
    <n v="21"/>
    <d v="2020-12-02T00:00:00"/>
    <s v="VD NC 01/20 STORNATA INTEGRALMENTE"/>
    <n v="2911.89"/>
    <d v="2020-12-14T00:00:00"/>
    <s v="18-DIC-20"/>
    <n v="0"/>
    <d v="2020-12-14T00:00:00"/>
    <n v="4"/>
    <n v="4"/>
    <n v="2351.91"/>
    <n v="0"/>
    <n v="2911.89"/>
    <n v="9407.64"/>
    <n v="9407.64"/>
    <s v="2002865 - Bonifico"/>
    <d v="2020-12-18T00:00:00"/>
    <n v="13304"/>
    <m/>
    <s v="SAN. BANCO POPOLARE CC TESORERIA"/>
  </r>
  <r>
    <n v="1327368"/>
    <n v="99105"/>
    <x v="635"/>
    <s v="ACQ"/>
    <s v="5/N2"/>
    <d v="2020-12-12T00:00:00"/>
    <s v="Attività nell'ambito dei progetti in area di neuropsichiatria infantile approvati dalla Regione Lombardia - Periodo: OTTOBRE-NOVEMBRE 2020 (H 311,61 cent)."/>
    <n v="7946.05"/>
    <d v="2020-12-14T00:00:00"/>
    <s v="23-DIC-20"/>
    <n v="0"/>
    <d v="2020-12-14T00:00:00"/>
    <n v="9"/>
    <n v="9"/>
    <n v="7946.05"/>
    <n v="0"/>
    <n v="7946.05"/>
    <n v="71514.45"/>
    <n v="71514.45"/>
    <s v="2002868 - Bonifico"/>
    <d v="2020-12-23T00:00:00"/>
    <n v="13382"/>
    <m/>
    <s v="SAN. BANCO POPOLARE CC TESORERIA"/>
  </r>
  <r>
    <n v="1327369"/>
    <n v="100299"/>
    <x v="650"/>
    <s v="ACQ"/>
    <s v="11/PA/2020"/>
    <d v="2020-12-11T00:00:00"/>
    <s v="Attività LP di educatore nell'ambito dei Progetti UONPIA - Mese: NOVEMBRE 2020 (132h15')."/>
    <n v="3369.83"/>
    <d v="2020-12-14T00:00:00"/>
    <s v="16-DIC-20"/>
    <n v="0"/>
    <d v="2020-12-14T00:00:00"/>
    <n v="2"/>
    <n v="2"/>
    <n v="3369.83"/>
    <n v="0"/>
    <n v="3369.83"/>
    <n v="6739.66"/>
    <n v="6739.66"/>
    <s v="2002840 - Bonifico"/>
    <d v="2020-12-16T00:00:00"/>
    <n v="13191"/>
    <m/>
    <s v="SAN. BANCO POPOLARE CC TESORERIA"/>
  </r>
  <r>
    <n v="1327370"/>
    <n v="101026"/>
    <x v="807"/>
    <s v="ACQ"/>
    <n v="24"/>
    <d v="2020-12-04T00:00:00"/>
    <s v="VD NC 02/20 STORNATA INTEGRALMENTE"/>
    <n v="3100.61"/>
    <d v="2020-12-14T00:00:00"/>
    <s v="16-DIC-20"/>
    <n v="0"/>
    <d v="2020-12-14T00:00:00"/>
    <n v="4"/>
    <n v="4"/>
    <n v="2504.34"/>
    <n v="0"/>
    <n v="3100.61"/>
    <n v="10017.36"/>
    <n v="10017.36"/>
    <s v="2002865 - Bonifico"/>
    <d v="2020-12-18T00:00:00"/>
    <n v="13304"/>
    <m/>
    <s v="SAN. BANCO POPOLARE CC TESORERIA"/>
  </r>
  <r>
    <n v="1327371"/>
    <n v="101020"/>
    <x v="649"/>
    <s v="ACQ"/>
    <n v="4"/>
    <d v="2020-12-03T00:00:00"/>
    <s v="VD. NC 5/2020 STORNATA INTEGRALMENTE"/>
    <n v="1624"/>
    <d v="2020-12-14T00:00:00"/>
    <s v="17-DIC-20"/>
    <n v="0"/>
    <d v="2020-12-14T00:00:00"/>
    <n v="4"/>
    <n v="4"/>
    <n v="1624"/>
    <n v="0"/>
    <n v="1624"/>
    <n v="6496"/>
    <n v="6496"/>
    <s v="2002862 - Bonifico"/>
    <d v="2020-12-18T00:00:00"/>
    <n v="13301"/>
    <m/>
    <s v="SAN. BANCO POPOLARE CC TESORERIA"/>
  </r>
  <r>
    <n v="1327372"/>
    <n v="90465"/>
    <x v="592"/>
    <s v="ACQ"/>
    <s v="47/2020"/>
    <d v="2020-12-11T00:00:00"/>
    <s v="Attività LP di ginecologo c/o Consultorio di Casalmaggiore - Periodo: NOVEMBRE 2020 (ore 52,50 cent)."/>
    <n v="2625"/>
    <d v="2020-12-14T00:00:00"/>
    <s v="16-DIC-20"/>
    <n v="0"/>
    <d v="2020-12-14T00:00:00"/>
    <n v="2"/>
    <n v="2"/>
    <n v="2100"/>
    <n v="0"/>
    <n v="2625"/>
    <n v="4200"/>
    <n v="4200"/>
    <s v="2000598 - Bonifico"/>
    <d v="2020-12-16T00:00:00"/>
    <n v="13210"/>
    <m/>
    <s v="TERR. BANCO POPOLARE"/>
  </r>
  <r>
    <n v="1327373"/>
    <n v="91076"/>
    <x v="573"/>
    <s v="ACQ"/>
    <n v="25"/>
    <d v="2020-12-11T00:00:00"/>
    <s v="Attività LP per la copertura di turni di guardia e di reperibiltà c/o UO Pediatria POC - Periodo: NOVEMBRE 2020 (ore 36)."/>
    <n v="1800"/>
    <d v="2020-12-14T00:00:00"/>
    <s v="16-DIC-20"/>
    <n v="0"/>
    <d v="2020-12-14T00:00:00"/>
    <n v="2"/>
    <n v="2"/>
    <n v="1800"/>
    <n v="0"/>
    <n v="1800"/>
    <n v="3600"/>
    <n v="3600"/>
    <s v="2002847 - Bonifico"/>
    <d v="2020-12-16T00:00:00"/>
    <n v="13198"/>
    <m/>
    <s v="SAN. BANCO POPOLARE CC TESORERIA"/>
  </r>
  <r>
    <n v="1327764"/>
    <n v="98997"/>
    <x v="67"/>
    <s v="NC_ACQUISTI"/>
    <s v="1112/NPA"/>
    <d v="2020-12-09T00:00:00"/>
    <s v="N.C. SU FT. 7231/FPA DEL 25/8/20 X CONAI PLASTICA"/>
    <n v="-28.78"/>
    <d v="2020-12-15T00:00:00"/>
    <s v="16-DIC-20"/>
    <n v="60"/>
    <d v="2020-12-10T00:00:00"/>
    <n v="0"/>
    <n v="60"/>
    <n v="-23.59"/>
    <n v="-5.19"/>
    <n v="-28.78"/>
    <n v="0"/>
    <n v="-1415.4"/>
    <s v="17621 - Bonifico"/>
    <d v="2020-12-17T00:00:00"/>
    <n v="13213"/>
    <m/>
    <s v="SAN. BANCO POPOLARE CC TESORERIA"/>
  </r>
  <r>
    <n v="1328093"/>
    <n v="91076"/>
    <x v="573"/>
    <s v="NC_ACQUISTI"/>
    <n v="24"/>
    <d v="2020-12-11T00:00:00"/>
    <s v="VD ACQ 28408/20 FT. 23/2020 STORNATA INTEGRALMENTE"/>
    <n v="-1800"/>
    <d v="2020-12-16T00:00:00"/>
    <s v="16-DIC-20"/>
    <n v="0"/>
    <d v="2020-12-16T00:00:00"/>
    <n v="0"/>
    <n v="0"/>
    <n v="-1800"/>
    <n v="0"/>
    <n v="-1800"/>
    <n v="0"/>
    <n v="0"/>
    <s v="2002847 - Bonifico"/>
    <d v="2020-12-16T00:00:00"/>
    <n v="13198"/>
    <m/>
    <s v="SAN. BANCO POPOLARE CC TESORERIA"/>
  </r>
  <r>
    <n v="1328094"/>
    <n v="101026"/>
    <x v="807"/>
    <s v="NC_ACQUISTI"/>
    <d v="2021-02-20T00:00:00"/>
    <d v="2020-12-14T00:00:00"/>
    <s v="VD ACQ 28963/20 FT. 24/20 STORNATA INTEGRALMENTE"/>
    <n v="-3100.61"/>
    <d v="2020-12-16T00:00:00"/>
    <s v="16-DIC-20"/>
    <n v="0"/>
    <d v="2020-12-15T00:00:00"/>
    <n v="0"/>
    <n v="0"/>
    <n v="-2504.34"/>
    <n v="0"/>
    <n v="-3100.61"/>
    <n v="0"/>
    <n v="0"/>
    <s v="2002865 - Bonifico"/>
    <d v="2020-12-18T00:00:00"/>
    <n v="13304"/>
    <m/>
    <s v="SAN. BANCO POPOLARE CC TESORERIA"/>
  </r>
  <r>
    <n v="1328095"/>
    <n v="101026"/>
    <x v="807"/>
    <s v="NC_ACQUISTI"/>
    <d v="2021-01-20T00:00:00"/>
    <d v="2020-12-14T00:00:00"/>
    <s v="VD ACQ 28960/20 FT. 21 STORNATA INTEGRALMENTE"/>
    <n v="-2911.89"/>
    <d v="2020-12-16T00:00:00"/>
    <s v="16-DIC-20"/>
    <n v="0"/>
    <d v="2020-12-15T00:00:00"/>
    <n v="0"/>
    <n v="0"/>
    <n v="-2351.91"/>
    <n v="0"/>
    <n v="-2911.89"/>
    <n v="0"/>
    <n v="0"/>
    <s v="2002865 - Bonifico"/>
    <d v="2020-12-18T00:00:00"/>
    <n v="13304"/>
    <m/>
    <s v="SAN. BANCO POPOLARE CC TESORERIA"/>
  </r>
  <r>
    <n v="1328428"/>
    <n v="100999"/>
    <x v="722"/>
    <s v="ACQ"/>
    <s v="7/002"/>
    <d v="2020-12-15T00:00:00"/>
    <s v="Incarico LP di responsabile SPP - NOVEMBRE 2020 (164H15' + FORFAIT ¿ 1.000)"/>
    <n v="9208.01"/>
    <d v="2020-12-16T00:00:00"/>
    <s v="17-DIC-20"/>
    <n v="0"/>
    <d v="2020-12-16T00:00:00"/>
    <n v="2"/>
    <n v="2"/>
    <n v="9208.01"/>
    <n v="0"/>
    <n v="9208.01"/>
    <n v="18416.02"/>
    <n v="18416.02"/>
    <s v="2002858 - Bonifico"/>
    <d v="2020-12-18T00:00:00"/>
    <n v="13297"/>
    <m/>
    <s v="SAN. BANCO POPOLARE CC TESORERIA"/>
  </r>
  <r>
    <n v="1328500"/>
    <n v="101035"/>
    <x v="808"/>
    <s v="ACQ"/>
    <s v="FPA 1/20"/>
    <d v="2020-12-14T00:00:00"/>
    <s v="Attività LP di medico per emergenza COVID 19 -Periodo: 14-30 NOVEMBRE 2020 (H 129,18 cent)"/>
    <n v="5167.3"/>
    <d v="2020-12-16T00:00:00"/>
    <s v="17-DIC-20"/>
    <n v="0"/>
    <d v="2020-12-16T00:00:00"/>
    <n v="2"/>
    <n v="2"/>
    <n v="5167.3"/>
    <n v="0"/>
    <n v="5167.3"/>
    <n v="10334.6"/>
    <n v="10334.6"/>
    <s v="2002864 - Bonifico"/>
    <d v="2020-12-18T00:00:00"/>
    <n v="13303"/>
    <m/>
    <s v="SAN. BANCO POPOLARE CC TESORERIA"/>
  </r>
  <r>
    <n v="1328501"/>
    <n v="101026"/>
    <x v="807"/>
    <s v="ACQ"/>
    <n v="26"/>
    <d v="2020-12-14T00:00:00"/>
    <s v="Attività LP di infermiere per sorveglianza e vaccinazioni in emergenza COVID 19 - Periodo: NOVEMBRE 2020 (103H34')"/>
    <n v="3100.61"/>
    <d v="2020-12-16T00:00:00"/>
    <s v="17-DIC-20"/>
    <n v="0"/>
    <d v="2020-12-16T00:00:00"/>
    <n v="2"/>
    <n v="2"/>
    <n v="3100.61"/>
    <n v="0"/>
    <n v="3100.61"/>
    <n v="6201.22"/>
    <n v="6201.22"/>
    <s v="2002865 - Bonifico"/>
    <d v="2020-12-18T00:00:00"/>
    <n v="13304"/>
    <m/>
    <s v="SAN. BANCO POPOLARE CC TESORERIA"/>
  </r>
  <r>
    <n v="1328503"/>
    <n v="101020"/>
    <x v="649"/>
    <s v="ACQ"/>
    <n v="6"/>
    <d v="2020-12-14T00:00:00"/>
    <s v="Attività LP di dietista per percorso nutrizionale con utilizzo di tecnologia durante emergenza COVID c/o POC - Periodo: NOVEMBRE 2020 (H 101,50 cent)."/>
    <n v="1624"/>
    <d v="2020-12-16T00:00:00"/>
    <s v="17-DIC-20"/>
    <n v="0"/>
    <d v="2020-12-16T00:00:00"/>
    <n v="2"/>
    <n v="2"/>
    <n v="1624"/>
    <n v="0"/>
    <n v="1624"/>
    <n v="3248"/>
    <n v="3248"/>
    <s v="2002862 - Bonifico"/>
    <d v="2020-12-18T00:00:00"/>
    <n v="13301"/>
    <m/>
    <s v="SAN. BANCO POPOLARE CC TESORERIA"/>
  </r>
  <r>
    <n v="1328543"/>
    <n v="101026"/>
    <x v="807"/>
    <s v="ACQ"/>
    <n v="25"/>
    <d v="2020-12-14T00:00:00"/>
    <s v="Attività LP di infermiere per sorveglianza e vaccinazioni in emergenza COVID 19 - Periodo: 5-31 OTTOBRE 2020 (97H05')"/>
    <n v="2911.89"/>
    <d v="2020-12-17T00:00:00"/>
    <s v="17-DIC-20"/>
    <n v="0"/>
    <d v="2020-12-17T00:00:00"/>
    <n v="1"/>
    <n v="1"/>
    <n v="2911.89"/>
    <n v="0"/>
    <n v="2911.89"/>
    <n v="2911.89"/>
    <n v="2911.89"/>
    <s v="2002865 - Bonifico"/>
    <d v="2020-12-18T00:00:00"/>
    <n v="13304"/>
    <m/>
    <s v="SAN. BANCO POPOLARE CC TESORERIA"/>
  </r>
  <r>
    <n v="1328545"/>
    <n v="101020"/>
    <x v="649"/>
    <s v="NC_ACQUISTI"/>
    <n v="5"/>
    <d v="2020-12-14T00:00:00"/>
    <s v="VD ACQ 28964/20 FT. 4 STORNATA INTEGRALMENTE"/>
    <n v="-1624"/>
    <d v="2020-12-17T00:00:00"/>
    <s v="18-DIC-20"/>
    <n v="0"/>
    <d v="2020-12-15T00:00:00"/>
    <n v="0"/>
    <n v="0"/>
    <n v="-1624"/>
    <n v="0"/>
    <n v="-1624"/>
    <n v="0"/>
    <n v="0"/>
    <s v="2002862 - Bonifico"/>
    <d v="2020-12-18T00:00:00"/>
    <n v="13301"/>
    <m/>
    <s v="SAN. BANCO POPOLARE CC TESORERIA"/>
  </r>
  <r>
    <n v="1328546"/>
    <n v="90956"/>
    <x v="574"/>
    <s v="ACQ"/>
    <s v="FPA 13/20"/>
    <d v="2020-12-15T00:00:00"/>
    <s v="Attività LP di logopedista nell'ambito dei &quot;Progetti NPI&quot; - Mese: 1-10 DICEMBRE 2020 (47H49')."/>
    <n v="790.23"/>
    <d v="2020-12-17T00:00:00"/>
    <s v="17-DIC-20"/>
    <n v="0"/>
    <d v="2020-12-17T00:00:00"/>
    <n v="1"/>
    <n v="1"/>
    <n v="790.23"/>
    <n v="0"/>
    <n v="790.23"/>
    <n v="790.23"/>
    <n v="790.23"/>
    <s v="2002861 - Bonifico"/>
    <d v="2020-12-18T00:00:00"/>
    <n v="13300"/>
    <m/>
    <s v="SAN. BANCO POPOLARE CC TESORERIA"/>
  </r>
  <r>
    <n v="1328547"/>
    <n v="101025"/>
    <x v="782"/>
    <s v="ACQ"/>
    <n v="27"/>
    <d v="2020-12-14T00:00:00"/>
    <s v="VD NC 28/20 STORNATA INTEGRALMENTE"/>
    <n v="2616.0500000000002"/>
    <d v="2020-12-17T00:00:00"/>
    <s v="18-DIC-20"/>
    <n v="0"/>
    <d v="2020-12-17T00:00:00"/>
    <n v="6"/>
    <n v="6"/>
    <n v="2616.0500000000002"/>
    <n v="0"/>
    <n v="2616.0500000000002"/>
    <n v="15696.300000000001"/>
    <n v="15696.300000000001"/>
    <s v="2000603 - Bonifico"/>
    <d v="2020-12-23T00:00:00"/>
    <n v="13383"/>
    <m/>
    <s v="TERR. BANCO POPOLARE"/>
  </r>
  <r>
    <n v="1328624"/>
    <n v="101052"/>
    <x v="809"/>
    <s v="ACQ"/>
    <s v="FPA 1/20"/>
    <d v="2020-12-10T00:00:00"/>
    <s v="Attività LP di infermiere per sorveglianza e vaccinazioni in emergenza COVID 19 - Periodo: 02-30 NOVEMBRE 2020 (H 53,06 cent)"/>
    <n v="1592.01"/>
    <d v="2020-12-17T00:00:00"/>
    <s v="17-DIC-20"/>
    <n v="0"/>
    <d v="2020-12-17T00:00:00"/>
    <n v="1"/>
    <n v="1"/>
    <n v="1592.01"/>
    <n v="0"/>
    <n v="1592.01"/>
    <n v="1592.01"/>
    <n v="1592.01"/>
    <s v="2000599 - Bonifico"/>
    <d v="2020-12-18T00:00:00"/>
    <n v="13305"/>
    <m/>
    <s v="TERR. BANCO POPOLARE"/>
  </r>
  <r>
    <n v="1329036"/>
    <n v="101025"/>
    <x v="782"/>
    <s v="ACQ"/>
    <n v="29"/>
    <d v="2020-12-16T00:00:00"/>
    <s v="Attività LP di infermiere per vaccinazioni in emergenza COVID19 c/o Casalmaggiore - Periodo: NOVEMBRE 2020 (87H19')"/>
    <n v="2618.0500000000002"/>
    <d v="2020-12-17T00:00:00"/>
    <s v="18-DIC-20"/>
    <n v="0"/>
    <d v="2020-12-17T00:00:00"/>
    <n v="6"/>
    <n v="6"/>
    <n v="2618.0500000000002"/>
    <n v="0"/>
    <n v="2618.0500000000002"/>
    <n v="15708.300000000001"/>
    <n v="15708.300000000001"/>
    <s v="2000603 - Bonifico"/>
    <d v="2020-12-23T00:00:00"/>
    <n v="13383"/>
    <m/>
    <s v="TERR. BANCO POPOLARE"/>
  </r>
  <r>
    <n v="1329137"/>
    <n v="101025"/>
    <x v="782"/>
    <s v="NC_ACQUISTI"/>
    <n v="28"/>
    <d v="2020-12-16T00:00:00"/>
    <s v="VD ACQ 29362 FT 27/20 STORNATA INTEGRALEMENTE"/>
    <n v="-2616.0500000000002"/>
    <d v="2020-12-18T00:00:00"/>
    <s v="18-DIC-20"/>
    <n v="0"/>
    <d v="2020-12-17T00:00:00"/>
    <n v="0"/>
    <n v="0"/>
    <n v="-2616.0500000000002"/>
    <n v="0"/>
    <n v="-2616.0500000000002"/>
    <n v="0"/>
    <n v="0"/>
    <s v="2000603 - Bonifico"/>
    <d v="2020-12-23T00:00:00"/>
    <n v="13383"/>
    <m/>
    <s v="TERR. BANCO POPOLARE"/>
  </r>
  <r>
    <n v="1329611"/>
    <n v="101023"/>
    <x v="763"/>
    <s v="ACQ"/>
    <s v="4/PA"/>
    <d v="2020-12-17T00:00:00"/>
    <s v="Attività LP di infermiere per emergenza COVID 19 - Periodo: NOVEMRBE 2020 (131H28')"/>
    <n v="3938.93"/>
    <d v="2020-12-21T00:00:00"/>
    <s v="21-DIC-20"/>
    <n v="0"/>
    <d v="2020-12-21T00:00:00"/>
    <n v="2"/>
    <n v="2"/>
    <n v="3938.93"/>
    <n v="0"/>
    <n v="3938.93"/>
    <n v="7877.86"/>
    <n v="7877.86"/>
    <s v="2002867 - Bonifico"/>
    <d v="2020-12-23T00:00:00"/>
    <n v="13381"/>
    <m/>
    <s v="SAN. BANCO POPOLARE CC TESORERIA"/>
  </r>
  <r>
    <n v="1329818"/>
    <n v="101041"/>
    <x v="810"/>
    <s v="ACQ"/>
    <s v="9/P"/>
    <d v="2020-11-30T00:00:00"/>
    <s v="Attività LP di infermiere per vaccinazioni e sorveglianza in emergenza COVID 19 - Periodo: 9-30 NOVEMBRE 2020 (69 H)"/>
    <n v="2072.2800000000002"/>
    <d v="2020-12-21T00:00:00"/>
    <s v="22-DIC-20"/>
    <n v="0"/>
    <d v="2020-12-21T00:00:00"/>
    <n v="2"/>
    <n v="2"/>
    <n v="1674.15"/>
    <n v="0"/>
    <n v="2072.2800000000002"/>
    <n v="3348.3"/>
    <n v="3348.3"/>
    <s v="2002866 - Bonifico"/>
    <d v="2020-12-23T00:00:00"/>
    <n v="13380"/>
    <m/>
    <s v="SAN. BANCO POPOLARE CC TESORERIA"/>
  </r>
  <r>
    <n v="1333076"/>
    <n v="96096"/>
    <x v="540"/>
    <s v="ACQ"/>
    <s v="900023677D"/>
    <d v="2020-12-30T00:00:00"/>
    <s v="PEDAGGI AUTOSTRADALI DICEMBRE 2020"/>
    <n v="486.15"/>
    <d v="2020-12-31T00:00:00"/>
    <s v="07-GEN-21"/>
    <n v="60"/>
    <d v="2021-03-08T00:00:00"/>
    <n v="-67"/>
    <n v="-7"/>
    <n v="398.48"/>
    <n v="87.67"/>
    <n v="486.15"/>
    <n v="-26698.16"/>
    <n v="-2789.36"/>
    <s v="17666 - Bonifico"/>
    <d v="2020-12-31T00:00:00"/>
    <n v="13405"/>
    <m/>
    <s v="SAN. BANCO POPOLARE CC TESORERIA"/>
  </r>
  <r>
    <n v="1333077"/>
    <n v="97685"/>
    <x v="539"/>
    <s v="ACQ"/>
    <s v="900026381T"/>
    <d v="2020-12-30T00:00:00"/>
    <s v="CANONE DICEMBRE 2020"/>
    <n v="17.64"/>
    <d v="2020-12-31T00:00:00"/>
    <s v="07-GEN-21"/>
    <n v="0"/>
    <d v="2021-01-07T00:00:00"/>
    <n v="-7"/>
    <n v="-7"/>
    <n v="14.46"/>
    <n v="3.18"/>
    <n v="17.64"/>
    <n v="-101.22"/>
    <n v="-101.22"/>
    <s v="17664 - Bonifico"/>
    <d v="2020-12-31T00:00:00"/>
    <n v="13403"/>
    <m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815" firstHeaderRow="1" firstDataRow="1" firstDataCol="1"/>
  <pivotFields count="24">
    <pivotField showAll="0"/>
    <pivotField showAll="0"/>
    <pivotField axis="axisRow" showAll="0">
      <items count="812">
        <item x="102"/>
        <item x="176"/>
        <item x="280"/>
        <item x="800"/>
        <item x="245"/>
        <item x="780"/>
        <item x="326"/>
        <item x="651"/>
        <item x="48"/>
        <item x="361"/>
        <item x="683"/>
        <item x="271"/>
        <item x="223"/>
        <item x="246"/>
        <item x="203"/>
        <item x="181"/>
        <item x="611"/>
        <item x="781"/>
        <item x="366"/>
        <item x="563"/>
        <item x="772"/>
        <item x="391"/>
        <item x="228"/>
        <item x="212"/>
        <item x="362"/>
        <item x="693"/>
        <item x="236"/>
        <item x="749"/>
        <item x="365"/>
        <item x="277"/>
        <item x="178"/>
        <item x="238"/>
        <item x="323"/>
        <item x="87"/>
        <item x="330"/>
        <item x="291"/>
        <item x="30"/>
        <item x="390"/>
        <item x="801"/>
        <item x="192"/>
        <item x="363"/>
        <item x="468"/>
        <item x="272"/>
        <item x="464"/>
        <item x="165"/>
        <item x="469"/>
        <item x="257"/>
        <item x="364"/>
        <item x="393"/>
        <item x="187"/>
        <item x="195"/>
        <item x="199"/>
        <item x="741"/>
        <item x="521"/>
        <item x="498"/>
        <item x="522"/>
        <item x="282"/>
        <item x="677"/>
        <item x="721"/>
        <item x="227"/>
        <item x="535"/>
        <item x="107"/>
        <item x="359"/>
        <item x="528"/>
        <item x="746"/>
        <item x="638"/>
        <item x="519"/>
        <item x="55"/>
        <item x="601"/>
        <item x="794"/>
        <item x="243"/>
        <item x="25"/>
        <item x="448"/>
        <item x="157"/>
        <item x="731"/>
        <item x="346"/>
        <item x="462"/>
        <item x="415"/>
        <item x="186"/>
        <item x="424"/>
        <item x="764"/>
        <item x="281"/>
        <item x="2"/>
        <item x="540"/>
        <item x="233"/>
        <item x="723"/>
        <item x="739"/>
        <item x="89"/>
        <item x="529"/>
        <item x="318"/>
        <item x="229"/>
        <item x="682"/>
        <item x="763"/>
        <item x="622"/>
        <item x="580"/>
        <item x="517"/>
        <item x="9"/>
        <item x="696"/>
        <item x="676"/>
        <item x="58"/>
        <item x="216"/>
        <item x="367"/>
        <item x="166"/>
        <item x="90"/>
        <item x="180"/>
        <item x="57"/>
        <item x="120"/>
        <item x="775"/>
        <item x="213"/>
        <item x="47"/>
        <item x="759"/>
        <item x="583"/>
        <item x="631"/>
        <item x="92"/>
        <item x="698"/>
        <item x="701"/>
        <item x="778"/>
        <item x="771"/>
        <item x="75"/>
        <item x="210"/>
        <item x="492"/>
        <item x="184"/>
        <item x="714"/>
        <item x="642"/>
        <item x="352"/>
        <item x="733"/>
        <item x="170"/>
        <item x="798"/>
        <item x="76"/>
        <item x="88"/>
        <item x="274"/>
        <item x="201"/>
        <item x="101"/>
        <item x="792"/>
        <item x="268"/>
        <item x="657"/>
        <item x="767"/>
        <item x="19"/>
        <item x="634"/>
        <item x="575"/>
        <item x="588"/>
        <item x="37"/>
        <item x="681"/>
        <item x="409"/>
        <item x="756"/>
        <item x="554"/>
        <item x="98"/>
        <item x="486"/>
        <item x="471"/>
        <item x="516"/>
        <item x="589"/>
        <item x="466"/>
        <item x="581"/>
        <item x="594"/>
        <item x="406"/>
        <item x="77"/>
        <item x="545"/>
        <item x="744"/>
        <item x="534"/>
        <item x="596"/>
        <item x="449"/>
        <item x="512"/>
        <item x="18"/>
        <item x="745"/>
        <item x="188"/>
        <item x="629"/>
        <item x="806"/>
        <item x="688"/>
        <item x="382"/>
        <item x="411"/>
        <item x="649"/>
        <item x="425"/>
        <item x="795"/>
        <item x="641"/>
        <item x="105"/>
        <item x="565"/>
        <item x="608"/>
        <item x="380"/>
        <item x="196"/>
        <item x="499"/>
        <item x="39"/>
        <item x="270"/>
        <item x="755"/>
        <item x="515"/>
        <item x="669"/>
        <item x="547"/>
        <item x="606"/>
        <item x="398"/>
        <item x="5"/>
        <item x="287"/>
        <item x="53"/>
        <item x="249"/>
        <item x="768"/>
        <item x="558"/>
        <item x="262"/>
        <item x="504"/>
        <item x="193"/>
        <item x="648"/>
        <item x="686"/>
        <item x="131"/>
        <item x="147"/>
        <item x="460"/>
        <item x="331"/>
        <item x="153"/>
        <item x="773"/>
        <item x="161"/>
        <item x="279"/>
        <item x="610"/>
        <item x="111"/>
        <item x="392"/>
        <item x="43"/>
        <item x="809"/>
        <item x="662"/>
        <item x="586"/>
        <item x="4"/>
        <item x="324"/>
        <item x="56"/>
        <item x="470"/>
        <item x="446"/>
        <item x="349"/>
        <item x="697"/>
        <item x="584"/>
        <item x="620"/>
        <item x="358"/>
        <item x="139"/>
        <item x="338"/>
        <item x="64"/>
        <item x="337"/>
        <item x="159"/>
        <item x="46"/>
        <item x="501"/>
        <item x="743"/>
        <item x="283"/>
        <item x="790"/>
        <item x="506"/>
        <item x="116"/>
        <item x="621"/>
        <item x="702"/>
        <item x="691"/>
        <item x="618"/>
        <item x="807"/>
        <item x="379"/>
        <item x="127"/>
        <item x="538"/>
        <item x="41"/>
        <item x="678"/>
        <item x="332"/>
        <item x="215"/>
        <item x="113"/>
        <item x="595"/>
        <item x="132"/>
        <item x="34"/>
        <item x="559"/>
        <item x="650"/>
        <item x="285"/>
        <item x="503"/>
        <item x="155"/>
        <item x="431"/>
        <item x="31"/>
        <item x="371"/>
        <item x="320"/>
        <item x="123"/>
        <item x="544"/>
        <item x="706"/>
        <item x="226"/>
        <item x="671"/>
        <item x="555"/>
        <item x="530"/>
        <item x="510"/>
        <item x="395"/>
        <item x="389"/>
        <item x="710"/>
        <item x="397"/>
        <item x="171"/>
        <item x="426"/>
        <item x="221"/>
        <item x="408"/>
        <item x="799"/>
        <item x="179"/>
        <item x="375"/>
        <item x="750"/>
        <item x="6"/>
        <item x="333"/>
        <item x="73"/>
        <item x="348"/>
        <item x="738"/>
        <item x="703"/>
        <item x="654"/>
        <item x="103"/>
        <item x="396"/>
        <item x="765"/>
        <item x="106"/>
        <item x="526"/>
        <item x="140"/>
        <item x="766"/>
        <item x="276"/>
        <item x="732"/>
        <item x="22"/>
        <item x="705"/>
        <item x="543"/>
        <item x="542"/>
        <item x="267"/>
        <item x="456"/>
        <item x="83"/>
        <item x="664"/>
        <item x="247"/>
        <item x="198"/>
        <item x="704"/>
        <item x="748"/>
        <item x="368"/>
        <item x="509"/>
        <item x="551"/>
        <item x="273"/>
        <item x="154"/>
        <item x="477"/>
        <item x="531"/>
        <item x="716"/>
        <item x="475"/>
        <item x="481"/>
        <item x="269"/>
        <item x="82"/>
        <item x="754"/>
        <item x="537"/>
        <item x="520"/>
        <item x="370"/>
        <item x="442"/>
        <item x="612"/>
        <item x="635"/>
        <item x="645"/>
        <item x="136"/>
        <item x="207"/>
        <item x="699"/>
        <item x="347"/>
        <item x="284"/>
        <item x="617"/>
        <item x="93"/>
        <item x="394"/>
        <item x="564"/>
        <item x="626"/>
        <item x="679"/>
        <item x="222"/>
        <item x="69"/>
        <item x="404"/>
        <item x="717"/>
        <item x="613"/>
        <item x="557"/>
        <item x="524"/>
        <item x="80"/>
        <item x="582"/>
        <item x="478"/>
        <item x="728"/>
        <item x="725"/>
        <item x="17"/>
        <item x="286"/>
        <item x="314"/>
        <item x="112"/>
        <item x="604"/>
        <item x="570"/>
        <item x="796"/>
        <item x="12"/>
        <item x="244"/>
        <item x="576"/>
        <item x="690"/>
        <item x="290"/>
        <item x="253"/>
        <item x="639"/>
        <item x="454"/>
        <item x="694"/>
        <item x="623"/>
        <item x="659"/>
        <item x="571"/>
        <item x="402"/>
        <item x="685"/>
        <item x="373"/>
        <item x="493"/>
        <item x="667"/>
        <item x="377"/>
        <item x="656"/>
        <item x="21"/>
        <item x="91"/>
        <item x="783"/>
        <item x="549"/>
        <item x="259"/>
        <item x="278"/>
        <item x="164"/>
        <item x="658"/>
        <item x="26"/>
        <item x="665"/>
        <item x="740"/>
        <item x="443"/>
        <item x="145"/>
        <item x="134"/>
        <item x="319"/>
        <item x="49"/>
        <item x="597"/>
        <item x="254"/>
        <item x="42"/>
        <item x="627"/>
        <item x="637"/>
        <item x="74"/>
        <item x="403"/>
        <item x="261"/>
        <item x="673"/>
        <item x="416"/>
        <item x="343"/>
        <item x="467"/>
        <item x="533"/>
        <item x="241"/>
        <item x="374"/>
        <item x="500"/>
        <item x="10"/>
        <item x="288"/>
        <item x="52"/>
        <item x="240"/>
        <item x="757"/>
        <item x="546"/>
        <item x="70"/>
        <item x="444"/>
        <item x="71"/>
        <item x="804"/>
        <item x="602"/>
        <item x="252"/>
        <item x="788"/>
        <item x="345"/>
        <item x="713"/>
        <item x="482"/>
        <item x="427"/>
        <item x="628"/>
        <item x="225"/>
        <item x="260"/>
        <item x="407"/>
        <item x="237"/>
        <item x="401"/>
        <item x="709"/>
        <item x="429"/>
        <item x="275"/>
        <item x="265"/>
        <item x="231"/>
        <item x="712"/>
        <item x="599"/>
        <item x="32"/>
        <item x="354"/>
        <item x="235"/>
        <item x="736"/>
        <item x="663"/>
        <item x="726"/>
        <item x="1"/>
        <item x="177"/>
        <item x="248"/>
        <item x="124"/>
        <item x="567"/>
        <item x="428"/>
        <item x="640"/>
        <item x="289"/>
        <item x="578"/>
        <item x="625"/>
        <item x="54"/>
        <item x="473"/>
        <item x="239"/>
        <item x="125"/>
        <item x="67"/>
        <item x="79"/>
        <item x="636"/>
        <item x="325"/>
        <item x="609"/>
        <item x="784"/>
        <item x="452"/>
        <item x="711"/>
        <item x="668"/>
        <item x="158"/>
        <item x="420"/>
        <item x="646"/>
        <item x="163"/>
        <item x="197"/>
        <item x="86"/>
        <item x="708"/>
        <item x="299"/>
        <item x="173"/>
        <item x="672"/>
        <item x="63"/>
        <item x="661"/>
        <item x="60"/>
        <item x="670"/>
        <item x="317"/>
        <item x="202"/>
        <item x="36"/>
        <item x="457"/>
        <item x="718"/>
        <item x="518"/>
        <item x="256"/>
        <item x="808"/>
        <item x="294"/>
        <item x="328"/>
        <item x="413"/>
        <item x="182"/>
        <item x="556"/>
        <item x="573"/>
        <item x="786"/>
        <item x="423"/>
        <item x="351"/>
        <item x="720"/>
        <item x="45"/>
        <item x="585"/>
        <item x="119"/>
        <item x="751"/>
        <item x="312"/>
        <item x="782"/>
        <item x="458"/>
        <item x="805"/>
        <item x="497"/>
        <item x="251"/>
        <item x="687"/>
        <item x="369"/>
        <item x="479"/>
        <item x="430"/>
        <item x="753"/>
        <item x="104"/>
        <item x="255"/>
        <item x="615"/>
        <item x="11"/>
        <item x="727"/>
        <item x="450"/>
        <item x="66"/>
        <item x="598"/>
        <item x="144"/>
        <item x="59"/>
        <item x="350"/>
        <item x="304"/>
        <item x="372"/>
        <item x="381"/>
        <item x="230"/>
        <item x="451"/>
        <item x="142"/>
        <item x="13"/>
        <item x="121"/>
        <item x="644"/>
        <item x="40"/>
        <item x="434"/>
        <item x="150"/>
        <item x="472"/>
        <item x="541"/>
        <item x="189"/>
        <item x="660"/>
        <item x="172"/>
        <item x="376"/>
        <item x="553"/>
        <item x="44"/>
        <item x="151"/>
        <item x="560"/>
        <item x="220"/>
        <item x="810"/>
        <item x="242"/>
        <item x="652"/>
        <item x="174"/>
        <item x="175"/>
        <item x="548"/>
        <item x="190"/>
        <item x="356"/>
        <item x="301"/>
        <item x="20"/>
        <item x="24"/>
        <item x="724"/>
        <item x="234"/>
        <item x="476"/>
        <item x="118"/>
        <item x="7"/>
        <item x="61"/>
        <item x="232"/>
        <item x="321"/>
        <item x="344"/>
        <item x="779"/>
        <item x="579"/>
        <item x="412"/>
        <item x="616"/>
        <item x="485"/>
        <item x="208"/>
        <item x="513"/>
        <item x="465"/>
        <item x="95"/>
        <item x="200"/>
        <item x="224"/>
        <item x="27"/>
        <item x="122"/>
        <item x="194"/>
        <item x="734"/>
        <item x="8"/>
        <item x="532"/>
        <item x="266"/>
        <item x="624"/>
        <item x="33"/>
        <item x="550"/>
        <item x="438"/>
        <item x="117"/>
        <item x="605"/>
        <item x="692"/>
        <item x="378"/>
        <item x="339"/>
        <item x="496"/>
        <item x="587"/>
        <item x="787"/>
        <item x="135"/>
        <item x="735"/>
        <item x="35"/>
        <item x="737"/>
        <item x="675"/>
        <item x="110"/>
        <item x="15"/>
        <item x="419"/>
        <item x="437"/>
        <item x="525"/>
        <item x="440"/>
        <item x="566"/>
        <item x="360"/>
        <item x="603"/>
        <item x="722"/>
        <item x="335"/>
        <item x="700"/>
        <item x="422"/>
        <item x="310"/>
        <item x="762"/>
        <item x="109"/>
        <item x="630"/>
        <item x="162"/>
        <item x="399"/>
        <item x="169"/>
        <item x="168"/>
        <item x="96"/>
        <item x="297"/>
        <item x="770"/>
        <item x="316"/>
        <item x="484"/>
        <item x="777"/>
        <item x="329"/>
        <item x="414"/>
        <item x="742"/>
        <item x="308"/>
        <item x="793"/>
        <item x="494"/>
        <item x="307"/>
        <item x="655"/>
        <item x="666"/>
        <item x="383"/>
        <item x="152"/>
        <item x="514"/>
        <item x="459"/>
        <item x="51"/>
        <item x="730"/>
        <item x="561"/>
        <item x="65"/>
        <item x="296"/>
        <item x="789"/>
        <item x="495"/>
        <item x="455"/>
        <item x="302"/>
        <item x="568"/>
        <item x="205"/>
        <item x="410"/>
        <item x="752"/>
        <item x="129"/>
        <item x="23"/>
        <item x="447"/>
        <item x="619"/>
        <item x="264"/>
        <item x="50"/>
        <item x="85"/>
        <item x="293"/>
        <item x="341"/>
        <item x="334"/>
        <item x="292"/>
        <item x="313"/>
        <item x="421"/>
        <item x="0"/>
        <item x="647"/>
        <item x="206"/>
        <item x="511"/>
        <item x="62"/>
        <item x="191"/>
        <item x="100"/>
        <item x="143"/>
        <item x="600"/>
        <item x="480"/>
        <item x="99"/>
        <item x="68"/>
        <item x="141"/>
        <item x="384"/>
        <item x="441"/>
        <item x="387"/>
        <item x="217"/>
        <item x="502"/>
        <item x="593"/>
        <item x="715"/>
        <item x="491"/>
        <item x="572"/>
        <item x="115"/>
        <item x="218"/>
        <item x="146"/>
        <item x="183"/>
        <item x="38"/>
        <item x="761"/>
        <item x="436"/>
        <item x="14"/>
        <item x="355"/>
        <item x="490"/>
        <item x="439"/>
        <item x="167"/>
        <item x="306"/>
        <item x="592"/>
        <item x="298"/>
        <item x="258"/>
        <item x="388"/>
        <item x="322"/>
        <item x="776"/>
        <item x="400"/>
        <item x="209"/>
        <item x="336"/>
        <item x="507"/>
        <item x="774"/>
        <item x="445"/>
        <item x="211"/>
        <item x="747"/>
        <item x="133"/>
        <item x="250"/>
        <item x="653"/>
        <item x="483"/>
        <item x="680"/>
        <item x="114"/>
        <item x="130"/>
        <item x="309"/>
        <item x="385"/>
        <item x="81"/>
        <item x="791"/>
        <item x="803"/>
        <item x="643"/>
        <item x="632"/>
        <item x="160"/>
        <item x="562"/>
        <item x="527"/>
        <item x="689"/>
        <item x="684"/>
        <item x="405"/>
        <item x="219"/>
        <item x="417"/>
        <item x="614"/>
        <item x="295"/>
        <item x="802"/>
        <item x="300"/>
        <item x="674"/>
        <item x="695"/>
        <item x="357"/>
        <item x="453"/>
        <item x="340"/>
        <item x="523"/>
        <item x="707"/>
        <item x="84"/>
        <item x="149"/>
        <item x="539"/>
        <item x="305"/>
        <item x="16"/>
        <item x="156"/>
        <item x="489"/>
        <item x="94"/>
        <item x="433"/>
        <item x="386"/>
        <item x="108"/>
        <item x="769"/>
        <item x="185"/>
        <item x="303"/>
        <item x="758"/>
        <item x="574"/>
        <item x="591"/>
        <item x="214"/>
        <item x="508"/>
        <item x="311"/>
        <item x="797"/>
        <item x="78"/>
        <item x="315"/>
        <item x="569"/>
        <item x="729"/>
        <item x="435"/>
        <item x="72"/>
        <item x="552"/>
        <item x="126"/>
        <item x="148"/>
        <item x="607"/>
        <item x="137"/>
        <item x="719"/>
        <item x="418"/>
        <item x="28"/>
        <item x="577"/>
        <item x="785"/>
        <item x="432"/>
        <item x="327"/>
        <item x="3"/>
        <item x="138"/>
        <item x="760"/>
        <item x="97"/>
        <item x="487"/>
        <item x="128"/>
        <item x="505"/>
        <item x="204"/>
        <item x="474"/>
        <item x="342"/>
        <item x="461"/>
        <item x="488"/>
        <item x="353"/>
        <item x="536"/>
        <item x="29"/>
        <item x="263"/>
        <item x="463"/>
        <item x="590"/>
        <item x="633"/>
        <item t="default"/>
      </items>
    </pivotField>
    <pivotField showAll="0"/>
    <pivotField showAll="0"/>
    <pivotField numFmtId="14" showAll="0"/>
    <pivotField showAll="0"/>
    <pivotField numFmtId="43" showAll="0"/>
    <pivotField numFmtId="14" showAll="0"/>
    <pivotField showAll="0"/>
    <pivotField showAll="0"/>
    <pivotField numFmtId="14" showAll="0"/>
    <pivotField numFmtId="2" showAll="0"/>
    <pivotField numFmtId="2" showAll="0"/>
    <pivotField dataField="1" showAll="0"/>
    <pivotField showAll="0"/>
    <pivotField showAll="0"/>
    <pivotField numFmtId="43" showAll="0"/>
    <pivotField numFmtId="43" showAll="0"/>
    <pivotField showAll="0"/>
    <pivotField numFmtId="14" showAll="0"/>
    <pivotField showAll="0"/>
    <pivotField showAll="0"/>
    <pivotField showAll="0"/>
  </pivotFields>
  <rowFields count="1">
    <field x="2"/>
  </rowFields>
  <rowItems count="8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 t="grand">
      <x/>
    </i>
  </rowItems>
  <colItems count="1">
    <i/>
  </colItems>
  <dataFields count="1">
    <dataField name="Somma di importo pagamento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5"/>
  <sheetViews>
    <sheetView tabSelected="1" workbookViewId="0">
      <selection activeCell="A6" sqref="A6"/>
    </sheetView>
  </sheetViews>
  <sheetFormatPr defaultRowHeight="15" x14ac:dyDescent="0.25"/>
  <cols>
    <col min="1" max="1" width="73.140625" bestFit="1" customWidth="1"/>
    <col min="2" max="2" width="28.28515625" style="1" bestFit="1" customWidth="1"/>
  </cols>
  <sheetData>
    <row r="1" spans="1:2" x14ac:dyDescent="0.25">
      <c r="A1" t="s">
        <v>0</v>
      </c>
    </row>
    <row r="3" spans="1:2" x14ac:dyDescent="0.25">
      <c r="A3" t="s">
        <v>1</v>
      </c>
      <c r="B3" s="1" t="s">
        <v>2</v>
      </c>
    </row>
    <row r="4" spans="1:2" x14ac:dyDescent="0.25">
      <c r="A4" s="2" t="s">
        <v>3</v>
      </c>
      <c r="B4" s="1">
        <v>1910.08</v>
      </c>
    </row>
    <row r="5" spans="1:2" x14ac:dyDescent="0.25">
      <c r="A5" s="2" t="s">
        <v>4</v>
      </c>
      <c r="B5" s="1">
        <v>40347.4</v>
      </c>
    </row>
    <row r="6" spans="1:2" x14ac:dyDescent="0.25">
      <c r="A6" s="2" t="s">
        <v>5</v>
      </c>
      <c r="B6" s="1">
        <v>17933.5</v>
      </c>
    </row>
    <row r="7" spans="1:2" x14ac:dyDescent="0.25">
      <c r="A7" s="2" t="s">
        <v>6</v>
      </c>
      <c r="B7" s="1">
        <v>33</v>
      </c>
    </row>
    <row r="8" spans="1:2" x14ac:dyDescent="0.25">
      <c r="A8" s="2" t="s">
        <v>7</v>
      </c>
      <c r="B8" s="1">
        <v>9545.69</v>
      </c>
    </row>
    <row r="9" spans="1:2" x14ac:dyDescent="0.25">
      <c r="A9" s="2" t="s">
        <v>8</v>
      </c>
      <c r="B9" s="1">
        <v>8625</v>
      </c>
    </row>
    <row r="10" spans="1:2" x14ac:dyDescent="0.25">
      <c r="A10" s="2" t="s">
        <v>9</v>
      </c>
      <c r="B10" s="1">
        <v>559.49</v>
      </c>
    </row>
    <row r="11" spans="1:2" x14ac:dyDescent="0.25">
      <c r="A11" s="2" t="s">
        <v>10</v>
      </c>
      <c r="B11" s="1">
        <v>5870</v>
      </c>
    </row>
    <row r="12" spans="1:2" x14ac:dyDescent="0.25">
      <c r="A12" s="2" t="s">
        <v>11</v>
      </c>
      <c r="B12" s="1">
        <v>31375</v>
      </c>
    </row>
    <row r="13" spans="1:2" x14ac:dyDescent="0.25">
      <c r="A13" s="2" t="s">
        <v>12</v>
      </c>
      <c r="B13" s="1">
        <v>27144</v>
      </c>
    </row>
    <row r="14" spans="1:2" x14ac:dyDescent="0.25">
      <c r="A14" s="2" t="s">
        <v>13</v>
      </c>
      <c r="B14" s="1">
        <v>480</v>
      </c>
    </row>
    <row r="15" spans="1:2" x14ac:dyDescent="0.25">
      <c r="A15" s="2" t="s">
        <v>14</v>
      </c>
      <c r="B15" s="1">
        <v>6391</v>
      </c>
    </row>
    <row r="16" spans="1:2" x14ac:dyDescent="0.25">
      <c r="A16" s="2" t="s">
        <v>15</v>
      </c>
      <c r="B16" s="1">
        <v>96933.440000000002</v>
      </c>
    </row>
    <row r="17" spans="1:2" x14ac:dyDescent="0.25">
      <c r="A17" s="2" t="s">
        <v>16</v>
      </c>
      <c r="B17" s="1">
        <v>6409.8</v>
      </c>
    </row>
    <row r="18" spans="1:2" x14ac:dyDescent="0.25">
      <c r="A18" s="2" t="s">
        <v>17</v>
      </c>
      <c r="B18" s="1">
        <v>192114.36</v>
      </c>
    </row>
    <row r="19" spans="1:2" x14ac:dyDescent="0.25">
      <c r="A19" s="2" t="s">
        <v>18</v>
      </c>
      <c r="B19" s="1">
        <v>172577.09000000003</v>
      </c>
    </row>
    <row r="20" spans="1:2" x14ac:dyDescent="0.25">
      <c r="A20" s="2" t="s">
        <v>19</v>
      </c>
      <c r="B20" s="1">
        <v>208.35</v>
      </c>
    </row>
    <row r="21" spans="1:2" x14ac:dyDescent="0.25">
      <c r="A21" s="2" t="s">
        <v>20</v>
      </c>
      <c r="B21" s="1">
        <v>2536.25</v>
      </c>
    </row>
    <row r="22" spans="1:2" x14ac:dyDescent="0.25">
      <c r="A22" s="2" t="s">
        <v>21</v>
      </c>
      <c r="B22" s="1">
        <v>670.68999999999994</v>
      </c>
    </row>
    <row r="23" spans="1:2" x14ac:dyDescent="0.25">
      <c r="A23" s="2" t="s">
        <v>22</v>
      </c>
      <c r="B23" s="1">
        <v>3953.3</v>
      </c>
    </row>
    <row r="24" spans="1:2" x14ac:dyDescent="0.25">
      <c r="A24" s="2" t="s">
        <v>23</v>
      </c>
      <c r="B24" s="1">
        <v>2280</v>
      </c>
    </row>
    <row r="25" spans="1:2" x14ac:dyDescent="0.25">
      <c r="A25" s="2" t="s">
        <v>24</v>
      </c>
      <c r="B25" s="1">
        <v>55776.1</v>
      </c>
    </row>
    <row r="26" spans="1:2" x14ac:dyDescent="0.25">
      <c r="A26" s="2" t="s">
        <v>25</v>
      </c>
      <c r="B26" s="1">
        <v>68210.869999999966</v>
      </c>
    </row>
    <row r="27" spans="1:2" x14ac:dyDescent="0.25">
      <c r="A27" s="2" t="s">
        <v>26</v>
      </c>
      <c r="B27" s="1">
        <v>412.5</v>
      </c>
    </row>
    <row r="28" spans="1:2" x14ac:dyDescent="0.25">
      <c r="A28" s="2" t="s">
        <v>27</v>
      </c>
      <c r="B28" s="1">
        <v>1671.1999999999998</v>
      </c>
    </row>
    <row r="29" spans="1:2" x14ac:dyDescent="0.25">
      <c r="A29" s="2" t="s">
        <v>28</v>
      </c>
      <c r="B29" s="1">
        <v>517</v>
      </c>
    </row>
    <row r="30" spans="1:2" x14ac:dyDescent="0.25">
      <c r="A30" s="2" t="s">
        <v>29</v>
      </c>
      <c r="B30" s="1">
        <v>1726.65</v>
      </c>
    </row>
    <row r="31" spans="1:2" x14ac:dyDescent="0.25">
      <c r="A31" s="2" t="s">
        <v>30</v>
      </c>
      <c r="B31" s="1">
        <v>28000</v>
      </c>
    </row>
    <row r="32" spans="1:2" x14ac:dyDescent="0.25">
      <c r="A32" s="2" t="s">
        <v>31</v>
      </c>
      <c r="B32" s="1">
        <v>10245.84</v>
      </c>
    </row>
    <row r="33" spans="1:2" x14ac:dyDescent="0.25">
      <c r="A33" s="2" t="s">
        <v>32</v>
      </c>
      <c r="B33" s="1">
        <v>27120</v>
      </c>
    </row>
    <row r="34" spans="1:2" x14ac:dyDescent="0.25">
      <c r="A34" s="2" t="s">
        <v>33</v>
      </c>
      <c r="B34" s="1">
        <v>1570</v>
      </c>
    </row>
    <row r="35" spans="1:2" x14ac:dyDescent="0.25">
      <c r="A35" s="2" t="s">
        <v>34</v>
      </c>
      <c r="B35" s="1">
        <v>2403.4499999999998</v>
      </c>
    </row>
    <row r="36" spans="1:2" x14ac:dyDescent="0.25">
      <c r="A36" s="2" t="s">
        <v>35</v>
      </c>
      <c r="B36" s="1">
        <v>4937.37</v>
      </c>
    </row>
    <row r="37" spans="1:2" x14ac:dyDescent="0.25">
      <c r="A37" s="2" t="s">
        <v>36</v>
      </c>
      <c r="B37" s="1">
        <v>9204.0199999999986</v>
      </c>
    </row>
    <row r="38" spans="1:2" x14ac:dyDescent="0.25">
      <c r="A38" s="2" t="s">
        <v>37</v>
      </c>
      <c r="B38" s="1">
        <v>16580.55</v>
      </c>
    </row>
    <row r="39" spans="1:2" x14ac:dyDescent="0.25">
      <c r="A39" s="2" t="s">
        <v>38</v>
      </c>
      <c r="B39" s="1">
        <v>3668.8</v>
      </c>
    </row>
    <row r="40" spans="1:2" x14ac:dyDescent="0.25">
      <c r="A40" s="2" t="s">
        <v>39</v>
      </c>
      <c r="B40" s="1">
        <v>33521.669999999991</v>
      </c>
    </row>
    <row r="41" spans="1:2" x14ac:dyDescent="0.25">
      <c r="A41" s="2" t="s">
        <v>40</v>
      </c>
      <c r="B41" s="1">
        <v>9174.84</v>
      </c>
    </row>
    <row r="42" spans="1:2" x14ac:dyDescent="0.25">
      <c r="A42" s="2" t="s">
        <v>41</v>
      </c>
      <c r="B42" s="1">
        <v>1280</v>
      </c>
    </row>
    <row r="43" spans="1:2" x14ac:dyDescent="0.25">
      <c r="A43" s="2" t="s">
        <v>42</v>
      </c>
      <c r="B43" s="1">
        <v>480464.64000000001</v>
      </c>
    </row>
    <row r="44" spans="1:2" x14ac:dyDescent="0.25">
      <c r="A44" s="2" t="s">
        <v>43</v>
      </c>
      <c r="B44" s="1">
        <v>4339.3599999999997</v>
      </c>
    </row>
    <row r="45" spans="1:2" x14ac:dyDescent="0.25">
      <c r="A45" s="2" t="s">
        <v>44</v>
      </c>
      <c r="B45" s="1">
        <v>2499.84</v>
      </c>
    </row>
    <row r="46" spans="1:2" x14ac:dyDescent="0.25">
      <c r="A46" s="2" t="s">
        <v>45</v>
      </c>
      <c r="B46" s="1">
        <v>2601.83</v>
      </c>
    </row>
    <row r="47" spans="1:2" x14ac:dyDescent="0.25">
      <c r="A47" s="2" t="s">
        <v>46</v>
      </c>
      <c r="B47" s="1">
        <v>5736.62</v>
      </c>
    </row>
    <row r="48" spans="1:2" x14ac:dyDescent="0.25">
      <c r="A48" s="2" t="s">
        <v>47</v>
      </c>
      <c r="B48" s="1">
        <v>11314.130000000003</v>
      </c>
    </row>
    <row r="49" spans="1:2" x14ac:dyDescent="0.25">
      <c r="A49" s="2" t="s">
        <v>48</v>
      </c>
      <c r="B49" s="1">
        <v>55050.39</v>
      </c>
    </row>
    <row r="50" spans="1:2" x14ac:dyDescent="0.25">
      <c r="A50" s="2" t="s">
        <v>49</v>
      </c>
      <c r="B50" s="1">
        <v>10415.419999999998</v>
      </c>
    </row>
    <row r="51" spans="1:2" x14ac:dyDescent="0.25">
      <c r="A51" s="2" t="s">
        <v>50</v>
      </c>
      <c r="B51" s="1">
        <v>855.03</v>
      </c>
    </row>
    <row r="52" spans="1:2" x14ac:dyDescent="0.25">
      <c r="A52" s="2" t="s">
        <v>51</v>
      </c>
      <c r="B52" s="1">
        <v>4564.07</v>
      </c>
    </row>
    <row r="53" spans="1:2" x14ac:dyDescent="0.25">
      <c r="A53" s="2" t="s">
        <v>52</v>
      </c>
      <c r="B53" s="1">
        <v>11501.87</v>
      </c>
    </row>
    <row r="54" spans="1:2" x14ac:dyDescent="0.25">
      <c r="A54" s="2" t="s">
        <v>53</v>
      </c>
      <c r="B54" s="1">
        <v>321961.03999999986</v>
      </c>
    </row>
    <row r="55" spans="1:2" x14ac:dyDescent="0.25">
      <c r="A55" s="2" t="s">
        <v>54</v>
      </c>
      <c r="B55" s="1">
        <v>44507</v>
      </c>
    </row>
    <row r="56" spans="1:2" x14ac:dyDescent="0.25">
      <c r="A56" s="2" t="s">
        <v>55</v>
      </c>
      <c r="B56" s="1">
        <v>5973.49</v>
      </c>
    </row>
    <row r="57" spans="1:2" x14ac:dyDescent="0.25">
      <c r="A57" s="2" t="s">
        <v>56</v>
      </c>
      <c r="B57" s="1">
        <v>3000</v>
      </c>
    </row>
    <row r="58" spans="1:2" x14ac:dyDescent="0.25">
      <c r="A58" s="2" t="s">
        <v>57</v>
      </c>
      <c r="B58" s="1">
        <v>9392.4800000000014</v>
      </c>
    </row>
    <row r="59" spans="1:2" x14ac:dyDescent="0.25">
      <c r="A59" s="2" t="s">
        <v>58</v>
      </c>
      <c r="B59" s="1">
        <v>434.97</v>
      </c>
    </row>
    <row r="60" spans="1:2" x14ac:dyDescent="0.25">
      <c r="A60" s="2" t="s">
        <v>59</v>
      </c>
      <c r="B60" s="1">
        <v>8491.16</v>
      </c>
    </row>
    <row r="61" spans="1:2" x14ac:dyDescent="0.25">
      <c r="A61" s="2" t="s">
        <v>60</v>
      </c>
      <c r="B61" s="1">
        <v>3000</v>
      </c>
    </row>
    <row r="62" spans="1:2" x14ac:dyDescent="0.25">
      <c r="A62" s="2" t="s">
        <v>61</v>
      </c>
      <c r="B62" s="1">
        <v>2885.76</v>
      </c>
    </row>
    <row r="63" spans="1:2" x14ac:dyDescent="0.25">
      <c r="A63" s="2" t="s">
        <v>62</v>
      </c>
      <c r="B63" s="1">
        <v>5144.88</v>
      </c>
    </row>
    <row r="64" spans="1:2" x14ac:dyDescent="0.25">
      <c r="A64" s="2" t="s">
        <v>63</v>
      </c>
      <c r="B64" s="1">
        <v>100</v>
      </c>
    </row>
    <row r="65" spans="1:2" x14ac:dyDescent="0.25">
      <c r="A65" s="2" t="s">
        <v>64</v>
      </c>
      <c r="B65" s="1">
        <v>13347</v>
      </c>
    </row>
    <row r="66" spans="1:2" x14ac:dyDescent="0.25">
      <c r="A66" s="2" t="s">
        <v>65</v>
      </c>
      <c r="B66" s="1">
        <v>3976.26</v>
      </c>
    </row>
    <row r="67" spans="1:2" x14ac:dyDescent="0.25">
      <c r="A67" s="2" t="s">
        <v>66</v>
      </c>
      <c r="B67" s="1">
        <v>2805</v>
      </c>
    </row>
    <row r="68" spans="1:2" x14ac:dyDescent="0.25">
      <c r="A68" s="2" t="s">
        <v>67</v>
      </c>
      <c r="B68" s="1">
        <v>5895.79</v>
      </c>
    </row>
    <row r="69" spans="1:2" x14ac:dyDescent="0.25">
      <c r="A69" s="2" t="s">
        <v>68</v>
      </c>
      <c r="B69" s="1">
        <v>495.2</v>
      </c>
    </row>
    <row r="70" spans="1:2" x14ac:dyDescent="0.25">
      <c r="A70" s="2" t="s">
        <v>69</v>
      </c>
      <c r="B70" s="1">
        <v>1204</v>
      </c>
    </row>
    <row r="71" spans="1:2" x14ac:dyDescent="0.25">
      <c r="A71" s="2" t="s">
        <v>70</v>
      </c>
      <c r="B71" s="1">
        <v>31510.09</v>
      </c>
    </row>
    <row r="72" spans="1:2" x14ac:dyDescent="0.25">
      <c r="A72" s="2" t="s">
        <v>71</v>
      </c>
      <c r="B72" s="1">
        <v>6546.66</v>
      </c>
    </row>
    <row r="73" spans="1:2" x14ac:dyDescent="0.25">
      <c r="A73" s="2" t="s">
        <v>72</v>
      </c>
      <c r="B73" s="1">
        <v>13728.42</v>
      </c>
    </row>
    <row r="74" spans="1:2" x14ac:dyDescent="0.25">
      <c r="A74" s="2" t="s">
        <v>73</v>
      </c>
      <c r="B74" s="1">
        <v>6204.6</v>
      </c>
    </row>
    <row r="75" spans="1:2" x14ac:dyDescent="0.25">
      <c r="A75" s="2" t="s">
        <v>74</v>
      </c>
      <c r="B75" s="1">
        <v>1309.6500000000001</v>
      </c>
    </row>
    <row r="76" spans="1:2" x14ac:dyDescent="0.25">
      <c r="A76" s="2" t="s">
        <v>75</v>
      </c>
      <c r="B76" s="1">
        <v>11623.780000000013</v>
      </c>
    </row>
    <row r="77" spans="1:2" x14ac:dyDescent="0.25">
      <c r="A77" s="2" t="s">
        <v>76</v>
      </c>
      <c r="B77" s="1">
        <v>497.64000000000004</v>
      </c>
    </row>
    <row r="78" spans="1:2" x14ac:dyDescent="0.25">
      <c r="A78" s="2" t="s">
        <v>77</v>
      </c>
      <c r="B78" s="1">
        <v>132</v>
      </c>
    </row>
    <row r="79" spans="1:2" x14ac:dyDescent="0.25">
      <c r="A79" s="2" t="s">
        <v>78</v>
      </c>
      <c r="B79" s="1">
        <v>301.92</v>
      </c>
    </row>
    <row r="80" spans="1:2" x14ac:dyDescent="0.25">
      <c r="A80" s="2" t="s">
        <v>79</v>
      </c>
      <c r="B80" s="1">
        <v>244079.72000000003</v>
      </c>
    </row>
    <row r="81" spans="1:2" x14ac:dyDescent="0.25">
      <c r="A81" s="2" t="s">
        <v>80</v>
      </c>
      <c r="B81" s="1">
        <v>392865.56000000006</v>
      </c>
    </row>
    <row r="82" spans="1:2" x14ac:dyDescent="0.25">
      <c r="A82" s="2" t="s">
        <v>81</v>
      </c>
      <c r="B82" s="1">
        <v>2671</v>
      </c>
    </row>
    <row r="83" spans="1:2" x14ac:dyDescent="0.25">
      <c r="A83" s="2" t="s">
        <v>82</v>
      </c>
      <c r="B83" s="1">
        <v>4733.3999999999996</v>
      </c>
    </row>
    <row r="84" spans="1:2" x14ac:dyDescent="0.25">
      <c r="A84" s="2" t="s">
        <v>83</v>
      </c>
      <c r="B84" s="1">
        <v>129.5</v>
      </c>
    </row>
    <row r="85" spans="1:2" x14ac:dyDescent="0.25">
      <c r="A85" s="2" t="s">
        <v>84</v>
      </c>
      <c r="B85" s="1">
        <v>1335.4399999999996</v>
      </c>
    </row>
    <row r="86" spans="1:2" x14ac:dyDescent="0.25">
      <c r="A86" s="2" t="s">
        <v>85</v>
      </c>
      <c r="B86" s="1">
        <v>60</v>
      </c>
    </row>
    <row r="87" spans="1:2" x14ac:dyDescent="0.25">
      <c r="A87" s="2" t="s">
        <v>86</v>
      </c>
      <c r="B87" s="1">
        <v>1464.9</v>
      </c>
    </row>
    <row r="88" spans="1:2" x14ac:dyDescent="0.25">
      <c r="A88" s="2" t="s">
        <v>87</v>
      </c>
      <c r="B88" s="1">
        <v>2509.7399999999998</v>
      </c>
    </row>
    <row r="89" spans="1:2" x14ac:dyDescent="0.25">
      <c r="A89" s="2" t="s">
        <v>88</v>
      </c>
      <c r="B89" s="1">
        <v>1260</v>
      </c>
    </row>
    <row r="90" spans="1:2" x14ac:dyDescent="0.25">
      <c r="A90" s="2" t="s">
        <v>89</v>
      </c>
      <c r="B90" s="1">
        <v>2900</v>
      </c>
    </row>
    <row r="91" spans="1:2" x14ac:dyDescent="0.25">
      <c r="A91" s="2" t="s">
        <v>90</v>
      </c>
      <c r="B91" s="1">
        <v>4060</v>
      </c>
    </row>
    <row r="92" spans="1:2" x14ac:dyDescent="0.25">
      <c r="A92" s="2" t="s">
        <v>91</v>
      </c>
      <c r="B92" s="1">
        <v>1180</v>
      </c>
    </row>
    <row r="93" spans="1:2" x14ac:dyDescent="0.25">
      <c r="A93" s="2" t="s">
        <v>92</v>
      </c>
      <c r="B93" s="1">
        <v>54493.39999999998</v>
      </c>
    </row>
    <row r="94" spans="1:2" x14ac:dyDescent="0.25">
      <c r="A94" s="2" t="s">
        <v>93</v>
      </c>
      <c r="B94" s="1">
        <v>52682.619999999995</v>
      </c>
    </row>
    <row r="95" spans="1:2" x14ac:dyDescent="0.25">
      <c r="A95" s="2" t="s">
        <v>94</v>
      </c>
      <c r="B95" s="1">
        <v>450</v>
      </c>
    </row>
    <row r="96" spans="1:2" x14ac:dyDescent="0.25">
      <c r="A96" s="2" t="s">
        <v>95</v>
      </c>
      <c r="B96" s="1">
        <v>5019.07</v>
      </c>
    </row>
    <row r="97" spans="1:2" x14ac:dyDescent="0.25">
      <c r="A97" s="2" t="s">
        <v>96</v>
      </c>
      <c r="B97" s="1">
        <v>10148.32</v>
      </c>
    </row>
    <row r="98" spans="1:2" x14ac:dyDescent="0.25">
      <c r="A98" s="2" t="s">
        <v>97</v>
      </c>
      <c r="B98" s="1">
        <v>12941.06</v>
      </c>
    </row>
    <row r="99" spans="1:2" x14ac:dyDescent="0.25">
      <c r="A99" s="2" t="s">
        <v>98</v>
      </c>
      <c r="B99" s="1">
        <v>1786.66</v>
      </c>
    </row>
    <row r="100" spans="1:2" x14ac:dyDescent="0.25">
      <c r="A100" s="2" t="s">
        <v>99</v>
      </c>
      <c r="B100" s="1">
        <v>102994.47</v>
      </c>
    </row>
    <row r="101" spans="1:2" x14ac:dyDescent="0.25">
      <c r="A101" s="2" t="s">
        <v>100</v>
      </c>
      <c r="B101" s="1">
        <v>534.4</v>
      </c>
    </row>
    <row r="102" spans="1:2" x14ac:dyDescent="0.25">
      <c r="A102" s="2" t="s">
        <v>101</v>
      </c>
      <c r="B102" s="1">
        <v>1059.22</v>
      </c>
    </row>
    <row r="103" spans="1:2" x14ac:dyDescent="0.25">
      <c r="A103" s="2" t="s">
        <v>102</v>
      </c>
      <c r="B103" s="1">
        <v>279891.20000000024</v>
      </c>
    </row>
    <row r="104" spans="1:2" x14ac:dyDescent="0.25">
      <c r="A104" s="2" t="s">
        <v>103</v>
      </c>
      <c r="B104" s="1">
        <v>197733.81999999998</v>
      </c>
    </row>
    <row r="105" spans="1:2" x14ac:dyDescent="0.25">
      <c r="A105" s="2" t="s">
        <v>104</v>
      </c>
      <c r="B105" s="1">
        <v>312.79999999999995</v>
      </c>
    </row>
    <row r="106" spans="1:2" x14ac:dyDescent="0.25">
      <c r="A106" s="2" t="s">
        <v>105</v>
      </c>
      <c r="B106" s="1">
        <v>209079.03</v>
      </c>
    </row>
    <row r="107" spans="1:2" x14ac:dyDescent="0.25">
      <c r="A107" s="2" t="s">
        <v>106</v>
      </c>
      <c r="B107" s="1">
        <v>212854.02999999997</v>
      </c>
    </row>
    <row r="108" spans="1:2" x14ac:dyDescent="0.25">
      <c r="A108" s="2" t="s">
        <v>107</v>
      </c>
      <c r="B108" s="1">
        <v>1200</v>
      </c>
    </row>
    <row r="109" spans="1:2" x14ac:dyDescent="0.25">
      <c r="A109" s="2" t="s">
        <v>108</v>
      </c>
      <c r="B109" s="1">
        <v>33207.449999999997</v>
      </c>
    </row>
    <row r="110" spans="1:2" x14ac:dyDescent="0.25">
      <c r="A110" s="2" t="s">
        <v>109</v>
      </c>
      <c r="B110" s="1">
        <v>13520.78</v>
      </c>
    </row>
    <row r="111" spans="1:2" x14ac:dyDescent="0.25">
      <c r="A111" s="2" t="s">
        <v>110</v>
      </c>
      <c r="B111" s="1">
        <v>1098</v>
      </c>
    </row>
    <row r="112" spans="1:2" x14ac:dyDescent="0.25">
      <c r="A112" s="2" t="s">
        <v>111</v>
      </c>
      <c r="B112" s="1">
        <v>387</v>
      </c>
    </row>
    <row r="113" spans="1:2" x14ac:dyDescent="0.25">
      <c r="A113" s="2" t="s">
        <v>112</v>
      </c>
      <c r="B113" s="1">
        <v>21527.82</v>
      </c>
    </row>
    <row r="114" spans="1:2" x14ac:dyDescent="0.25">
      <c r="A114" s="2" t="s">
        <v>113</v>
      </c>
      <c r="B114" s="1">
        <v>269.52999999999997</v>
      </c>
    </row>
    <row r="115" spans="1:2" x14ac:dyDescent="0.25">
      <c r="A115" s="2" t="s">
        <v>114</v>
      </c>
      <c r="B115" s="1">
        <v>6598.65</v>
      </c>
    </row>
    <row r="116" spans="1:2" x14ac:dyDescent="0.25">
      <c r="A116" s="2" t="s">
        <v>115</v>
      </c>
      <c r="B116" s="1">
        <v>38012.410000000003</v>
      </c>
    </row>
    <row r="117" spans="1:2" x14ac:dyDescent="0.25">
      <c r="A117" s="2" t="s">
        <v>116</v>
      </c>
      <c r="B117" s="1">
        <v>9750</v>
      </c>
    </row>
    <row r="118" spans="1:2" x14ac:dyDescent="0.25">
      <c r="A118" s="2" t="s">
        <v>117</v>
      </c>
      <c r="B118" s="1">
        <v>510</v>
      </c>
    </row>
    <row r="119" spans="1:2" x14ac:dyDescent="0.25">
      <c r="A119" s="2" t="s">
        <v>118</v>
      </c>
      <c r="B119" s="1">
        <v>2783.5</v>
      </c>
    </row>
    <row r="120" spans="1:2" x14ac:dyDescent="0.25">
      <c r="A120" s="2" t="s">
        <v>119</v>
      </c>
      <c r="B120" s="1">
        <v>1896.7</v>
      </c>
    </row>
    <row r="121" spans="1:2" x14ac:dyDescent="0.25">
      <c r="A121" s="2" t="s">
        <v>120</v>
      </c>
      <c r="B121" s="1">
        <v>260</v>
      </c>
    </row>
    <row r="122" spans="1:2" x14ac:dyDescent="0.25">
      <c r="A122" s="2" t="s">
        <v>121</v>
      </c>
      <c r="B122" s="1">
        <v>6235.4999999999991</v>
      </c>
    </row>
    <row r="123" spans="1:2" x14ac:dyDescent="0.25">
      <c r="A123" s="2" t="s">
        <v>122</v>
      </c>
      <c r="B123" s="1">
        <v>81912.759999999995</v>
      </c>
    </row>
    <row r="124" spans="1:2" x14ac:dyDescent="0.25">
      <c r="A124" s="2" t="s">
        <v>123</v>
      </c>
      <c r="B124" s="1">
        <v>3540</v>
      </c>
    </row>
    <row r="125" spans="1:2" x14ac:dyDescent="0.25">
      <c r="A125" s="2" t="s">
        <v>124</v>
      </c>
      <c r="B125" s="1">
        <v>7291.8000000000011</v>
      </c>
    </row>
    <row r="126" spans="1:2" x14ac:dyDescent="0.25">
      <c r="A126" s="2" t="s">
        <v>125</v>
      </c>
      <c r="B126" s="1">
        <v>1316</v>
      </c>
    </row>
    <row r="127" spans="1:2" x14ac:dyDescent="0.25">
      <c r="A127" s="2" t="s">
        <v>126</v>
      </c>
      <c r="B127" s="1">
        <v>225</v>
      </c>
    </row>
    <row r="128" spans="1:2" x14ac:dyDescent="0.25">
      <c r="A128" s="2" t="s">
        <v>127</v>
      </c>
      <c r="B128" s="1">
        <v>100.76</v>
      </c>
    </row>
    <row r="129" spans="1:2" x14ac:dyDescent="0.25">
      <c r="A129" s="2" t="s">
        <v>128</v>
      </c>
      <c r="B129" s="1">
        <v>119520</v>
      </c>
    </row>
    <row r="130" spans="1:2" x14ac:dyDescent="0.25">
      <c r="A130" s="2" t="s">
        <v>129</v>
      </c>
      <c r="B130" s="1">
        <v>65745.420000000013</v>
      </c>
    </row>
    <row r="131" spans="1:2" x14ac:dyDescent="0.25">
      <c r="A131" s="2" t="s">
        <v>130</v>
      </c>
      <c r="B131" s="1">
        <v>125</v>
      </c>
    </row>
    <row r="132" spans="1:2" x14ac:dyDescent="0.25">
      <c r="A132" s="2" t="s">
        <v>131</v>
      </c>
      <c r="B132" s="1">
        <v>14694.720000000001</v>
      </c>
    </row>
    <row r="133" spans="1:2" x14ac:dyDescent="0.25">
      <c r="A133" s="2" t="s">
        <v>132</v>
      </c>
      <c r="B133" s="1">
        <v>1308.79</v>
      </c>
    </row>
    <row r="134" spans="1:2" x14ac:dyDescent="0.25">
      <c r="A134" s="2" t="s">
        <v>133</v>
      </c>
      <c r="B134" s="1">
        <v>2404.3999999999996</v>
      </c>
    </row>
    <row r="135" spans="1:2" x14ac:dyDescent="0.25">
      <c r="A135" s="2" t="s">
        <v>134</v>
      </c>
      <c r="B135" s="1">
        <v>26268.98</v>
      </c>
    </row>
    <row r="136" spans="1:2" x14ac:dyDescent="0.25">
      <c r="A136" s="2" t="s">
        <v>135</v>
      </c>
      <c r="B136" s="1">
        <v>843.6</v>
      </c>
    </row>
    <row r="137" spans="1:2" x14ac:dyDescent="0.25">
      <c r="A137" s="2" t="s">
        <v>136</v>
      </c>
      <c r="B137" s="1">
        <v>200</v>
      </c>
    </row>
    <row r="138" spans="1:2" x14ac:dyDescent="0.25">
      <c r="A138" s="2" t="s">
        <v>137</v>
      </c>
      <c r="B138" s="1">
        <v>3990</v>
      </c>
    </row>
    <row r="139" spans="1:2" x14ac:dyDescent="0.25">
      <c r="A139" s="2" t="s">
        <v>138</v>
      </c>
      <c r="B139" s="1">
        <v>450</v>
      </c>
    </row>
    <row r="140" spans="1:2" x14ac:dyDescent="0.25">
      <c r="A140" s="2" t="s">
        <v>139</v>
      </c>
      <c r="B140" s="1">
        <v>5182.8900000000003</v>
      </c>
    </row>
    <row r="141" spans="1:2" x14ac:dyDescent="0.25">
      <c r="A141" s="2" t="s">
        <v>140</v>
      </c>
      <c r="B141" s="1">
        <v>40927.330000000009</v>
      </c>
    </row>
    <row r="142" spans="1:2" x14ac:dyDescent="0.25">
      <c r="A142" s="2" t="s">
        <v>141</v>
      </c>
      <c r="B142" s="1">
        <v>8834.4000000000015</v>
      </c>
    </row>
    <row r="143" spans="1:2" x14ac:dyDescent="0.25">
      <c r="A143" s="2" t="s">
        <v>142</v>
      </c>
      <c r="B143" s="1">
        <v>8400</v>
      </c>
    </row>
    <row r="144" spans="1:2" x14ac:dyDescent="0.25">
      <c r="A144" s="2" t="s">
        <v>143</v>
      </c>
      <c r="B144" s="1">
        <v>15720.54</v>
      </c>
    </row>
    <row r="145" spans="1:2" x14ac:dyDescent="0.25">
      <c r="A145" s="2" t="s">
        <v>144</v>
      </c>
      <c r="B145" s="1">
        <v>98724.4</v>
      </c>
    </row>
    <row r="146" spans="1:2" x14ac:dyDescent="0.25">
      <c r="A146" s="2" t="s">
        <v>145</v>
      </c>
      <c r="B146" s="1">
        <v>19328</v>
      </c>
    </row>
    <row r="147" spans="1:2" x14ac:dyDescent="0.25">
      <c r="A147" s="2" t="s">
        <v>146</v>
      </c>
      <c r="B147" s="1">
        <v>9507.0400000000009</v>
      </c>
    </row>
    <row r="148" spans="1:2" x14ac:dyDescent="0.25">
      <c r="A148" s="2" t="s">
        <v>147</v>
      </c>
      <c r="B148" s="1">
        <v>182.4</v>
      </c>
    </row>
    <row r="149" spans="1:2" x14ac:dyDescent="0.25">
      <c r="A149" s="2" t="s">
        <v>148</v>
      </c>
      <c r="B149" s="1">
        <v>560</v>
      </c>
    </row>
    <row r="150" spans="1:2" x14ac:dyDescent="0.25">
      <c r="A150" s="2" t="s">
        <v>149</v>
      </c>
      <c r="B150" s="1">
        <v>509457.46999999991</v>
      </c>
    </row>
    <row r="151" spans="1:2" x14ac:dyDescent="0.25">
      <c r="A151" s="2" t="s">
        <v>150</v>
      </c>
      <c r="B151" s="1">
        <v>1430.19</v>
      </c>
    </row>
    <row r="152" spans="1:2" x14ac:dyDescent="0.25">
      <c r="A152" s="2" t="s">
        <v>151</v>
      </c>
      <c r="B152" s="1">
        <v>158.18</v>
      </c>
    </row>
    <row r="153" spans="1:2" x14ac:dyDescent="0.25">
      <c r="A153" s="2" t="s">
        <v>152</v>
      </c>
      <c r="B153" s="1">
        <v>208.8</v>
      </c>
    </row>
    <row r="154" spans="1:2" x14ac:dyDescent="0.25">
      <c r="A154" s="2" t="s">
        <v>153</v>
      </c>
      <c r="B154" s="1">
        <v>13218.19</v>
      </c>
    </row>
    <row r="155" spans="1:2" x14ac:dyDescent="0.25">
      <c r="A155" s="2" t="s">
        <v>154</v>
      </c>
      <c r="B155" s="1">
        <v>9437</v>
      </c>
    </row>
    <row r="156" spans="1:2" x14ac:dyDescent="0.25">
      <c r="A156" s="2" t="s">
        <v>155</v>
      </c>
      <c r="B156" s="1">
        <v>8289.5</v>
      </c>
    </row>
    <row r="157" spans="1:2" x14ac:dyDescent="0.25">
      <c r="A157" s="2" t="s">
        <v>156</v>
      </c>
      <c r="B157" s="1">
        <v>880</v>
      </c>
    </row>
    <row r="158" spans="1:2" x14ac:dyDescent="0.25">
      <c r="A158" s="2" t="s">
        <v>157</v>
      </c>
      <c r="B158" s="1">
        <v>1447</v>
      </c>
    </row>
    <row r="159" spans="1:2" x14ac:dyDescent="0.25">
      <c r="A159" s="2" t="s">
        <v>158</v>
      </c>
      <c r="B159" s="1">
        <v>2747.7</v>
      </c>
    </row>
    <row r="160" spans="1:2" x14ac:dyDescent="0.25">
      <c r="A160" s="2" t="s">
        <v>159</v>
      </c>
      <c r="B160" s="1">
        <v>352.85</v>
      </c>
    </row>
    <row r="161" spans="1:2" x14ac:dyDescent="0.25">
      <c r="A161" s="2" t="s">
        <v>160</v>
      </c>
      <c r="B161" s="1">
        <v>616</v>
      </c>
    </row>
    <row r="162" spans="1:2" x14ac:dyDescent="0.25">
      <c r="A162" s="2" t="s">
        <v>161</v>
      </c>
      <c r="B162" s="1">
        <v>741.6</v>
      </c>
    </row>
    <row r="163" spans="1:2" x14ac:dyDescent="0.25">
      <c r="A163" s="2" t="s">
        <v>162</v>
      </c>
      <c r="B163" s="1">
        <v>778</v>
      </c>
    </row>
    <row r="164" spans="1:2" x14ac:dyDescent="0.25">
      <c r="A164" s="2" t="s">
        <v>163</v>
      </c>
      <c r="B164" s="1">
        <v>7552.75</v>
      </c>
    </row>
    <row r="165" spans="1:2" x14ac:dyDescent="0.25">
      <c r="A165" s="2" t="s">
        <v>164</v>
      </c>
      <c r="B165" s="1">
        <v>144.80000000000001</v>
      </c>
    </row>
    <row r="166" spans="1:2" x14ac:dyDescent="0.25">
      <c r="A166" s="2" t="s">
        <v>165</v>
      </c>
      <c r="B166" s="1">
        <v>739766.62</v>
      </c>
    </row>
    <row r="167" spans="1:2" x14ac:dyDescent="0.25">
      <c r="A167" s="2" t="s">
        <v>166</v>
      </c>
      <c r="B167" s="1">
        <v>10600</v>
      </c>
    </row>
    <row r="168" spans="1:2" x14ac:dyDescent="0.25">
      <c r="A168" s="2" t="s">
        <v>167</v>
      </c>
      <c r="B168" s="1">
        <v>3298.9</v>
      </c>
    </row>
    <row r="169" spans="1:2" x14ac:dyDescent="0.25">
      <c r="A169" s="2" t="s">
        <v>168</v>
      </c>
      <c r="B169" s="1">
        <v>23194.5</v>
      </c>
    </row>
    <row r="170" spans="1:2" x14ac:dyDescent="0.25">
      <c r="A170" s="2" t="s">
        <v>169</v>
      </c>
      <c r="B170" s="1">
        <v>4851.6499999999996</v>
      </c>
    </row>
    <row r="171" spans="1:2" x14ac:dyDescent="0.25">
      <c r="A171" s="2" t="s">
        <v>170</v>
      </c>
      <c r="B171" s="1">
        <v>10038.15</v>
      </c>
    </row>
    <row r="172" spans="1:2" x14ac:dyDescent="0.25">
      <c r="A172" s="2" t="s">
        <v>171</v>
      </c>
      <c r="B172" s="1">
        <v>2122.16</v>
      </c>
    </row>
    <row r="173" spans="1:2" x14ac:dyDescent="0.25">
      <c r="A173" s="2" t="s">
        <v>172</v>
      </c>
      <c r="B173" s="1">
        <v>530.73</v>
      </c>
    </row>
    <row r="174" spans="1:2" x14ac:dyDescent="0.25">
      <c r="A174" s="2" t="s">
        <v>173</v>
      </c>
      <c r="B174" s="1">
        <v>4434.3500000000004</v>
      </c>
    </row>
    <row r="175" spans="1:2" x14ac:dyDescent="0.25">
      <c r="A175" s="2" t="s">
        <v>174</v>
      </c>
      <c r="B175" s="1">
        <v>600</v>
      </c>
    </row>
    <row r="176" spans="1:2" x14ac:dyDescent="0.25">
      <c r="A176" s="2" t="s">
        <v>175</v>
      </c>
      <c r="B176" s="1">
        <v>432</v>
      </c>
    </row>
    <row r="177" spans="1:2" x14ac:dyDescent="0.25">
      <c r="A177" s="2" t="s">
        <v>176</v>
      </c>
      <c r="B177" s="1">
        <v>11157</v>
      </c>
    </row>
    <row r="178" spans="1:2" x14ac:dyDescent="0.25">
      <c r="A178" s="2" t="s">
        <v>177</v>
      </c>
      <c r="B178" s="1">
        <v>26014.54</v>
      </c>
    </row>
    <row r="179" spans="1:2" x14ac:dyDescent="0.25">
      <c r="A179" s="2" t="s">
        <v>178</v>
      </c>
      <c r="B179" s="1">
        <v>7922.1100000000006</v>
      </c>
    </row>
    <row r="180" spans="1:2" x14ac:dyDescent="0.25">
      <c r="A180" s="2" t="s">
        <v>179</v>
      </c>
      <c r="B180" s="1">
        <v>7840</v>
      </c>
    </row>
    <row r="181" spans="1:2" x14ac:dyDescent="0.25">
      <c r="A181" s="2" t="s">
        <v>180</v>
      </c>
      <c r="B181" s="1">
        <v>90039.18</v>
      </c>
    </row>
    <row r="182" spans="1:2" x14ac:dyDescent="0.25">
      <c r="A182" s="2" t="s">
        <v>181</v>
      </c>
      <c r="B182" s="1">
        <v>14287.999999999998</v>
      </c>
    </row>
    <row r="183" spans="1:2" x14ac:dyDescent="0.25">
      <c r="A183" s="2" t="s">
        <v>182</v>
      </c>
      <c r="B183" s="1">
        <v>24074.25</v>
      </c>
    </row>
    <row r="184" spans="1:2" x14ac:dyDescent="0.25">
      <c r="A184" s="2" t="s">
        <v>183</v>
      </c>
      <c r="B184" s="1">
        <v>67819.58</v>
      </c>
    </row>
    <row r="185" spans="1:2" x14ac:dyDescent="0.25">
      <c r="A185" s="2" t="s">
        <v>184</v>
      </c>
      <c r="B185" s="1">
        <v>5923.8</v>
      </c>
    </row>
    <row r="186" spans="1:2" x14ac:dyDescent="0.25">
      <c r="A186" s="2" t="s">
        <v>185</v>
      </c>
      <c r="B186" s="1">
        <v>1014.29</v>
      </c>
    </row>
    <row r="187" spans="1:2" x14ac:dyDescent="0.25">
      <c r="A187" s="2" t="s">
        <v>186</v>
      </c>
      <c r="B187" s="1">
        <v>94.9</v>
      </c>
    </row>
    <row r="188" spans="1:2" x14ac:dyDescent="0.25">
      <c r="A188" s="2" t="s">
        <v>187</v>
      </c>
      <c r="B188" s="1">
        <v>514.65</v>
      </c>
    </row>
    <row r="189" spans="1:2" x14ac:dyDescent="0.25">
      <c r="A189" s="2" t="s">
        <v>188</v>
      </c>
      <c r="B189" s="1">
        <v>171</v>
      </c>
    </row>
    <row r="190" spans="1:2" x14ac:dyDescent="0.25">
      <c r="A190" s="2" t="s">
        <v>189</v>
      </c>
      <c r="B190" s="1">
        <v>1549.76</v>
      </c>
    </row>
    <row r="191" spans="1:2" x14ac:dyDescent="0.25">
      <c r="A191" s="2" t="s">
        <v>190</v>
      </c>
      <c r="B191" s="1">
        <v>7232.7599999999993</v>
      </c>
    </row>
    <row r="192" spans="1:2" x14ac:dyDescent="0.25">
      <c r="A192" s="2" t="s">
        <v>191</v>
      </c>
      <c r="B192" s="1">
        <v>438999.08999999991</v>
      </c>
    </row>
    <row r="193" spans="1:2" x14ac:dyDescent="0.25">
      <c r="A193" s="2" t="s">
        <v>192</v>
      </c>
      <c r="B193" s="1">
        <v>131.56</v>
      </c>
    </row>
    <row r="194" spans="1:2" x14ac:dyDescent="0.25">
      <c r="A194" s="2" t="s">
        <v>193</v>
      </c>
      <c r="B194" s="1">
        <v>100185</v>
      </c>
    </row>
    <row r="195" spans="1:2" x14ac:dyDescent="0.25">
      <c r="A195" s="2" t="s">
        <v>194</v>
      </c>
      <c r="B195" s="1">
        <v>14569.199999999999</v>
      </c>
    </row>
    <row r="196" spans="1:2" x14ac:dyDescent="0.25">
      <c r="A196" s="2" t="s">
        <v>195</v>
      </c>
      <c r="B196" s="1">
        <v>3570</v>
      </c>
    </row>
    <row r="197" spans="1:2" x14ac:dyDescent="0.25">
      <c r="A197" s="2" t="s">
        <v>196</v>
      </c>
      <c r="B197" s="1">
        <v>770</v>
      </c>
    </row>
    <row r="198" spans="1:2" x14ac:dyDescent="0.25">
      <c r="A198" s="2" t="s">
        <v>197</v>
      </c>
      <c r="B198" s="1">
        <v>11194.26</v>
      </c>
    </row>
    <row r="199" spans="1:2" x14ac:dyDescent="0.25">
      <c r="A199" s="2" t="s">
        <v>198</v>
      </c>
      <c r="B199" s="1">
        <v>458.18</v>
      </c>
    </row>
    <row r="200" spans="1:2" x14ac:dyDescent="0.25">
      <c r="A200" s="2" t="s">
        <v>199</v>
      </c>
      <c r="B200" s="1">
        <v>20062.120000000003</v>
      </c>
    </row>
    <row r="201" spans="1:2" x14ac:dyDescent="0.25">
      <c r="A201" s="2" t="s">
        <v>200</v>
      </c>
      <c r="B201" s="1">
        <v>13640</v>
      </c>
    </row>
    <row r="202" spans="1:2" x14ac:dyDescent="0.25">
      <c r="A202" s="2" t="s">
        <v>201</v>
      </c>
      <c r="B202" s="1">
        <v>7939</v>
      </c>
    </row>
    <row r="203" spans="1:2" x14ac:dyDescent="0.25">
      <c r="A203" s="2" t="s">
        <v>202</v>
      </c>
      <c r="B203" s="1">
        <v>1628</v>
      </c>
    </row>
    <row r="204" spans="1:2" x14ac:dyDescent="0.25">
      <c r="A204" s="2" t="s">
        <v>203</v>
      </c>
      <c r="B204" s="1">
        <v>930.6</v>
      </c>
    </row>
    <row r="205" spans="1:2" x14ac:dyDescent="0.25">
      <c r="A205" s="2" t="s">
        <v>204</v>
      </c>
      <c r="B205" s="1">
        <v>1260.0999999999999</v>
      </c>
    </row>
    <row r="206" spans="1:2" x14ac:dyDescent="0.25">
      <c r="A206" s="2" t="s">
        <v>205</v>
      </c>
      <c r="B206" s="1">
        <v>53512.35</v>
      </c>
    </row>
    <row r="207" spans="1:2" x14ac:dyDescent="0.25">
      <c r="A207" s="2" t="s">
        <v>206</v>
      </c>
      <c r="B207" s="1">
        <v>774917.65</v>
      </c>
    </row>
    <row r="208" spans="1:2" x14ac:dyDescent="0.25">
      <c r="A208" s="2" t="s">
        <v>207</v>
      </c>
      <c r="B208" s="1">
        <v>281.52</v>
      </c>
    </row>
    <row r="209" spans="1:2" x14ac:dyDescent="0.25">
      <c r="A209" s="2" t="s">
        <v>208</v>
      </c>
      <c r="B209" s="1">
        <v>3901.79</v>
      </c>
    </row>
    <row r="210" spans="1:2" x14ac:dyDescent="0.25">
      <c r="A210" s="2" t="s">
        <v>209</v>
      </c>
      <c r="B210" s="1">
        <v>16568.7</v>
      </c>
    </row>
    <row r="211" spans="1:2" x14ac:dyDescent="0.25">
      <c r="A211" s="2" t="s">
        <v>210</v>
      </c>
      <c r="B211" s="1">
        <v>720.5</v>
      </c>
    </row>
    <row r="212" spans="1:2" x14ac:dyDescent="0.25">
      <c r="A212" s="2" t="s">
        <v>211</v>
      </c>
      <c r="B212" s="1">
        <v>9590.0300000000007</v>
      </c>
    </row>
    <row r="213" spans="1:2" x14ac:dyDescent="0.25">
      <c r="A213" s="2" t="s">
        <v>212</v>
      </c>
      <c r="B213" s="1">
        <v>485</v>
      </c>
    </row>
    <row r="214" spans="1:2" x14ac:dyDescent="0.25">
      <c r="A214" s="2" t="s">
        <v>213</v>
      </c>
      <c r="B214" s="1">
        <v>7684.5</v>
      </c>
    </row>
    <row r="215" spans="1:2" x14ac:dyDescent="0.25">
      <c r="A215" s="2" t="s">
        <v>214</v>
      </c>
      <c r="B215" s="1">
        <v>1592.01</v>
      </c>
    </row>
    <row r="216" spans="1:2" x14ac:dyDescent="0.25">
      <c r="A216" s="2" t="s">
        <v>215</v>
      </c>
      <c r="B216" s="1">
        <v>3360</v>
      </c>
    </row>
    <row r="217" spans="1:2" x14ac:dyDescent="0.25">
      <c r="A217" s="2" t="s">
        <v>216</v>
      </c>
      <c r="B217" s="1">
        <v>6376.73</v>
      </c>
    </row>
    <row r="218" spans="1:2" x14ac:dyDescent="0.25">
      <c r="A218" s="2" t="s">
        <v>217</v>
      </c>
      <c r="B218" s="1">
        <v>10009.980000000001</v>
      </c>
    </row>
    <row r="219" spans="1:2" x14ac:dyDescent="0.25">
      <c r="A219" s="2" t="s">
        <v>218</v>
      </c>
      <c r="B219" s="1">
        <v>18547.2</v>
      </c>
    </row>
    <row r="220" spans="1:2" x14ac:dyDescent="0.25">
      <c r="A220" s="2" t="s">
        <v>219</v>
      </c>
      <c r="B220" s="1">
        <v>7512.8</v>
      </c>
    </row>
    <row r="221" spans="1:2" x14ac:dyDescent="0.25">
      <c r="A221" s="2" t="s">
        <v>220</v>
      </c>
      <c r="B221" s="1">
        <v>501118.53999999992</v>
      </c>
    </row>
    <row r="222" spans="1:2" x14ac:dyDescent="0.25">
      <c r="A222" s="2" t="s">
        <v>221</v>
      </c>
      <c r="B222" s="1">
        <v>18216.71</v>
      </c>
    </row>
    <row r="223" spans="1:2" x14ac:dyDescent="0.25">
      <c r="A223" s="2" t="s">
        <v>222</v>
      </c>
      <c r="B223" s="1">
        <v>1339</v>
      </c>
    </row>
    <row r="224" spans="1:2" x14ac:dyDescent="0.25">
      <c r="A224" s="2" t="s">
        <v>223</v>
      </c>
      <c r="B224" s="1">
        <v>744.11</v>
      </c>
    </row>
    <row r="225" spans="1:2" x14ac:dyDescent="0.25">
      <c r="A225" s="2" t="s">
        <v>224</v>
      </c>
      <c r="B225" s="1">
        <v>3352.7200000000003</v>
      </c>
    </row>
    <row r="226" spans="1:2" x14ac:dyDescent="0.25">
      <c r="A226" s="2" t="s">
        <v>225</v>
      </c>
      <c r="B226" s="1">
        <v>3900</v>
      </c>
    </row>
    <row r="227" spans="1:2" x14ac:dyDescent="0.25">
      <c r="A227" s="2" t="s">
        <v>226</v>
      </c>
      <c r="B227" s="1">
        <v>893.45</v>
      </c>
    </row>
    <row r="228" spans="1:2" x14ac:dyDescent="0.25">
      <c r="A228" s="2" t="s">
        <v>227</v>
      </c>
      <c r="B228" s="1">
        <v>608</v>
      </c>
    </row>
    <row r="229" spans="1:2" x14ac:dyDescent="0.25">
      <c r="A229" s="2" t="s">
        <v>228</v>
      </c>
      <c r="B229" s="1">
        <v>353637.14</v>
      </c>
    </row>
    <row r="230" spans="1:2" x14ac:dyDescent="0.25">
      <c r="A230" s="2" t="s">
        <v>229</v>
      </c>
      <c r="B230" s="1">
        <v>3210</v>
      </c>
    </row>
    <row r="231" spans="1:2" x14ac:dyDescent="0.25">
      <c r="A231" s="2" t="s">
        <v>230</v>
      </c>
      <c r="B231" s="1">
        <v>1036.97</v>
      </c>
    </row>
    <row r="232" spans="1:2" x14ac:dyDescent="0.25">
      <c r="A232" s="2" t="s">
        <v>231</v>
      </c>
      <c r="B232" s="1">
        <v>16387.440000000002</v>
      </c>
    </row>
    <row r="233" spans="1:2" x14ac:dyDescent="0.25">
      <c r="A233" s="2" t="s">
        <v>232</v>
      </c>
      <c r="B233" s="1">
        <v>140221.75999999998</v>
      </c>
    </row>
    <row r="234" spans="1:2" x14ac:dyDescent="0.25">
      <c r="A234" s="2" t="s">
        <v>233</v>
      </c>
      <c r="B234" s="1">
        <v>17840</v>
      </c>
    </row>
    <row r="235" spans="1:2" x14ac:dyDescent="0.25">
      <c r="A235" s="2" t="s">
        <v>234</v>
      </c>
      <c r="B235" s="1">
        <v>3500</v>
      </c>
    </row>
    <row r="236" spans="1:2" x14ac:dyDescent="0.25">
      <c r="A236" s="2" t="s">
        <v>235</v>
      </c>
      <c r="B236" s="1">
        <v>53493.8</v>
      </c>
    </row>
    <row r="237" spans="1:2" x14ac:dyDescent="0.25">
      <c r="A237" s="2" t="s">
        <v>236</v>
      </c>
      <c r="B237" s="1">
        <v>1843.4499999999998</v>
      </c>
    </row>
    <row r="238" spans="1:2" x14ac:dyDescent="0.25">
      <c r="A238" s="2" t="s">
        <v>237</v>
      </c>
      <c r="B238" s="1">
        <v>36460</v>
      </c>
    </row>
    <row r="239" spans="1:2" x14ac:dyDescent="0.25">
      <c r="A239" s="2" t="s">
        <v>238</v>
      </c>
      <c r="B239" s="1">
        <v>8406</v>
      </c>
    </row>
    <row r="240" spans="1:2" x14ac:dyDescent="0.25">
      <c r="A240" s="2" t="s">
        <v>239</v>
      </c>
      <c r="B240" s="1">
        <v>1380</v>
      </c>
    </row>
    <row r="241" spans="1:2" x14ac:dyDescent="0.25">
      <c r="A241" s="2" t="s">
        <v>240</v>
      </c>
      <c r="B241" s="1">
        <v>580</v>
      </c>
    </row>
    <row r="242" spans="1:2" x14ac:dyDescent="0.25">
      <c r="A242" s="2" t="s">
        <v>241</v>
      </c>
      <c r="B242" s="1">
        <v>1078.8399999999999</v>
      </c>
    </row>
    <row r="243" spans="1:2" x14ac:dyDescent="0.25">
      <c r="A243" s="2" t="s">
        <v>242</v>
      </c>
      <c r="B243" s="1">
        <v>1350</v>
      </c>
    </row>
    <row r="244" spans="1:2" x14ac:dyDescent="0.25">
      <c r="A244" s="2" t="s">
        <v>243</v>
      </c>
      <c r="B244" s="1">
        <v>6012.5</v>
      </c>
    </row>
    <row r="245" spans="1:2" x14ac:dyDescent="0.25">
      <c r="A245" s="2" t="s">
        <v>244</v>
      </c>
      <c r="B245" s="1">
        <v>2319.1</v>
      </c>
    </row>
    <row r="246" spans="1:2" x14ac:dyDescent="0.25">
      <c r="A246" s="2" t="s">
        <v>245</v>
      </c>
      <c r="B246" s="1">
        <v>71693.659999999989</v>
      </c>
    </row>
    <row r="247" spans="1:2" x14ac:dyDescent="0.25">
      <c r="A247" s="2" t="s">
        <v>246</v>
      </c>
      <c r="B247" s="1">
        <v>149853.5</v>
      </c>
    </row>
    <row r="248" spans="1:2" x14ac:dyDescent="0.25">
      <c r="A248" s="2" t="s">
        <v>247</v>
      </c>
      <c r="B248" s="1">
        <v>26201.9</v>
      </c>
    </row>
    <row r="249" spans="1:2" x14ac:dyDescent="0.25">
      <c r="A249" s="2" t="s">
        <v>248</v>
      </c>
      <c r="B249" s="1">
        <v>11264.5</v>
      </c>
    </row>
    <row r="250" spans="1:2" x14ac:dyDescent="0.25">
      <c r="A250" s="2" t="s">
        <v>249</v>
      </c>
      <c r="B250" s="1">
        <v>9409.64</v>
      </c>
    </row>
    <row r="251" spans="1:2" x14ac:dyDescent="0.25">
      <c r="A251" s="2" t="s">
        <v>250</v>
      </c>
      <c r="B251" s="1">
        <v>1976.2</v>
      </c>
    </row>
    <row r="252" spans="1:2" x14ac:dyDescent="0.25">
      <c r="A252" s="2" t="s">
        <v>251</v>
      </c>
      <c r="B252" s="1">
        <v>33923.919999999998</v>
      </c>
    </row>
    <row r="253" spans="1:2" x14ac:dyDescent="0.25">
      <c r="A253" s="2" t="s">
        <v>252</v>
      </c>
      <c r="B253" s="1">
        <v>612179.48</v>
      </c>
    </row>
    <row r="254" spans="1:2" x14ac:dyDescent="0.25">
      <c r="A254" s="2" t="s">
        <v>253</v>
      </c>
      <c r="B254" s="1">
        <v>2019.5</v>
      </c>
    </row>
    <row r="255" spans="1:2" x14ac:dyDescent="0.25">
      <c r="A255" s="2" t="s">
        <v>254</v>
      </c>
      <c r="B255" s="1">
        <v>29720.600000000002</v>
      </c>
    </row>
    <row r="256" spans="1:2" x14ac:dyDescent="0.25">
      <c r="A256" s="2" t="s">
        <v>255</v>
      </c>
      <c r="B256" s="1">
        <v>313.10000000000002</v>
      </c>
    </row>
    <row r="257" spans="1:2" x14ac:dyDescent="0.25">
      <c r="A257" s="2" t="s">
        <v>256</v>
      </c>
      <c r="B257" s="1">
        <v>9648.44</v>
      </c>
    </row>
    <row r="258" spans="1:2" x14ac:dyDescent="0.25">
      <c r="A258" s="2" t="s">
        <v>257</v>
      </c>
      <c r="B258" s="1">
        <v>540</v>
      </c>
    </row>
    <row r="259" spans="1:2" x14ac:dyDescent="0.25">
      <c r="A259" s="2" t="s">
        <v>258</v>
      </c>
      <c r="B259" s="1">
        <v>20169.3</v>
      </c>
    </row>
    <row r="260" spans="1:2" x14ac:dyDescent="0.25">
      <c r="A260" s="2" t="s">
        <v>259</v>
      </c>
      <c r="B260" s="1">
        <v>5692.0000000000009</v>
      </c>
    </row>
    <row r="261" spans="1:2" x14ac:dyDescent="0.25">
      <c r="A261" s="2" t="s">
        <v>260</v>
      </c>
      <c r="B261" s="1">
        <v>3518.42</v>
      </c>
    </row>
    <row r="262" spans="1:2" x14ac:dyDescent="0.25">
      <c r="A262" s="2" t="s">
        <v>261</v>
      </c>
      <c r="B262" s="1">
        <v>88997</v>
      </c>
    </row>
    <row r="263" spans="1:2" x14ac:dyDescent="0.25">
      <c r="A263" s="2" t="s">
        <v>262</v>
      </c>
      <c r="B263" s="1">
        <v>15725</v>
      </c>
    </row>
    <row r="264" spans="1:2" x14ac:dyDescent="0.25">
      <c r="A264" s="2" t="s">
        <v>263</v>
      </c>
      <c r="B264" s="1">
        <v>168.04</v>
      </c>
    </row>
    <row r="265" spans="1:2" x14ac:dyDescent="0.25">
      <c r="A265" s="2" t="s">
        <v>264</v>
      </c>
      <c r="B265" s="1">
        <v>15800.3</v>
      </c>
    </row>
    <row r="266" spans="1:2" x14ac:dyDescent="0.25">
      <c r="A266" s="2" t="s">
        <v>265</v>
      </c>
      <c r="B266" s="1">
        <v>375</v>
      </c>
    </row>
    <row r="267" spans="1:2" x14ac:dyDescent="0.25">
      <c r="A267" s="2" t="s">
        <v>266</v>
      </c>
      <c r="B267" s="1">
        <v>272</v>
      </c>
    </row>
    <row r="268" spans="1:2" x14ac:dyDescent="0.25">
      <c r="A268" s="2" t="s">
        <v>267</v>
      </c>
      <c r="B268" s="1">
        <v>8167.11</v>
      </c>
    </row>
    <row r="269" spans="1:2" x14ac:dyDescent="0.25">
      <c r="A269" s="2" t="s">
        <v>268</v>
      </c>
      <c r="B269" s="1">
        <v>3633.6400000000003</v>
      </c>
    </row>
    <row r="270" spans="1:2" x14ac:dyDescent="0.25">
      <c r="A270" s="2" t="s">
        <v>269</v>
      </c>
      <c r="B270" s="1">
        <v>6942.9</v>
      </c>
    </row>
    <row r="271" spans="1:2" x14ac:dyDescent="0.25">
      <c r="A271" s="2" t="s">
        <v>270</v>
      </c>
      <c r="B271" s="1">
        <v>3162.99</v>
      </c>
    </row>
    <row r="272" spans="1:2" x14ac:dyDescent="0.25">
      <c r="A272" s="2" t="s">
        <v>271</v>
      </c>
      <c r="B272" s="1">
        <v>82</v>
      </c>
    </row>
    <row r="273" spans="1:2" x14ac:dyDescent="0.25">
      <c r="A273" s="2" t="s">
        <v>272</v>
      </c>
      <c r="B273" s="1">
        <v>257.60000000000002</v>
      </c>
    </row>
    <row r="274" spans="1:2" x14ac:dyDescent="0.25">
      <c r="A274" s="2" t="s">
        <v>273</v>
      </c>
      <c r="B274" s="1">
        <v>1898</v>
      </c>
    </row>
    <row r="275" spans="1:2" x14ac:dyDescent="0.25">
      <c r="A275" s="2" t="s">
        <v>274</v>
      </c>
      <c r="B275" s="1">
        <v>51931.18</v>
      </c>
    </row>
    <row r="276" spans="1:2" x14ac:dyDescent="0.25">
      <c r="A276" s="2" t="s">
        <v>275</v>
      </c>
      <c r="B276" s="1">
        <v>3256.83</v>
      </c>
    </row>
    <row r="277" spans="1:2" x14ac:dyDescent="0.25">
      <c r="A277" s="2" t="s">
        <v>276</v>
      </c>
      <c r="B277" s="1">
        <v>5289.6</v>
      </c>
    </row>
    <row r="278" spans="1:2" x14ac:dyDescent="0.25">
      <c r="A278" s="2" t="s">
        <v>277</v>
      </c>
      <c r="B278" s="1">
        <v>96.22</v>
      </c>
    </row>
    <row r="279" spans="1:2" x14ac:dyDescent="0.25">
      <c r="A279" s="2" t="s">
        <v>278</v>
      </c>
      <c r="B279" s="1">
        <v>3420</v>
      </c>
    </row>
    <row r="280" spans="1:2" x14ac:dyDescent="0.25">
      <c r="A280" s="2" t="s">
        <v>279</v>
      </c>
      <c r="B280" s="1">
        <v>56.91</v>
      </c>
    </row>
    <row r="281" spans="1:2" x14ac:dyDescent="0.25">
      <c r="A281" s="2" t="s">
        <v>280</v>
      </c>
      <c r="B281" s="1">
        <v>282</v>
      </c>
    </row>
    <row r="282" spans="1:2" x14ac:dyDescent="0.25">
      <c r="A282" s="2" t="s">
        <v>281</v>
      </c>
      <c r="B282" s="1">
        <v>2292.7200000000003</v>
      </c>
    </row>
    <row r="283" spans="1:2" x14ac:dyDescent="0.25">
      <c r="A283" s="2" t="s">
        <v>282</v>
      </c>
      <c r="B283" s="1">
        <v>36753.880000000005</v>
      </c>
    </row>
    <row r="284" spans="1:2" x14ac:dyDescent="0.25">
      <c r="A284" s="2" t="s">
        <v>283</v>
      </c>
      <c r="B284" s="1">
        <v>8000</v>
      </c>
    </row>
    <row r="285" spans="1:2" x14ac:dyDescent="0.25">
      <c r="A285" s="2" t="s">
        <v>284</v>
      </c>
      <c r="B285" s="1">
        <v>194857.01</v>
      </c>
    </row>
    <row r="286" spans="1:2" x14ac:dyDescent="0.25">
      <c r="A286" s="2" t="s">
        <v>285</v>
      </c>
      <c r="B286" s="1">
        <v>49060.67</v>
      </c>
    </row>
    <row r="287" spans="1:2" x14ac:dyDescent="0.25">
      <c r="A287" s="2" t="s">
        <v>286</v>
      </c>
      <c r="B287" s="1">
        <v>3130</v>
      </c>
    </row>
    <row r="288" spans="1:2" x14ac:dyDescent="0.25">
      <c r="A288" s="2" t="s">
        <v>287</v>
      </c>
      <c r="B288" s="1">
        <v>15264</v>
      </c>
    </row>
    <row r="289" spans="1:2" x14ac:dyDescent="0.25">
      <c r="A289" s="2" t="s">
        <v>288</v>
      </c>
      <c r="B289" s="1">
        <v>268</v>
      </c>
    </row>
    <row r="290" spans="1:2" x14ac:dyDescent="0.25">
      <c r="A290" s="2" t="s">
        <v>289</v>
      </c>
      <c r="B290" s="1">
        <v>3120</v>
      </c>
    </row>
    <row r="291" spans="1:2" x14ac:dyDescent="0.25">
      <c r="A291" s="2" t="s">
        <v>290</v>
      </c>
      <c r="B291" s="1">
        <v>139</v>
      </c>
    </row>
    <row r="292" spans="1:2" x14ac:dyDescent="0.25">
      <c r="A292" s="2" t="s">
        <v>291</v>
      </c>
      <c r="B292" s="1">
        <v>21990.57</v>
      </c>
    </row>
    <row r="293" spans="1:2" x14ac:dyDescent="0.25">
      <c r="A293" s="2" t="s">
        <v>292</v>
      </c>
      <c r="B293" s="1">
        <v>2236.7999999999993</v>
      </c>
    </row>
    <row r="294" spans="1:2" x14ac:dyDescent="0.25">
      <c r="A294" s="2" t="s">
        <v>293</v>
      </c>
      <c r="B294" s="1">
        <v>480</v>
      </c>
    </row>
    <row r="295" spans="1:2" x14ac:dyDescent="0.25">
      <c r="A295" s="2" t="s">
        <v>294</v>
      </c>
      <c r="B295" s="1">
        <v>700</v>
      </c>
    </row>
    <row r="296" spans="1:2" x14ac:dyDescent="0.25">
      <c r="A296" s="2" t="s">
        <v>295</v>
      </c>
      <c r="B296" s="1">
        <v>2798.15</v>
      </c>
    </row>
    <row r="297" spans="1:2" x14ac:dyDescent="0.25">
      <c r="A297" s="2" t="s">
        <v>296</v>
      </c>
      <c r="B297" s="1">
        <v>839662.35</v>
      </c>
    </row>
    <row r="298" spans="1:2" x14ac:dyDescent="0.25">
      <c r="A298" s="2" t="s">
        <v>297</v>
      </c>
      <c r="B298" s="1">
        <v>41.5</v>
      </c>
    </row>
    <row r="299" spans="1:2" x14ac:dyDescent="0.25">
      <c r="A299" s="2" t="s">
        <v>298</v>
      </c>
      <c r="B299" s="1">
        <v>40931.31</v>
      </c>
    </row>
    <row r="300" spans="1:2" x14ac:dyDescent="0.25">
      <c r="A300" s="2" t="s">
        <v>299</v>
      </c>
      <c r="B300" s="1">
        <v>1850</v>
      </c>
    </row>
    <row r="301" spans="1:2" x14ac:dyDescent="0.25">
      <c r="A301" s="2" t="s">
        <v>300</v>
      </c>
      <c r="B301" s="1">
        <v>486.08</v>
      </c>
    </row>
    <row r="302" spans="1:2" x14ac:dyDescent="0.25">
      <c r="A302" s="2" t="s">
        <v>301</v>
      </c>
      <c r="B302" s="1">
        <v>452.96</v>
      </c>
    </row>
    <row r="303" spans="1:2" x14ac:dyDescent="0.25">
      <c r="A303" s="2" t="s">
        <v>302</v>
      </c>
      <c r="B303" s="1">
        <v>1650</v>
      </c>
    </row>
    <row r="304" spans="1:2" x14ac:dyDescent="0.25">
      <c r="A304" s="2" t="s">
        <v>303</v>
      </c>
      <c r="B304" s="1">
        <v>7330</v>
      </c>
    </row>
    <row r="305" spans="1:2" x14ac:dyDescent="0.25">
      <c r="A305" s="2" t="s">
        <v>304</v>
      </c>
      <c r="B305" s="1">
        <v>5485.26</v>
      </c>
    </row>
    <row r="306" spans="1:2" x14ac:dyDescent="0.25">
      <c r="A306" s="2" t="s">
        <v>305</v>
      </c>
      <c r="B306" s="1">
        <v>119.8</v>
      </c>
    </row>
    <row r="307" spans="1:2" x14ac:dyDescent="0.25">
      <c r="A307" s="2" t="s">
        <v>306</v>
      </c>
      <c r="B307" s="1">
        <v>11180</v>
      </c>
    </row>
    <row r="308" spans="1:2" x14ac:dyDescent="0.25">
      <c r="A308" s="2" t="s">
        <v>307</v>
      </c>
      <c r="B308" s="1">
        <v>12460.36</v>
      </c>
    </row>
    <row r="309" spans="1:2" x14ac:dyDescent="0.25">
      <c r="A309" s="2" t="s">
        <v>308</v>
      </c>
      <c r="B309" s="1">
        <v>18825.650000000001</v>
      </c>
    </row>
    <row r="310" spans="1:2" x14ac:dyDescent="0.25">
      <c r="A310" s="2" t="s">
        <v>309</v>
      </c>
      <c r="B310" s="1">
        <v>10525.399999999998</v>
      </c>
    </row>
    <row r="311" spans="1:2" x14ac:dyDescent="0.25">
      <c r="A311" s="2" t="s">
        <v>310</v>
      </c>
      <c r="B311" s="1">
        <v>1272</v>
      </c>
    </row>
    <row r="312" spans="1:2" x14ac:dyDescent="0.25">
      <c r="A312" s="2" t="s">
        <v>311</v>
      </c>
      <c r="B312" s="1">
        <v>857.21</v>
      </c>
    </row>
    <row r="313" spans="1:2" x14ac:dyDescent="0.25">
      <c r="A313" s="2" t="s">
        <v>312</v>
      </c>
      <c r="B313" s="1">
        <v>7920</v>
      </c>
    </row>
    <row r="314" spans="1:2" x14ac:dyDescent="0.25">
      <c r="A314" s="2" t="s">
        <v>313</v>
      </c>
      <c r="B314" s="1">
        <v>5522.06</v>
      </c>
    </row>
    <row r="315" spans="1:2" x14ac:dyDescent="0.25">
      <c r="A315" s="2" t="s">
        <v>314</v>
      </c>
      <c r="B315" s="1">
        <v>360.63</v>
      </c>
    </row>
    <row r="316" spans="1:2" x14ac:dyDescent="0.25">
      <c r="A316" s="2" t="s">
        <v>315</v>
      </c>
      <c r="B316" s="1">
        <v>18835.559999999998</v>
      </c>
    </row>
    <row r="317" spans="1:2" x14ac:dyDescent="0.25">
      <c r="A317" s="2" t="s">
        <v>316</v>
      </c>
      <c r="B317" s="1">
        <v>764.8</v>
      </c>
    </row>
    <row r="318" spans="1:2" x14ac:dyDescent="0.25">
      <c r="A318" s="2" t="s">
        <v>317</v>
      </c>
      <c r="B318" s="1">
        <v>3261.1</v>
      </c>
    </row>
    <row r="319" spans="1:2" x14ac:dyDescent="0.25">
      <c r="A319" s="2" t="s">
        <v>318</v>
      </c>
      <c r="B319" s="1">
        <v>188.4</v>
      </c>
    </row>
    <row r="320" spans="1:2" x14ac:dyDescent="0.25">
      <c r="A320" s="2" t="s">
        <v>319</v>
      </c>
      <c r="B320" s="1">
        <v>660</v>
      </c>
    </row>
    <row r="321" spans="1:2" x14ac:dyDescent="0.25">
      <c r="A321" s="2" t="s">
        <v>320</v>
      </c>
      <c r="B321" s="1">
        <v>17170</v>
      </c>
    </row>
    <row r="322" spans="1:2" x14ac:dyDescent="0.25">
      <c r="A322" s="2" t="s">
        <v>321</v>
      </c>
      <c r="B322" s="1">
        <v>3731.25</v>
      </c>
    </row>
    <row r="323" spans="1:2" x14ac:dyDescent="0.25">
      <c r="A323" s="2" t="s">
        <v>322</v>
      </c>
      <c r="B323" s="1">
        <v>3187.34</v>
      </c>
    </row>
    <row r="324" spans="1:2" x14ac:dyDescent="0.25">
      <c r="A324" s="2" t="s">
        <v>323</v>
      </c>
      <c r="B324" s="1">
        <v>3965.6899999999996</v>
      </c>
    </row>
    <row r="325" spans="1:2" x14ac:dyDescent="0.25">
      <c r="A325" s="2" t="s">
        <v>324</v>
      </c>
      <c r="B325" s="1">
        <v>2610</v>
      </c>
    </row>
    <row r="326" spans="1:2" x14ac:dyDescent="0.25">
      <c r="A326" s="2" t="s">
        <v>325</v>
      </c>
      <c r="B326" s="1">
        <v>1126.8</v>
      </c>
    </row>
    <row r="327" spans="1:2" x14ac:dyDescent="0.25">
      <c r="A327" s="2" t="s">
        <v>326</v>
      </c>
      <c r="B327" s="1">
        <v>902.40000000000009</v>
      </c>
    </row>
    <row r="328" spans="1:2" x14ac:dyDescent="0.25">
      <c r="A328" s="2" t="s">
        <v>327</v>
      </c>
      <c r="B328" s="1">
        <v>229.33</v>
      </c>
    </row>
    <row r="329" spans="1:2" x14ac:dyDescent="0.25">
      <c r="A329" s="2" t="s">
        <v>328</v>
      </c>
      <c r="B329" s="1">
        <v>1300</v>
      </c>
    </row>
    <row r="330" spans="1:2" x14ac:dyDescent="0.25">
      <c r="A330" s="2" t="s">
        <v>329</v>
      </c>
      <c r="B330" s="1">
        <v>1780.4</v>
      </c>
    </row>
    <row r="331" spans="1:2" x14ac:dyDescent="0.25">
      <c r="A331" s="2" t="s">
        <v>330</v>
      </c>
      <c r="B331" s="1">
        <v>30291.439999999999</v>
      </c>
    </row>
    <row r="332" spans="1:2" x14ac:dyDescent="0.25">
      <c r="A332" s="2" t="s">
        <v>331</v>
      </c>
      <c r="B332" s="1">
        <v>4275.2</v>
      </c>
    </row>
    <row r="333" spans="1:2" x14ac:dyDescent="0.25">
      <c r="A333" s="2" t="s">
        <v>332</v>
      </c>
      <c r="B333" s="1">
        <v>9094.0400000000009</v>
      </c>
    </row>
    <row r="334" spans="1:2" x14ac:dyDescent="0.25">
      <c r="A334" s="2" t="s">
        <v>333</v>
      </c>
      <c r="B334" s="1">
        <v>5894</v>
      </c>
    </row>
    <row r="335" spans="1:2" x14ac:dyDescent="0.25">
      <c r="A335" s="2" t="s">
        <v>334</v>
      </c>
      <c r="B335" s="1">
        <v>737.09999999999991</v>
      </c>
    </row>
    <row r="336" spans="1:2" x14ac:dyDescent="0.25">
      <c r="A336" s="2" t="s">
        <v>335</v>
      </c>
      <c r="B336" s="1">
        <v>13570.560000000001</v>
      </c>
    </row>
    <row r="337" spans="1:2" x14ac:dyDescent="0.25">
      <c r="A337" s="2" t="s">
        <v>336</v>
      </c>
      <c r="B337" s="1">
        <v>450</v>
      </c>
    </row>
    <row r="338" spans="1:2" x14ac:dyDescent="0.25">
      <c r="A338" s="2" t="s">
        <v>337</v>
      </c>
      <c r="B338" s="1">
        <v>551.6</v>
      </c>
    </row>
    <row r="339" spans="1:2" x14ac:dyDescent="0.25">
      <c r="A339" s="2" t="s">
        <v>338</v>
      </c>
      <c r="B339" s="1">
        <v>1165.5899999999999</v>
      </c>
    </row>
    <row r="340" spans="1:2" x14ac:dyDescent="0.25">
      <c r="A340" s="2" t="s">
        <v>339</v>
      </c>
      <c r="B340" s="1">
        <v>3209</v>
      </c>
    </row>
    <row r="341" spans="1:2" x14ac:dyDescent="0.25">
      <c r="A341" s="2" t="s">
        <v>340</v>
      </c>
      <c r="B341" s="1">
        <v>15890.89</v>
      </c>
    </row>
    <row r="342" spans="1:2" x14ac:dyDescent="0.25">
      <c r="A342" s="2" t="s">
        <v>341</v>
      </c>
      <c r="B342" s="1">
        <v>4852.9799999999996</v>
      </c>
    </row>
    <row r="343" spans="1:2" x14ac:dyDescent="0.25">
      <c r="A343" s="2" t="s">
        <v>342</v>
      </c>
      <c r="B343" s="1">
        <v>6659.6</v>
      </c>
    </row>
    <row r="344" spans="1:2" x14ac:dyDescent="0.25">
      <c r="A344" s="2" t="s">
        <v>343</v>
      </c>
      <c r="B344" s="1">
        <v>3839.62</v>
      </c>
    </row>
    <row r="345" spans="1:2" x14ac:dyDescent="0.25">
      <c r="A345" s="2" t="s">
        <v>344</v>
      </c>
      <c r="B345" s="1">
        <v>12906.38</v>
      </c>
    </row>
    <row r="346" spans="1:2" x14ac:dyDescent="0.25">
      <c r="A346" s="2" t="s">
        <v>345</v>
      </c>
      <c r="B346" s="1">
        <v>1913.6</v>
      </c>
    </row>
    <row r="347" spans="1:2" x14ac:dyDescent="0.25">
      <c r="A347" s="2" t="s">
        <v>346</v>
      </c>
      <c r="B347" s="1">
        <v>4194.7800000000007</v>
      </c>
    </row>
    <row r="348" spans="1:2" x14ac:dyDescent="0.25">
      <c r="A348" s="2" t="s">
        <v>347</v>
      </c>
      <c r="B348" s="1">
        <v>315.42</v>
      </c>
    </row>
    <row r="349" spans="1:2" x14ac:dyDescent="0.25">
      <c r="A349" s="2" t="s">
        <v>348</v>
      </c>
      <c r="B349" s="1">
        <v>900</v>
      </c>
    </row>
    <row r="350" spans="1:2" x14ac:dyDescent="0.25">
      <c r="A350" s="2" t="s">
        <v>349</v>
      </c>
      <c r="B350" s="1">
        <v>11100</v>
      </c>
    </row>
    <row r="351" spans="1:2" x14ac:dyDescent="0.25">
      <c r="A351" s="2" t="s">
        <v>350</v>
      </c>
      <c r="B351" s="1">
        <v>4372.5999999999995</v>
      </c>
    </row>
    <row r="352" spans="1:2" x14ac:dyDescent="0.25">
      <c r="A352" s="2" t="s">
        <v>351</v>
      </c>
      <c r="B352" s="1">
        <v>9600</v>
      </c>
    </row>
    <row r="353" spans="1:2" x14ac:dyDescent="0.25">
      <c r="A353" s="2" t="s">
        <v>352</v>
      </c>
      <c r="B353" s="1">
        <v>1200</v>
      </c>
    </row>
    <row r="354" spans="1:2" x14ac:dyDescent="0.25">
      <c r="A354" s="2" t="s">
        <v>353</v>
      </c>
      <c r="B354" s="1">
        <v>10773.5</v>
      </c>
    </row>
    <row r="355" spans="1:2" x14ac:dyDescent="0.25">
      <c r="A355" s="2" t="s">
        <v>354</v>
      </c>
      <c r="B355" s="1">
        <v>1010.89</v>
      </c>
    </row>
    <row r="356" spans="1:2" x14ac:dyDescent="0.25">
      <c r="A356" s="2" t="s">
        <v>355</v>
      </c>
      <c r="B356" s="1">
        <v>504</v>
      </c>
    </row>
    <row r="357" spans="1:2" x14ac:dyDescent="0.25">
      <c r="A357" s="2" t="s">
        <v>356</v>
      </c>
      <c r="B357" s="1">
        <v>1176.5999999999999</v>
      </c>
    </row>
    <row r="358" spans="1:2" x14ac:dyDescent="0.25">
      <c r="A358" s="2" t="s">
        <v>357</v>
      </c>
      <c r="B358" s="1">
        <v>158.02000000000001</v>
      </c>
    </row>
    <row r="359" spans="1:2" x14ac:dyDescent="0.25">
      <c r="A359" s="2" t="s">
        <v>358</v>
      </c>
      <c r="B359" s="1">
        <v>316</v>
      </c>
    </row>
    <row r="360" spans="1:2" x14ac:dyDescent="0.25">
      <c r="A360" s="2" t="s">
        <v>359</v>
      </c>
      <c r="B360" s="1">
        <v>6250</v>
      </c>
    </row>
    <row r="361" spans="1:2" x14ac:dyDescent="0.25">
      <c r="A361" s="2" t="s">
        <v>360</v>
      </c>
      <c r="B361" s="1">
        <v>10562.59</v>
      </c>
    </row>
    <row r="362" spans="1:2" x14ac:dyDescent="0.25">
      <c r="A362" s="2" t="s">
        <v>361</v>
      </c>
      <c r="B362" s="1">
        <v>252.5</v>
      </c>
    </row>
    <row r="363" spans="1:2" x14ac:dyDescent="0.25">
      <c r="A363" s="2" t="s">
        <v>362</v>
      </c>
      <c r="B363" s="1">
        <v>208590.20999999996</v>
      </c>
    </row>
    <row r="364" spans="1:2" x14ac:dyDescent="0.25">
      <c r="A364" s="2" t="s">
        <v>363</v>
      </c>
      <c r="B364" s="1">
        <v>44706.119999999995</v>
      </c>
    </row>
    <row r="365" spans="1:2" x14ac:dyDescent="0.25">
      <c r="A365" s="2" t="s">
        <v>364</v>
      </c>
      <c r="B365" s="1">
        <v>5763.12</v>
      </c>
    </row>
    <row r="366" spans="1:2" x14ac:dyDescent="0.25">
      <c r="A366" s="2" t="s">
        <v>365</v>
      </c>
      <c r="B366" s="1">
        <v>3195</v>
      </c>
    </row>
    <row r="367" spans="1:2" x14ac:dyDescent="0.25">
      <c r="A367" s="2" t="s">
        <v>366</v>
      </c>
      <c r="B367" s="1">
        <v>452</v>
      </c>
    </row>
    <row r="368" spans="1:2" x14ac:dyDescent="0.25">
      <c r="A368" s="2" t="s">
        <v>367</v>
      </c>
      <c r="B368" s="1">
        <v>1500</v>
      </c>
    </row>
    <row r="369" spans="1:2" x14ac:dyDescent="0.25">
      <c r="A369" s="2" t="s">
        <v>368</v>
      </c>
      <c r="B369" s="1">
        <v>141103.4</v>
      </c>
    </row>
    <row r="370" spans="1:2" x14ac:dyDescent="0.25">
      <c r="A370" s="2" t="s">
        <v>369</v>
      </c>
      <c r="B370" s="1">
        <v>9355.5</v>
      </c>
    </row>
    <row r="371" spans="1:2" x14ac:dyDescent="0.25">
      <c r="A371" s="2" t="s">
        <v>370</v>
      </c>
      <c r="B371" s="1">
        <v>4471.1000000000004</v>
      </c>
    </row>
    <row r="372" spans="1:2" x14ac:dyDescent="0.25">
      <c r="A372" s="2" t="s">
        <v>371</v>
      </c>
      <c r="B372" s="1">
        <v>9583.01</v>
      </c>
    </row>
    <row r="373" spans="1:2" x14ac:dyDescent="0.25">
      <c r="A373" s="2" t="s">
        <v>372</v>
      </c>
      <c r="B373" s="1">
        <v>168.5</v>
      </c>
    </row>
    <row r="374" spans="1:2" x14ac:dyDescent="0.25">
      <c r="A374" s="2" t="s">
        <v>373</v>
      </c>
      <c r="B374" s="1">
        <v>32447</v>
      </c>
    </row>
    <row r="375" spans="1:2" x14ac:dyDescent="0.25">
      <c r="A375" s="2" t="s">
        <v>374</v>
      </c>
      <c r="B375" s="1">
        <v>27160</v>
      </c>
    </row>
    <row r="376" spans="1:2" x14ac:dyDescent="0.25">
      <c r="A376" s="2" t="s">
        <v>375</v>
      </c>
      <c r="B376" s="1">
        <v>500</v>
      </c>
    </row>
    <row r="377" spans="1:2" x14ac:dyDescent="0.25">
      <c r="A377" s="2" t="s">
        <v>376</v>
      </c>
      <c r="B377" s="1">
        <v>1393.8000000000002</v>
      </c>
    </row>
    <row r="378" spans="1:2" x14ac:dyDescent="0.25">
      <c r="A378" s="2" t="s">
        <v>377</v>
      </c>
      <c r="B378" s="1">
        <v>3800</v>
      </c>
    </row>
    <row r="379" spans="1:2" x14ac:dyDescent="0.25">
      <c r="A379" s="2" t="s">
        <v>378</v>
      </c>
      <c r="B379" s="1">
        <v>2000</v>
      </c>
    </row>
    <row r="380" spans="1:2" x14ac:dyDescent="0.25">
      <c r="A380" s="2" t="s">
        <v>379</v>
      </c>
      <c r="B380" s="1">
        <v>564.99</v>
      </c>
    </row>
    <row r="381" spans="1:2" x14ac:dyDescent="0.25">
      <c r="A381" s="2" t="s">
        <v>380</v>
      </c>
      <c r="B381" s="1">
        <v>1600</v>
      </c>
    </row>
    <row r="382" spans="1:2" x14ac:dyDescent="0.25">
      <c r="A382" s="2" t="s">
        <v>381</v>
      </c>
      <c r="B382" s="1">
        <v>43657.639999999992</v>
      </c>
    </row>
    <row r="383" spans="1:2" x14ac:dyDescent="0.25">
      <c r="A383" s="2" t="s">
        <v>382</v>
      </c>
      <c r="B383" s="1">
        <v>3100</v>
      </c>
    </row>
    <row r="384" spans="1:2" x14ac:dyDescent="0.25">
      <c r="A384" s="2" t="s">
        <v>383</v>
      </c>
      <c r="B384" s="1">
        <v>401</v>
      </c>
    </row>
    <row r="385" spans="1:2" x14ac:dyDescent="0.25">
      <c r="A385" s="2" t="s">
        <v>384</v>
      </c>
      <c r="B385" s="1">
        <v>35889.54</v>
      </c>
    </row>
    <row r="386" spans="1:2" x14ac:dyDescent="0.25">
      <c r="A386" s="2" t="s">
        <v>385</v>
      </c>
      <c r="B386" s="1">
        <v>390711.52999999991</v>
      </c>
    </row>
    <row r="387" spans="1:2" x14ac:dyDescent="0.25">
      <c r="A387" s="2" t="s">
        <v>386</v>
      </c>
      <c r="B387" s="1">
        <v>5351.4800000000005</v>
      </c>
    </row>
    <row r="388" spans="1:2" x14ac:dyDescent="0.25">
      <c r="A388" s="2" t="s">
        <v>387</v>
      </c>
      <c r="B388" s="1">
        <v>206761.29000000004</v>
      </c>
    </row>
    <row r="389" spans="1:2" x14ac:dyDescent="0.25">
      <c r="A389" s="2" t="s">
        <v>388</v>
      </c>
      <c r="B389" s="1">
        <v>2250</v>
      </c>
    </row>
    <row r="390" spans="1:2" x14ac:dyDescent="0.25">
      <c r="A390" s="2" t="s">
        <v>389</v>
      </c>
      <c r="B390" s="1">
        <v>449.22999999999996</v>
      </c>
    </row>
    <row r="391" spans="1:2" x14ac:dyDescent="0.25">
      <c r="A391" s="2" t="s">
        <v>390</v>
      </c>
      <c r="B391" s="1">
        <v>7500</v>
      </c>
    </row>
    <row r="392" spans="1:2" x14ac:dyDescent="0.25">
      <c r="A392" s="2" t="s">
        <v>391</v>
      </c>
      <c r="B392" s="1">
        <v>188</v>
      </c>
    </row>
    <row r="393" spans="1:2" x14ac:dyDescent="0.25">
      <c r="A393" s="2" t="s">
        <v>392</v>
      </c>
      <c r="B393" s="1">
        <v>7710</v>
      </c>
    </row>
    <row r="394" spans="1:2" x14ac:dyDescent="0.25">
      <c r="A394" s="2" t="s">
        <v>393</v>
      </c>
      <c r="B394" s="1">
        <v>52212.74</v>
      </c>
    </row>
    <row r="395" spans="1:2" x14ac:dyDescent="0.25">
      <c r="A395" s="2" t="s">
        <v>394</v>
      </c>
      <c r="B395" s="1">
        <v>2800</v>
      </c>
    </row>
    <row r="396" spans="1:2" x14ac:dyDescent="0.25">
      <c r="A396" s="2" t="s">
        <v>395</v>
      </c>
      <c r="B396" s="1">
        <v>81415.5</v>
      </c>
    </row>
    <row r="397" spans="1:2" x14ac:dyDescent="0.25">
      <c r="A397" s="2" t="s">
        <v>396</v>
      </c>
      <c r="B397" s="1">
        <v>2020.0100000000002</v>
      </c>
    </row>
    <row r="398" spans="1:2" x14ac:dyDescent="0.25">
      <c r="A398" s="2" t="s">
        <v>397</v>
      </c>
      <c r="B398" s="1">
        <v>198</v>
      </c>
    </row>
    <row r="399" spans="1:2" x14ac:dyDescent="0.25">
      <c r="A399" s="2" t="s">
        <v>398</v>
      </c>
      <c r="B399" s="1">
        <v>2498</v>
      </c>
    </row>
    <row r="400" spans="1:2" x14ac:dyDescent="0.25">
      <c r="A400" s="2" t="s">
        <v>399</v>
      </c>
      <c r="B400" s="1">
        <v>21793.26</v>
      </c>
    </row>
    <row r="401" spans="1:2" x14ac:dyDescent="0.25">
      <c r="A401" s="2" t="s">
        <v>400</v>
      </c>
      <c r="B401" s="1">
        <v>419.97</v>
      </c>
    </row>
    <row r="402" spans="1:2" x14ac:dyDescent="0.25">
      <c r="A402" s="2" t="s">
        <v>401</v>
      </c>
      <c r="B402" s="1">
        <v>219.5</v>
      </c>
    </row>
    <row r="403" spans="1:2" x14ac:dyDescent="0.25">
      <c r="A403" s="2" t="s">
        <v>402</v>
      </c>
      <c r="B403" s="1">
        <v>223980</v>
      </c>
    </row>
    <row r="404" spans="1:2" x14ac:dyDescent="0.25">
      <c r="A404" s="2" t="s">
        <v>403</v>
      </c>
      <c r="B404" s="1">
        <v>85.44</v>
      </c>
    </row>
    <row r="405" spans="1:2" x14ac:dyDescent="0.25">
      <c r="A405" s="2" t="s">
        <v>404</v>
      </c>
      <c r="B405" s="1">
        <v>598.79</v>
      </c>
    </row>
    <row r="406" spans="1:2" x14ac:dyDescent="0.25">
      <c r="A406" s="2" t="s">
        <v>405</v>
      </c>
      <c r="B406" s="1">
        <v>469.04999999999995</v>
      </c>
    </row>
    <row r="407" spans="1:2" x14ac:dyDescent="0.25">
      <c r="A407" s="2" t="s">
        <v>406</v>
      </c>
      <c r="B407" s="1">
        <v>10874.49</v>
      </c>
    </row>
    <row r="408" spans="1:2" x14ac:dyDescent="0.25">
      <c r="A408" s="2" t="s">
        <v>407</v>
      </c>
      <c r="B408" s="1">
        <v>592.80000000000007</v>
      </c>
    </row>
    <row r="409" spans="1:2" x14ac:dyDescent="0.25">
      <c r="A409" s="2" t="s">
        <v>408</v>
      </c>
      <c r="B409" s="1">
        <v>10933.32</v>
      </c>
    </row>
    <row r="410" spans="1:2" x14ac:dyDescent="0.25">
      <c r="A410" s="2" t="s">
        <v>409</v>
      </c>
      <c r="B410" s="1">
        <v>2210.66</v>
      </c>
    </row>
    <row r="411" spans="1:2" x14ac:dyDescent="0.25">
      <c r="A411" s="2" t="s">
        <v>410</v>
      </c>
      <c r="B411" s="1">
        <v>6449.12</v>
      </c>
    </row>
    <row r="412" spans="1:2" x14ac:dyDescent="0.25">
      <c r="A412" s="2" t="s">
        <v>411</v>
      </c>
      <c r="B412" s="1">
        <v>5936.13</v>
      </c>
    </row>
    <row r="413" spans="1:2" x14ac:dyDescent="0.25">
      <c r="A413" s="2" t="s">
        <v>412</v>
      </c>
      <c r="B413" s="1">
        <v>16035</v>
      </c>
    </row>
    <row r="414" spans="1:2" x14ac:dyDescent="0.25">
      <c r="A414" s="2" t="s">
        <v>413</v>
      </c>
      <c r="B414" s="1">
        <v>8613.69</v>
      </c>
    </row>
    <row r="415" spans="1:2" x14ac:dyDescent="0.25">
      <c r="A415" s="2" t="s">
        <v>414</v>
      </c>
      <c r="B415" s="1">
        <v>1140</v>
      </c>
    </row>
    <row r="416" spans="1:2" x14ac:dyDescent="0.25">
      <c r="A416" s="2" t="s">
        <v>415</v>
      </c>
      <c r="B416" s="1">
        <v>23422.019999999997</v>
      </c>
    </row>
    <row r="417" spans="1:2" x14ac:dyDescent="0.25">
      <c r="A417" s="2" t="s">
        <v>416</v>
      </c>
      <c r="B417" s="1">
        <v>45377.51</v>
      </c>
    </row>
    <row r="418" spans="1:2" x14ac:dyDescent="0.25">
      <c r="A418" s="2" t="s">
        <v>417</v>
      </c>
      <c r="B418" s="1">
        <v>14940.66</v>
      </c>
    </row>
    <row r="419" spans="1:2" x14ac:dyDescent="0.25">
      <c r="A419" s="2" t="s">
        <v>418</v>
      </c>
      <c r="B419" s="1">
        <v>1007.51</v>
      </c>
    </row>
    <row r="420" spans="1:2" x14ac:dyDescent="0.25">
      <c r="A420" s="2" t="s">
        <v>419</v>
      </c>
      <c r="B420" s="1">
        <v>1971.6</v>
      </c>
    </row>
    <row r="421" spans="1:2" x14ac:dyDescent="0.25">
      <c r="A421" s="2" t="s">
        <v>420</v>
      </c>
      <c r="B421" s="1">
        <v>7136</v>
      </c>
    </row>
    <row r="422" spans="1:2" x14ac:dyDescent="0.25">
      <c r="A422" s="2" t="s">
        <v>421</v>
      </c>
      <c r="B422" s="1">
        <v>115.74</v>
      </c>
    </row>
    <row r="423" spans="1:2" x14ac:dyDescent="0.25">
      <c r="A423" s="2" t="s">
        <v>422</v>
      </c>
      <c r="B423" s="1">
        <v>542.11</v>
      </c>
    </row>
    <row r="424" spans="1:2" x14ac:dyDescent="0.25">
      <c r="A424" s="2" t="s">
        <v>423</v>
      </c>
      <c r="B424" s="1">
        <v>5940.65</v>
      </c>
    </row>
    <row r="425" spans="1:2" x14ac:dyDescent="0.25">
      <c r="A425" s="2" t="s">
        <v>424</v>
      </c>
      <c r="B425" s="1">
        <v>1500</v>
      </c>
    </row>
    <row r="426" spans="1:2" x14ac:dyDescent="0.25">
      <c r="A426" s="2" t="s">
        <v>425</v>
      </c>
      <c r="B426" s="1">
        <v>427.5</v>
      </c>
    </row>
    <row r="427" spans="1:2" x14ac:dyDescent="0.25">
      <c r="A427" s="2" t="s">
        <v>426</v>
      </c>
      <c r="B427" s="1">
        <v>400.25</v>
      </c>
    </row>
    <row r="428" spans="1:2" x14ac:dyDescent="0.25">
      <c r="A428" s="2" t="s">
        <v>427</v>
      </c>
      <c r="B428" s="1">
        <v>2684.94</v>
      </c>
    </row>
    <row r="429" spans="1:2" x14ac:dyDescent="0.25">
      <c r="A429" s="2" t="s">
        <v>428</v>
      </c>
      <c r="B429" s="1">
        <v>7804.2</v>
      </c>
    </row>
    <row r="430" spans="1:2" x14ac:dyDescent="0.25">
      <c r="A430" s="2" t="s">
        <v>429</v>
      </c>
      <c r="B430" s="1">
        <v>595.91999999999996</v>
      </c>
    </row>
    <row r="431" spans="1:2" x14ac:dyDescent="0.25">
      <c r="A431" s="2" t="s">
        <v>430</v>
      </c>
      <c r="B431" s="1">
        <v>2832</v>
      </c>
    </row>
    <row r="432" spans="1:2" x14ac:dyDescent="0.25">
      <c r="A432" s="2" t="s">
        <v>431</v>
      </c>
      <c r="B432" s="1">
        <v>2572.0299999999997</v>
      </c>
    </row>
    <row r="433" spans="1:2" x14ac:dyDescent="0.25">
      <c r="A433" s="2" t="s">
        <v>432</v>
      </c>
      <c r="B433" s="1">
        <v>13352.8</v>
      </c>
    </row>
    <row r="434" spans="1:2" x14ac:dyDescent="0.25">
      <c r="A434" s="2" t="s">
        <v>433</v>
      </c>
      <c r="B434" s="1">
        <v>21346.46</v>
      </c>
    </row>
    <row r="435" spans="1:2" x14ac:dyDescent="0.25">
      <c r="A435" s="2" t="s">
        <v>434</v>
      </c>
      <c r="B435" s="1">
        <v>34012.729999999996</v>
      </c>
    </row>
    <row r="436" spans="1:2" x14ac:dyDescent="0.25">
      <c r="A436" s="2" t="s">
        <v>435</v>
      </c>
      <c r="B436" s="1">
        <v>990</v>
      </c>
    </row>
    <row r="437" spans="1:2" x14ac:dyDescent="0.25">
      <c r="A437" s="2" t="s">
        <v>436</v>
      </c>
      <c r="B437" s="1">
        <v>180</v>
      </c>
    </row>
    <row r="438" spans="1:2" x14ac:dyDescent="0.25">
      <c r="A438" s="2" t="s">
        <v>437</v>
      </c>
      <c r="B438" s="1">
        <v>181194.37</v>
      </c>
    </row>
    <row r="439" spans="1:2" x14ac:dyDescent="0.25">
      <c r="A439" s="2" t="s">
        <v>438</v>
      </c>
      <c r="B439" s="1">
        <v>30490.63</v>
      </c>
    </row>
    <row r="440" spans="1:2" x14ac:dyDescent="0.25">
      <c r="A440" s="2" t="s">
        <v>439</v>
      </c>
      <c r="B440" s="1">
        <v>1313.5</v>
      </c>
    </row>
    <row r="441" spans="1:2" x14ac:dyDescent="0.25">
      <c r="A441" s="2" t="s">
        <v>440</v>
      </c>
      <c r="B441" s="1">
        <v>36101.03</v>
      </c>
    </row>
    <row r="442" spans="1:2" x14ac:dyDescent="0.25">
      <c r="A442" s="2" t="s">
        <v>441</v>
      </c>
      <c r="B442" s="1">
        <v>800</v>
      </c>
    </row>
    <row r="443" spans="1:2" x14ac:dyDescent="0.25">
      <c r="A443" s="2" t="s">
        <v>442</v>
      </c>
      <c r="B443" s="1">
        <v>2711.28</v>
      </c>
    </row>
    <row r="444" spans="1:2" x14ac:dyDescent="0.25">
      <c r="A444" s="2" t="s">
        <v>443</v>
      </c>
      <c r="B444" s="1">
        <v>22816.7</v>
      </c>
    </row>
    <row r="445" spans="1:2" x14ac:dyDescent="0.25">
      <c r="A445" s="2" t="s">
        <v>444</v>
      </c>
      <c r="B445" s="1">
        <v>6245.85</v>
      </c>
    </row>
    <row r="446" spans="1:2" x14ac:dyDescent="0.25">
      <c r="A446" s="2" t="s">
        <v>445</v>
      </c>
      <c r="B446" s="1">
        <v>177.8</v>
      </c>
    </row>
    <row r="447" spans="1:2" x14ac:dyDescent="0.25">
      <c r="A447" s="2" t="s">
        <v>446</v>
      </c>
      <c r="B447" s="1">
        <v>255.7</v>
      </c>
    </row>
    <row r="448" spans="1:2" x14ac:dyDescent="0.25">
      <c r="A448" s="2" t="s">
        <v>447</v>
      </c>
      <c r="B448" s="1">
        <v>296</v>
      </c>
    </row>
    <row r="449" spans="1:2" x14ac:dyDescent="0.25">
      <c r="A449" s="2" t="s">
        <v>448</v>
      </c>
      <c r="B449" s="1">
        <v>19715.080000000002</v>
      </c>
    </row>
    <row r="450" spans="1:2" x14ac:dyDescent="0.25">
      <c r="A450" s="2" t="s">
        <v>449</v>
      </c>
      <c r="B450" s="1">
        <v>710190.88999999978</v>
      </c>
    </row>
    <row r="451" spans="1:2" x14ac:dyDescent="0.25">
      <c r="A451" s="2" t="s">
        <v>450</v>
      </c>
      <c r="B451" s="1">
        <v>183118.47999999998</v>
      </c>
    </row>
    <row r="452" spans="1:2" x14ac:dyDescent="0.25">
      <c r="A452" s="2" t="s">
        <v>451</v>
      </c>
      <c r="B452" s="1">
        <v>6303</v>
      </c>
    </row>
    <row r="453" spans="1:2" x14ac:dyDescent="0.25">
      <c r="A453" s="2" t="s">
        <v>452</v>
      </c>
      <c r="B453" s="1">
        <v>2309.34</v>
      </c>
    </row>
    <row r="454" spans="1:2" x14ac:dyDescent="0.25">
      <c r="A454" s="2" t="s">
        <v>453</v>
      </c>
      <c r="B454" s="1">
        <v>27782.720000000001</v>
      </c>
    </row>
    <row r="455" spans="1:2" x14ac:dyDescent="0.25">
      <c r="A455" s="2" t="s">
        <v>454</v>
      </c>
      <c r="B455" s="1">
        <v>7560</v>
      </c>
    </row>
    <row r="456" spans="1:2" x14ac:dyDescent="0.25">
      <c r="A456" s="2" t="s">
        <v>455</v>
      </c>
      <c r="B456" s="1">
        <v>117</v>
      </c>
    </row>
    <row r="457" spans="1:2" x14ac:dyDescent="0.25">
      <c r="A457" s="2" t="s">
        <v>456</v>
      </c>
      <c r="B457" s="1">
        <v>1840.5</v>
      </c>
    </row>
    <row r="458" spans="1:2" x14ac:dyDescent="0.25">
      <c r="A458" s="2" t="s">
        <v>457</v>
      </c>
      <c r="B458" s="1">
        <v>18212</v>
      </c>
    </row>
    <row r="459" spans="1:2" x14ac:dyDescent="0.25">
      <c r="A459" s="2" t="s">
        <v>458</v>
      </c>
      <c r="B459" s="1">
        <v>18203.530000000002</v>
      </c>
    </row>
    <row r="460" spans="1:2" x14ac:dyDescent="0.25">
      <c r="A460" s="2" t="s">
        <v>459</v>
      </c>
      <c r="B460" s="1">
        <v>21316</v>
      </c>
    </row>
    <row r="461" spans="1:2" x14ac:dyDescent="0.25">
      <c r="A461" s="2" t="s">
        <v>460</v>
      </c>
      <c r="B461" s="1">
        <v>10500</v>
      </c>
    </row>
    <row r="462" spans="1:2" x14ac:dyDescent="0.25">
      <c r="A462" s="2" t="s">
        <v>461</v>
      </c>
      <c r="B462" s="1">
        <v>7983.2599999999993</v>
      </c>
    </row>
    <row r="463" spans="1:2" x14ac:dyDescent="0.25">
      <c r="A463" s="2" t="s">
        <v>462</v>
      </c>
      <c r="B463" s="1">
        <v>18003.310000000001</v>
      </c>
    </row>
    <row r="464" spans="1:2" x14ac:dyDescent="0.25">
      <c r="A464" s="2" t="s">
        <v>463</v>
      </c>
      <c r="B464" s="1">
        <v>3405.49</v>
      </c>
    </row>
    <row r="465" spans="1:2" x14ac:dyDescent="0.25">
      <c r="A465" s="2" t="s">
        <v>464</v>
      </c>
      <c r="B465" s="1">
        <v>7508.7</v>
      </c>
    </row>
    <row r="466" spans="1:2" x14ac:dyDescent="0.25">
      <c r="A466" s="2" t="s">
        <v>465</v>
      </c>
      <c r="B466" s="1">
        <v>62.7</v>
      </c>
    </row>
    <row r="467" spans="1:2" x14ac:dyDescent="0.25">
      <c r="A467" s="2" t="s">
        <v>466</v>
      </c>
      <c r="B467" s="1">
        <v>429.44</v>
      </c>
    </row>
    <row r="468" spans="1:2" x14ac:dyDescent="0.25">
      <c r="A468" s="2" t="s">
        <v>467</v>
      </c>
      <c r="B468" s="1">
        <v>861.75</v>
      </c>
    </row>
    <row r="469" spans="1:2" x14ac:dyDescent="0.25">
      <c r="A469" s="2" t="s">
        <v>468</v>
      </c>
      <c r="B469" s="1">
        <v>480</v>
      </c>
    </row>
    <row r="470" spans="1:2" x14ac:dyDescent="0.25">
      <c r="A470" s="2" t="s">
        <v>469</v>
      </c>
      <c r="B470" s="1">
        <v>1040</v>
      </c>
    </row>
    <row r="471" spans="1:2" x14ac:dyDescent="0.25">
      <c r="A471" s="2" t="s">
        <v>470</v>
      </c>
      <c r="B471" s="1">
        <v>25.1</v>
      </c>
    </row>
    <row r="472" spans="1:2" x14ac:dyDescent="0.25">
      <c r="A472" s="2" t="s">
        <v>471</v>
      </c>
      <c r="B472" s="1">
        <v>299.33999999999997</v>
      </c>
    </row>
    <row r="473" spans="1:2" x14ac:dyDescent="0.25">
      <c r="A473" s="2" t="s">
        <v>472</v>
      </c>
      <c r="B473" s="1">
        <v>10224.36</v>
      </c>
    </row>
    <row r="474" spans="1:2" x14ac:dyDescent="0.25">
      <c r="A474" s="2" t="s">
        <v>473</v>
      </c>
      <c r="B474" s="1">
        <v>742.59</v>
      </c>
    </row>
    <row r="475" spans="1:2" x14ac:dyDescent="0.25">
      <c r="A475" s="2" t="s">
        <v>474</v>
      </c>
      <c r="B475" s="1">
        <v>5129.25</v>
      </c>
    </row>
    <row r="476" spans="1:2" x14ac:dyDescent="0.25">
      <c r="A476" s="2" t="s">
        <v>475</v>
      </c>
      <c r="B476" s="1">
        <v>21557.410000000003</v>
      </c>
    </row>
    <row r="477" spans="1:2" x14ac:dyDescent="0.25">
      <c r="A477" s="2" t="s">
        <v>476</v>
      </c>
      <c r="B477" s="1">
        <v>8820</v>
      </c>
    </row>
    <row r="478" spans="1:2" x14ac:dyDescent="0.25">
      <c r="A478" s="2" t="s">
        <v>477</v>
      </c>
      <c r="B478" s="1">
        <v>2862.3199999999997</v>
      </c>
    </row>
    <row r="479" spans="1:2" x14ac:dyDescent="0.25">
      <c r="A479" s="2" t="s">
        <v>478</v>
      </c>
      <c r="B479" s="1">
        <v>465</v>
      </c>
    </row>
    <row r="480" spans="1:2" x14ac:dyDescent="0.25">
      <c r="A480" s="2" t="s">
        <v>479</v>
      </c>
      <c r="B480" s="1">
        <v>81184.849999999991</v>
      </c>
    </row>
    <row r="481" spans="1:2" x14ac:dyDescent="0.25">
      <c r="A481" s="2" t="s">
        <v>480</v>
      </c>
      <c r="B481" s="1">
        <v>124175.59999999998</v>
      </c>
    </row>
    <row r="482" spans="1:2" x14ac:dyDescent="0.25">
      <c r="A482" s="2" t="s">
        <v>481</v>
      </c>
      <c r="B482" s="1">
        <v>732</v>
      </c>
    </row>
    <row r="483" spans="1:2" x14ac:dyDescent="0.25">
      <c r="A483" s="2" t="s">
        <v>482</v>
      </c>
      <c r="B483" s="1">
        <v>4349.6000000000004</v>
      </c>
    </row>
    <row r="484" spans="1:2" x14ac:dyDescent="0.25">
      <c r="A484" s="2" t="s">
        <v>483</v>
      </c>
      <c r="B484" s="1">
        <v>1989.57</v>
      </c>
    </row>
    <row r="485" spans="1:2" x14ac:dyDescent="0.25">
      <c r="A485" s="2" t="s">
        <v>484</v>
      </c>
      <c r="B485" s="1">
        <v>14760</v>
      </c>
    </row>
    <row r="486" spans="1:2" x14ac:dyDescent="0.25">
      <c r="A486" s="2" t="s">
        <v>485</v>
      </c>
      <c r="B486" s="1">
        <v>120</v>
      </c>
    </row>
    <row r="487" spans="1:2" x14ac:dyDescent="0.25">
      <c r="A487" s="2" t="s">
        <v>486</v>
      </c>
      <c r="B487" s="1">
        <v>2195.8000000000002</v>
      </c>
    </row>
    <row r="488" spans="1:2" x14ac:dyDescent="0.25">
      <c r="A488" s="2" t="s">
        <v>487</v>
      </c>
      <c r="B488" s="1">
        <v>4160.9800000000005</v>
      </c>
    </row>
    <row r="489" spans="1:2" x14ac:dyDescent="0.25">
      <c r="A489" s="2" t="s">
        <v>488</v>
      </c>
      <c r="B489" s="1">
        <v>3891</v>
      </c>
    </row>
    <row r="490" spans="1:2" x14ac:dyDescent="0.25">
      <c r="A490" s="2" t="s">
        <v>489</v>
      </c>
      <c r="B490" s="1">
        <v>5875</v>
      </c>
    </row>
    <row r="491" spans="1:2" x14ac:dyDescent="0.25">
      <c r="A491" s="2" t="s">
        <v>490</v>
      </c>
      <c r="B491" s="1">
        <v>334.12</v>
      </c>
    </row>
    <row r="492" spans="1:2" x14ac:dyDescent="0.25">
      <c r="A492" s="2" t="s">
        <v>491</v>
      </c>
      <c r="B492" s="1">
        <v>1444</v>
      </c>
    </row>
    <row r="493" spans="1:2" x14ac:dyDescent="0.25">
      <c r="A493" s="2" t="s">
        <v>492</v>
      </c>
      <c r="B493" s="1">
        <v>830.88000000000022</v>
      </c>
    </row>
    <row r="494" spans="1:2" x14ac:dyDescent="0.25">
      <c r="A494" s="2" t="s">
        <v>493</v>
      </c>
      <c r="B494" s="1">
        <v>5167.3</v>
      </c>
    </row>
    <row r="495" spans="1:2" x14ac:dyDescent="0.25">
      <c r="A495" s="2" t="s">
        <v>494</v>
      </c>
      <c r="B495" s="1">
        <v>170</v>
      </c>
    </row>
    <row r="496" spans="1:2" x14ac:dyDescent="0.25">
      <c r="A496" s="2" t="s">
        <v>495</v>
      </c>
      <c r="B496" s="1">
        <v>12349.400000000001</v>
      </c>
    </row>
    <row r="497" spans="1:2" x14ac:dyDescent="0.25">
      <c r="A497" s="2" t="s">
        <v>496</v>
      </c>
      <c r="B497" s="1">
        <v>1554</v>
      </c>
    </row>
    <row r="498" spans="1:2" x14ac:dyDescent="0.25">
      <c r="A498" s="2" t="s">
        <v>497</v>
      </c>
      <c r="B498" s="1">
        <v>1231.1999999999998</v>
      </c>
    </row>
    <row r="499" spans="1:2" x14ac:dyDescent="0.25">
      <c r="A499" s="2" t="s">
        <v>498</v>
      </c>
      <c r="B499" s="1">
        <v>178.5</v>
      </c>
    </row>
    <row r="500" spans="1:2" x14ac:dyDescent="0.25">
      <c r="A500" s="2" t="s">
        <v>499</v>
      </c>
      <c r="B500" s="1">
        <v>6000</v>
      </c>
    </row>
    <row r="501" spans="1:2" x14ac:dyDescent="0.25">
      <c r="A501" s="2" t="s">
        <v>500</v>
      </c>
      <c r="B501" s="1">
        <v>2400</v>
      </c>
    </row>
    <row r="502" spans="1:2" x14ac:dyDescent="0.25">
      <c r="A502" s="2" t="s">
        <v>501</v>
      </c>
      <c r="B502" s="1">
        <v>1094</v>
      </c>
    </row>
    <row r="503" spans="1:2" x14ac:dyDescent="0.25">
      <c r="A503" s="2" t="s">
        <v>502</v>
      </c>
      <c r="B503" s="1">
        <v>1708.1100000000001</v>
      </c>
    </row>
    <row r="504" spans="1:2" x14ac:dyDescent="0.25">
      <c r="A504" s="2" t="s">
        <v>503</v>
      </c>
      <c r="B504" s="1">
        <v>24408.32</v>
      </c>
    </row>
    <row r="505" spans="1:2" x14ac:dyDescent="0.25">
      <c r="A505" s="2" t="s">
        <v>504</v>
      </c>
      <c r="B505" s="1">
        <v>11379.76</v>
      </c>
    </row>
    <row r="506" spans="1:2" x14ac:dyDescent="0.25">
      <c r="A506" s="2" t="s">
        <v>505</v>
      </c>
      <c r="B506" s="1">
        <v>4902.38</v>
      </c>
    </row>
    <row r="507" spans="1:2" x14ac:dyDescent="0.25">
      <c r="A507" s="2" t="s">
        <v>506</v>
      </c>
      <c r="B507" s="1">
        <v>307</v>
      </c>
    </row>
    <row r="508" spans="1:2" x14ac:dyDescent="0.25">
      <c r="A508" s="2" t="s">
        <v>507</v>
      </c>
      <c r="B508" s="1">
        <v>0</v>
      </c>
    </row>
    <row r="509" spans="1:2" x14ac:dyDescent="0.25">
      <c r="A509" s="2" t="s">
        <v>508</v>
      </c>
      <c r="B509" s="1">
        <v>540.81999999999994</v>
      </c>
    </row>
    <row r="510" spans="1:2" x14ac:dyDescent="0.25">
      <c r="A510" s="2" t="s">
        <v>509</v>
      </c>
      <c r="B510" s="1">
        <v>3773.8</v>
      </c>
    </row>
    <row r="511" spans="1:2" x14ac:dyDescent="0.25">
      <c r="A511" s="2" t="s">
        <v>510</v>
      </c>
      <c r="B511" s="1">
        <v>6405</v>
      </c>
    </row>
    <row r="512" spans="1:2" x14ac:dyDescent="0.25">
      <c r="A512" s="2" t="s">
        <v>511</v>
      </c>
      <c r="B512" s="1">
        <v>5240</v>
      </c>
    </row>
    <row r="513" spans="1:2" x14ac:dyDescent="0.25">
      <c r="A513" s="2" t="s">
        <v>512</v>
      </c>
      <c r="B513" s="1">
        <v>464.35</v>
      </c>
    </row>
    <row r="514" spans="1:2" x14ac:dyDescent="0.25">
      <c r="A514" s="2" t="s">
        <v>513</v>
      </c>
      <c r="B514" s="1">
        <v>9668</v>
      </c>
    </row>
    <row r="515" spans="1:2" x14ac:dyDescent="0.25">
      <c r="A515" s="2" t="s">
        <v>514</v>
      </c>
      <c r="B515" s="1">
        <v>2957</v>
      </c>
    </row>
    <row r="516" spans="1:2" x14ac:dyDescent="0.25">
      <c r="A516" s="2" t="s">
        <v>515</v>
      </c>
      <c r="B516" s="1">
        <v>7838.5</v>
      </c>
    </row>
    <row r="517" spans="1:2" x14ac:dyDescent="0.25">
      <c r="A517" s="2" t="s">
        <v>516</v>
      </c>
      <c r="B517" s="1">
        <v>25953.530000000002</v>
      </c>
    </row>
    <row r="518" spans="1:2" x14ac:dyDescent="0.25">
      <c r="A518" s="2" t="s">
        <v>517</v>
      </c>
      <c r="B518" s="1">
        <v>3877.2799999999997</v>
      </c>
    </row>
    <row r="519" spans="1:2" x14ac:dyDescent="0.25">
      <c r="A519" s="2" t="s">
        <v>518</v>
      </c>
      <c r="B519" s="1">
        <v>2100</v>
      </c>
    </row>
    <row r="520" spans="1:2" x14ac:dyDescent="0.25">
      <c r="A520" s="2" t="s">
        <v>519</v>
      </c>
      <c r="B520" s="1">
        <v>6058.82</v>
      </c>
    </row>
    <row r="521" spans="1:2" x14ac:dyDescent="0.25">
      <c r="A521" s="2" t="s">
        <v>520</v>
      </c>
      <c r="B521" s="1">
        <v>0</v>
      </c>
    </row>
    <row r="522" spans="1:2" x14ac:dyDescent="0.25">
      <c r="A522" s="2" t="s">
        <v>521</v>
      </c>
      <c r="B522" s="1">
        <v>700</v>
      </c>
    </row>
    <row r="523" spans="1:2" x14ac:dyDescent="0.25">
      <c r="A523" s="2" t="s">
        <v>522</v>
      </c>
      <c r="B523" s="1">
        <v>163801.41</v>
      </c>
    </row>
    <row r="524" spans="1:2" x14ac:dyDescent="0.25">
      <c r="A524" s="2" t="s">
        <v>523</v>
      </c>
      <c r="B524" s="1">
        <v>158.4</v>
      </c>
    </row>
    <row r="525" spans="1:2" x14ac:dyDescent="0.25">
      <c r="A525" s="2" t="s">
        <v>524</v>
      </c>
      <c r="B525" s="1">
        <v>160695.54999999999</v>
      </c>
    </row>
    <row r="526" spans="1:2" x14ac:dyDescent="0.25">
      <c r="A526" s="2" t="s">
        <v>525</v>
      </c>
      <c r="B526" s="1">
        <v>2092</v>
      </c>
    </row>
    <row r="527" spans="1:2" x14ac:dyDescent="0.25">
      <c r="A527" s="2" t="s">
        <v>526</v>
      </c>
      <c r="B527" s="1">
        <v>1000</v>
      </c>
    </row>
    <row r="528" spans="1:2" x14ac:dyDescent="0.25">
      <c r="A528" s="2" t="s">
        <v>527</v>
      </c>
      <c r="B528" s="1">
        <v>2914.54</v>
      </c>
    </row>
    <row r="529" spans="1:2" x14ac:dyDescent="0.25">
      <c r="A529" s="2" t="s">
        <v>528</v>
      </c>
      <c r="B529" s="1">
        <v>159480.15</v>
      </c>
    </row>
    <row r="530" spans="1:2" x14ac:dyDescent="0.25">
      <c r="A530" s="2" t="s">
        <v>529</v>
      </c>
      <c r="B530" s="1">
        <v>274.5</v>
      </c>
    </row>
    <row r="531" spans="1:2" x14ac:dyDescent="0.25">
      <c r="A531" s="2" t="s">
        <v>530</v>
      </c>
      <c r="B531" s="1">
        <v>1110.4000000000001</v>
      </c>
    </row>
    <row r="532" spans="1:2" x14ac:dyDescent="0.25">
      <c r="A532" s="2" t="s">
        <v>531</v>
      </c>
      <c r="B532" s="1">
        <v>418.4</v>
      </c>
    </row>
    <row r="533" spans="1:2" x14ac:dyDescent="0.25">
      <c r="A533" s="2" t="s">
        <v>532</v>
      </c>
      <c r="B533" s="1">
        <v>640.14</v>
      </c>
    </row>
    <row r="534" spans="1:2" x14ac:dyDescent="0.25">
      <c r="A534" s="2" t="s">
        <v>533</v>
      </c>
      <c r="B534" s="1">
        <v>54299.030000000006</v>
      </c>
    </row>
    <row r="535" spans="1:2" x14ac:dyDescent="0.25">
      <c r="A535" s="2" t="s">
        <v>534</v>
      </c>
      <c r="B535" s="1">
        <v>3639</v>
      </c>
    </row>
    <row r="536" spans="1:2" x14ac:dyDescent="0.25">
      <c r="A536" s="2" t="s">
        <v>535</v>
      </c>
      <c r="B536" s="1">
        <v>12348.5</v>
      </c>
    </row>
    <row r="537" spans="1:2" x14ac:dyDescent="0.25">
      <c r="A537" s="2" t="s">
        <v>536</v>
      </c>
      <c r="B537" s="1">
        <v>415.12</v>
      </c>
    </row>
    <row r="538" spans="1:2" x14ac:dyDescent="0.25">
      <c r="A538" s="2" t="s">
        <v>537</v>
      </c>
      <c r="B538" s="1">
        <v>1115</v>
      </c>
    </row>
    <row r="539" spans="1:2" x14ac:dyDescent="0.25">
      <c r="A539" s="2" t="s">
        <v>538</v>
      </c>
      <c r="B539" s="1">
        <v>19.850000000000001</v>
      </c>
    </row>
    <row r="540" spans="1:2" x14ac:dyDescent="0.25">
      <c r="A540" s="2" t="s">
        <v>539</v>
      </c>
      <c r="B540" s="1">
        <v>499.92</v>
      </c>
    </row>
    <row r="541" spans="1:2" x14ac:dyDescent="0.25">
      <c r="A541" s="2" t="s">
        <v>540</v>
      </c>
      <c r="B541" s="1">
        <v>30782.55</v>
      </c>
    </row>
    <row r="542" spans="1:2" x14ac:dyDescent="0.25">
      <c r="A542" s="2" t="s">
        <v>541</v>
      </c>
      <c r="B542" s="1">
        <v>1752</v>
      </c>
    </row>
    <row r="543" spans="1:2" x14ac:dyDescent="0.25">
      <c r="A543" s="2" t="s">
        <v>542</v>
      </c>
      <c r="B543" s="1">
        <v>25310</v>
      </c>
    </row>
    <row r="544" spans="1:2" x14ac:dyDescent="0.25">
      <c r="A544" s="2" t="s">
        <v>543</v>
      </c>
      <c r="B544" s="1">
        <v>642.41999999999996</v>
      </c>
    </row>
    <row r="545" spans="1:2" x14ac:dyDescent="0.25">
      <c r="A545" s="2" t="s">
        <v>544</v>
      </c>
      <c r="B545" s="1">
        <v>16874.5</v>
      </c>
    </row>
    <row r="546" spans="1:2" x14ac:dyDescent="0.25">
      <c r="A546" s="2" t="s">
        <v>545</v>
      </c>
      <c r="B546" s="1">
        <v>81</v>
      </c>
    </row>
    <row r="547" spans="1:2" x14ac:dyDescent="0.25">
      <c r="A547" s="2" t="s">
        <v>546</v>
      </c>
      <c r="B547" s="1">
        <v>24840.400000000005</v>
      </c>
    </row>
    <row r="548" spans="1:2" x14ac:dyDescent="0.25">
      <c r="A548" s="2" t="s">
        <v>547</v>
      </c>
      <c r="B548" s="1">
        <v>17359.63</v>
      </c>
    </row>
    <row r="549" spans="1:2" x14ac:dyDescent="0.25">
      <c r="A549" s="2" t="s">
        <v>548</v>
      </c>
      <c r="B549" s="1">
        <v>8523</v>
      </c>
    </row>
    <row r="550" spans="1:2" x14ac:dyDescent="0.25">
      <c r="A550" s="2" t="s">
        <v>549</v>
      </c>
      <c r="B550" s="1">
        <v>978</v>
      </c>
    </row>
    <row r="551" spans="1:2" x14ac:dyDescent="0.25">
      <c r="A551" s="2" t="s">
        <v>550</v>
      </c>
      <c r="B551" s="1">
        <v>420</v>
      </c>
    </row>
    <row r="552" spans="1:2" x14ac:dyDescent="0.25">
      <c r="A552" s="2" t="s">
        <v>551</v>
      </c>
      <c r="B552" s="1">
        <v>4972.5</v>
      </c>
    </row>
    <row r="553" spans="1:2" x14ac:dyDescent="0.25">
      <c r="A553" s="2" t="s">
        <v>552</v>
      </c>
      <c r="B553" s="1">
        <v>14480</v>
      </c>
    </row>
    <row r="554" spans="1:2" x14ac:dyDescent="0.25">
      <c r="A554" s="2" t="s">
        <v>553</v>
      </c>
      <c r="B554" s="1">
        <v>1674.15</v>
      </c>
    </row>
    <row r="555" spans="1:2" x14ac:dyDescent="0.25">
      <c r="A555" s="2" t="s">
        <v>554</v>
      </c>
      <c r="B555" s="1">
        <v>9974.869999999999</v>
      </c>
    </row>
    <row r="556" spans="1:2" x14ac:dyDescent="0.25">
      <c r="A556" s="2" t="s">
        <v>555</v>
      </c>
      <c r="B556" s="1">
        <v>5292.2</v>
      </c>
    </row>
    <row r="557" spans="1:2" x14ac:dyDescent="0.25">
      <c r="A557" s="2" t="s">
        <v>556</v>
      </c>
      <c r="B557" s="1">
        <v>790466.71000000008</v>
      </c>
    </row>
    <row r="558" spans="1:2" x14ac:dyDescent="0.25">
      <c r="A558" s="2" t="s">
        <v>557</v>
      </c>
      <c r="B558" s="1">
        <v>755</v>
      </c>
    </row>
    <row r="559" spans="1:2" x14ac:dyDescent="0.25">
      <c r="A559" s="2" t="s">
        <v>558</v>
      </c>
      <c r="B559" s="1">
        <v>217230.82</v>
      </c>
    </row>
    <row r="560" spans="1:2" x14ac:dyDescent="0.25">
      <c r="A560" s="2" t="s">
        <v>559</v>
      </c>
      <c r="B560" s="1">
        <v>6265</v>
      </c>
    </row>
    <row r="561" spans="1:2" x14ac:dyDescent="0.25">
      <c r="A561" s="2" t="s">
        <v>560</v>
      </c>
      <c r="B561" s="1">
        <v>2200</v>
      </c>
    </row>
    <row r="562" spans="1:2" x14ac:dyDescent="0.25">
      <c r="A562" s="2" t="s">
        <v>561</v>
      </c>
      <c r="B562" s="1">
        <v>761.73</v>
      </c>
    </row>
    <row r="563" spans="1:2" x14ac:dyDescent="0.25">
      <c r="A563" s="2" t="s">
        <v>562</v>
      </c>
      <c r="B563" s="1">
        <v>57235.33</v>
      </c>
    </row>
    <row r="564" spans="1:2" x14ac:dyDescent="0.25">
      <c r="A564" s="2" t="s">
        <v>563</v>
      </c>
      <c r="B564" s="1">
        <v>215718.21999999997</v>
      </c>
    </row>
    <row r="565" spans="1:2" x14ac:dyDescent="0.25">
      <c r="A565" s="2" t="s">
        <v>564</v>
      </c>
      <c r="B565" s="1">
        <v>275</v>
      </c>
    </row>
    <row r="566" spans="1:2" x14ac:dyDescent="0.25">
      <c r="A566" s="2" t="s">
        <v>565</v>
      </c>
      <c r="B566" s="1">
        <v>1724</v>
      </c>
    </row>
    <row r="567" spans="1:2" x14ac:dyDescent="0.25">
      <c r="A567" s="2" t="s">
        <v>566</v>
      </c>
      <c r="B567" s="1">
        <v>524.78</v>
      </c>
    </row>
    <row r="568" spans="1:2" x14ac:dyDescent="0.25">
      <c r="A568" s="2" t="s">
        <v>567</v>
      </c>
      <c r="B568" s="1">
        <v>97834</v>
      </c>
    </row>
    <row r="569" spans="1:2" x14ac:dyDescent="0.25">
      <c r="A569" s="2" t="s">
        <v>568</v>
      </c>
      <c r="B569" s="1">
        <v>9581.2000000000007</v>
      </c>
    </row>
    <row r="570" spans="1:2" x14ac:dyDescent="0.25">
      <c r="A570" s="2" t="s">
        <v>569</v>
      </c>
      <c r="B570" s="1">
        <v>15640</v>
      </c>
    </row>
    <row r="571" spans="1:2" x14ac:dyDescent="0.25">
      <c r="A571" s="2" t="s">
        <v>570</v>
      </c>
      <c r="B571" s="1">
        <v>879.91</v>
      </c>
    </row>
    <row r="572" spans="1:2" x14ac:dyDescent="0.25">
      <c r="A572" s="2" t="s">
        <v>571</v>
      </c>
      <c r="B572" s="1">
        <v>54984</v>
      </c>
    </row>
    <row r="573" spans="1:2" x14ac:dyDescent="0.25">
      <c r="A573" s="2" t="s">
        <v>572</v>
      </c>
      <c r="B573" s="1">
        <v>3012.9</v>
      </c>
    </row>
    <row r="574" spans="1:2" x14ac:dyDescent="0.25">
      <c r="A574" s="2" t="s">
        <v>573</v>
      </c>
      <c r="B574" s="1">
        <v>795</v>
      </c>
    </row>
    <row r="575" spans="1:2" x14ac:dyDescent="0.25">
      <c r="A575" s="2" t="s">
        <v>574</v>
      </c>
      <c r="B575" s="1">
        <v>23382.18</v>
      </c>
    </row>
    <row r="576" spans="1:2" x14ac:dyDescent="0.25">
      <c r="A576" s="2" t="s">
        <v>575</v>
      </c>
      <c r="B576" s="1">
        <v>4156</v>
      </c>
    </row>
    <row r="577" spans="1:2" x14ac:dyDescent="0.25">
      <c r="A577" s="2" t="s">
        <v>576</v>
      </c>
      <c r="B577" s="1">
        <v>2740</v>
      </c>
    </row>
    <row r="578" spans="1:2" x14ac:dyDescent="0.25">
      <c r="A578" s="2" t="s">
        <v>577</v>
      </c>
      <c r="B578" s="1">
        <v>4866.75</v>
      </c>
    </row>
    <row r="579" spans="1:2" x14ac:dyDescent="0.25">
      <c r="A579" s="2" t="s">
        <v>578</v>
      </c>
      <c r="B579" s="1">
        <v>1774.5</v>
      </c>
    </row>
    <row r="580" spans="1:2" x14ac:dyDescent="0.25">
      <c r="A580" s="2" t="s">
        <v>579</v>
      </c>
      <c r="B580" s="1">
        <v>6685.59</v>
      </c>
    </row>
    <row r="581" spans="1:2" x14ac:dyDescent="0.25">
      <c r="A581" s="2" t="s">
        <v>580</v>
      </c>
      <c r="B581" s="1">
        <v>6981</v>
      </c>
    </row>
    <row r="582" spans="1:2" x14ac:dyDescent="0.25">
      <c r="A582" s="2" t="s">
        <v>581</v>
      </c>
      <c r="B582" s="1">
        <v>8944.35</v>
      </c>
    </row>
    <row r="583" spans="1:2" x14ac:dyDescent="0.25">
      <c r="A583" s="2" t="s">
        <v>582</v>
      </c>
      <c r="B583" s="1">
        <v>1044987.6500000001</v>
      </c>
    </row>
    <row r="584" spans="1:2" x14ac:dyDescent="0.25">
      <c r="A584" s="2" t="s">
        <v>583</v>
      </c>
      <c r="B584" s="1">
        <v>11665.59</v>
      </c>
    </row>
    <row r="585" spans="1:2" x14ac:dyDescent="0.25">
      <c r="A585" s="2" t="s">
        <v>584</v>
      </c>
      <c r="B585" s="1">
        <v>1520</v>
      </c>
    </row>
    <row r="586" spans="1:2" x14ac:dyDescent="0.25">
      <c r="A586" s="2" t="s">
        <v>585</v>
      </c>
      <c r="B586" s="1">
        <v>434.15000000000003</v>
      </c>
    </row>
    <row r="587" spans="1:2" x14ac:dyDescent="0.25">
      <c r="A587" s="2" t="s">
        <v>586</v>
      </c>
      <c r="B587" s="1">
        <v>23826</v>
      </c>
    </row>
    <row r="588" spans="1:2" x14ac:dyDescent="0.25">
      <c r="A588" s="2" t="s">
        <v>587</v>
      </c>
      <c r="B588" s="1">
        <v>555</v>
      </c>
    </row>
    <row r="589" spans="1:2" x14ac:dyDescent="0.25">
      <c r="A589" s="2" t="s">
        <v>588</v>
      </c>
      <c r="B589" s="1">
        <v>9819.880000000001</v>
      </c>
    </row>
    <row r="590" spans="1:2" x14ac:dyDescent="0.25">
      <c r="A590" s="2" t="s">
        <v>589</v>
      </c>
      <c r="B590" s="1">
        <v>3884.5</v>
      </c>
    </row>
    <row r="591" spans="1:2" x14ac:dyDescent="0.25">
      <c r="A591" s="2" t="s">
        <v>590</v>
      </c>
      <c r="B591" s="1">
        <v>2050</v>
      </c>
    </row>
    <row r="592" spans="1:2" x14ac:dyDescent="0.25">
      <c r="A592" s="2" t="s">
        <v>591</v>
      </c>
      <c r="B592" s="1">
        <v>9160.65</v>
      </c>
    </row>
    <row r="593" spans="1:2" x14ac:dyDescent="0.25">
      <c r="A593" s="2" t="s">
        <v>592</v>
      </c>
      <c r="B593" s="1">
        <v>2300.5100000000002</v>
      </c>
    </row>
    <row r="594" spans="1:2" x14ac:dyDescent="0.25">
      <c r="A594" s="2" t="s">
        <v>593</v>
      </c>
      <c r="B594" s="1">
        <v>5532.2</v>
      </c>
    </row>
    <row r="595" spans="1:2" x14ac:dyDescent="0.25">
      <c r="A595" s="2" t="s">
        <v>594</v>
      </c>
      <c r="B595" s="1">
        <v>4590</v>
      </c>
    </row>
    <row r="596" spans="1:2" x14ac:dyDescent="0.25">
      <c r="A596" s="2" t="s">
        <v>595</v>
      </c>
      <c r="B596" s="1">
        <v>22732.800000000003</v>
      </c>
    </row>
    <row r="597" spans="1:2" x14ac:dyDescent="0.25">
      <c r="A597" s="2" t="s">
        <v>596</v>
      </c>
      <c r="B597" s="1">
        <v>26521</v>
      </c>
    </row>
    <row r="598" spans="1:2" x14ac:dyDescent="0.25">
      <c r="A598" s="2" t="s">
        <v>597</v>
      </c>
      <c r="B598" s="1">
        <v>373.93</v>
      </c>
    </row>
    <row r="599" spans="1:2" x14ac:dyDescent="0.25">
      <c r="A599" s="2" t="s">
        <v>598</v>
      </c>
      <c r="B599" s="1">
        <v>10034.600000000002</v>
      </c>
    </row>
    <row r="600" spans="1:2" x14ac:dyDescent="0.25">
      <c r="A600" s="2" t="s">
        <v>599</v>
      </c>
      <c r="B600" s="1">
        <v>2169.16</v>
      </c>
    </row>
    <row r="601" spans="1:2" x14ac:dyDescent="0.25">
      <c r="A601" s="2" t="s">
        <v>600</v>
      </c>
      <c r="B601" s="1">
        <v>1758.3999999999999</v>
      </c>
    </row>
    <row r="602" spans="1:2" x14ac:dyDescent="0.25">
      <c r="A602" s="2" t="s">
        <v>601</v>
      </c>
      <c r="B602" s="1">
        <v>14731.599999999999</v>
      </c>
    </row>
    <row r="603" spans="1:2" x14ac:dyDescent="0.25">
      <c r="A603" s="2" t="s">
        <v>602</v>
      </c>
      <c r="B603" s="1">
        <v>130</v>
      </c>
    </row>
    <row r="604" spans="1:2" x14ac:dyDescent="0.25">
      <c r="A604" s="2" t="s">
        <v>603</v>
      </c>
      <c r="B604" s="1">
        <v>10044.4</v>
      </c>
    </row>
    <row r="605" spans="1:2" x14ac:dyDescent="0.25">
      <c r="A605" s="2" t="s">
        <v>604</v>
      </c>
      <c r="B605" s="1">
        <v>4380</v>
      </c>
    </row>
    <row r="606" spans="1:2" x14ac:dyDescent="0.25">
      <c r="A606" s="2" t="s">
        <v>605</v>
      </c>
      <c r="B606" s="1">
        <v>0</v>
      </c>
    </row>
    <row r="607" spans="1:2" x14ac:dyDescent="0.25">
      <c r="A607" s="2" t="s">
        <v>606</v>
      </c>
      <c r="B607" s="1">
        <v>5507</v>
      </c>
    </row>
    <row r="608" spans="1:2" x14ac:dyDescent="0.25">
      <c r="A608" s="2" t="s">
        <v>607</v>
      </c>
      <c r="B608" s="1">
        <v>43.63</v>
      </c>
    </row>
    <row r="609" spans="1:2" x14ac:dyDescent="0.25">
      <c r="A609" s="2" t="s">
        <v>608</v>
      </c>
      <c r="B609" s="1">
        <v>51340.009999999995</v>
      </c>
    </row>
    <row r="610" spans="1:2" x14ac:dyDescent="0.25">
      <c r="A610" s="2" t="s">
        <v>609</v>
      </c>
      <c r="B610" s="1">
        <v>5500</v>
      </c>
    </row>
    <row r="611" spans="1:2" x14ac:dyDescent="0.25">
      <c r="A611" s="2" t="s">
        <v>610</v>
      </c>
      <c r="B611" s="1">
        <v>30471.950000000008</v>
      </c>
    </row>
    <row r="612" spans="1:2" x14ac:dyDescent="0.25">
      <c r="A612" s="2" t="s">
        <v>611</v>
      </c>
      <c r="B612" s="1">
        <v>1035.5999999999999</v>
      </c>
    </row>
    <row r="613" spans="1:2" x14ac:dyDescent="0.25">
      <c r="A613" s="2" t="s">
        <v>612</v>
      </c>
      <c r="B613" s="1">
        <v>1534.81</v>
      </c>
    </row>
    <row r="614" spans="1:2" x14ac:dyDescent="0.25">
      <c r="A614" s="2" t="s">
        <v>613</v>
      </c>
      <c r="B614" s="1">
        <v>104138.85999999999</v>
      </c>
    </row>
    <row r="615" spans="1:2" x14ac:dyDescent="0.25">
      <c r="A615" s="2" t="s">
        <v>614</v>
      </c>
      <c r="B615" s="1">
        <v>8652.7999999999993</v>
      </c>
    </row>
    <row r="616" spans="1:2" x14ac:dyDescent="0.25">
      <c r="A616" s="2" t="s">
        <v>615</v>
      </c>
      <c r="B616" s="1">
        <v>14793.17</v>
      </c>
    </row>
    <row r="617" spans="1:2" x14ac:dyDescent="0.25">
      <c r="A617" s="2" t="s">
        <v>616</v>
      </c>
      <c r="B617" s="1">
        <v>7064.55</v>
      </c>
    </row>
    <row r="618" spans="1:2" x14ac:dyDescent="0.25">
      <c r="A618" s="2" t="s">
        <v>617</v>
      </c>
      <c r="B618" s="1">
        <v>39066.480000000003</v>
      </c>
    </row>
    <row r="619" spans="1:2" x14ac:dyDescent="0.25">
      <c r="A619" s="2" t="s">
        <v>618</v>
      </c>
      <c r="B619" s="1">
        <v>23652</v>
      </c>
    </row>
    <row r="620" spans="1:2" x14ac:dyDescent="0.25">
      <c r="A620" s="2" t="s">
        <v>619</v>
      </c>
      <c r="B620" s="1">
        <v>112</v>
      </c>
    </row>
    <row r="621" spans="1:2" x14ac:dyDescent="0.25">
      <c r="A621" s="2" t="s">
        <v>620</v>
      </c>
      <c r="B621" s="1">
        <v>196082.49</v>
      </c>
    </row>
    <row r="622" spans="1:2" x14ac:dyDescent="0.25">
      <c r="A622" s="2" t="s">
        <v>621</v>
      </c>
      <c r="B622" s="1">
        <v>27560.29</v>
      </c>
    </row>
    <row r="623" spans="1:2" x14ac:dyDescent="0.25">
      <c r="A623" s="2" t="s">
        <v>622</v>
      </c>
      <c r="B623" s="1">
        <v>612</v>
      </c>
    </row>
    <row r="624" spans="1:2" x14ac:dyDescent="0.25">
      <c r="A624" s="2" t="s">
        <v>623</v>
      </c>
      <c r="B624" s="1">
        <v>47344.090000000004</v>
      </c>
    </row>
    <row r="625" spans="1:2" x14ac:dyDescent="0.25">
      <c r="A625" s="2" t="s">
        <v>624</v>
      </c>
      <c r="B625" s="1">
        <v>11085.36</v>
      </c>
    </row>
    <row r="626" spans="1:2" x14ac:dyDescent="0.25">
      <c r="A626" s="2" t="s">
        <v>625</v>
      </c>
      <c r="B626" s="1">
        <v>3993.8</v>
      </c>
    </row>
    <row r="627" spans="1:2" x14ac:dyDescent="0.25">
      <c r="A627" s="2" t="s">
        <v>626</v>
      </c>
      <c r="B627" s="1">
        <v>16995</v>
      </c>
    </row>
    <row r="628" spans="1:2" x14ac:dyDescent="0.25">
      <c r="A628" s="2" t="s">
        <v>627</v>
      </c>
      <c r="B628" s="1">
        <v>224.84000000000003</v>
      </c>
    </row>
    <row r="629" spans="1:2" x14ac:dyDescent="0.25">
      <c r="A629" s="2" t="s">
        <v>628</v>
      </c>
      <c r="B629" s="1">
        <v>594322.25</v>
      </c>
    </row>
    <row r="630" spans="1:2" x14ac:dyDescent="0.25">
      <c r="A630" s="2" t="s">
        <v>629</v>
      </c>
      <c r="B630" s="1">
        <v>1663.8599999999997</v>
      </c>
    </row>
    <row r="631" spans="1:2" x14ac:dyDescent="0.25">
      <c r="A631" s="2" t="s">
        <v>630</v>
      </c>
      <c r="B631" s="1">
        <v>28656.060000000005</v>
      </c>
    </row>
    <row r="632" spans="1:2" x14ac:dyDescent="0.25">
      <c r="A632" s="2" t="s">
        <v>631</v>
      </c>
      <c r="B632" s="1">
        <v>1026</v>
      </c>
    </row>
    <row r="633" spans="1:2" x14ac:dyDescent="0.25">
      <c r="A633" s="2" t="s">
        <v>632</v>
      </c>
      <c r="B633" s="1">
        <v>41848.82</v>
      </c>
    </row>
    <row r="634" spans="1:2" x14ac:dyDescent="0.25">
      <c r="A634" s="2" t="s">
        <v>633</v>
      </c>
      <c r="B634" s="1">
        <v>55259.43</v>
      </c>
    </row>
    <row r="635" spans="1:2" x14ac:dyDescent="0.25">
      <c r="A635" s="2" t="s">
        <v>634</v>
      </c>
      <c r="B635" s="1">
        <v>279.99</v>
      </c>
    </row>
    <row r="636" spans="1:2" x14ac:dyDescent="0.25">
      <c r="A636" s="2" t="s">
        <v>635</v>
      </c>
      <c r="B636" s="1">
        <v>96860.000000000015</v>
      </c>
    </row>
    <row r="637" spans="1:2" x14ac:dyDescent="0.25">
      <c r="A637" s="2" t="s">
        <v>636</v>
      </c>
      <c r="B637" s="1">
        <v>6312.65</v>
      </c>
    </row>
    <row r="638" spans="1:2" x14ac:dyDescent="0.25">
      <c r="A638" s="2" t="s">
        <v>637</v>
      </c>
      <c r="B638" s="1">
        <v>324</v>
      </c>
    </row>
    <row r="639" spans="1:2" x14ac:dyDescent="0.25">
      <c r="A639" s="2" t="s">
        <v>638</v>
      </c>
      <c r="B639" s="1">
        <v>1470.7099999999998</v>
      </c>
    </row>
    <row r="640" spans="1:2" x14ac:dyDescent="0.25">
      <c r="A640" s="2" t="s">
        <v>639</v>
      </c>
      <c r="B640" s="1">
        <v>1386</v>
      </c>
    </row>
    <row r="641" spans="1:2" x14ac:dyDescent="0.25">
      <c r="A641" s="2" t="s">
        <v>640</v>
      </c>
      <c r="B641" s="1">
        <v>1730.85</v>
      </c>
    </row>
    <row r="642" spans="1:2" x14ac:dyDescent="0.25">
      <c r="A642" s="2" t="s">
        <v>641</v>
      </c>
      <c r="B642" s="1">
        <v>2159</v>
      </c>
    </row>
    <row r="643" spans="1:2" x14ac:dyDescent="0.25">
      <c r="A643" s="2" t="s">
        <v>642</v>
      </c>
      <c r="B643" s="1">
        <v>198</v>
      </c>
    </row>
    <row r="644" spans="1:2" x14ac:dyDescent="0.25">
      <c r="A644" s="2" t="s">
        <v>643</v>
      </c>
      <c r="B644" s="1">
        <v>11615.95</v>
      </c>
    </row>
    <row r="645" spans="1:2" x14ac:dyDescent="0.25">
      <c r="A645" s="2" t="s">
        <v>644</v>
      </c>
      <c r="B645" s="1">
        <v>7475.6</v>
      </c>
    </row>
    <row r="646" spans="1:2" x14ac:dyDescent="0.25">
      <c r="A646" s="2" t="s">
        <v>645</v>
      </c>
      <c r="B646" s="1">
        <v>1260</v>
      </c>
    </row>
    <row r="647" spans="1:2" x14ac:dyDescent="0.25">
      <c r="A647" s="2" t="s">
        <v>646</v>
      </c>
      <c r="B647" s="1">
        <v>5549.72</v>
      </c>
    </row>
    <row r="648" spans="1:2" x14ac:dyDescent="0.25">
      <c r="A648" s="2" t="s">
        <v>647</v>
      </c>
      <c r="B648" s="1">
        <v>448.45000000000005</v>
      </c>
    </row>
    <row r="649" spans="1:2" x14ac:dyDescent="0.25">
      <c r="A649" s="2" t="s">
        <v>648</v>
      </c>
      <c r="B649" s="1">
        <v>0</v>
      </c>
    </row>
    <row r="650" spans="1:2" x14ac:dyDescent="0.25">
      <c r="A650" s="2" t="s">
        <v>649</v>
      </c>
      <c r="B650" s="1">
        <v>691.2</v>
      </c>
    </row>
    <row r="651" spans="1:2" x14ac:dyDescent="0.25">
      <c r="A651" s="2" t="s">
        <v>650</v>
      </c>
      <c r="B651" s="1">
        <v>8311.82</v>
      </c>
    </row>
    <row r="652" spans="1:2" x14ac:dyDescent="0.25">
      <c r="A652" s="2" t="s">
        <v>651</v>
      </c>
      <c r="B652" s="1">
        <v>248828.58999999994</v>
      </c>
    </row>
    <row r="653" spans="1:2" x14ac:dyDescent="0.25">
      <c r="A653" s="2" t="s">
        <v>652</v>
      </c>
      <c r="B653" s="1">
        <v>856.15</v>
      </c>
    </row>
    <row r="654" spans="1:2" x14ac:dyDescent="0.25">
      <c r="A654" s="2" t="s">
        <v>653</v>
      </c>
      <c r="B654" s="1">
        <v>220</v>
      </c>
    </row>
    <row r="655" spans="1:2" x14ac:dyDescent="0.25">
      <c r="A655" s="2" t="s">
        <v>654</v>
      </c>
      <c r="B655" s="1">
        <v>13284.41</v>
      </c>
    </row>
    <row r="656" spans="1:2" x14ac:dyDescent="0.25">
      <c r="A656" s="2" t="s">
        <v>655</v>
      </c>
      <c r="B656" s="1">
        <v>3305</v>
      </c>
    </row>
    <row r="657" spans="1:2" x14ac:dyDescent="0.25">
      <c r="A657" s="2" t="s">
        <v>656</v>
      </c>
      <c r="B657" s="1">
        <v>6896</v>
      </c>
    </row>
    <row r="658" spans="1:2" x14ac:dyDescent="0.25">
      <c r="A658" s="2" t="s">
        <v>657</v>
      </c>
      <c r="B658" s="1">
        <v>10837.25</v>
      </c>
    </row>
    <row r="659" spans="1:2" x14ac:dyDescent="0.25">
      <c r="A659" s="2" t="s">
        <v>658</v>
      </c>
      <c r="B659" s="1">
        <v>1623.8</v>
      </c>
    </row>
    <row r="660" spans="1:2" x14ac:dyDescent="0.25">
      <c r="A660" s="2" t="s">
        <v>659</v>
      </c>
      <c r="B660" s="1">
        <v>2950</v>
      </c>
    </row>
    <row r="661" spans="1:2" x14ac:dyDescent="0.25">
      <c r="A661" s="2" t="s">
        <v>660</v>
      </c>
      <c r="B661" s="1">
        <v>300</v>
      </c>
    </row>
    <row r="662" spans="1:2" x14ac:dyDescent="0.25">
      <c r="A662" s="2" t="s">
        <v>661</v>
      </c>
      <c r="B662" s="1">
        <v>237409.86</v>
      </c>
    </row>
    <row r="663" spans="1:2" x14ac:dyDescent="0.25">
      <c r="A663" s="2" t="s">
        <v>662</v>
      </c>
      <c r="B663" s="1">
        <v>1543823.8300000003</v>
      </c>
    </row>
    <row r="664" spans="1:2" x14ac:dyDescent="0.25">
      <c r="A664" s="2" t="s">
        <v>663</v>
      </c>
      <c r="B664" s="1">
        <v>353.79</v>
      </c>
    </row>
    <row r="665" spans="1:2" x14ac:dyDescent="0.25">
      <c r="A665" s="2" t="s">
        <v>664</v>
      </c>
      <c r="B665" s="1">
        <v>19096.28</v>
      </c>
    </row>
    <row r="666" spans="1:2" x14ac:dyDescent="0.25">
      <c r="A666" s="2" t="s">
        <v>665</v>
      </c>
      <c r="B666" s="1">
        <v>100</v>
      </c>
    </row>
    <row r="667" spans="1:2" x14ac:dyDescent="0.25">
      <c r="A667" s="2" t="s">
        <v>666</v>
      </c>
      <c r="B667" s="1">
        <v>9704.1799999999985</v>
      </c>
    </row>
    <row r="668" spans="1:2" x14ac:dyDescent="0.25">
      <c r="A668" s="2" t="s">
        <v>667</v>
      </c>
      <c r="B668" s="1">
        <v>20274</v>
      </c>
    </row>
    <row r="669" spans="1:2" x14ac:dyDescent="0.25">
      <c r="A669" s="2" t="s">
        <v>668</v>
      </c>
      <c r="B669" s="1">
        <v>6769.0699999999988</v>
      </c>
    </row>
    <row r="670" spans="1:2" x14ac:dyDescent="0.25">
      <c r="A670" s="2" t="s">
        <v>669</v>
      </c>
      <c r="B670" s="1">
        <v>4125</v>
      </c>
    </row>
    <row r="671" spans="1:2" x14ac:dyDescent="0.25">
      <c r="A671" s="2" t="s">
        <v>670</v>
      </c>
      <c r="B671" s="1">
        <v>216</v>
      </c>
    </row>
    <row r="672" spans="1:2" x14ac:dyDescent="0.25">
      <c r="A672" s="2" t="s">
        <v>671</v>
      </c>
      <c r="B672" s="1">
        <v>4655.3500000000004</v>
      </c>
    </row>
    <row r="673" spans="1:2" x14ac:dyDescent="0.25">
      <c r="A673" s="2" t="s">
        <v>672</v>
      </c>
      <c r="B673" s="1">
        <v>8298.7099999999991</v>
      </c>
    </row>
    <row r="674" spans="1:2" x14ac:dyDescent="0.25">
      <c r="A674" s="2" t="s">
        <v>673</v>
      </c>
      <c r="B674" s="1">
        <v>37176.800000000003</v>
      </c>
    </row>
    <row r="675" spans="1:2" x14ac:dyDescent="0.25">
      <c r="A675" s="2" t="s">
        <v>674</v>
      </c>
      <c r="B675" s="1">
        <v>1035.2000000000007</v>
      </c>
    </row>
    <row r="676" spans="1:2" x14ac:dyDescent="0.25">
      <c r="A676" s="2" t="s">
        <v>675</v>
      </c>
      <c r="B676" s="1">
        <v>7216</v>
      </c>
    </row>
    <row r="677" spans="1:2" x14ac:dyDescent="0.25">
      <c r="A677" s="2" t="s">
        <v>676</v>
      </c>
      <c r="B677" s="1">
        <v>64132.090000000011</v>
      </c>
    </row>
    <row r="678" spans="1:2" x14ac:dyDescent="0.25">
      <c r="A678" s="2" t="s">
        <v>677</v>
      </c>
      <c r="B678" s="1">
        <v>1344</v>
      </c>
    </row>
    <row r="679" spans="1:2" x14ac:dyDescent="0.25">
      <c r="A679" s="2" t="s">
        <v>678</v>
      </c>
      <c r="B679" s="1">
        <v>77513.08</v>
      </c>
    </row>
    <row r="680" spans="1:2" x14ac:dyDescent="0.25">
      <c r="A680" s="2" t="s">
        <v>679</v>
      </c>
      <c r="B680" s="1">
        <v>272314.07000000007</v>
      </c>
    </row>
    <row r="681" spans="1:2" x14ac:dyDescent="0.25">
      <c r="A681" s="2" t="s">
        <v>680</v>
      </c>
      <c r="B681" s="1">
        <v>52500</v>
      </c>
    </row>
    <row r="682" spans="1:2" x14ac:dyDescent="0.25">
      <c r="A682" s="2" t="s">
        <v>681</v>
      </c>
      <c r="B682" s="1">
        <v>8772.9000000000015</v>
      </c>
    </row>
    <row r="683" spans="1:2" x14ac:dyDescent="0.25">
      <c r="A683" s="2" t="s">
        <v>682</v>
      </c>
      <c r="B683" s="1">
        <v>10800</v>
      </c>
    </row>
    <row r="684" spans="1:2" x14ac:dyDescent="0.25">
      <c r="A684" s="2" t="s">
        <v>683</v>
      </c>
      <c r="B684" s="1">
        <v>690.75</v>
      </c>
    </row>
    <row r="685" spans="1:2" x14ac:dyDescent="0.25">
      <c r="A685" s="2" t="s">
        <v>684</v>
      </c>
      <c r="B685" s="1">
        <v>640</v>
      </c>
    </row>
    <row r="686" spans="1:2" x14ac:dyDescent="0.25">
      <c r="A686" s="2" t="s">
        <v>685</v>
      </c>
      <c r="B686" s="1">
        <v>63</v>
      </c>
    </row>
    <row r="687" spans="1:2" x14ac:dyDescent="0.25">
      <c r="A687" s="2" t="s">
        <v>686</v>
      </c>
      <c r="B687" s="1">
        <v>7864.4</v>
      </c>
    </row>
    <row r="688" spans="1:2" x14ac:dyDescent="0.25">
      <c r="A688" s="2" t="s">
        <v>687</v>
      </c>
      <c r="B688" s="1">
        <v>1769.94</v>
      </c>
    </row>
    <row r="689" spans="1:2" x14ac:dyDescent="0.25">
      <c r="A689" s="2" t="s">
        <v>688</v>
      </c>
      <c r="B689" s="1">
        <v>1300</v>
      </c>
    </row>
    <row r="690" spans="1:2" x14ac:dyDescent="0.25">
      <c r="A690" s="2" t="s">
        <v>689</v>
      </c>
      <c r="B690" s="1">
        <v>8702.49</v>
      </c>
    </row>
    <row r="691" spans="1:2" x14ac:dyDescent="0.25">
      <c r="A691" s="2" t="s">
        <v>690</v>
      </c>
      <c r="B691" s="1">
        <v>11596</v>
      </c>
    </row>
    <row r="692" spans="1:2" x14ac:dyDescent="0.25">
      <c r="A692" s="2" t="s">
        <v>691</v>
      </c>
      <c r="B692" s="1">
        <v>8196.2999999999993</v>
      </c>
    </row>
    <row r="693" spans="1:2" x14ac:dyDescent="0.25">
      <c r="A693" s="2" t="s">
        <v>692</v>
      </c>
      <c r="B693" s="1">
        <v>508</v>
      </c>
    </row>
    <row r="694" spans="1:2" x14ac:dyDescent="0.25">
      <c r="A694" s="2" t="s">
        <v>693</v>
      </c>
      <c r="B694" s="1">
        <v>81</v>
      </c>
    </row>
    <row r="695" spans="1:2" x14ac:dyDescent="0.25">
      <c r="A695" s="2" t="s">
        <v>694</v>
      </c>
      <c r="B695" s="1">
        <v>1390</v>
      </c>
    </row>
    <row r="696" spans="1:2" x14ac:dyDescent="0.25">
      <c r="A696" s="2" t="s">
        <v>695</v>
      </c>
      <c r="B696" s="1">
        <v>6684</v>
      </c>
    </row>
    <row r="697" spans="1:2" x14ac:dyDescent="0.25">
      <c r="A697" s="2" t="s">
        <v>696</v>
      </c>
      <c r="B697" s="1">
        <v>26008.63</v>
      </c>
    </row>
    <row r="698" spans="1:2" x14ac:dyDescent="0.25">
      <c r="A698" s="2" t="s">
        <v>697</v>
      </c>
      <c r="B698" s="1">
        <v>4400</v>
      </c>
    </row>
    <row r="699" spans="1:2" x14ac:dyDescent="0.25">
      <c r="A699" s="2" t="s">
        <v>698</v>
      </c>
      <c r="B699" s="1">
        <v>15234</v>
      </c>
    </row>
    <row r="700" spans="1:2" x14ac:dyDescent="0.25">
      <c r="A700" s="2" t="s">
        <v>699</v>
      </c>
      <c r="B700" s="1">
        <v>71074.22</v>
      </c>
    </row>
    <row r="701" spans="1:2" x14ac:dyDescent="0.25">
      <c r="A701" s="2" t="s">
        <v>700</v>
      </c>
      <c r="B701" s="1">
        <v>166530.32</v>
      </c>
    </row>
    <row r="702" spans="1:2" x14ac:dyDescent="0.25">
      <c r="A702" s="2" t="s">
        <v>701</v>
      </c>
      <c r="B702" s="1">
        <v>465</v>
      </c>
    </row>
    <row r="703" spans="1:2" x14ac:dyDescent="0.25">
      <c r="A703" s="2" t="s">
        <v>702</v>
      </c>
      <c r="B703" s="1">
        <v>10457.199999999999</v>
      </c>
    </row>
    <row r="704" spans="1:2" x14ac:dyDescent="0.25">
      <c r="A704" s="2" t="s">
        <v>703</v>
      </c>
      <c r="B704" s="1">
        <v>336000</v>
      </c>
    </row>
    <row r="705" spans="1:2" x14ac:dyDescent="0.25">
      <c r="A705" s="2" t="s">
        <v>704</v>
      </c>
      <c r="B705" s="1">
        <v>10100</v>
      </c>
    </row>
    <row r="706" spans="1:2" x14ac:dyDescent="0.25">
      <c r="A706" s="2" t="s">
        <v>705</v>
      </c>
      <c r="B706" s="1">
        <v>110690.95</v>
      </c>
    </row>
    <row r="707" spans="1:2" x14ac:dyDescent="0.25">
      <c r="A707" s="2" t="s">
        <v>706</v>
      </c>
      <c r="B707" s="1">
        <v>137430.88999999998</v>
      </c>
    </row>
    <row r="708" spans="1:2" x14ac:dyDescent="0.25">
      <c r="A708" s="2" t="s">
        <v>707</v>
      </c>
      <c r="B708" s="1">
        <v>46148.179999999986</v>
      </c>
    </row>
    <row r="709" spans="1:2" x14ac:dyDescent="0.25">
      <c r="A709" s="2" t="s">
        <v>708</v>
      </c>
      <c r="B709" s="1">
        <v>630</v>
      </c>
    </row>
    <row r="710" spans="1:2" x14ac:dyDescent="0.25">
      <c r="A710" s="2" t="s">
        <v>709</v>
      </c>
      <c r="B710" s="1">
        <v>4682.72</v>
      </c>
    </row>
    <row r="711" spans="1:2" x14ac:dyDescent="0.25">
      <c r="A711" s="2" t="s">
        <v>710</v>
      </c>
      <c r="B711" s="1">
        <v>39.22</v>
      </c>
    </row>
    <row r="712" spans="1:2" x14ac:dyDescent="0.25">
      <c r="A712" s="2" t="s">
        <v>711</v>
      </c>
      <c r="B712" s="1">
        <v>4900</v>
      </c>
    </row>
    <row r="713" spans="1:2" x14ac:dyDescent="0.25">
      <c r="A713" s="2" t="s">
        <v>712</v>
      </c>
      <c r="B713" s="1">
        <v>439085.89999999997</v>
      </c>
    </row>
    <row r="714" spans="1:2" x14ac:dyDescent="0.25">
      <c r="A714" s="2" t="s">
        <v>713</v>
      </c>
      <c r="B714" s="1">
        <v>1819.5</v>
      </c>
    </row>
    <row r="715" spans="1:2" x14ac:dyDescent="0.25">
      <c r="A715" s="2" t="s">
        <v>714</v>
      </c>
      <c r="B715" s="1">
        <v>1592.1</v>
      </c>
    </row>
    <row r="716" spans="1:2" x14ac:dyDescent="0.25">
      <c r="A716" s="2" t="s">
        <v>715</v>
      </c>
      <c r="B716" s="1">
        <v>1510.1000000000001</v>
      </c>
    </row>
    <row r="717" spans="1:2" x14ac:dyDescent="0.25">
      <c r="A717" s="2" t="s">
        <v>716</v>
      </c>
      <c r="B717" s="1">
        <v>17751.300000000003</v>
      </c>
    </row>
    <row r="718" spans="1:2" x14ac:dyDescent="0.25">
      <c r="A718" s="2" t="s">
        <v>717</v>
      </c>
      <c r="B718" s="1">
        <v>10806.18</v>
      </c>
    </row>
    <row r="719" spans="1:2" x14ac:dyDescent="0.25">
      <c r="A719" s="2" t="s">
        <v>718</v>
      </c>
      <c r="B719" s="1">
        <v>152</v>
      </c>
    </row>
    <row r="720" spans="1:2" x14ac:dyDescent="0.25">
      <c r="A720" s="2" t="s">
        <v>719</v>
      </c>
      <c r="B720" s="1">
        <v>92.76</v>
      </c>
    </row>
    <row r="721" spans="1:2" x14ac:dyDescent="0.25">
      <c r="A721" s="2" t="s">
        <v>720</v>
      </c>
      <c r="B721" s="1">
        <v>1328.63</v>
      </c>
    </row>
    <row r="722" spans="1:2" x14ac:dyDescent="0.25">
      <c r="A722" s="2" t="s">
        <v>721</v>
      </c>
      <c r="B722" s="1">
        <v>4195.4900000000007</v>
      </c>
    </row>
    <row r="723" spans="1:2" x14ac:dyDescent="0.25">
      <c r="A723" s="2" t="s">
        <v>722</v>
      </c>
      <c r="B723" s="1">
        <v>12852</v>
      </c>
    </row>
    <row r="724" spans="1:2" x14ac:dyDescent="0.25">
      <c r="A724" s="2" t="s">
        <v>723</v>
      </c>
      <c r="B724" s="1">
        <v>105525.75</v>
      </c>
    </row>
    <row r="725" spans="1:2" x14ac:dyDescent="0.25">
      <c r="A725" s="2" t="s">
        <v>724</v>
      </c>
      <c r="B725" s="1">
        <v>144.69999999999999</v>
      </c>
    </row>
    <row r="726" spans="1:2" x14ac:dyDescent="0.25">
      <c r="A726" s="2" t="s">
        <v>725</v>
      </c>
      <c r="B726" s="1">
        <v>2286.9</v>
      </c>
    </row>
    <row r="727" spans="1:2" x14ac:dyDescent="0.25">
      <c r="A727" s="2" t="s">
        <v>726</v>
      </c>
      <c r="B727" s="1">
        <v>17085.599999999999</v>
      </c>
    </row>
    <row r="728" spans="1:2" x14ac:dyDescent="0.25">
      <c r="A728" s="2" t="s">
        <v>727</v>
      </c>
      <c r="B728" s="1">
        <v>14782.56</v>
      </c>
    </row>
    <row r="729" spans="1:2" x14ac:dyDescent="0.25">
      <c r="A729" s="2" t="s">
        <v>728</v>
      </c>
      <c r="B729" s="1">
        <v>77794.679999999993</v>
      </c>
    </row>
    <row r="730" spans="1:2" x14ac:dyDescent="0.25">
      <c r="A730" s="2" t="s">
        <v>729</v>
      </c>
      <c r="B730" s="1">
        <v>110093.43</v>
      </c>
    </row>
    <row r="731" spans="1:2" x14ac:dyDescent="0.25">
      <c r="A731" s="2" t="s">
        <v>730</v>
      </c>
      <c r="B731" s="1">
        <v>39909.61</v>
      </c>
    </row>
    <row r="732" spans="1:2" x14ac:dyDescent="0.25">
      <c r="A732" s="2" t="s">
        <v>731</v>
      </c>
      <c r="B732" s="1">
        <v>2251.9800000000005</v>
      </c>
    </row>
    <row r="733" spans="1:2" x14ac:dyDescent="0.25">
      <c r="A733" s="2" t="s">
        <v>732</v>
      </c>
      <c r="B733" s="1">
        <v>3996.96</v>
      </c>
    </row>
    <row r="734" spans="1:2" x14ac:dyDescent="0.25">
      <c r="A734" s="2" t="s">
        <v>733</v>
      </c>
      <c r="B734" s="1">
        <v>1995.4099999999999</v>
      </c>
    </row>
    <row r="735" spans="1:2" x14ac:dyDescent="0.25">
      <c r="A735" s="2" t="s">
        <v>734</v>
      </c>
      <c r="B735" s="1">
        <v>1050.1400000000001</v>
      </c>
    </row>
    <row r="736" spans="1:2" x14ac:dyDescent="0.25">
      <c r="A736" s="2" t="s">
        <v>735</v>
      </c>
      <c r="B736" s="1">
        <v>3800</v>
      </c>
    </row>
    <row r="737" spans="1:2" x14ac:dyDescent="0.25">
      <c r="A737" s="2" t="s">
        <v>736</v>
      </c>
      <c r="B737" s="1">
        <v>1792</v>
      </c>
    </row>
    <row r="738" spans="1:2" x14ac:dyDescent="0.25">
      <c r="A738" s="2" t="s">
        <v>737</v>
      </c>
      <c r="B738" s="1">
        <v>228579.47000000009</v>
      </c>
    </row>
    <row r="739" spans="1:2" x14ac:dyDescent="0.25">
      <c r="A739" s="2" t="s">
        <v>738</v>
      </c>
      <c r="B739" s="1">
        <v>44990.63</v>
      </c>
    </row>
    <row r="740" spans="1:2" x14ac:dyDescent="0.25">
      <c r="A740" s="2" t="s">
        <v>739</v>
      </c>
      <c r="B740" s="1">
        <v>5485.33</v>
      </c>
    </row>
    <row r="741" spans="1:2" x14ac:dyDescent="0.25">
      <c r="A741" s="2" t="s">
        <v>740</v>
      </c>
      <c r="B741" s="1">
        <v>10107.779999999999</v>
      </c>
    </row>
    <row r="742" spans="1:2" x14ac:dyDescent="0.25">
      <c r="A742" s="2" t="s">
        <v>741</v>
      </c>
      <c r="B742" s="1">
        <v>4896</v>
      </c>
    </row>
    <row r="743" spans="1:2" x14ac:dyDescent="0.25">
      <c r="A743" s="2" t="s">
        <v>742</v>
      </c>
      <c r="B743" s="1">
        <v>1899.99</v>
      </c>
    </row>
    <row r="744" spans="1:2" x14ac:dyDescent="0.25">
      <c r="A744" s="2" t="s">
        <v>743</v>
      </c>
      <c r="B744" s="1">
        <v>2512.6</v>
      </c>
    </row>
    <row r="745" spans="1:2" x14ac:dyDescent="0.25">
      <c r="A745" s="2" t="s">
        <v>744</v>
      </c>
      <c r="B745" s="1">
        <v>1039</v>
      </c>
    </row>
    <row r="746" spans="1:2" x14ac:dyDescent="0.25">
      <c r="A746" s="2" t="s">
        <v>745</v>
      </c>
      <c r="B746" s="1">
        <v>22880.019999999997</v>
      </c>
    </row>
    <row r="747" spans="1:2" x14ac:dyDescent="0.25">
      <c r="A747" s="2" t="s">
        <v>746</v>
      </c>
      <c r="B747" s="1">
        <v>226092.77</v>
      </c>
    </row>
    <row r="748" spans="1:2" x14ac:dyDescent="0.25">
      <c r="A748" s="2" t="s">
        <v>747</v>
      </c>
      <c r="B748" s="1">
        <v>12146.7</v>
      </c>
    </row>
    <row r="749" spans="1:2" x14ac:dyDescent="0.25">
      <c r="A749" s="2" t="s">
        <v>748</v>
      </c>
      <c r="B749" s="1">
        <v>2156</v>
      </c>
    </row>
    <row r="750" spans="1:2" x14ac:dyDescent="0.25">
      <c r="A750" s="2" t="s">
        <v>749</v>
      </c>
      <c r="B750" s="1">
        <v>986</v>
      </c>
    </row>
    <row r="751" spans="1:2" x14ac:dyDescent="0.25">
      <c r="A751" s="2" t="s">
        <v>750</v>
      </c>
      <c r="B751" s="1">
        <v>4721.3600000000006</v>
      </c>
    </row>
    <row r="752" spans="1:2" x14ac:dyDescent="0.25">
      <c r="A752" s="2" t="s">
        <v>751</v>
      </c>
      <c r="B752" s="1">
        <v>3925</v>
      </c>
    </row>
    <row r="753" spans="1:2" x14ac:dyDescent="0.25">
      <c r="A753" s="2" t="s">
        <v>752</v>
      </c>
      <c r="B753" s="1">
        <v>3186</v>
      </c>
    </row>
    <row r="754" spans="1:2" x14ac:dyDescent="0.25">
      <c r="A754" s="2" t="s">
        <v>753</v>
      </c>
      <c r="B754" s="1">
        <v>602338.86</v>
      </c>
    </row>
    <row r="755" spans="1:2" x14ac:dyDescent="0.25">
      <c r="A755" s="2" t="s">
        <v>754</v>
      </c>
      <c r="B755" s="1">
        <v>66</v>
      </c>
    </row>
    <row r="756" spans="1:2" x14ac:dyDescent="0.25">
      <c r="A756" s="2" t="s">
        <v>755</v>
      </c>
      <c r="B756" s="1">
        <v>35944.78</v>
      </c>
    </row>
    <row r="757" spans="1:2" x14ac:dyDescent="0.25">
      <c r="A757" s="2" t="s">
        <v>756</v>
      </c>
      <c r="B757" s="1">
        <v>74231.090000000011</v>
      </c>
    </row>
    <row r="758" spans="1:2" x14ac:dyDescent="0.25">
      <c r="A758" s="2" t="s">
        <v>757</v>
      </c>
      <c r="B758" s="1">
        <v>31745.510000000006</v>
      </c>
    </row>
    <row r="759" spans="1:2" x14ac:dyDescent="0.25">
      <c r="A759" s="2" t="s">
        <v>758</v>
      </c>
      <c r="B759" s="1">
        <v>57.84</v>
      </c>
    </row>
    <row r="760" spans="1:2" x14ac:dyDescent="0.25">
      <c r="A760" s="2" t="s">
        <v>759</v>
      </c>
      <c r="B760" s="1">
        <v>7628</v>
      </c>
    </row>
    <row r="761" spans="1:2" x14ac:dyDescent="0.25">
      <c r="A761" s="2" t="s">
        <v>760</v>
      </c>
      <c r="B761" s="1">
        <v>2281.9699999999998</v>
      </c>
    </row>
    <row r="762" spans="1:2" x14ac:dyDescent="0.25">
      <c r="A762" s="2" t="s">
        <v>761</v>
      </c>
      <c r="B762" s="1">
        <v>9238.8299999999981</v>
      </c>
    </row>
    <row r="763" spans="1:2" x14ac:dyDescent="0.25">
      <c r="A763" s="2" t="s">
        <v>762</v>
      </c>
      <c r="B763" s="1">
        <v>1366.4</v>
      </c>
    </row>
    <row r="764" spans="1:2" x14ac:dyDescent="0.25">
      <c r="A764" s="2" t="s">
        <v>763</v>
      </c>
      <c r="B764" s="1">
        <v>16470.48</v>
      </c>
    </row>
    <row r="765" spans="1:2" x14ac:dyDescent="0.25">
      <c r="A765" s="2" t="s">
        <v>764</v>
      </c>
      <c r="B765" s="1">
        <v>9570.32</v>
      </c>
    </row>
    <row r="766" spans="1:2" x14ac:dyDescent="0.25">
      <c r="A766" s="2" t="s">
        <v>765</v>
      </c>
      <c r="B766" s="1">
        <v>5398.15</v>
      </c>
    </row>
    <row r="767" spans="1:2" x14ac:dyDescent="0.25">
      <c r="A767" s="2" t="s">
        <v>766</v>
      </c>
      <c r="B767" s="1">
        <v>56985.8</v>
      </c>
    </row>
    <row r="768" spans="1:2" x14ac:dyDescent="0.25">
      <c r="A768" s="2" t="s">
        <v>767</v>
      </c>
      <c r="B768" s="1">
        <v>208</v>
      </c>
    </row>
    <row r="769" spans="1:2" x14ac:dyDescent="0.25">
      <c r="A769" s="2" t="s">
        <v>768</v>
      </c>
      <c r="B769" s="1">
        <v>20665.18</v>
      </c>
    </row>
    <row r="770" spans="1:2" x14ac:dyDescent="0.25">
      <c r="A770" s="2" t="s">
        <v>769</v>
      </c>
      <c r="B770" s="1">
        <v>3457.96</v>
      </c>
    </row>
    <row r="771" spans="1:2" x14ac:dyDescent="0.25">
      <c r="A771" s="2" t="s">
        <v>770</v>
      </c>
      <c r="B771" s="1">
        <v>1439.1999999999998</v>
      </c>
    </row>
    <row r="772" spans="1:2" x14ac:dyDescent="0.25">
      <c r="A772" s="2" t="s">
        <v>771</v>
      </c>
      <c r="B772" s="1">
        <v>7776.2100000000009</v>
      </c>
    </row>
    <row r="773" spans="1:2" x14ac:dyDescent="0.25">
      <c r="A773" s="2" t="s">
        <v>772</v>
      </c>
      <c r="B773" s="1">
        <v>6586</v>
      </c>
    </row>
    <row r="774" spans="1:2" x14ac:dyDescent="0.25">
      <c r="A774" s="2" t="s">
        <v>773</v>
      </c>
      <c r="B774" s="1">
        <v>30892.720000000001</v>
      </c>
    </row>
    <row r="775" spans="1:2" x14ac:dyDescent="0.25">
      <c r="A775" s="2" t="s">
        <v>774</v>
      </c>
      <c r="B775" s="1">
        <v>730</v>
      </c>
    </row>
    <row r="776" spans="1:2" x14ac:dyDescent="0.25">
      <c r="A776" s="2" t="s">
        <v>775</v>
      </c>
      <c r="B776" s="1">
        <v>4812.67</v>
      </c>
    </row>
    <row r="777" spans="1:2" x14ac:dyDescent="0.25">
      <c r="A777" s="2" t="s">
        <v>776</v>
      </c>
      <c r="B777" s="1">
        <v>1920</v>
      </c>
    </row>
    <row r="778" spans="1:2" x14ac:dyDescent="0.25">
      <c r="A778" s="2" t="s">
        <v>777</v>
      </c>
      <c r="B778" s="1">
        <v>912.21</v>
      </c>
    </row>
    <row r="779" spans="1:2" x14ac:dyDescent="0.25">
      <c r="A779" s="2" t="s">
        <v>778</v>
      </c>
      <c r="B779" s="1">
        <v>619.20000000000005</v>
      </c>
    </row>
    <row r="780" spans="1:2" x14ac:dyDescent="0.25">
      <c r="A780" s="2" t="s">
        <v>779</v>
      </c>
      <c r="B780" s="1">
        <v>7807.04</v>
      </c>
    </row>
    <row r="781" spans="1:2" x14ac:dyDescent="0.25">
      <c r="A781" s="2" t="s">
        <v>780</v>
      </c>
      <c r="B781" s="1">
        <v>222.7</v>
      </c>
    </row>
    <row r="782" spans="1:2" x14ac:dyDescent="0.25">
      <c r="A782" s="2" t="s">
        <v>781</v>
      </c>
      <c r="B782" s="1">
        <v>11977.06</v>
      </c>
    </row>
    <row r="783" spans="1:2" x14ac:dyDescent="0.25">
      <c r="A783" s="2" t="s">
        <v>782</v>
      </c>
      <c r="B783" s="1">
        <v>9890</v>
      </c>
    </row>
    <row r="784" spans="1:2" x14ac:dyDescent="0.25">
      <c r="A784" s="2" t="s">
        <v>783</v>
      </c>
      <c r="B784" s="1">
        <v>624.9</v>
      </c>
    </row>
    <row r="785" spans="1:2" x14ac:dyDescent="0.25">
      <c r="A785" s="2" t="s">
        <v>784</v>
      </c>
      <c r="B785" s="1">
        <v>1625</v>
      </c>
    </row>
    <row r="786" spans="1:2" x14ac:dyDescent="0.25">
      <c r="A786" s="2" t="s">
        <v>785</v>
      </c>
      <c r="B786" s="1">
        <v>4248.95</v>
      </c>
    </row>
    <row r="787" spans="1:2" x14ac:dyDescent="0.25">
      <c r="A787" s="2" t="s">
        <v>786</v>
      </c>
      <c r="B787" s="1">
        <v>612</v>
      </c>
    </row>
    <row r="788" spans="1:2" x14ac:dyDescent="0.25">
      <c r="A788" s="2" t="s">
        <v>787</v>
      </c>
      <c r="B788" s="1">
        <v>1580</v>
      </c>
    </row>
    <row r="789" spans="1:2" x14ac:dyDescent="0.25">
      <c r="A789" s="2" t="s">
        <v>788</v>
      </c>
      <c r="B789" s="1">
        <v>2943.76</v>
      </c>
    </row>
    <row r="790" spans="1:2" x14ac:dyDescent="0.25">
      <c r="A790" s="2" t="s">
        <v>789</v>
      </c>
      <c r="B790" s="1">
        <v>14418.76</v>
      </c>
    </row>
    <row r="791" spans="1:2" x14ac:dyDescent="0.25">
      <c r="A791" s="2" t="s">
        <v>790</v>
      </c>
      <c r="B791" s="1">
        <v>570018.47000000009</v>
      </c>
    </row>
    <row r="792" spans="1:2" x14ac:dyDescent="0.25">
      <c r="A792" s="2" t="s">
        <v>791</v>
      </c>
      <c r="B792" s="1">
        <v>6985.98</v>
      </c>
    </row>
    <row r="793" spans="1:2" x14ac:dyDescent="0.25">
      <c r="A793" s="2" t="s">
        <v>792</v>
      </c>
      <c r="B793" s="1">
        <v>216</v>
      </c>
    </row>
    <row r="794" spans="1:2" x14ac:dyDescent="0.25">
      <c r="A794" s="2" t="s">
        <v>793</v>
      </c>
      <c r="B794" s="1">
        <v>251.97</v>
      </c>
    </row>
    <row r="795" spans="1:2" x14ac:dyDescent="0.25">
      <c r="A795" s="2" t="s">
        <v>794</v>
      </c>
      <c r="B795" s="1">
        <v>3726.1</v>
      </c>
    </row>
    <row r="796" spans="1:2" x14ac:dyDescent="0.25">
      <c r="A796" s="2" t="s">
        <v>795</v>
      </c>
      <c r="B796" s="1">
        <v>3866</v>
      </c>
    </row>
    <row r="797" spans="1:2" x14ac:dyDescent="0.25">
      <c r="A797" s="2" t="s">
        <v>796</v>
      </c>
      <c r="B797" s="1">
        <v>75130.689999999988</v>
      </c>
    </row>
    <row r="798" spans="1:2" x14ac:dyDescent="0.25">
      <c r="A798" s="2" t="s">
        <v>797</v>
      </c>
      <c r="B798" s="1">
        <v>1377.5</v>
      </c>
    </row>
    <row r="799" spans="1:2" x14ac:dyDescent="0.25">
      <c r="A799" s="2" t="s">
        <v>798</v>
      </c>
      <c r="B799" s="1">
        <v>1931.18</v>
      </c>
    </row>
    <row r="800" spans="1:2" x14ac:dyDescent="0.25">
      <c r="A800" s="2" t="s">
        <v>799</v>
      </c>
      <c r="B800" s="1">
        <v>94.5</v>
      </c>
    </row>
    <row r="801" spans="1:2" x14ac:dyDescent="0.25">
      <c r="A801" s="2" t="s">
        <v>800</v>
      </c>
      <c r="B801" s="1">
        <v>29007.06</v>
      </c>
    </row>
    <row r="802" spans="1:2" x14ac:dyDescent="0.25">
      <c r="A802" s="2" t="s">
        <v>801</v>
      </c>
      <c r="B802" s="1">
        <v>35616</v>
      </c>
    </row>
    <row r="803" spans="1:2" x14ac:dyDescent="0.25">
      <c r="A803" s="2" t="s">
        <v>802</v>
      </c>
      <c r="B803" s="1">
        <v>3979.78</v>
      </c>
    </row>
    <row r="804" spans="1:2" x14ac:dyDescent="0.25">
      <c r="A804" s="2" t="s">
        <v>803</v>
      </c>
      <c r="B804" s="1">
        <v>11967.2</v>
      </c>
    </row>
    <row r="805" spans="1:2" x14ac:dyDescent="0.25">
      <c r="A805" s="2" t="s">
        <v>804</v>
      </c>
      <c r="B805" s="1">
        <v>4652.3</v>
      </c>
    </row>
    <row r="806" spans="1:2" x14ac:dyDescent="0.25">
      <c r="A806" s="2" t="s">
        <v>805</v>
      </c>
      <c r="B806" s="1">
        <v>1365</v>
      </c>
    </row>
    <row r="807" spans="1:2" x14ac:dyDescent="0.25">
      <c r="A807" s="2" t="s">
        <v>806</v>
      </c>
      <c r="B807" s="1">
        <v>4244.8899999999994</v>
      </c>
    </row>
    <row r="808" spans="1:2" x14ac:dyDescent="0.25">
      <c r="A808" s="2" t="s">
        <v>807</v>
      </c>
      <c r="B808" s="1">
        <v>8116.1400000000012</v>
      </c>
    </row>
    <row r="809" spans="1:2" x14ac:dyDescent="0.25">
      <c r="A809" s="2" t="s">
        <v>808</v>
      </c>
      <c r="B809" s="1">
        <v>1142.92</v>
      </c>
    </row>
    <row r="810" spans="1:2" x14ac:dyDescent="0.25">
      <c r="A810" s="2" t="s">
        <v>809</v>
      </c>
      <c r="B810" s="1">
        <v>3396.6600000000008</v>
      </c>
    </row>
    <row r="811" spans="1:2" x14ac:dyDescent="0.25">
      <c r="A811" s="2" t="s">
        <v>810</v>
      </c>
      <c r="B811" s="1">
        <v>19990.539999999997</v>
      </c>
    </row>
    <row r="812" spans="1:2" x14ac:dyDescent="0.25">
      <c r="A812" s="2" t="s">
        <v>811</v>
      </c>
      <c r="B812" s="1">
        <v>4392</v>
      </c>
    </row>
    <row r="813" spans="1:2" x14ac:dyDescent="0.25">
      <c r="A813" s="2" t="s">
        <v>812</v>
      </c>
      <c r="B813" s="1">
        <v>48264.159999999996</v>
      </c>
    </row>
    <row r="814" spans="1:2" x14ac:dyDescent="0.25">
      <c r="A814" s="2" t="s">
        <v>813</v>
      </c>
      <c r="B814" s="1">
        <v>3900.83</v>
      </c>
    </row>
    <row r="815" spans="1:2" x14ac:dyDescent="0.25">
      <c r="A815" s="2" t="s">
        <v>814</v>
      </c>
      <c r="B815" s="1">
        <v>27082802.979999978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POCSCCM01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IR2947</dc:creator>
  <cp:lastModifiedBy>IR2947</cp:lastModifiedBy>
  <dcterms:created xsi:type="dcterms:W3CDTF">2021-01-29T12:02:51Z</dcterms:created>
  <dcterms:modified xsi:type="dcterms:W3CDTF">2021-01-29T12:03:17Z</dcterms:modified>
</cp:coreProperties>
</file>